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863FBA80-FD8F-4619-A46A-DE88E03F010C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6" i="1" l="1"/>
  <c r="E566" i="1"/>
  <c r="E566" i="1" a="1"/>
  <c r="K921" i="1"/>
  <c r="F921" i="1"/>
  <c r="F921" i="1" a="1"/>
  <c r="K68" i="1"/>
  <c r="F68" i="1"/>
  <c r="F68" i="1" a="1"/>
  <c r="D68" i="1"/>
  <c r="D1251" i="1"/>
  <c r="D1139" i="1"/>
  <c r="J1197" i="1"/>
  <c r="E1197" i="1"/>
  <c r="E1197" i="1" a="1"/>
  <c r="L444" i="1"/>
  <c r="H444" i="1"/>
  <c r="C444" i="1"/>
  <c r="J132" i="1"/>
  <c r="E132" i="1"/>
  <c r="E132" i="1" a="1"/>
  <c r="J1703" i="1"/>
  <c r="E1703" i="1"/>
  <c r="E1703" i="1" a="1"/>
  <c r="D1703" i="1"/>
  <c r="J683" i="1"/>
  <c r="E683" i="1"/>
  <c r="E683" i="1" a="1"/>
  <c r="D683" i="1"/>
  <c r="L1106" i="1"/>
  <c r="H1106" i="1"/>
  <c r="C1106" i="1"/>
  <c r="J746" i="1"/>
  <c r="E746" i="1"/>
  <c r="E746" i="1" a="1"/>
  <c r="K1069" i="1"/>
  <c r="F1069" i="1"/>
  <c r="F1069" i="1" a="1"/>
  <c r="D1069" i="1"/>
  <c r="J1154" i="1"/>
  <c r="E1154" i="1"/>
  <c r="E1154" i="1" a="1"/>
  <c r="D1154" i="1"/>
  <c r="L149" i="1"/>
  <c r="H149" i="1"/>
  <c r="C149" i="1"/>
  <c r="K661" i="1"/>
  <c r="F661" i="1"/>
  <c r="F661" i="1" a="1"/>
  <c r="D661" i="1"/>
  <c r="K1450" i="1"/>
  <c r="F1450" i="1"/>
  <c r="F1450" i="1" a="1"/>
  <c r="D43" i="1"/>
  <c r="D746" i="1"/>
  <c r="D566" i="1"/>
  <c r="J816" i="1"/>
  <c r="E816" i="1"/>
  <c r="E816" i="1" a="1"/>
  <c r="D816" i="1"/>
  <c r="L1298" i="1"/>
  <c r="H1298" i="1"/>
  <c r="K876" i="1"/>
  <c r="F876" i="1"/>
  <c r="F876" i="1" a="1"/>
  <c r="J842" i="1"/>
  <c r="E842" i="1"/>
  <c r="E842" i="1" a="1"/>
  <c r="K282" i="1"/>
  <c r="F282" i="1"/>
  <c r="F282" i="1" a="1"/>
  <c r="D282" i="1"/>
  <c r="J1876" i="1"/>
  <c r="E1876" i="1"/>
  <c r="E1876" i="1" a="1"/>
  <c r="K1216" i="1"/>
  <c r="F1216" i="1"/>
  <c r="F1216" i="1" a="1"/>
  <c r="J1399" i="1"/>
  <c r="E1399" i="1"/>
  <c r="E1399" i="1" a="1"/>
  <c r="L53" i="1"/>
  <c r="H53" i="1"/>
  <c r="J656" i="1"/>
  <c r="E656" i="1"/>
  <c r="E656" i="1" a="1"/>
  <c r="K1430" i="1"/>
  <c r="F1430" i="1"/>
  <c r="F1430" i="1" a="1"/>
  <c r="J1033" i="1"/>
  <c r="E1033" i="1"/>
  <c r="E1033" i="1" a="1"/>
  <c r="L480" i="1"/>
  <c r="H480" i="1"/>
  <c r="D480" i="1"/>
  <c r="J495" i="1"/>
  <c r="E495" i="1"/>
  <c r="E495" i="1" a="1"/>
  <c r="K570" i="1"/>
  <c r="F570" i="1"/>
  <c r="F570" i="1" a="1"/>
  <c r="L1488" i="1"/>
  <c r="H1488" i="1"/>
  <c r="C1488" i="1"/>
  <c r="K1254" i="1"/>
  <c r="F1254" i="1"/>
  <c r="F1254" i="1" a="1"/>
  <c r="K234" i="1"/>
  <c r="F234" i="1"/>
  <c r="F234" i="1" a="1"/>
  <c r="K2514" i="1"/>
  <c r="F2514" i="1"/>
  <c r="F2514" i="1" a="1"/>
  <c r="L520" i="1"/>
  <c r="H520" i="1"/>
  <c r="C520" i="1"/>
  <c r="J1595" i="1"/>
  <c r="E1595" i="1"/>
  <c r="E1595" i="1" a="1"/>
  <c r="L1269" i="1"/>
  <c r="H1269" i="1"/>
  <c r="D343" i="1"/>
  <c r="C53" i="1"/>
  <c r="J918" i="1"/>
  <c r="E918" i="1"/>
  <c r="E918" i="1" a="1"/>
  <c r="D918" i="1"/>
  <c r="D1407" i="1"/>
  <c r="K500" i="1"/>
  <c r="F500" i="1"/>
  <c r="F500" i="1" a="1"/>
  <c r="K1025" i="1"/>
  <c r="F1025" i="1"/>
  <c r="F1025" i="1" a="1"/>
  <c r="J895" i="1"/>
  <c r="E895" i="1"/>
  <c r="E895" i="1" a="1"/>
  <c r="L887" i="1"/>
  <c r="H887" i="1"/>
  <c r="J1272" i="1"/>
  <c r="E1272" i="1"/>
  <c r="E1272" i="1" a="1"/>
  <c r="J890" i="1"/>
  <c r="E890" i="1"/>
  <c r="E890" i="1" a="1"/>
  <c r="D1118" i="1"/>
  <c r="L883" i="1"/>
  <c r="H883" i="1"/>
  <c r="J661" i="1"/>
  <c r="E661" i="1"/>
  <c r="E661" i="1" a="1"/>
  <c r="K180" i="1"/>
  <c r="F180" i="1"/>
  <c r="F180" i="1" a="1"/>
  <c r="J1216" i="1"/>
  <c r="E1216" i="1"/>
  <c r="E1216" i="1" a="1"/>
  <c r="L1233" i="1"/>
  <c r="H1233" i="1"/>
  <c r="C1269" i="1"/>
  <c r="D716" i="1"/>
  <c r="D1374" i="1"/>
  <c r="K1266" i="1"/>
  <c r="F1266" i="1"/>
  <c r="F1266" i="1" a="1"/>
  <c r="L1305" i="1"/>
  <c r="H1305" i="1"/>
  <c r="C1305" i="1"/>
  <c r="D1305" i="1"/>
  <c r="J819" i="1"/>
  <c r="E819" i="1"/>
  <c r="E819" i="1" a="1"/>
  <c r="J44" i="1"/>
  <c r="E44" i="1"/>
  <c r="E44" i="1" a="1"/>
  <c r="J776" i="1"/>
  <c r="E776" i="1"/>
  <c r="E776" i="1" a="1"/>
  <c r="D776" i="1"/>
  <c r="L1402" i="1"/>
  <c r="H1402" i="1"/>
  <c r="C1402" i="1"/>
  <c r="J1077" i="1"/>
  <c r="E1077" i="1"/>
  <c r="E1077" i="1" a="1"/>
  <c r="D1077" i="1"/>
  <c r="K18" i="1"/>
  <c r="F18" i="1"/>
  <c r="F18" i="1" a="1"/>
  <c r="J115" i="1"/>
  <c r="E115" i="1"/>
  <c r="E115" i="1" a="1"/>
  <c r="J1121" i="1"/>
  <c r="E1121" i="1"/>
  <c r="E1121" i="1" a="1"/>
  <c r="K45" i="1"/>
  <c r="F45" i="1"/>
  <c r="F45" i="1" a="1"/>
  <c r="K454" i="1"/>
  <c r="F454" i="1"/>
  <c r="F454" i="1" a="1"/>
  <c r="D534" i="1"/>
  <c r="J648" i="1"/>
  <c r="E648" i="1"/>
  <c r="E648" i="1" a="1"/>
  <c r="J394" i="1"/>
  <c r="E394" i="1"/>
  <c r="E394" i="1" a="1"/>
  <c r="D1381" i="1"/>
  <c r="D1200" i="1"/>
  <c r="L1509" i="1"/>
  <c r="H1509" i="1"/>
  <c r="C1509" i="1"/>
  <c r="L1349" i="1"/>
  <c r="H1349" i="1"/>
  <c r="K142" i="1"/>
  <c r="F142" i="1"/>
  <c r="F142" i="1" a="1"/>
  <c r="D1298" i="1"/>
  <c r="D582" i="1"/>
  <c r="K20" i="1"/>
  <c r="F20" i="1"/>
  <c r="F20" i="1" a="1"/>
  <c r="D848" i="1"/>
  <c r="D1266" i="1"/>
  <c r="K1458" i="1"/>
  <c r="F1458" i="1"/>
  <c r="F1458" i="1" a="1"/>
  <c r="D881" i="1"/>
  <c r="J1431" i="1"/>
  <c r="E1431" i="1"/>
  <c r="E1431" i="1" a="1"/>
  <c r="L146" i="1"/>
  <c r="H146" i="1"/>
  <c r="K597" i="1"/>
  <c r="F597" i="1"/>
  <c r="F597" i="1" a="1"/>
  <c r="L1141" i="1"/>
  <c r="H1141" i="1"/>
  <c r="C1141" i="1"/>
  <c r="D1141" i="1"/>
  <c r="J541" i="1"/>
  <c r="E541" i="1"/>
  <c r="E541" i="1" a="1"/>
  <c r="D763" i="1"/>
  <c r="K1137" i="1"/>
  <c r="F1137" i="1"/>
  <c r="F1137" i="1" a="1"/>
  <c r="J2265" i="1"/>
  <c r="E2265" i="1"/>
  <c r="E2265" i="1" a="1"/>
  <c r="D744" i="1"/>
  <c r="D602" i="1"/>
  <c r="J1783" i="1"/>
  <c r="E1783" i="1"/>
  <c r="E1783" i="1" a="1"/>
  <c r="L57" i="1"/>
  <c r="H57" i="1"/>
  <c r="C57" i="1"/>
  <c r="J2148" i="1"/>
  <c r="E2148" i="1"/>
  <c r="E2148" i="1" a="1"/>
  <c r="J1553" i="1"/>
  <c r="E1553" i="1"/>
  <c r="E1553" i="1" a="1"/>
  <c r="K836" i="1"/>
  <c r="F836" i="1"/>
  <c r="F836" i="1" a="1"/>
  <c r="D836" i="1"/>
  <c r="K126" i="1"/>
  <c r="F126" i="1"/>
  <c r="F126" i="1" a="1"/>
  <c r="J1285" i="1"/>
  <c r="E1285" i="1"/>
  <c r="E1285" i="1" a="1"/>
  <c r="K1500" i="1"/>
  <c r="F1500" i="1"/>
  <c r="F1500" i="1" a="1"/>
  <c r="J953" i="1"/>
  <c r="E953" i="1"/>
  <c r="E953" i="1" a="1"/>
  <c r="L592" i="1"/>
  <c r="H592" i="1"/>
  <c r="D1276" i="1"/>
  <c r="J1059" i="1"/>
  <c r="E1059" i="1"/>
  <c r="E1059" i="1" a="1"/>
  <c r="C592" i="1"/>
  <c r="K343" i="1"/>
  <c r="F343" i="1"/>
  <c r="F343" i="1" a="1"/>
  <c r="L327" i="1"/>
  <c r="H327" i="1"/>
  <c r="K1258" i="1"/>
  <c r="F1258" i="1"/>
  <c r="F1258" i="1" a="1"/>
  <c r="J350" i="1"/>
  <c r="E350" i="1"/>
  <c r="E350" i="1" a="1"/>
  <c r="K209" i="1"/>
  <c r="F209" i="1"/>
  <c r="F209" i="1" a="1"/>
  <c r="D962" i="1"/>
  <c r="K806" i="1"/>
  <c r="F806" i="1"/>
  <c r="F806" i="1" a="1"/>
  <c r="J1321" i="1"/>
  <c r="E1321" i="1"/>
  <c r="E1321" i="1" a="1"/>
  <c r="D1321" i="1"/>
  <c r="J369" i="1"/>
  <c r="E369" i="1"/>
  <c r="E369" i="1" a="1"/>
  <c r="D369" i="1"/>
  <c r="J994" i="1"/>
  <c r="E994" i="1"/>
  <c r="E994" i="1" a="1"/>
  <c r="G985" i="1"/>
  <c r="C985" i="1"/>
  <c r="D985" i="1"/>
  <c r="L87" i="1"/>
  <c r="H87" i="1"/>
  <c r="L699" i="1"/>
  <c r="H699" i="1"/>
  <c r="K1488" i="1"/>
  <c r="F1488" i="1"/>
  <c r="F1488" i="1" a="1"/>
  <c r="J318" i="1"/>
  <c r="E318" i="1"/>
  <c r="E318" i="1" a="1"/>
  <c r="D1137" i="1"/>
  <c r="J608" i="1"/>
  <c r="E608" i="1"/>
  <c r="E608" i="1" a="1"/>
  <c r="L1302" i="1"/>
  <c r="H1302" i="1"/>
  <c r="J1493" i="1"/>
  <c r="E1493" i="1"/>
  <c r="E1493" i="1" a="1"/>
  <c r="D1493" i="1"/>
  <c r="D329" i="1"/>
  <c r="K951" i="1"/>
  <c r="F951" i="1"/>
  <c r="F951" i="1" a="1"/>
  <c r="C699" i="1"/>
  <c r="K802" i="1"/>
  <c r="F802" i="1"/>
  <c r="F802" i="1" a="1"/>
  <c r="K122" i="1"/>
  <c r="F122" i="1"/>
  <c r="F122" i="1" a="1"/>
  <c r="J416" i="1"/>
  <c r="E416" i="1"/>
  <c r="E416" i="1" a="1"/>
  <c r="J926" i="1"/>
  <c r="E926" i="1"/>
  <c r="E926" i="1" a="1"/>
  <c r="J539" i="1"/>
  <c r="E539" i="1"/>
  <c r="E539" i="1" a="1"/>
  <c r="L710" i="1"/>
  <c r="H710" i="1"/>
  <c r="K467" i="1"/>
  <c r="F467" i="1"/>
  <c r="F467" i="1" a="1"/>
  <c r="J480" i="1"/>
  <c r="E480" i="1"/>
  <c r="E480" i="1" a="1"/>
  <c r="D1378" i="1"/>
  <c r="D986" i="1"/>
  <c r="J398" i="1"/>
  <c r="E398" i="1"/>
  <c r="E398" i="1" a="1"/>
  <c r="K438" i="1"/>
  <c r="F438" i="1"/>
  <c r="F438" i="1" a="1"/>
  <c r="K46" i="1"/>
  <c r="F46" i="1"/>
  <c r="F46" i="1" a="1"/>
  <c r="D46" i="1"/>
  <c r="G468" i="1"/>
  <c r="C468" i="1"/>
  <c r="J84" i="1"/>
  <c r="E84" i="1"/>
  <c r="E84" i="1" a="1"/>
  <c r="J1052" i="1"/>
  <c r="E1052" i="1"/>
  <c r="E1052" i="1" a="1"/>
  <c r="J907" i="1"/>
  <c r="E907" i="1"/>
  <c r="E907" i="1" a="1"/>
  <c r="K864" i="1"/>
  <c r="F864" i="1"/>
  <c r="F864" i="1" a="1"/>
  <c r="J760" i="1"/>
  <c r="E760" i="1"/>
  <c r="E760" i="1" a="1"/>
  <c r="L668" i="1"/>
  <c r="H668" i="1"/>
  <c r="L400" i="1"/>
  <c r="H400" i="1"/>
  <c r="C400" i="1"/>
  <c r="J765" i="1"/>
  <c r="E765" i="1"/>
  <c r="E765" i="1" a="1"/>
  <c r="K1585" i="1"/>
  <c r="F1585" i="1"/>
  <c r="F1585" i="1" a="1"/>
  <c r="J314" i="1"/>
  <c r="E314" i="1"/>
  <c r="E314" i="1" a="1"/>
  <c r="K964" i="1"/>
  <c r="F964" i="1"/>
  <c r="F964" i="1" a="1"/>
  <c r="J1194" i="1"/>
  <c r="E1194" i="1"/>
  <c r="E1194" i="1" a="1"/>
  <c r="C480" i="1"/>
  <c r="K879" i="1"/>
  <c r="F879" i="1"/>
  <c r="F879" i="1" a="1"/>
  <c r="L311" i="1"/>
  <c r="H311" i="1"/>
  <c r="C311" i="1"/>
  <c r="D880" i="1"/>
  <c r="J201" i="1"/>
  <c r="E201" i="1"/>
  <c r="E201" i="1" a="1"/>
  <c r="K764" i="1"/>
  <c r="F764" i="1"/>
  <c r="F764" i="1" a="1"/>
  <c r="D919" i="1"/>
  <c r="J1543" i="1"/>
  <c r="E1543" i="1"/>
  <c r="E1543" i="1" a="1"/>
  <c r="D1543" i="1"/>
  <c r="L138" i="1"/>
  <c r="H138" i="1"/>
  <c r="J37" i="1"/>
  <c r="E37" i="1"/>
  <c r="E37" i="1" a="1"/>
  <c r="D37" i="1"/>
  <c r="L2453" i="1"/>
  <c r="H2453" i="1"/>
  <c r="K461" i="1"/>
  <c r="F461" i="1"/>
  <c r="F461" i="1" a="1"/>
  <c r="D461" i="1"/>
  <c r="L1111" i="1"/>
  <c r="H1111" i="1"/>
  <c r="K778" i="1"/>
  <c r="F778" i="1"/>
  <c r="F778" i="1" a="1"/>
  <c r="L1426" i="1"/>
  <c r="H1426" i="1"/>
  <c r="J792" i="1"/>
  <c r="E792" i="1"/>
  <c r="E792" i="1" a="1"/>
  <c r="J356" i="1"/>
  <c r="E356" i="1"/>
  <c r="E356" i="1" a="1"/>
  <c r="J744" i="1"/>
  <c r="E744" i="1"/>
  <c r="E744" i="1" a="1"/>
  <c r="J1136" i="1"/>
  <c r="E1136" i="1"/>
  <c r="E1136" i="1" a="1"/>
  <c r="K723" i="1"/>
  <c r="F723" i="1"/>
  <c r="F723" i="1" a="1"/>
  <c r="J916" i="1"/>
  <c r="E916" i="1"/>
  <c r="E916" i="1" a="1"/>
  <c r="J712" i="1"/>
  <c r="E712" i="1"/>
  <c r="E712" i="1" a="1"/>
  <c r="K395" i="1"/>
  <c r="F395" i="1"/>
  <c r="F395" i="1" a="1"/>
  <c r="D1306" i="1"/>
  <c r="K1077" i="1"/>
  <c r="F1077" i="1"/>
  <c r="F1077" i="1" a="1"/>
  <c r="J790" i="1"/>
  <c r="E790" i="1"/>
  <c r="E790" i="1" a="1"/>
  <c r="L961" i="1"/>
  <c r="H961" i="1"/>
  <c r="L298" i="1"/>
  <c r="H298" i="1"/>
  <c r="J971" i="1"/>
  <c r="E971" i="1"/>
  <c r="E971" i="1" a="1"/>
  <c r="K965" i="1"/>
  <c r="F965" i="1"/>
  <c r="F965" i="1" a="1"/>
  <c r="K749" i="1"/>
  <c r="F749" i="1"/>
  <c r="F749" i="1" a="1"/>
  <c r="J90" i="1"/>
  <c r="E90" i="1"/>
  <c r="E90" i="1" a="1"/>
  <c r="L1566" i="1"/>
  <c r="H1566" i="1"/>
  <c r="D1566" i="1"/>
  <c r="J1192" i="1"/>
  <c r="E1192" i="1"/>
  <c r="E1192" i="1" a="1"/>
  <c r="L791" i="1"/>
  <c r="H791" i="1"/>
  <c r="C791" i="1"/>
  <c r="J558" i="1"/>
  <c r="E558" i="1"/>
  <c r="E558" i="1" a="1"/>
  <c r="J787" i="1"/>
  <c r="E787" i="1"/>
  <c r="E787" i="1" a="1"/>
  <c r="L1803" i="1"/>
  <c r="H1803" i="1"/>
  <c r="C1803" i="1"/>
  <c r="J867" i="1"/>
  <c r="E867" i="1"/>
  <c r="E867" i="1" a="1"/>
  <c r="D710" i="1"/>
  <c r="L1100" i="1"/>
  <c r="H1100" i="1"/>
  <c r="K197" i="1"/>
  <c r="F197" i="1"/>
  <c r="F197" i="1" a="1"/>
  <c r="D1138" i="1"/>
  <c r="D1620" i="1"/>
  <c r="L691" i="1"/>
  <c r="H691" i="1"/>
  <c r="D691" i="1"/>
  <c r="K428" i="1"/>
  <c r="F428" i="1"/>
  <c r="F428" i="1" a="1"/>
  <c r="L170" i="1"/>
  <c r="H170" i="1"/>
  <c r="D1645" i="1"/>
  <c r="L104" i="1"/>
  <c r="H104" i="1"/>
  <c r="C104" i="1"/>
  <c r="J134" i="1"/>
  <c r="E134" i="1"/>
  <c r="E134" i="1" a="1"/>
  <c r="L751" i="1"/>
  <c r="H751" i="1"/>
  <c r="C751" i="1"/>
  <c r="J33" i="1"/>
  <c r="E33" i="1"/>
  <c r="E33" i="1" a="1"/>
  <c r="K1263" i="1"/>
  <c r="F1263" i="1"/>
  <c r="F1263" i="1" a="1"/>
  <c r="D491" i="1"/>
  <c r="J308" i="1"/>
  <c r="E308" i="1"/>
  <c r="E308" i="1" a="1"/>
  <c r="D1899" i="1"/>
  <c r="D250" i="1"/>
  <c r="L1194" i="1"/>
  <c r="H1194" i="1"/>
  <c r="D654" i="1"/>
  <c r="L1175" i="1"/>
  <c r="H1175" i="1"/>
  <c r="C695" i="1"/>
  <c r="G695" i="1"/>
  <c r="K1199" i="1"/>
  <c r="F1199" i="1"/>
  <c r="F1199" i="1" a="1"/>
  <c r="D1199" i="1"/>
  <c r="K69" i="1"/>
  <c r="F69" i="1"/>
  <c r="F69" i="1" a="1"/>
  <c r="L616" i="1"/>
  <c r="H616" i="1"/>
  <c r="C616" i="1"/>
  <c r="J74" i="1"/>
  <c r="E74" i="1"/>
  <c r="E74" i="1" a="1"/>
  <c r="L717" i="1"/>
  <c r="H717" i="1"/>
  <c r="K625" i="1"/>
  <c r="F625" i="1"/>
  <c r="F625" i="1" a="1"/>
  <c r="J990" i="1"/>
  <c r="E990" i="1"/>
  <c r="E990" i="1" a="1"/>
  <c r="L242" i="1"/>
  <c r="H242" i="1"/>
  <c r="C242" i="1"/>
  <c r="G572" i="1"/>
  <c r="C572" i="1"/>
  <c r="D572" i="1"/>
  <c r="J889" i="1"/>
  <c r="E889" i="1"/>
  <c r="E889" i="1" a="1"/>
  <c r="K338" i="1"/>
  <c r="F338" i="1"/>
  <c r="F338" i="1" a="1"/>
  <c r="L874" i="1"/>
  <c r="H874" i="1"/>
  <c r="C874" i="1"/>
  <c r="L1314" i="1"/>
  <c r="H1314" i="1"/>
  <c r="C1314" i="1"/>
  <c r="K621" i="1"/>
  <c r="F621" i="1"/>
  <c r="F621" i="1" a="1"/>
  <c r="C644" i="1"/>
  <c r="G644" i="1"/>
  <c r="K853" i="1"/>
  <c r="F853" i="1"/>
  <c r="F853" i="1" a="1"/>
  <c r="J1069" i="1"/>
  <c r="E1069" i="1"/>
  <c r="E1069" i="1" a="1"/>
  <c r="K518" i="1"/>
  <c r="F518" i="1"/>
  <c r="F518" i="1" a="1"/>
  <c r="D518" i="1"/>
  <c r="K150" i="1"/>
  <c r="F150" i="1"/>
  <c r="F150" i="1" a="1"/>
  <c r="J1545" i="1"/>
  <c r="E1545" i="1"/>
  <c r="E1545" i="1" a="1"/>
  <c r="J226" i="1"/>
  <c r="E226" i="1"/>
  <c r="E226" i="1" a="1"/>
  <c r="C1554" i="1"/>
  <c r="G1554" i="1"/>
  <c r="K1300" i="1"/>
  <c r="F1300" i="1"/>
  <c r="F1300" i="1" a="1"/>
  <c r="J506" i="1"/>
  <c r="E506" i="1"/>
  <c r="E506" i="1" a="1"/>
  <c r="L332" i="1"/>
  <c r="H332" i="1"/>
  <c r="L2266" i="1"/>
  <c r="H2266" i="1"/>
  <c r="C2266" i="1"/>
  <c r="K877" i="1"/>
  <c r="F877" i="1"/>
  <c r="F877" i="1" a="1"/>
  <c r="L703" i="1"/>
  <c r="H703" i="1"/>
  <c r="G452" i="1"/>
  <c r="C452" i="1"/>
  <c r="J452" i="1"/>
  <c r="E452" i="1"/>
  <c r="E452" i="1" a="1"/>
  <c r="L1037" i="1"/>
  <c r="H1037" i="1"/>
  <c r="C1037" i="1"/>
  <c r="K962" i="1"/>
  <c r="F962" i="1"/>
  <c r="F962" i="1" a="1"/>
  <c r="D761" i="1"/>
  <c r="D75" i="1"/>
  <c r="G422" i="1"/>
  <c r="C422" i="1"/>
  <c r="D616" i="1"/>
  <c r="L963" i="1"/>
  <c r="H963" i="1"/>
  <c r="C963" i="1"/>
  <c r="D963" i="1"/>
  <c r="J35" i="1"/>
  <c r="E35" i="1"/>
  <c r="E35" i="1" a="1"/>
  <c r="D35" i="1"/>
  <c r="K559" i="1"/>
  <c r="F559" i="1"/>
  <c r="F559" i="1" a="1"/>
  <c r="J877" i="1"/>
  <c r="E877" i="1"/>
  <c r="E877" i="1" a="1"/>
  <c r="L2049" i="1"/>
  <c r="H2049" i="1"/>
  <c r="D2049" i="1"/>
  <c r="D994" i="1"/>
  <c r="K2593" i="1"/>
  <c r="F2593" i="1"/>
  <c r="F2593" i="1" a="1"/>
  <c r="J177" i="1"/>
  <c r="E177" i="1"/>
  <c r="E177" i="1" a="1"/>
  <c r="J1132" i="1"/>
  <c r="E1132" i="1"/>
  <c r="E1132" i="1" a="1"/>
  <c r="J388" i="1"/>
  <c r="E388" i="1"/>
  <c r="E388" i="1" a="1"/>
  <c r="L32" i="1"/>
  <c r="H32" i="1"/>
  <c r="J1803" i="1"/>
  <c r="E1803" i="1"/>
  <c r="E1803" i="1" a="1"/>
  <c r="K1305" i="1"/>
  <c r="F1305" i="1"/>
  <c r="F1305" i="1" a="1"/>
  <c r="J166" i="1"/>
  <c r="E166" i="1"/>
  <c r="E166" i="1" a="1"/>
  <c r="J1002" i="1"/>
  <c r="E1002" i="1"/>
  <c r="E1002" i="1" a="1"/>
  <c r="D1002" i="1"/>
  <c r="K2272" i="1"/>
  <c r="F2272" i="1"/>
  <c r="F2272" i="1" a="1"/>
  <c r="D2272" i="1"/>
  <c r="D559" i="1"/>
  <c r="L427" i="1"/>
  <c r="H427" i="1"/>
  <c r="D427" i="1"/>
  <c r="J500" i="1"/>
  <c r="E500" i="1"/>
  <c r="E500" i="1" a="1"/>
  <c r="L399" i="1"/>
  <c r="H399" i="1"/>
  <c r="C399" i="1"/>
  <c r="L1522" i="1"/>
  <c r="H1522" i="1"/>
  <c r="L696" i="1"/>
  <c r="H696" i="1"/>
  <c r="C696" i="1"/>
  <c r="L117" i="1"/>
  <c r="H117" i="1"/>
  <c r="J190" i="1"/>
  <c r="E190" i="1"/>
  <c r="E190" i="1" a="1"/>
  <c r="L67" i="1"/>
  <c r="H67" i="1"/>
  <c r="K529" i="1"/>
  <c r="F529" i="1"/>
  <c r="F529" i="1" a="1"/>
  <c r="D479" i="1"/>
  <c r="J997" i="1"/>
  <c r="E997" i="1"/>
  <c r="E997" i="1" a="1"/>
  <c r="D997" i="1"/>
  <c r="D499" i="1"/>
  <c r="L530" i="1"/>
  <c r="H530" i="1"/>
  <c r="D1025" i="1"/>
  <c r="L839" i="1"/>
  <c r="H839" i="1"/>
  <c r="K1278" i="1"/>
  <c r="F1278" i="1"/>
  <c r="F1278" i="1" a="1"/>
  <c r="K277" i="1"/>
  <c r="F277" i="1"/>
  <c r="F277" i="1" a="1"/>
  <c r="C821" i="1"/>
  <c r="D821" i="1"/>
  <c r="G821" i="1"/>
  <c r="L277" i="1"/>
  <c r="H277" i="1"/>
  <c r="L1134" i="1"/>
  <c r="H1134" i="1"/>
  <c r="C1134" i="1"/>
  <c r="J846" i="1"/>
  <c r="E846" i="1"/>
  <c r="E846" i="1" a="1"/>
  <c r="J574" i="1"/>
  <c r="E574" i="1"/>
  <c r="E574" i="1" a="1"/>
  <c r="K1001" i="1"/>
  <c r="F1001" i="1"/>
  <c r="F1001" i="1" a="1"/>
  <c r="D1001" i="1"/>
  <c r="J1874" i="1"/>
  <c r="E1874" i="1"/>
  <c r="E1874" i="1" a="1"/>
  <c r="L1197" i="1"/>
  <c r="H1197" i="1"/>
  <c r="C298" i="1"/>
  <c r="L296" i="1"/>
  <c r="H296" i="1"/>
  <c r="K280" i="1"/>
  <c r="F280" i="1"/>
  <c r="F280" i="1" a="1"/>
  <c r="D31" i="1"/>
  <c r="D249" i="1"/>
  <c r="K1570" i="1"/>
  <c r="F1570" i="1"/>
  <c r="F1570" i="1" a="1"/>
  <c r="J921" i="1"/>
  <c r="E921" i="1"/>
  <c r="E921" i="1" a="1"/>
  <c r="J690" i="1"/>
  <c r="E690" i="1"/>
  <c r="E690" i="1" a="1"/>
  <c r="D117" i="1"/>
  <c r="L490" i="1"/>
  <c r="H490" i="1"/>
  <c r="L439" i="1"/>
  <c r="H439" i="1"/>
  <c r="C439" i="1"/>
  <c r="D1106" i="1"/>
  <c r="J1380" i="1"/>
  <c r="E1380" i="1"/>
  <c r="E1380" i="1" a="1"/>
  <c r="G1219" i="1"/>
  <c r="C1219" i="1"/>
  <c r="D1219" i="1"/>
  <c r="L1055" i="1"/>
  <c r="H1055" i="1"/>
  <c r="C1055" i="1"/>
  <c r="L1196" i="1"/>
  <c r="H1196" i="1"/>
  <c r="K2011" i="1"/>
  <c r="F2011" i="1"/>
  <c r="F2011" i="1" a="1"/>
  <c r="J1127" i="1"/>
  <c r="E1127" i="1"/>
  <c r="E1127" i="1" a="1"/>
  <c r="D1127" i="1"/>
  <c r="L854" i="1"/>
  <c r="H854" i="1"/>
  <c r="J1387" i="1"/>
  <c r="E1387" i="1"/>
  <c r="E1387" i="1" a="1"/>
  <c r="D1570" i="1"/>
  <c r="J2420" i="1"/>
  <c r="E2420" i="1"/>
  <c r="E2420" i="1" a="1"/>
  <c r="L1110" i="1"/>
  <c r="H1110" i="1"/>
  <c r="C1110" i="1"/>
  <c r="L1947" i="1"/>
  <c r="H1947" i="1"/>
  <c r="J1777" i="1"/>
  <c r="E1777" i="1"/>
  <c r="E1777" i="1" a="1"/>
  <c r="D1777" i="1"/>
  <c r="J726" i="1"/>
  <c r="E726" i="1"/>
  <c r="E726" i="1" a="1"/>
  <c r="D726" i="1"/>
  <c r="J832" i="1"/>
  <c r="E832" i="1"/>
  <c r="E832" i="1" a="1"/>
  <c r="D832" i="1"/>
  <c r="L1205" i="1"/>
  <c r="H1205" i="1"/>
  <c r="D1205" i="1"/>
  <c r="L320" i="1"/>
  <c r="H320" i="1"/>
  <c r="L1586" i="1"/>
  <c r="H1586" i="1"/>
  <c r="C1586" i="1"/>
  <c r="D1595" i="1"/>
  <c r="D2088" i="1"/>
  <c r="L1068" i="1"/>
  <c r="H1068" i="1"/>
  <c r="J1519" i="1"/>
  <c r="E1519" i="1"/>
  <c r="E1519" i="1" a="1"/>
  <c r="D1519" i="1"/>
  <c r="K501" i="1"/>
  <c r="F501" i="1"/>
  <c r="F501" i="1" a="1"/>
  <c r="J663" i="1"/>
  <c r="E663" i="1"/>
  <c r="E663" i="1" a="1"/>
  <c r="K1238" i="1"/>
  <c r="F1238" i="1"/>
  <c r="F1238" i="1" a="1"/>
  <c r="L743" i="1"/>
  <c r="H743" i="1"/>
  <c r="C743" i="1"/>
  <c r="L1151" i="1"/>
  <c r="H1151" i="1"/>
  <c r="K1179" i="1"/>
  <c r="F1179" i="1"/>
  <c r="F1179" i="1" a="1"/>
  <c r="J1187" i="1"/>
  <c r="E1187" i="1"/>
  <c r="E1187" i="1" a="1"/>
  <c r="J391" i="1"/>
  <c r="E391" i="1"/>
  <c r="E391" i="1" a="1"/>
  <c r="K399" i="1"/>
  <c r="F399" i="1"/>
  <c r="F399" i="1" a="1"/>
  <c r="L1956" i="1"/>
  <c r="H1956" i="1"/>
  <c r="C1205" i="1"/>
  <c r="J1147" i="1"/>
  <c r="E1147" i="1"/>
  <c r="E1147" i="1" a="1"/>
  <c r="J1464" i="1"/>
  <c r="E1464" i="1"/>
  <c r="E1464" i="1" a="1"/>
  <c r="J23" i="1"/>
  <c r="E23" i="1"/>
  <c r="E23" i="1" a="1"/>
  <c r="L1147" i="1"/>
  <c r="H1147" i="1"/>
  <c r="L181" i="1"/>
  <c r="H181" i="1"/>
  <c r="J298" i="1"/>
  <c r="E298" i="1"/>
  <c r="E298" i="1" a="1"/>
  <c r="L325" i="1"/>
  <c r="H325" i="1"/>
  <c r="J353" i="1"/>
  <c r="E353" i="1"/>
  <c r="E353" i="1" a="1"/>
  <c r="C467" i="1"/>
  <c r="G467" i="1"/>
  <c r="K629" i="1"/>
  <c r="F629" i="1"/>
  <c r="F629" i="1" a="1"/>
  <c r="J1887" i="1"/>
  <c r="E1887" i="1"/>
  <c r="E1887" i="1" a="1"/>
  <c r="D1887" i="1"/>
  <c r="J167" i="1"/>
  <c r="E167" i="1"/>
  <c r="E167" i="1" a="1"/>
  <c r="J510" i="1"/>
  <c r="E510" i="1"/>
  <c r="E510" i="1" a="1"/>
  <c r="L2542" i="1"/>
  <c r="H2542" i="1"/>
  <c r="K1298" i="1"/>
  <c r="F1298" i="1"/>
  <c r="F1298" i="1" a="1"/>
  <c r="K464" i="1"/>
  <c r="F464" i="1"/>
  <c r="F464" i="1" a="1"/>
  <c r="K1098" i="1"/>
  <c r="F1098" i="1"/>
  <c r="F1098" i="1" a="1"/>
  <c r="D1098" i="1"/>
  <c r="D62" i="1"/>
  <c r="K1073" i="1"/>
  <c r="F1073" i="1"/>
  <c r="F1073" i="1" a="1"/>
  <c r="K1543" i="1"/>
  <c r="F1543" i="1"/>
  <c r="F1543" i="1" a="1"/>
  <c r="D800" i="1"/>
  <c r="J1867" i="1"/>
  <c r="E1867" i="1"/>
  <c r="E1867" i="1" a="1"/>
  <c r="D1867" i="1"/>
  <c r="K32" i="1"/>
  <c r="F32" i="1"/>
  <c r="F32" i="1" a="1"/>
  <c r="L940" i="1"/>
  <c r="H940" i="1"/>
  <c r="K195" i="1"/>
  <c r="F195" i="1"/>
  <c r="F195" i="1" a="1"/>
  <c r="L2118" i="1"/>
  <c r="H2118" i="1"/>
  <c r="L408" i="1"/>
  <c r="H408" i="1"/>
  <c r="J696" i="1"/>
  <c r="E696" i="1"/>
  <c r="E696" i="1" a="1"/>
  <c r="L1466" i="1"/>
  <c r="H1466" i="1"/>
  <c r="J1137" i="1"/>
  <c r="E1137" i="1"/>
  <c r="E1137" i="1" a="1"/>
  <c r="J650" i="1"/>
  <c r="E650" i="1"/>
  <c r="E650" i="1" a="1"/>
  <c r="L776" i="1"/>
  <c r="H776" i="1"/>
  <c r="L274" i="1"/>
  <c r="H274" i="1"/>
  <c r="L263" i="1"/>
  <c r="H263" i="1"/>
  <c r="J1619" i="1"/>
  <c r="E1619" i="1"/>
  <c r="E1619" i="1" a="1"/>
  <c r="L1350" i="1"/>
  <c r="H1350" i="1"/>
  <c r="C1350" i="1"/>
  <c r="L517" i="1"/>
  <c r="H517" i="1"/>
  <c r="D1619" i="1"/>
  <c r="J1931" i="1"/>
  <c r="E1931" i="1"/>
  <c r="E1931" i="1" a="1"/>
  <c r="D1192" i="1"/>
  <c r="J1142" i="1"/>
  <c r="E1142" i="1"/>
  <c r="E1142" i="1" a="1"/>
  <c r="J1111" i="1"/>
  <c r="E1111" i="1"/>
  <c r="E1111" i="1" a="1"/>
  <c r="L611" i="1"/>
  <c r="H611" i="1"/>
  <c r="C611" i="1"/>
  <c r="D611" i="1"/>
  <c r="J31" i="1"/>
  <c r="E31" i="1"/>
  <c r="E31" i="1" a="1"/>
  <c r="L388" i="1"/>
  <c r="H388" i="1"/>
  <c r="K1194" i="1"/>
  <c r="F1194" i="1"/>
  <c r="F1194" i="1" a="1"/>
  <c r="D970" i="1"/>
  <c r="L488" i="1"/>
  <c r="H488" i="1"/>
  <c r="D488" i="1"/>
  <c r="J703" i="1"/>
  <c r="E703" i="1"/>
  <c r="E703" i="1" a="1"/>
  <c r="J1951" i="1"/>
  <c r="E1951" i="1"/>
  <c r="E1951" i="1" a="1"/>
  <c r="L463" i="1"/>
  <c r="H463" i="1"/>
  <c r="D146" i="1"/>
  <c r="L449" i="1"/>
  <c r="H449" i="1"/>
  <c r="D449" i="1"/>
  <c r="K525" i="1"/>
  <c r="F525" i="1"/>
  <c r="F525" i="1" a="1"/>
  <c r="J300" i="1"/>
  <c r="E300" i="1"/>
  <c r="E300" i="1" a="1"/>
  <c r="J1217" i="1"/>
  <c r="E1217" i="1"/>
  <c r="E1217" i="1" a="1"/>
  <c r="D1217" i="1"/>
  <c r="D1187" i="1"/>
  <c r="L819" i="1"/>
  <c r="H819" i="1"/>
  <c r="D391" i="1"/>
  <c r="L934" i="1"/>
  <c r="H934" i="1"/>
  <c r="C934" i="1"/>
  <c r="L260" i="1"/>
  <c r="H260" i="1"/>
  <c r="K512" i="1"/>
  <c r="F512" i="1"/>
  <c r="F512" i="1" a="1"/>
  <c r="J721" i="1"/>
  <c r="E721" i="1"/>
  <c r="E721" i="1" a="1"/>
  <c r="L347" i="1"/>
  <c r="H347" i="1"/>
  <c r="L293" i="1"/>
  <c r="H293" i="1"/>
  <c r="D1430" i="1"/>
  <c r="L1859" i="1"/>
  <c r="H1859" i="1"/>
  <c r="D1859" i="1"/>
  <c r="J567" i="1"/>
  <c r="E567" i="1"/>
  <c r="E567" i="1" a="1"/>
  <c r="D567" i="1"/>
  <c r="J716" i="1"/>
  <c r="E716" i="1"/>
  <c r="E716" i="1" a="1"/>
  <c r="K825" i="1"/>
  <c r="F825" i="1"/>
  <c r="F825" i="1" a="1"/>
  <c r="D825" i="1"/>
  <c r="L126" i="1"/>
  <c r="H126" i="1"/>
  <c r="D829" i="1"/>
  <c r="L1550" i="1"/>
  <c r="H1550" i="1"/>
  <c r="D1242" i="1"/>
  <c r="K606" i="1"/>
  <c r="F606" i="1"/>
  <c r="F606" i="1" a="1"/>
  <c r="J221" i="1"/>
  <c r="E221" i="1"/>
  <c r="E221" i="1" a="1"/>
  <c r="D1043" i="1"/>
  <c r="J1357" i="1"/>
  <c r="E1357" i="1"/>
  <c r="E1357" i="1" a="1"/>
  <c r="L1560" i="1"/>
  <c r="H1560" i="1"/>
  <c r="C1560" i="1"/>
  <c r="K1219" i="1"/>
  <c r="F1219" i="1"/>
  <c r="F1219" i="1" a="1"/>
  <c r="K2180" i="1"/>
  <c r="F2180" i="1"/>
  <c r="F2180" i="1" a="1"/>
  <c r="D739" i="1"/>
  <c r="D1194" i="1"/>
  <c r="K303" i="1"/>
  <c r="F303" i="1"/>
  <c r="F303" i="1" a="1"/>
  <c r="J752" i="1"/>
  <c r="E752" i="1"/>
  <c r="E752" i="1" a="1"/>
  <c r="J1466" i="1"/>
  <c r="E1466" i="1"/>
  <c r="E1466" i="1" a="1"/>
  <c r="J725" i="1"/>
  <c r="E725" i="1"/>
  <c r="E725" i="1" a="1"/>
  <c r="J1554" i="1"/>
  <c r="E1554" i="1"/>
  <c r="E1554" i="1" a="1"/>
  <c r="D1398" i="1"/>
  <c r="L151" i="1"/>
  <c r="H151" i="1"/>
  <c r="J1642" i="1"/>
  <c r="E1642" i="1"/>
  <c r="E1642" i="1" a="1"/>
  <c r="D1642" i="1"/>
  <c r="G1242" i="1"/>
  <c r="C1242" i="1"/>
  <c r="L145" i="1"/>
  <c r="H145" i="1"/>
  <c r="L362" i="1"/>
  <c r="H362" i="1"/>
  <c r="K244" i="1"/>
  <c r="F244" i="1"/>
  <c r="F244" i="1" a="1"/>
  <c r="L573" i="1"/>
  <c r="H573" i="1"/>
  <c r="D573" i="1"/>
  <c r="G75" i="1"/>
  <c r="C75" i="1"/>
  <c r="K1063" i="1"/>
  <c r="F1063" i="1"/>
  <c r="F1063" i="1" a="1"/>
  <c r="D1680" i="1"/>
  <c r="L698" i="1"/>
  <c r="H698" i="1"/>
  <c r="J685" i="1"/>
  <c r="E685" i="1"/>
  <c r="E685" i="1" a="1"/>
  <c r="D685" i="1"/>
  <c r="J389" i="1"/>
  <c r="E389" i="1"/>
  <c r="E389" i="1" a="1"/>
  <c r="D389" i="1"/>
  <c r="K117" i="1"/>
  <c r="F117" i="1"/>
  <c r="F117" i="1" a="1"/>
  <c r="D1100" i="1"/>
  <c r="L223" i="1"/>
  <c r="H223" i="1"/>
  <c r="L754" i="1"/>
  <c r="H754" i="1"/>
  <c r="D754" i="1"/>
  <c r="L1559" i="1"/>
  <c r="H1559" i="1"/>
  <c r="K1154" i="1"/>
  <c r="F1154" i="1"/>
  <c r="F1154" i="1" a="1"/>
  <c r="L516" i="1"/>
  <c r="H516" i="1"/>
  <c r="C516" i="1"/>
  <c r="J666" i="1"/>
  <c r="E666" i="1"/>
  <c r="E666" i="1" a="1"/>
  <c r="J841" i="1"/>
  <c r="E841" i="1"/>
  <c r="E841" i="1" a="1"/>
  <c r="D841" i="1"/>
  <c r="K1115" i="1"/>
  <c r="F1115" i="1"/>
  <c r="F1115" i="1" a="1"/>
  <c r="D1115" i="1"/>
  <c r="L955" i="1"/>
  <c r="H955" i="1"/>
  <c r="C955" i="1"/>
  <c r="D955" i="1"/>
  <c r="L523" i="1"/>
  <c r="H523" i="1"/>
  <c r="C523" i="1"/>
  <c r="D2149" i="1"/>
  <c r="K934" i="1"/>
  <c r="F934" i="1"/>
  <c r="F934" i="1" a="1"/>
  <c r="K227" i="1"/>
  <c r="F227" i="1"/>
  <c r="F227" i="1" a="1"/>
  <c r="J436" i="1"/>
  <c r="E436" i="1"/>
  <c r="E436" i="1" a="1"/>
  <c r="J454" i="1"/>
  <c r="E454" i="1"/>
  <c r="E454" i="1" a="1"/>
  <c r="J137" i="1"/>
  <c r="E137" i="1"/>
  <c r="E137" i="1" a="1"/>
  <c r="L409" i="1"/>
  <c r="H409" i="1"/>
  <c r="L401" i="1"/>
  <c r="H401" i="1"/>
  <c r="L591" i="1"/>
  <c r="H591" i="1"/>
  <c r="K311" i="1"/>
  <c r="F311" i="1"/>
  <c r="F311" i="1" a="1"/>
  <c r="D150" i="1"/>
  <c r="J67" i="1"/>
  <c r="E67" i="1"/>
  <c r="E67" i="1" a="1"/>
  <c r="K2401" i="1"/>
  <c r="F2401" i="1"/>
  <c r="F2401" i="1" a="1"/>
  <c r="K459" i="1"/>
  <c r="F459" i="1"/>
  <c r="F459" i="1" a="1"/>
  <c r="D459" i="1"/>
  <c r="K80" i="1"/>
  <c r="F80" i="1"/>
  <c r="F80" i="1" a="1"/>
  <c r="J737" i="1"/>
  <c r="E737" i="1"/>
  <c r="E737" i="1" a="1"/>
  <c r="D737" i="1"/>
  <c r="K1165" i="1"/>
  <c r="F1165" i="1"/>
  <c r="F1165" i="1" a="1"/>
  <c r="L1011" i="1"/>
  <c r="H1011" i="1"/>
  <c r="C1011" i="1"/>
  <c r="D1011" i="1"/>
  <c r="D614" i="1"/>
  <c r="K1131" i="1"/>
  <c r="F1131" i="1"/>
  <c r="F1131" i="1" a="1"/>
  <c r="L1588" i="1"/>
  <c r="H1588" i="1"/>
  <c r="C1588" i="1"/>
  <c r="D2095" i="1"/>
  <c r="K588" i="1"/>
  <c r="F588" i="1"/>
  <c r="F588" i="1" a="1"/>
  <c r="D1057" i="1"/>
  <c r="K445" i="1"/>
  <c r="F445" i="1"/>
  <c r="F445" i="1" a="1"/>
  <c r="K1250" i="1"/>
  <c r="F1250" i="1"/>
  <c r="F1250" i="1" a="1"/>
  <c r="J1564" i="1"/>
  <c r="E1564" i="1"/>
  <c r="E1564" i="1" a="1"/>
  <c r="K1761" i="1"/>
  <c r="F1761" i="1"/>
  <c r="F1761" i="1" a="1"/>
  <c r="L941" i="1"/>
  <c r="H941" i="1"/>
  <c r="C941" i="1"/>
  <c r="J1090" i="1"/>
  <c r="E1090" i="1"/>
  <c r="E1090" i="1" a="1"/>
  <c r="K801" i="1"/>
  <c r="F801" i="1"/>
  <c r="F801" i="1" a="1"/>
  <c r="J2069" i="1"/>
  <c r="E2069" i="1"/>
  <c r="E2069" i="1" a="1"/>
  <c r="J1606" i="1"/>
  <c r="E1606" i="1"/>
  <c r="E1606" i="1" a="1"/>
  <c r="D1606" i="1"/>
  <c r="J992" i="1"/>
  <c r="E992" i="1"/>
  <c r="E992" i="1" a="1"/>
  <c r="K83" i="1"/>
  <c r="F83" i="1"/>
  <c r="F83" i="1" a="1"/>
  <c r="D712" i="1"/>
  <c r="L621" i="1"/>
  <c r="H621" i="1"/>
  <c r="J600" i="1"/>
  <c r="E600" i="1"/>
  <c r="E600" i="1" a="1"/>
  <c r="K1095" i="1"/>
  <c r="F1095" i="1"/>
  <c r="F1095" i="1" a="1"/>
  <c r="J1164" i="1"/>
  <c r="E1164" i="1"/>
  <c r="E1164" i="1" a="1"/>
  <c r="L285" i="1"/>
  <c r="H285" i="1"/>
  <c r="K1468" i="1"/>
  <c r="F1468" i="1"/>
  <c r="F1468" i="1" a="1"/>
  <c r="L1392" i="1"/>
  <c r="H1392" i="1"/>
  <c r="C1392" i="1"/>
  <c r="L286" i="1"/>
  <c r="H286" i="1"/>
  <c r="C286" i="1"/>
  <c r="D286" i="1"/>
  <c r="L288" i="1"/>
  <c r="H288" i="1"/>
  <c r="D288" i="1"/>
  <c r="K271" i="1"/>
  <c r="F271" i="1"/>
  <c r="F271" i="1" a="1"/>
  <c r="D271" i="1"/>
  <c r="J1276" i="1"/>
  <c r="E1276" i="1"/>
  <c r="E1276" i="1" a="1"/>
  <c r="J930" i="1"/>
  <c r="E930" i="1"/>
  <c r="E930" i="1" a="1"/>
  <c r="L992" i="1"/>
  <c r="H992" i="1"/>
  <c r="C992" i="1"/>
  <c r="L1220" i="1"/>
  <c r="H1220" i="1"/>
  <c r="C1220" i="1"/>
  <c r="K1668" i="1"/>
  <c r="F1668" i="1"/>
  <c r="F1668" i="1" a="1"/>
  <c r="K3247" i="1"/>
  <c r="F3247" i="1"/>
  <c r="F3247" i="1" a="1"/>
  <c r="D2115" i="1"/>
  <c r="C2118" i="1"/>
  <c r="J3647" i="1"/>
  <c r="E3647" i="1"/>
  <c r="E3647" i="1" a="1"/>
  <c r="D3647" i="1"/>
  <c r="K2402" i="1"/>
  <c r="F2402" i="1"/>
  <c r="F2402" i="1" a="1"/>
  <c r="J1420" i="1"/>
  <c r="E1420" i="1"/>
  <c r="E1420" i="1" a="1"/>
  <c r="D1420" i="1"/>
  <c r="J2147" i="1"/>
  <c r="E2147" i="1"/>
  <c r="E2147" i="1" a="1"/>
  <c r="K2000" i="1"/>
  <c r="F2000" i="1"/>
  <c r="F2000" i="1" a="1"/>
  <c r="J2039" i="1"/>
  <c r="E2039" i="1"/>
  <c r="E2039" i="1" a="1"/>
  <c r="L2" i="1"/>
  <c r="H2" i="1"/>
  <c r="C2" i="1"/>
  <c r="K2177" i="1"/>
  <c r="F2177" i="1"/>
  <c r="F2177" i="1" a="1"/>
  <c r="K2391" i="1"/>
  <c r="F2391" i="1"/>
  <c r="F2391" i="1" a="1"/>
  <c r="K1813" i="1"/>
  <c r="F1813" i="1"/>
  <c r="F1813" i="1" a="1"/>
  <c r="D2303" i="1"/>
  <c r="L2205" i="1"/>
  <c r="H2205" i="1"/>
  <c r="C2205" i="1"/>
  <c r="L879" i="1"/>
  <c r="H879" i="1"/>
  <c r="C879" i="1"/>
  <c r="L248" i="1"/>
  <c r="H248" i="1"/>
  <c r="C248" i="1"/>
  <c r="D248" i="1"/>
  <c r="L1319" i="1"/>
  <c r="H1319" i="1"/>
  <c r="L1668" i="1"/>
  <c r="H1668" i="1"/>
  <c r="C1668" i="1"/>
  <c r="J1903" i="1"/>
  <c r="E1903" i="1"/>
  <c r="E1903" i="1" a="1"/>
  <c r="D96" i="1"/>
  <c r="L723" i="1"/>
  <c r="H723" i="1"/>
  <c r="G356" i="1"/>
  <c r="J972" i="1"/>
  <c r="E972" i="1"/>
  <c r="E972" i="1" a="1"/>
  <c r="J1775" i="1"/>
  <c r="E1775" i="1"/>
  <c r="E1775" i="1" a="1"/>
  <c r="L554" i="1"/>
  <c r="H554" i="1"/>
  <c r="C554" i="1"/>
  <c r="J43" i="1"/>
  <c r="E43" i="1"/>
  <c r="E43" i="1" a="1"/>
  <c r="K267" i="1"/>
  <c r="F267" i="1"/>
  <c r="F267" i="1" a="1"/>
  <c r="L1103" i="1"/>
  <c r="H1103" i="1"/>
  <c r="C1103" i="1"/>
  <c r="D1103" i="1"/>
  <c r="J18" i="1"/>
  <c r="E18" i="1"/>
  <c r="E18" i="1" a="1"/>
  <c r="C153" i="1"/>
  <c r="G153" i="1"/>
  <c r="D489" i="1"/>
  <c r="L1943" i="1"/>
  <c r="H1943" i="1"/>
  <c r="L119" i="1"/>
  <c r="H119" i="1"/>
  <c r="K1188" i="1"/>
  <c r="F1188" i="1"/>
  <c r="F1188" i="1" a="1"/>
  <c r="D1188" i="1"/>
  <c r="J1778" i="1"/>
  <c r="E1778" i="1"/>
  <c r="E1778" i="1" a="1"/>
  <c r="J720" i="1"/>
  <c r="E720" i="1"/>
  <c r="E720" i="1" a="1"/>
  <c r="K1168" i="1"/>
  <c r="F1168" i="1"/>
  <c r="F1168" i="1" a="1"/>
  <c r="E912" i="1"/>
  <c r="G1142" i="1"/>
  <c r="K346" i="1"/>
  <c r="F346" i="1"/>
  <c r="F346" i="1" a="1"/>
  <c r="L646" i="1"/>
  <c r="H646" i="1"/>
  <c r="C646" i="1"/>
  <c r="L1074" i="1"/>
  <c r="H1074" i="1"/>
  <c r="C1074" i="1"/>
  <c r="L2282" i="1"/>
  <c r="H2282" i="1"/>
  <c r="J46" i="1"/>
  <c r="E46" i="1"/>
  <c r="E46" i="1" a="1"/>
  <c r="J114" i="1"/>
  <c r="E114" i="1"/>
  <c r="E114" i="1" a="1"/>
  <c r="C1796" i="1"/>
  <c r="G1796" i="1"/>
  <c r="D1377" i="1"/>
  <c r="J232" i="1"/>
  <c r="E232" i="1"/>
  <c r="E232" i="1" a="1"/>
  <c r="C2282" i="1"/>
  <c r="J47" i="1"/>
  <c r="E47" i="1"/>
  <c r="E47" i="1" a="1"/>
  <c r="D496" i="1"/>
  <c r="K146" i="1"/>
  <c r="F146" i="1"/>
  <c r="F146" i="1" a="1"/>
  <c r="D1012" i="1"/>
  <c r="C65" i="1"/>
  <c r="D65" i="1"/>
  <c r="G65" i="1"/>
  <c r="D925" i="1"/>
  <c r="J675" i="1"/>
  <c r="E675" i="1"/>
  <c r="E675" i="1" a="1"/>
  <c r="D675" i="1"/>
  <c r="K177" i="1"/>
  <c r="F177" i="1"/>
  <c r="F177" i="1" a="1"/>
  <c r="K1193" i="1"/>
  <c r="F1193" i="1"/>
  <c r="F1193" i="1" a="1"/>
  <c r="D1507" i="1"/>
  <c r="D674" i="1"/>
  <c r="C480" i="1" a="1"/>
  <c r="G480" i="1"/>
  <c r="J70" i="1"/>
  <c r="E70" i="1"/>
  <c r="E70" i="1" a="1"/>
  <c r="K487" i="1"/>
  <c r="F487" i="1"/>
  <c r="F487" i="1" a="1"/>
  <c r="D487" i="1"/>
  <c r="D876" i="1"/>
  <c r="C1488" i="1" a="1"/>
  <c r="G1488" i="1"/>
  <c r="C827" i="1"/>
  <c r="G827" i="1"/>
  <c r="J902" i="1"/>
  <c r="E902" i="1"/>
  <c r="E902" i="1" a="1"/>
  <c r="K1429" i="1"/>
  <c r="F1429" i="1"/>
  <c r="F1429" i="1" a="1"/>
  <c r="K193" i="1"/>
  <c r="F193" i="1"/>
  <c r="F193" i="1" a="1"/>
  <c r="L375" i="1"/>
  <c r="H375" i="1"/>
  <c r="C375" i="1"/>
  <c r="J444" i="1"/>
  <c r="E444" i="1"/>
  <c r="E444" i="1" a="1"/>
  <c r="D581" i="1"/>
  <c r="K505" i="1"/>
  <c r="F505" i="1"/>
  <c r="F505" i="1" a="1"/>
  <c r="L419" i="1"/>
  <c r="H419" i="1"/>
  <c r="J692" i="1"/>
  <c r="E692" i="1"/>
  <c r="E692" i="1" a="1"/>
  <c r="D692" i="1"/>
  <c r="K1535" i="1"/>
  <c r="F1535" i="1"/>
  <c r="F1535" i="1" a="1"/>
  <c r="C1269" i="1" a="1"/>
  <c r="G1269" i="1"/>
  <c r="K803" i="1"/>
  <c r="F803" i="1"/>
  <c r="F803" i="1" a="1"/>
  <c r="J425" i="1"/>
  <c r="E425" i="1"/>
  <c r="E425" i="1" a="1"/>
  <c r="J196" i="1"/>
  <c r="E196" i="1"/>
  <c r="E196" i="1" a="1"/>
  <c r="D196" i="1"/>
  <c r="D47" i="1"/>
  <c r="D772" i="1"/>
  <c r="K647" i="1"/>
  <c r="F647" i="1"/>
  <c r="F647" i="1" a="1"/>
  <c r="G268" i="1"/>
  <c r="D1087" i="1"/>
  <c r="K1178" i="1"/>
  <c r="F1178" i="1"/>
  <c r="F1178" i="1" a="1"/>
  <c r="K288" i="1"/>
  <c r="F288" i="1"/>
  <c r="F288" i="1" a="1"/>
  <c r="L101" i="1"/>
  <c r="H101" i="1"/>
  <c r="J365" i="1"/>
  <c r="E365" i="1"/>
  <c r="E365" i="1" a="1"/>
  <c r="D422" i="1"/>
  <c r="J39" i="1"/>
  <c r="E39" i="1"/>
  <c r="E39" i="1" a="1"/>
  <c r="D320" i="1"/>
  <c r="L1747" i="1"/>
  <c r="H1747" i="1"/>
  <c r="C1747" i="1"/>
  <c r="J967" i="1"/>
  <c r="E967" i="1"/>
  <c r="E967" i="1" a="1"/>
  <c r="D1317" i="1"/>
  <c r="L1562" i="1"/>
  <c r="H1562" i="1"/>
  <c r="C839" i="1"/>
  <c r="C1305" i="1" a="1"/>
  <c r="G1305" i="1"/>
  <c r="J1129" i="1"/>
  <c r="E1129" i="1"/>
  <c r="E1129" i="1" a="1"/>
  <c r="L798" i="1"/>
  <c r="H798" i="1"/>
  <c r="C66" i="1"/>
  <c r="G66" i="1"/>
  <c r="C1402" i="1" a="1"/>
  <c r="G1402" i="1"/>
  <c r="C101" i="1"/>
  <c r="L237" i="1"/>
  <c r="H237" i="1"/>
  <c r="C237" i="1"/>
  <c r="D1533" i="1"/>
  <c r="J985" i="1"/>
  <c r="E985" i="1"/>
  <c r="E985" i="1" a="1"/>
  <c r="L445" i="1"/>
  <c r="H445" i="1"/>
  <c r="C445" i="1"/>
  <c r="K1831" i="1"/>
  <c r="F1831" i="1"/>
  <c r="F1831" i="1" a="1"/>
  <c r="L913" i="1"/>
  <c r="H913" i="1"/>
  <c r="C913" i="1"/>
  <c r="C66" i="1" a="1"/>
  <c r="H66" i="1"/>
  <c r="L66" i="1"/>
  <c r="K979" i="1"/>
  <c r="F979" i="1"/>
  <c r="F979" i="1" a="1"/>
  <c r="D979" i="1"/>
  <c r="D1037" i="1"/>
  <c r="L281" i="1"/>
  <c r="H281" i="1"/>
  <c r="C281" i="1"/>
  <c r="D433" i="1"/>
  <c r="J109" i="1"/>
  <c r="E109" i="1"/>
  <c r="E109" i="1" a="1"/>
  <c r="D109" i="1"/>
  <c r="J1195" i="1"/>
  <c r="E1195" i="1"/>
  <c r="E1195" i="1" a="1"/>
  <c r="K862" i="1"/>
  <c r="F862" i="1"/>
  <c r="F862" i="1" a="1"/>
  <c r="D357" i="1"/>
  <c r="J533" i="1"/>
  <c r="E533" i="1"/>
  <c r="E533" i="1" a="1"/>
  <c r="K1875" i="1"/>
  <c r="F1875" i="1"/>
  <c r="F1875" i="1" a="1"/>
  <c r="L1930" i="1"/>
  <c r="H1930" i="1"/>
  <c r="C1930" i="1"/>
  <c r="K1427" i="1"/>
  <c r="F1427" i="1"/>
  <c r="F1427" i="1" a="1"/>
  <c r="J617" i="1"/>
  <c r="E617" i="1"/>
  <c r="E617" i="1" a="1"/>
  <c r="C827" i="1" a="1"/>
  <c r="H827" i="1"/>
  <c r="L827" i="1"/>
  <c r="K1622" i="1"/>
  <c r="F1622" i="1"/>
  <c r="F1622" i="1" a="1"/>
  <c r="K449" i="1"/>
  <c r="F449" i="1"/>
  <c r="F449" i="1" a="1"/>
  <c r="L1171" i="1"/>
  <c r="H1171" i="1"/>
  <c r="C1171" i="1"/>
  <c r="K974" i="1"/>
  <c r="F974" i="1"/>
  <c r="F974" i="1" a="1"/>
  <c r="D974" i="1"/>
  <c r="L833" i="1"/>
  <c r="H833" i="1"/>
  <c r="C833" i="1"/>
  <c r="L2329" i="1"/>
  <c r="H2329" i="1"/>
  <c r="C2329" i="1"/>
  <c r="C407" i="1"/>
  <c r="G407" i="1"/>
  <c r="D786" i="1"/>
  <c r="C592" i="1" a="1"/>
  <c r="G592" i="1"/>
  <c r="J1015" i="1"/>
  <c r="E1015" i="1"/>
  <c r="E1015" i="1" a="1"/>
  <c r="C146" i="1"/>
  <c r="K1555" i="1"/>
  <c r="F1555" i="1"/>
  <c r="F1555" i="1" a="1"/>
  <c r="D74" i="1"/>
  <c r="J1109" i="1"/>
  <c r="E1109" i="1"/>
  <c r="E1109" i="1" a="1"/>
  <c r="D1109" i="1"/>
  <c r="L495" i="1"/>
  <c r="H495" i="1"/>
  <c r="C495" i="1"/>
  <c r="K158" i="1"/>
  <c r="F158" i="1"/>
  <c r="F158" i="1" a="1"/>
  <c r="L1851" i="1"/>
  <c r="H1851" i="1"/>
  <c r="J68" i="1"/>
  <c r="E68" i="1"/>
  <c r="E68" i="1" a="1"/>
  <c r="J1883" i="1"/>
  <c r="E1883" i="1"/>
  <c r="E1883" i="1" a="1"/>
  <c r="L760" i="1"/>
  <c r="H760" i="1"/>
  <c r="G130" i="1"/>
  <c r="C985" i="1" a="1"/>
  <c r="H985" i="1"/>
  <c r="L985" i="1"/>
  <c r="K184" i="1"/>
  <c r="F184" i="1"/>
  <c r="F184" i="1" a="1"/>
  <c r="D184" i="1"/>
  <c r="K1316" i="1"/>
  <c r="F1316" i="1"/>
  <c r="F1316" i="1" a="1"/>
  <c r="J7" i="1"/>
  <c r="E7" i="1"/>
  <c r="E7" i="1" a="1"/>
  <c r="D7" i="1"/>
  <c r="L718" i="1"/>
  <c r="H718" i="1"/>
  <c r="C718" i="1"/>
  <c r="K492" i="1"/>
  <c r="F492" i="1"/>
  <c r="F492" i="1" a="1"/>
  <c r="L454" i="1"/>
  <c r="H454" i="1"/>
  <c r="K1578" i="1"/>
  <c r="F1578" i="1"/>
  <c r="F1578" i="1" a="1"/>
  <c r="D1233" i="1"/>
  <c r="J55" i="1"/>
  <c r="E55" i="1"/>
  <c r="E55" i="1" a="1"/>
  <c r="K394" i="1"/>
  <c r="F394" i="1"/>
  <c r="F394" i="1" a="1"/>
  <c r="J459" i="1"/>
  <c r="E459" i="1"/>
  <c r="E459" i="1" a="1"/>
  <c r="D273" i="1"/>
  <c r="G273" i="1"/>
  <c r="K993" i="1"/>
  <c r="F993" i="1"/>
  <c r="F993" i="1" a="1"/>
  <c r="L1501" i="1"/>
  <c r="H1501" i="1"/>
  <c r="C1501" i="1"/>
  <c r="J1871" i="1"/>
  <c r="E1871" i="1"/>
  <c r="E1871" i="1" a="1"/>
  <c r="L2345" i="1"/>
  <c r="H2345" i="1"/>
  <c r="C2345" i="1"/>
  <c r="J101" i="1"/>
  <c r="E101" i="1"/>
  <c r="E101" i="1" a="1"/>
  <c r="L570" i="1"/>
  <c r="H570" i="1"/>
  <c r="K1048" i="1"/>
  <c r="F1048" i="1"/>
  <c r="F1048" i="1" a="1"/>
  <c r="D500" i="1"/>
  <c r="D929" i="1"/>
  <c r="J1013" i="1"/>
  <c r="E1013" i="1"/>
  <c r="E1013" i="1" a="1"/>
  <c r="C407" i="1" a="1"/>
  <c r="H407" i="1"/>
  <c r="L407" i="1"/>
  <c r="D980" i="1"/>
  <c r="K1413" i="1"/>
  <c r="F1413" i="1"/>
  <c r="F1413" i="1" a="1"/>
  <c r="J594" i="1"/>
  <c r="E594" i="1"/>
  <c r="E594" i="1" a="1"/>
  <c r="L2000" i="1"/>
  <c r="H2000" i="1"/>
  <c r="C2000" i="1"/>
  <c r="K87" i="1"/>
  <c r="F87" i="1"/>
  <c r="F87" i="1" a="1"/>
  <c r="L1467" i="1"/>
  <c r="H1467" i="1"/>
  <c r="J237" i="1"/>
  <c r="E237" i="1"/>
  <c r="E237" i="1" a="1"/>
  <c r="J1071" i="1"/>
  <c r="E1071" i="1"/>
  <c r="E1071" i="1" a="1"/>
  <c r="D131" i="1"/>
  <c r="D1578" i="1"/>
  <c r="G291" i="1"/>
  <c r="K1474" i="1"/>
  <c r="F1474" i="1"/>
  <c r="F1474" i="1" a="1"/>
  <c r="K1086" i="1"/>
  <c r="F1086" i="1"/>
  <c r="F1086" i="1" a="1"/>
  <c r="D541" i="1"/>
  <c r="C468" i="1" a="1"/>
  <c r="H468" i="1"/>
  <c r="L468" i="1"/>
  <c r="L683" i="1"/>
  <c r="H683" i="1"/>
  <c r="C65" i="1" a="1"/>
  <c r="H65" i="1"/>
  <c r="L65" i="1"/>
  <c r="J86" i="1"/>
  <c r="E86" i="1"/>
  <c r="E86" i="1" a="1"/>
  <c r="D679" i="1"/>
  <c r="L160" i="1"/>
  <c r="H160" i="1"/>
  <c r="J446" i="1"/>
  <c r="E446" i="1"/>
  <c r="E446" i="1" a="1"/>
  <c r="D446" i="1"/>
  <c r="K872" i="1"/>
  <c r="F872" i="1"/>
  <c r="F872" i="1" a="1"/>
  <c r="D872" i="1"/>
  <c r="C130" i="1"/>
  <c r="C668" i="1"/>
  <c r="G999" i="1"/>
  <c r="L675" i="1"/>
  <c r="H675" i="1"/>
  <c r="D764" i="1"/>
  <c r="J980" i="1"/>
  <c r="E980" i="1"/>
  <c r="E980" i="1" a="1"/>
  <c r="C1562" i="1"/>
  <c r="J1100" i="1"/>
  <c r="E1100" i="1"/>
  <c r="E1100" i="1" a="1"/>
  <c r="L1772" i="1"/>
  <c r="H1772" i="1"/>
  <c r="C1772" i="1"/>
  <c r="J697" i="1"/>
  <c r="E697" i="1"/>
  <c r="E697" i="1" a="1"/>
  <c r="J528" i="1"/>
  <c r="E528" i="1"/>
  <c r="E528" i="1" a="1"/>
  <c r="D444" i="1"/>
  <c r="D268" i="1"/>
  <c r="K339" i="1"/>
  <c r="F339" i="1"/>
  <c r="F339" i="1" a="1"/>
  <c r="J689" i="1"/>
  <c r="E689" i="1"/>
  <c r="E689" i="1" a="1"/>
  <c r="L82" i="1"/>
  <c r="H82" i="1"/>
  <c r="C82" i="1"/>
  <c r="J358" i="1"/>
  <c r="E358" i="1"/>
  <c r="E358" i="1" a="1"/>
  <c r="L212" i="1"/>
  <c r="H212" i="1"/>
  <c r="C212" i="1"/>
  <c r="D1060" i="1"/>
  <c r="J322" i="1"/>
  <c r="E322" i="1"/>
  <c r="E322" i="1" a="1"/>
  <c r="D116" i="1"/>
  <c r="J79" i="1"/>
  <c r="E79" i="1"/>
  <c r="E79" i="1" a="1"/>
  <c r="D913" i="1"/>
  <c r="J1610" i="1"/>
  <c r="E1610" i="1"/>
  <c r="E1610" i="1" a="1"/>
  <c r="L465" i="1"/>
  <c r="H465" i="1"/>
  <c r="K1124" i="1"/>
  <c r="F1124" i="1"/>
  <c r="F1124" i="1" a="1"/>
  <c r="L651" i="1"/>
  <c r="H651" i="1"/>
  <c r="C651" i="1"/>
  <c r="C291" i="1"/>
  <c r="L1098" i="1"/>
  <c r="H1098" i="1"/>
  <c r="C1098" i="1"/>
  <c r="L1084" i="1"/>
  <c r="H1084" i="1"/>
  <c r="K6" i="1"/>
  <c r="F6" i="1"/>
  <c r="F6" i="1" a="1"/>
  <c r="L679" i="1"/>
  <c r="H679" i="1"/>
  <c r="L1524" i="1"/>
  <c r="H1524" i="1"/>
  <c r="D1524" i="1"/>
  <c r="C684" i="1"/>
  <c r="G684" i="1"/>
  <c r="L504" i="1"/>
  <c r="H504" i="1"/>
  <c r="C504" i="1"/>
  <c r="J1019" i="1"/>
  <c r="E1019" i="1"/>
  <c r="E1019" i="1" a="1"/>
  <c r="J1004" i="1"/>
  <c r="E1004" i="1"/>
  <c r="E1004" i="1" a="1"/>
  <c r="L207" i="1"/>
  <c r="H207" i="1"/>
  <c r="C207" i="1"/>
  <c r="K235" i="1"/>
  <c r="F235" i="1"/>
  <c r="F235" i="1" a="1"/>
  <c r="D235" i="1"/>
  <c r="K1346" i="1"/>
  <c r="F1346" i="1"/>
  <c r="F1346" i="1" a="1"/>
  <c r="C465" i="1"/>
  <c r="J1885" i="1"/>
  <c r="E1885" i="1"/>
  <c r="E1885" i="1" a="1"/>
  <c r="D1885" i="1"/>
  <c r="C2049" i="1"/>
  <c r="D1490" i="1"/>
  <c r="G1490" i="1"/>
  <c r="K1685" i="1"/>
  <c r="F1685" i="1"/>
  <c r="F1685" i="1" a="1"/>
  <c r="L1935" i="1"/>
  <c r="H1935" i="1"/>
  <c r="C1935" i="1"/>
  <c r="D1935" i="1"/>
  <c r="K591" i="1"/>
  <c r="F591" i="1"/>
  <c r="F591" i="1" a="1"/>
  <c r="K553" i="1"/>
  <c r="F553" i="1"/>
  <c r="F553" i="1" a="1"/>
  <c r="L148" i="1"/>
  <c r="H148" i="1"/>
  <c r="C1803" i="1" a="1"/>
  <c r="G1803" i="1"/>
  <c r="D506" i="1"/>
  <c r="C679" i="1"/>
  <c r="K1671" i="1"/>
  <c r="F1671" i="1"/>
  <c r="F1671" i="1" a="1"/>
  <c r="D1671" i="1"/>
  <c r="K385" i="1"/>
  <c r="F385" i="1"/>
  <c r="F385" i="1" a="1"/>
  <c r="K703" i="1"/>
  <c r="F703" i="1"/>
  <c r="F703" i="1" a="1"/>
  <c r="D558" i="1"/>
  <c r="K645" i="1"/>
  <c r="F645" i="1"/>
  <c r="F645" i="1" a="1"/>
  <c r="D645" i="1"/>
  <c r="K1936" i="1"/>
  <c r="F1936" i="1"/>
  <c r="F1936" i="1" a="1"/>
  <c r="D1936" i="1"/>
  <c r="D995" i="1"/>
  <c r="J1345" i="1"/>
  <c r="E1345" i="1"/>
  <c r="E1345" i="1" a="1"/>
  <c r="K284" i="1"/>
  <c r="F284" i="1"/>
  <c r="F284" i="1" a="1"/>
  <c r="D105" i="1"/>
  <c r="C104" i="1" a="1"/>
  <c r="G104" i="1"/>
  <c r="K257" i="1"/>
  <c r="F257" i="1"/>
  <c r="F257" i="1" a="1"/>
  <c r="D257" i="1"/>
  <c r="C751" i="1" a="1"/>
  <c r="G751" i="1"/>
  <c r="L979" i="1"/>
  <c r="H979" i="1"/>
  <c r="K214" i="1"/>
  <c r="F214" i="1"/>
  <c r="F214" i="1" a="1"/>
  <c r="D956" i="1"/>
  <c r="D1405" i="1"/>
  <c r="L301" i="1"/>
  <c r="H301" i="1"/>
  <c r="K637" i="1"/>
  <c r="F637" i="1"/>
  <c r="F637" i="1" a="1"/>
  <c r="J906" i="1"/>
  <c r="E906" i="1"/>
  <c r="E906" i="1" a="1"/>
  <c r="J19" i="1"/>
  <c r="E19" i="1"/>
  <c r="E19" i="1" a="1"/>
  <c r="L756" i="1"/>
  <c r="H756" i="1"/>
  <c r="K541" i="1"/>
  <c r="F541" i="1"/>
  <c r="F541" i="1" a="1"/>
  <c r="K1710" i="1"/>
  <c r="F1710" i="1"/>
  <c r="F1710" i="1" a="1"/>
  <c r="J321" i="1"/>
  <c r="E321" i="1"/>
  <c r="E321" i="1" a="1"/>
  <c r="L936" i="1"/>
  <c r="H936" i="1"/>
  <c r="D1165" i="1"/>
  <c r="L622" i="1"/>
  <c r="H622" i="1"/>
  <c r="D1684" i="1"/>
  <c r="K1863" i="1"/>
  <c r="F1863" i="1"/>
  <c r="F1863" i="1" a="1"/>
  <c r="J1549" i="1"/>
  <c r="E1549" i="1"/>
  <c r="E1549" i="1" a="1"/>
  <c r="D386" i="1"/>
  <c r="D662" i="1"/>
  <c r="F912" i="1"/>
  <c r="L1400" i="1"/>
  <c r="H1400" i="1"/>
  <c r="C1400" i="1"/>
  <c r="C242" i="1" a="1"/>
  <c r="G242" i="1"/>
  <c r="D1546" i="1"/>
  <c r="K156" i="1"/>
  <c r="F156" i="1"/>
  <c r="F156" i="1" a="1"/>
  <c r="C572" i="1" a="1"/>
  <c r="H572" i="1"/>
  <c r="L572" i="1"/>
  <c r="G582" i="1"/>
  <c r="C582" i="1"/>
  <c r="L1538" i="1"/>
  <c r="H1538" i="1"/>
  <c r="C1538" i="1"/>
  <c r="C1314" i="1" a="1"/>
  <c r="G1314" i="1"/>
  <c r="C936" i="1"/>
  <c r="J1201" i="1"/>
  <c r="E1201" i="1"/>
  <c r="E1201" i="1" a="1"/>
  <c r="K752" i="1"/>
  <c r="F752" i="1"/>
  <c r="F752" i="1" a="1"/>
  <c r="J1113" i="1"/>
  <c r="E1113" i="1"/>
  <c r="E1113" i="1" a="1"/>
  <c r="J1124" i="1"/>
  <c r="E1124" i="1"/>
  <c r="E1124" i="1" a="1"/>
  <c r="J278" i="1"/>
  <c r="E278" i="1"/>
  <c r="E278" i="1" a="1"/>
  <c r="K1602" i="1"/>
  <c r="F1602" i="1"/>
  <c r="F1602" i="1" a="1"/>
  <c r="D1602" i="1"/>
  <c r="K865" i="1"/>
  <c r="F865" i="1"/>
  <c r="F865" i="1" a="1"/>
  <c r="D865" i="1"/>
  <c r="K549" i="1"/>
  <c r="F549" i="1"/>
  <c r="F549" i="1" a="1"/>
  <c r="D352" i="1"/>
  <c r="J577" i="1"/>
  <c r="E577" i="1"/>
  <c r="E577" i="1" a="1"/>
  <c r="D577" i="1"/>
  <c r="J497" i="1"/>
  <c r="E497" i="1"/>
  <c r="E497" i="1" a="1"/>
  <c r="D497" i="1"/>
  <c r="L730" i="1"/>
  <c r="H730" i="1"/>
  <c r="J245" i="1"/>
  <c r="E245" i="1"/>
  <c r="E245" i="1" a="1"/>
  <c r="K1874" i="1"/>
  <c r="F1874" i="1"/>
  <c r="F1874" i="1" a="1"/>
  <c r="G1830" i="1"/>
  <c r="D1279" i="1"/>
  <c r="D703" i="1"/>
  <c r="C452" i="1" a="1"/>
  <c r="H452" i="1"/>
  <c r="L452" i="1"/>
  <c r="D941" i="1"/>
  <c r="G518" i="1"/>
  <c r="C518" i="1"/>
  <c r="K1336" i="1"/>
  <c r="F1336" i="1"/>
  <c r="F1336" i="1" a="1"/>
  <c r="D1336" i="1"/>
  <c r="J303" i="1"/>
  <c r="E303" i="1"/>
  <c r="E303" i="1" a="1"/>
  <c r="L566" i="1"/>
  <c r="H566" i="1"/>
  <c r="C566" i="1"/>
  <c r="C117" i="1"/>
  <c r="D831" i="1"/>
  <c r="J626" i="1"/>
  <c r="E626" i="1"/>
  <c r="E626" i="1" a="1"/>
  <c r="D626" i="1"/>
  <c r="K857" i="1"/>
  <c r="F857" i="1"/>
  <c r="F857" i="1" a="1"/>
  <c r="L387" i="1"/>
  <c r="H387" i="1"/>
  <c r="D387" i="1"/>
  <c r="C422" i="1" a="1"/>
  <c r="H422" i="1"/>
  <c r="L422" i="1"/>
  <c r="C963" i="1" a="1"/>
  <c r="G963" i="1"/>
  <c r="J736" i="1"/>
  <c r="E736" i="1"/>
  <c r="E736" i="1" a="1"/>
  <c r="K821" i="1"/>
  <c r="F821" i="1"/>
  <c r="F821" i="1" a="1"/>
  <c r="D673" i="1"/>
  <c r="K1273" i="1"/>
  <c r="F1273" i="1"/>
  <c r="F1273" i="1" a="1"/>
  <c r="D847" i="1"/>
  <c r="J2011" i="1"/>
  <c r="E2011" i="1"/>
  <c r="E2011" i="1" a="1"/>
  <c r="J796" i="1"/>
  <c r="E796" i="1"/>
  <c r="E796" i="1" a="1"/>
  <c r="D796" i="1"/>
  <c r="D457" i="1"/>
  <c r="J886" i="1"/>
  <c r="E886" i="1"/>
  <c r="E886" i="1" a="1"/>
  <c r="D886" i="1"/>
  <c r="K940" i="1"/>
  <c r="F940" i="1"/>
  <c r="F940" i="1" a="1"/>
  <c r="K563" i="1"/>
  <c r="F563" i="1"/>
  <c r="F563" i="1" a="1"/>
  <c r="D751" i="1"/>
  <c r="L1574" i="1"/>
  <c r="H1574" i="1"/>
  <c r="C1574" i="1"/>
  <c r="D1863" i="1"/>
  <c r="L1854" i="1"/>
  <c r="H1854" i="1"/>
  <c r="C1854" i="1"/>
  <c r="D411" i="1"/>
  <c r="L1908" i="1"/>
  <c r="H1908" i="1"/>
  <c r="C912" i="1"/>
  <c r="D790" i="1"/>
  <c r="J1025" i="1"/>
  <c r="E1025" i="1"/>
  <c r="E1025" i="1" a="1"/>
  <c r="D115" i="1"/>
  <c r="L860" i="1"/>
  <c r="H860" i="1"/>
  <c r="J1609" i="1"/>
  <c r="E1609" i="1"/>
  <c r="E1609" i="1" a="1"/>
  <c r="D1609" i="1"/>
  <c r="K13" i="1"/>
  <c r="F13" i="1"/>
  <c r="F13" i="1" a="1"/>
  <c r="K851" i="1"/>
  <c r="F851" i="1"/>
  <c r="F851" i="1" a="1"/>
  <c r="K157" i="1"/>
  <c r="F157" i="1"/>
  <c r="F157" i="1" a="1"/>
  <c r="K319" i="1"/>
  <c r="F319" i="1"/>
  <c r="F319" i="1" a="1"/>
  <c r="D164" i="1"/>
  <c r="K1256" i="1"/>
  <c r="F1256" i="1"/>
  <c r="F1256" i="1" a="1"/>
  <c r="C427" i="1"/>
  <c r="K2076" i="1"/>
  <c r="F2076" i="1"/>
  <c r="F2076" i="1" a="1"/>
  <c r="D2076" i="1"/>
  <c r="G1122" i="1"/>
  <c r="C1122" i="1"/>
  <c r="C684" i="1" a="1"/>
  <c r="H684" i="1"/>
  <c r="L684" i="1"/>
  <c r="K1129" i="1"/>
  <c r="F1129" i="1"/>
  <c r="F1129" i="1" a="1"/>
  <c r="K151" i="1"/>
  <c r="F151" i="1"/>
  <c r="F151" i="1" a="1"/>
  <c r="C1575" i="1"/>
  <c r="D1575" i="1"/>
  <c r="G1575" i="1"/>
  <c r="J1361" i="1"/>
  <c r="E1361" i="1"/>
  <c r="E1361" i="1" a="1"/>
  <c r="D193" i="1"/>
  <c r="K340" i="1"/>
  <c r="F340" i="1"/>
  <c r="F340" i="1" a="1"/>
  <c r="D340" i="1"/>
  <c r="J1261" i="1"/>
  <c r="E1261" i="1"/>
  <c r="E1261" i="1" a="1"/>
  <c r="D1261" i="1"/>
  <c r="J405" i="1"/>
  <c r="E405" i="1"/>
  <c r="E405" i="1" a="1"/>
  <c r="D405" i="1"/>
  <c r="K1521" i="1"/>
  <c r="F1521" i="1"/>
  <c r="F1521" i="1" a="1"/>
  <c r="J401" i="1"/>
  <c r="E401" i="1"/>
  <c r="E401" i="1" a="1"/>
  <c r="J849" i="1"/>
  <c r="E849" i="1"/>
  <c r="E849" i="1" a="1"/>
  <c r="K1120" i="1"/>
  <c r="F1120" i="1"/>
  <c r="F1120" i="1" a="1"/>
  <c r="C1219" i="1" a="1"/>
  <c r="H1219" i="1"/>
  <c r="L1219" i="1"/>
  <c r="J1067" i="1"/>
  <c r="E1067" i="1"/>
  <c r="E1067" i="1" a="1"/>
  <c r="K795" i="1"/>
  <c r="F795" i="1"/>
  <c r="F795" i="1" a="1"/>
  <c r="K335" i="1"/>
  <c r="F335" i="1"/>
  <c r="F335" i="1" a="1"/>
  <c r="D335" i="1"/>
  <c r="K466" i="1"/>
  <c r="F466" i="1"/>
  <c r="F466" i="1" a="1"/>
  <c r="L1794" i="1"/>
  <c r="H1794" i="1"/>
  <c r="C1794" i="1"/>
  <c r="D468" i="1"/>
  <c r="K1274" i="1"/>
  <c r="F1274" i="1"/>
  <c r="F1274" i="1" a="1"/>
  <c r="D1294" i="1"/>
  <c r="J695" i="1"/>
  <c r="E695" i="1"/>
  <c r="E695" i="1" a="1"/>
  <c r="L389" i="1"/>
  <c r="H389" i="1"/>
  <c r="C389" i="1"/>
  <c r="D50" i="1"/>
  <c r="D305" i="1"/>
  <c r="D538" i="1"/>
  <c r="J1678" i="1"/>
  <c r="E1678" i="1"/>
  <c r="E1678" i="1" a="1"/>
  <c r="K1732" i="1"/>
  <c r="F1732" i="1"/>
  <c r="F1732" i="1" a="1"/>
  <c r="D189" i="1"/>
  <c r="D1204" i="1"/>
  <c r="L1446" i="1"/>
  <c r="H1446" i="1"/>
  <c r="L820" i="1"/>
  <c r="H820" i="1"/>
  <c r="D820" i="1"/>
  <c r="J845" i="1"/>
  <c r="E845" i="1"/>
  <c r="E845" i="1" a="1"/>
  <c r="D845" i="1"/>
  <c r="J182" i="1"/>
  <c r="E182" i="1"/>
  <c r="E182" i="1" a="1"/>
  <c r="K642" i="1"/>
  <c r="F642" i="1"/>
  <c r="F642" i="1" a="1"/>
  <c r="L241" i="1"/>
  <c r="H241" i="1"/>
  <c r="C241" i="1"/>
  <c r="D696" i="1"/>
  <c r="C535" i="1"/>
  <c r="G535" i="1"/>
  <c r="J1603" i="1"/>
  <c r="E1603" i="1"/>
  <c r="E1603" i="1" a="1"/>
  <c r="J1758" i="1"/>
  <c r="E1758" i="1"/>
  <c r="E1758" i="1" a="1"/>
  <c r="J212" i="1"/>
  <c r="E212" i="1"/>
  <c r="E212" i="1" a="1"/>
  <c r="K372" i="1"/>
  <c r="F372" i="1"/>
  <c r="F372" i="1" a="1"/>
  <c r="D372" i="1"/>
  <c r="D1166" i="1"/>
  <c r="G1166" i="1"/>
  <c r="L249" i="1"/>
  <c r="H249" i="1"/>
  <c r="C249" i="1"/>
  <c r="D318" i="1"/>
  <c r="L995" i="1"/>
  <c r="H995" i="1"/>
  <c r="K691" i="1"/>
  <c r="F691" i="1"/>
  <c r="F691" i="1" a="1"/>
  <c r="J273" i="1"/>
  <c r="E273" i="1"/>
  <c r="E273" i="1" a="1"/>
  <c r="L88" i="1"/>
  <c r="H88" i="1"/>
  <c r="C88" i="1"/>
  <c r="G191" i="1"/>
  <c r="C191" i="1"/>
  <c r="D191" i="1"/>
  <c r="D1932" i="1"/>
  <c r="K224" i="1"/>
  <c r="F224" i="1"/>
  <c r="F224" i="1" a="1"/>
  <c r="J1149" i="1"/>
  <c r="E1149" i="1"/>
  <c r="E1149" i="1" a="1"/>
  <c r="L1019" i="1"/>
  <c r="H1019" i="1"/>
  <c r="C1019" i="1"/>
  <c r="J927" i="1"/>
  <c r="E927" i="1"/>
  <c r="E927" i="1" a="1"/>
  <c r="K920" i="1"/>
  <c r="F920" i="1"/>
  <c r="F920" i="1" a="1"/>
  <c r="D920" i="1"/>
  <c r="J1436" i="1"/>
  <c r="E1436" i="1"/>
  <c r="E1436" i="1" a="1"/>
  <c r="J1341" i="1"/>
  <c r="E1341" i="1"/>
  <c r="E1341" i="1" a="1"/>
  <c r="L19" i="1"/>
  <c r="H19" i="1"/>
  <c r="K1369" i="1"/>
  <c r="F1369" i="1"/>
  <c r="F1369" i="1" a="1"/>
  <c r="K1619" i="1"/>
  <c r="F1619" i="1"/>
  <c r="F1619" i="1" a="1"/>
  <c r="L1065" i="1"/>
  <c r="H1065" i="1"/>
  <c r="C1065" i="1"/>
  <c r="J993" i="1"/>
  <c r="E993" i="1"/>
  <c r="E993" i="1" a="1"/>
  <c r="J836" i="1"/>
  <c r="E836" i="1"/>
  <c r="E836" i="1" a="1"/>
  <c r="K985" i="1"/>
  <c r="F985" i="1"/>
  <c r="D985" i="1" a="1"/>
  <c r="I985" i="1"/>
  <c r="F985" i="1" a="1"/>
  <c r="K332" i="1"/>
  <c r="F332" i="1"/>
  <c r="F332" i="1" a="1"/>
  <c r="K1691" i="1"/>
  <c r="F1691" i="1"/>
  <c r="F1691" i="1" a="1"/>
  <c r="C535" i="1" a="1"/>
  <c r="H535" i="1"/>
  <c r="L535" i="1"/>
  <c r="L1511" i="1"/>
  <c r="H1511" i="1"/>
  <c r="C1511" i="1"/>
  <c r="D1511" i="1"/>
  <c r="C1166" i="1"/>
  <c r="C1205" i="1" a="1"/>
  <c r="G1205" i="1"/>
  <c r="C1166" i="1" a="1"/>
  <c r="H1166" i="1"/>
  <c r="L1166" i="1"/>
  <c r="D975" i="1"/>
  <c r="K11" i="1"/>
  <c r="F11" i="1"/>
  <c r="F11" i="1" a="1"/>
  <c r="K810" i="1"/>
  <c r="F810" i="1"/>
  <c r="F810" i="1" a="1"/>
  <c r="J519" i="1"/>
  <c r="E519" i="1"/>
  <c r="E519" i="1" a="1"/>
  <c r="D519" i="1"/>
  <c r="C995" i="1"/>
  <c r="K1870" i="1"/>
  <c r="F1870" i="1"/>
  <c r="F1870" i="1" a="1"/>
  <c r="L503" i="1"/>
  <c r="H503" i="1"/>
  <c r="C503" i="1"/>
  <c r="K412" i="1"/>
  <c r="F412" i="1"/>
  <c r="F412" i="1" a="1"/>
  <c r="D412" i="1"/>
  <c r="D416" i="1"/>
  <c r="K839" i="1"/>
  <c r="F839" i="1"/>
  <c r="F839" i="1" a="1"/>
  <c r="L21" i="1"/>
  <c r="H21" i="1"/>
  <c r="C21" i="1"/>
  <c r="G157" i="1"/>
  <c r="C157" i="1"/>
  <c r="D1120" i="1"/>
  <c r="D736" i="1"/>
  <c r="K1114" i="1"/>
  <c r="F1114" i="1"/>
  <c r="F1114" i="1" a="1"/>
  <c r="J1394" i="1"/>
  <c r="E1394" i="1"/>
  <c r="E1394" i="1" a="1"/>
  <c r="D977" i="1"/>
  <c r="L97" i="1"/>
  <c r="H97" i="1"/>
  <c r="C97" i="1"/>
  <c r="D166" i="1"/>
  <c r="D599" i="1"/>
  <c r="D1385" i="1"/>
  <c r="D802" i="1"/>
  <c r="L645" i="1"/>
  <c r="H645" i="1"/>
  <c r="C645" i="1"/>
  <c r="D719" i="1"/>
  <c r="D103" i="1"/>
  <c r="L1536" i="1"/>
  <c r="H1536" i="1"/>
  <c r="C1536" i="1"/>
  <c r="J1188" i="1"/>
  <c r="E1188" i="1"/>
  <c r="E1188" i="1" a="1"/>
  <c r="K539" i="1"/>
  <c r="F539" i="1"/>
  <c r="F539" i="1" a="1"/>
  <c r="L1112" i="1"/>
  <c r="H1112" i="1"/>
  <c r="C1112" i="1"/>
  <c r="J1952" i="1"/>
  <c r="E1952" i="1"/>
  <c r="E1952" i="1" a="1"/>
  <c r="D989" i="1"/>
  <c r="J386" i="1"/>
  <c r="E386" i="1"/>
  <c r="E386" i="1" a="1"/>
  <c r="J357" i="1"/>
  <c r="E357" i="1"/>
  <c r="E357" i="1" a="1"/>
  <c r="J191" i="1"/>
  <c r="E191" i="1"/>
  <c r="E191" i="1" a="1"/>
  <c r="G5" i="1"/>
  <c r="C5" i="1"/>
  <c r="K546" i="1"/>
  <c r="F546" i="1"/>
  <c r="F546" i="1" a="1"/>
  <c r="D546" i="1"/>
  <c r="L1839" i="1"/>
  <c r="H1839" i="1"/>
  <c r="C1839" i="1"/>
  <c r="L188" i="1"/>
  <c r="H188" i="1"/>
  <c r="C188" i="1"/>
  <c r="K398" i="1"/>
  <c r="F398" i="1"/>
  <c r="F398" i="1" a="1"/>
  <c r="J333" i="1"/>
  <c r="E333" i="1"/>
  <c r="E333" i="1" a="1"/>
  <c r="K1361" i="1"/>
  <c r="F1361" i="1"/>
  <c r="F1361" i="1" a="1"/>
  <c r="K636" i="1"/>
  <c r="F636" i="1"/>
  <c r="F636" i="1" a="1"/>
  <c r="D636" i="1"/>
  <c r="D522" i="1"/>
  <c r="K822" i="1"/>
  <c r="F822" i="1"/>
  <c r="F822" i="1" a="1"/>
  <c r="D822" i="1"/>
  <c r="D695" i="1"/>
  <c r="K779" i="1"/>
  <c r="F779" i="1"/>
  <c r="F779" i="1" a="1"/>
  <c r="L297" i="1"/>
  <c r="H297" i="1"/>
  <c r="J63" i="1"/>
  <c r="E63" i="1"/>
  <c r="E63" i="1" a="1"/>
  <c r="D63" i="1"/>
  <c r="K320" i="1"/>
  <c r="F320" i="1"/>
  <c r="F320" i="1" a="1"/>
  <c r="J258" i="1"/>
  <c r="E258" i="1"/>
  <c r="E258" i="1" a="1"/>
  <c r="J679" i="1"/>
  <c r="E679" i="1"/>
  <c r="E679" i="1" a="1"/>
  <c r="D420" i="1"/>
  <c r="D926" i="1"/>
  <c r="J88" i="1"/>
  <c r="E88" i="1"/>
  <c r="E88" i="1" a="1"/>
  <c r="J684" i="1"/>
  <c r="E684" i="1"/>
  <c r="E684" i="1" a="1"/>
  <c r="J914" i="1"/>
  <c r="E914" i="1"/>
  <c r="E914" i="1" a="1"/>
  <c r="K730" i="1"/>
  <c r="F730" i="1"/>
  <c r="F730" i="1" a="1"/>
  <c r="L105" i="1"/>
  <c r="H105" i="1"/>
  <c r="D351" i="1"/>
  <c r="J184" i="1"/>
  <c r="E184" i="1"/>
  <c r="E184" i="1" a="1"/>
  <c r="D1341" i="1"/>
  <c r="D940" i="1"/>
  <c r="K1170" i="1"/>
  <c r="F1170" i="1"/>
  <c r="F1170" i="1" a="1"/>
  <c r="D1170" i="1"/>
  <c r="J1320" i="1"/>
  <c r="E1320" i="1"/>
  <c r="E1320" i="1" a="1"/>
  <c r="D1314" i="1"/>
  <c r="D526" i="1"/>
  <c r="J1141" i="1"/>
  <c r="E1141" i="1"/>
  <c r="E1141" i="1" a="1"/>
  <c r="K1513" i="1"/>
  <c r="F1513" i="1"/>
  <c r="F1513" i="1" a="1"/>
  <c r="D1036" i="1"/>
  <c r="G220" i="1"/>
  <c r="D119" i="1"/>
  <c r="J14" i="1"/>
  <c r="E14" i="1"/>
  <c r="E14" i="1" a="1"/>
  <c r="K611" i="1"/>
  <c r="F611" i="1"/>
  <c r="F611" i="1" a="1"/>
  <c r="K1795" i="1"/>
  <c r="F1795" i="1"/>
  <c r="F1795" i="1" a="1"/>
  <c r="K722" i="1"/>
  <c r="F722" i="1"/>
  <c r="F722" i="1" a="1"/>
  <c r="C1350" i="1" a="1"/>
  <c r="G1350" i="1"/>
  <c r="D837" i="1"/>
  <c r="C297" i="1"/>
  <c r="L1155" i="1"/>
  <c r="H1155" i="1"/>
  <c r="C1155" i="1"/>
  <c r="D1521" i="1"/>
  <c r="K712" i="1"/>
  <c r="F712" i="1"/>
  <c r="F712" i="1" a="1"/>
  <c r="L2064" i="1"/>
  <c r="H2064" i="1"/>
  <c r="C2064" i="1"/>
  <c r="K893" i="1"/>
  <c r="F893" i="1"/>
  <c r="F893" i="1" a="1"/>
  <c r="D893" i="1"/>
  <c r="L459" i="1"/>
  <c r="H459" i="1"/>
  <c r="C459" i="1"/>
  <c r="J66" i="1"/>
  <c r="E66" i="1"/>
  <c r="E66" i="1" a="1"/>
  <c r="J199" i="1"/>
  <c r="E199" i="1"/>
  <c r="E199" i="1" a="1"/>
  <c r="L193" i="1"/>
  <c r="H193" i="1"/>
  <c r="D332" i="1"/>
  <c r="L1026" i="1"/>
  <c r="H1026" i="1"/>
  <c r="C1026" i="1"/>
  <c r="L1612" i="1"/>
  <c r="H1612" i="1"/>
  <c r="C1612" i="1"/>
  <c r="L688" i="1"/>
  <c r="H688" i="1"/>
  <c r="C688" i="1"/>
  <c r="D688" i="1"/>
  <c r="D1168" i="1"/>
  <c r="D594" i="1"/>
  <c r="K1312" i="1"/>
  <c r="F1312" i="1"/>
  <c r="F1312" i="1" a="1"/>
  <c r="K1837" i="1"/>
  <c r="F1837" i="1"/>
  <c r="F1837" i="1" a="1"/>
  <c r="K692" i="1"/>
  <c r="F692" i="1"/>
  <c r="F692" i="1" a="1"/>
  <c r="J1560" i="1"/>
  <c r="E1560" i="1"/>
  <c r="E1560" i="1" a="1"/>
  <c r="K296" i="1"/>
  <c r="F296" i="1"/>
  <c r="F296" i="1" a="1"/>
  <c r="K1103" i="1"/>
  <c r="F1103" i="1"/>
  <c r="F1103" i="1" a="1"/>
  <c r="K154" i="1"/>
  <c r="F154" i="1"/>
  <c r="F154" i="1" a="1"/>
  <c r="J311" i="1"/>
  <c r="E311" i="1"/>
  <c r="E311" i="1" a="1"/>
  <c r="J947" i="1"/>
  <c r="E947" i="1"/>
  <c r="E947" i="1" a="1"/>
  <c r="D947" i="1"/>
  <c r="D597" i="1"/>
  <c r="D1796" i="1"/>
  <c r="L922" i="1"/>
  <c r="H922" i="1"/>
  <c r="C922" i="1"/>
  <c r="L702" i="1"/>
  <c r="H702" i="1"/>
  <c r="C702" i="1"/>
  <c r="J1120" i="1"/>
  <c r="E1120" i="1"/>
  <c r="E1120" i="1" a="1"/>
  <c r="J1244" i="1"/>
  <c r="E1244" i="1"/>
  <c r="E1244" i="1" a="1"/>
  <c r="J1390" i="1"/>
  <c r="E1390" i="1"/>
  <c r="E1390" i="1" a="1"/>
  <c r="J1098" i="1"/>
  <c r="E1098" i="1"/>
  <c r="E1098" i="1" a="1"/>
  <c r="C1560" i="1" a="1"/>
  <c r="G1560" i="1"/>
  <c r="L576" i="1"/>
  <c r="H576" i="1"/>
  <c r="J621" i="1"/>
  <c r="E621" i="1"/>
  <c r="E621" i="1" a="1"/>
  <c r="D1591" i="1"/>
  <c r="L1284" i="1"/>
  <c r="H1284" i="1"/>
  <c r="K942" i="1"/>
  <c r="F942" i="1"/>
  <c r="F942" i="1" a="1"/>
  <c r="C819" i="1"/>
  <c r="L1460" i="1"/>
  <c r="H1460" i="1"/>
  <c r="C1460" i="1"/>
  <c r="D1460" i="1"/>
  <c r="D895" i="1"/>
  <c r="C1242" i="1" a="1"/>
  <c r="H1242" i="1"/>
  <c r="L1242" i="1"/>
  <c r="D162" i="1"/>
  <c r="G162" i="1"/>
  <c r="K1297" i="1"/>
  <c r="F1297" i="1"/>
  <c r="F1297" i="1" a="1"/>
  <c r="D1297" i="1"/>
  <c r="L1168" i="1"/>
  <c r="H1168" i="1"/>
  <c r="C1168" i="1"/>
  <c r="L2517" i="1"/>
  <c r="H2517" i="1"/>
  <c r="C2517" i="1"/>
  <c r="C75" i="1" a="1"/>
  <c r="H75" i="1"/>
  <c r="L75" i="1"/>
  <c r="K37" i="1"/>
  <c r="F37" i="1"/>
  <c r="F37" i="1" a="1"/>
  <c r="D44" i="1"/>
  <c r="J559" i="1"/>
  <c r="E559" i="1"/>
  <c r="E559" i="1" a="1"/>
  <c r="L720" i="1"/>
  <c r="H720" i="1"/>
  <c r="C516" i="1" a="1"/>
  <c r="G516" i="1"/>
  <c r="L740" i="1"/>
  <c r="H740" i="1"/>
  <c r="C740" i="1"/>
  <c r="J1225" i="1"/>
  <c r="E1225" i="1"/>
  <c r="E1225" i="1" a="1"/>
  <c r="J165" i="1"/>
  <c r="E165" i="1"/>
  <c r="E165" i="1" a="1"/>
  <c r="J1294" i="1"/>
  <c r="E1294" i="1"/>
  <c r="E1294" i="1" a="1"/>
  <c r="K1416" i="1"/>
  <c r="F1416" i="1"/>
  <c r="F1416" i="1" a="1"/>
  <c r="K255" i="1"/>
  <c r="F255" i="1"/>
  <c r="F255" i="1" a="1"/>
  <c r="L1493" i="1"/>
  <c r="H1493" i="1"/>
  <c r="L959" i="1"/>
  <c r="H959" i="1"/>
  <c r="D959" i="1"/>
  <c r="C1575" i="1" a="1"/>
  <c r="H1575" i="1"/>
  <c r="L1575" i="1"/>
  <c r="J257" i="1"/>
  <c r="E257" i="1"/>
  <c r="E257" i="1" a="1"/>
  <c r="K242" i="1"/>
  <c r="F242" i="1"/>
  <c r="F242" i="1" a="1"/>
  <c r="D61" i="1"/>
  <c r="L784" i="1"/>
  <c r="H784" i="1"/>
  <c r="C784" i="1"/>
  <c r="J1012" i="1"/>
  <c r="E1012" i="1"/>
  <c r="E1012" i="1" a="1"/>
  <c r="G335" i="1"/>
  <c r="C335" i="1"/>
  <c r="K43" i="1"/>
  <c r="F43" i="1"/>
  <c r="F43" i="1" a="1"/>
  <c r="J319" i="1"/>
  <c r="E319" i="1"/>
  <c r="E319" i="1" a="1"/>
  <c r="K1043" i="1"/>
  <c r="F1043" i="1"/>
  <c r="F1043" i="1" a="1"/>
  <c r="G1489" i="1"/>
  <c r="C1489" i="1"/>
  <c r="K843" i="1"/>
  <c r="F843" i="1"/>
  <c r="F843" i="1" a="1"/>
  <c r="D843" i="1"/>
  <c r="K477" i="1"/>
  <c r="F477" i="1"/>
  <c r="F477" i="1" a="1"/>
  <c r="D429" i="1"/>
  <c r="J739" i="1"/>
  <c r="E739" i="1"/>
  <c r="E739" i="1" a="1"/>
  <c r="L893" i="1"/>
  <c r="H893" i="1"/>
  <c r="C893" i="1"/>
  <c r="G1300" i="1"/>
  <c r="C1300" i="1"/>
  <c r="C955" i="1" a="1"/>
  <c r="G955" i="1"/>
  <c r="D445" i="1"/>
  <c r="K2385" i="1"/>
  <c r="F2385" i="1"/>
  <c r="F2385" i="1" a="1"/>
  <c r="D2018" i="1"/>
  <c r="K980" i="1"/>
  <c r="F980" i="1"/>
  <c r="F980" i="1" a="1"/>
  <c r="L929" i="1"/>
  <c r="H929" i="1"/>
  <c r="K403" i="1"/>
  <c r="F403" i="1"/>
  <c r="F403" i="1" a="1"/>
  <c r="D403" i="1"/>
  <c r="C1011" i="1" a="1"/>
  <c r="G1011" i="1"/>
  <c r="K681" i="1"/>
  <c r="F681" i="1"/>
  <c r="F681" i="1" a="1"/>
  <c r="D681" i="1"/>
  <c r="D431" i="1"/>
  <c r="J1919" i="1"/>
  <c r="E1919" i="1"/>
  <c r="E1919" i="1" a="1"/>
  <c r="K811" i="1"/>
  <c r="F811" i="1"/>
  <c r="F811" i="1" a="1"/>
  <c r="D811" i="1"/>
  <c r="K2276" i="1"/>
  <c r="F2276" i="1"/>
  <c r="F2276" i="1" a="1"/>
  <c r="L2090" i="1"/>
  <c r="H2090" i="1"/>
  <c r="J598" i="1"/>
  <c r="E598" i="1"/>
  <c r="E598" i="1" a="1"/>
  <c r="D438" i="1"/>
  <c r="K1279" i="1"/>
  <c r="F1279" i="1"/>
  <c r="F1279" i="1" a="1"/>
  <c r="K1013" i="1"/>
  <c r="F1013" i="1"/>
  <c r="F1013" i="1" a="1"/>
  <c r="K192" i="1"/>
  <c r="F192" i="1"/>
  <c r="F192" i="1" a="1"/>
  <c r="D192" i="1"/>
  <c r="L1637" i="1"/>
  <c r="H1637" i="1"/>
  <c r="C1637" i="1"/>
  <c r="J281" i="1"/>
  <c r="E281" i="1"/>
  <c r="E281" i="1" a="1"/>
  <c r="L1127" i="1"/>
  <c r="H1127" i="1"/>
  <c r="C1127" i="1"/>
  <c r="D856" i="1"/>
  <c r="K1477" i="1"/>
  <c r="F1477" i="1"/>
  <c r="F1477" i="1" a="1"/>
  <c r="L585" i="1"/>
  <c r="H585" i="1"/>
  <c r="J412" i="1"/>
  <c r="E412" i="1"/>
  <c r="E412" i="1" a="1"/>
  <c r="J169" i="1"/>
  <c r="E169" i="1"/>
  <c r="E169" i="1" a="1"/>
  <c r="L1161" i="1"/>
  <c r="H1161" i="1"/>
  <c r="J814" i="1"/>
  <c r="E814" i="1"/>
  <c r="E814" i="1" a="1"/>
  <c r="D814" i="1"/>
  <c r="D221" i="1"/>
  <c r="D478" i="1"/>
  <c r="K1119" i="1"/>
  <c r="F1119" i="1"/>
  <c r="F1119" i="1" a="1"/>
  <c r="D1119" i="1"/>
  <c r="L1281" i="1"/>
  <c r="H1281" i="1"/>
  <c r="D108" i="1"/>
  <c r="K886" i="1"/>
  <c r="F886" i="1"/>
  <c r="F886" i="1" a="1"/>
  <c r="J1510" i="1"/>
  <c r="E1510" i="1"/>
  <c r="E1510" i="1" a="1"/>
  <c r="D1510" i="1"/>
  <c r="L531" i="1"/>
  <c r="H531" i="1"/>
  <c r="D531" i="1"/>
  <c r="L1153" i="1"/>
  <c r="H1153" i="1"/>
  <c r="J1306" i="1"/>
  <c r="E1306" i="1"/>
  <c r="E1306" i="1" a="1"/>
  <c r="G508" i="1"/>
  <c r="C508" i="1"/>
  <c r="L1534" i="1"/>
  <c r="H1534" i="1"/>
  <c r="L625" i="1"/>
  <c r="H625" i="1"/>
  <c r="K911" i="1"/>
  <c r="F911" i="1"/>
  <c r="F911" i="1" a="1"/>
  <c r="J828" i="1"/>
  <c r="E828" i="1"/>
  <c r="E828" i="1" a="1"/>
  <c r="D828" i="1"/>
  <c r="L1095" i="1"/>
  <c r="H1095" i="1"/>
  <c r="K633" i="1"/>
  <c r="F633" i="1"/>
  <c r="F633" i="1" a="1"/>
  <c r="D89" i="1"/>
  <c r="G1727" i="1"/>
  <c r="C1727" i="1"/>
  <c r="L758" i="1"/>
  <c r="H758" i="1"/>
  <c r="C1534" i="1"/>
  <c r="J2264" i="1"/>
  <c r="E2264" i="1"/>
  <c r="E2264" i="1" a="1"/>
  <c r="K2282" i="1"/>
  <c r="F2282" i="1"/>
  <c r="F2282" i="1" a="1"/>
  <c r="D3166" i="1"/>
  <c r="K919" i="1"/>
  <c r="F919" i="1"/>
  <c r="F919" i="1" a="1"/>
  <c r="L1356" i="1"/>
  <c r="H1356" i="1"/>
  <c r="L1610" i="1"/>
  <c r="H1610" i="1"/>
  <c r="J222" i="1"/>
  <c r="E222" i="1"/>
  <c r="E222" i="1" a="1"/>
  <c r="L2283" i="1"/>
  <c r="H2283" i="1"/>
  <c r="L2492" i="1"/>
  <c r="H2492" i="1"/>
  <c r="C2492" i="1"/>
  <c r="D2492" i="1"/>
  <c r="L1713" i="1"/>
  <c r="H1713" i="1"/>
  <c r="C1713" i="1"/>
  <c r="D1556" i="1"/>
  <c r="J1974" i="1"/>
  <c r="E1974" i="1"/>
  <c r="E1974" i="1" a="1"/>
  <c r="L2134" i="1"/>
  <c r="H2134" i="1"/>
  <c r="C2134" i="1"/>
  <c r="J2318" i="1"/>
  <c r="E2318" i="1"/>
  <c r="E2318" i="1" a="1"/>
  <c r="K834" i="1"/>
  <c r="F834" i="1"/>
  <c r="F834" i="1" a="1"/>
  <c r="D834" i="1"/>
  <c r="L244" i="1"/>
  <c r="H244" i="1"/>
  <c r="L165" i="1"/>
  <c r="H165" i="1"/>
  <c r="J1159" i="1"/>
  <c r="E1159" i="1"/>
  <c r="E1159" i="1" a="1"/>
  <c r="J294" i="1"/>
  <c r="E294" i="1"/>
  <c r="E294" i="1" a="1"/>
  <c r="L489" i="1"/>
  <c r="H489" i="1"/>
  <c r="C489" i="1"/>
  <c r="C119" i="1"/>
  <c r="C153" i="1" a="1"/>
  <c r="H153" i="1"/>
  <c r="L153" i="1"/>
  <c r="K809" i="1"/>
  <c r="F809" i="1"/>
  <c r="F809" i="1" a="1"/>
  <c r="K1240" i="1"/>
  <c r="F1240" i="1"/>
  <c r="F1240" i="1" a="1"/>
  <c r="L914" i="1"/>
  <c r="H914" i="1"/>
  <c r="K1431" i="1"/>
  <c r="F1431" i="1"/>
  <c r="F1431" i="1" a="1"/>
  <c r="D1238" i="1"/>
  <c r="C1251" i="1"/>
  <c r="G1251" i="1"/>
  <c r="K1343" i="1"/>
  <c r="F1343" i="1"/>
  <c r="F1343" i="1" a="1"/>
  <c r="C1103" i="1" a="1"/>
  <c r="G1103" i="1"/>
  <c r="J121" i="1"/>
  <c r="E121" i="1"/>
  <c r="E121" i="1" a="1"/>
  <c r="K598" i="1"/>
  <c r="F598" i="1"/>
  <c r="F598" i="1" a="1"/>
  <c r="C2282" i="1" a="1"/>
  <c r="G2282" i="1"/>
  <c r="K1027" i="1"/>
  <c r="F1027" i="1"/>
  <c r="F1027" i="1" a="1"/>
  <c r="D1027" i="1"/>
  <c r="K27" i="1"/>
  <c r="F27" i="1"/>
  <c r="F27" i="1" a="1"/>
  <c r="L1165" i="1"/>
  <c r="H1165" i="1"/>
  <c r="C1165" i="1"/>
  <c r="J1009" i="1"/>
  <c r="E1009" i="1"/>
  <c r="E1009" i="1" a="1"/>
  <c r="C1074" i="1" a="1"/>
  <c r="G1074" i="1"/>
  <c r="J580" i="1"/>
  <c r="E580" i="1"/>
  <c r="E580" i="1" a="1"/>
  <c r="L384" i="1"/>
  <c r="H384" i="1"/>
  <c r="C384" i="1"/>
  <c r="K1174" i="1"/>
  <c r="F1174" i="1"/>
  <c r="F1174" i="1" a="1"/>
  <c r="L1040" i="1"/>
  <c r="H1040" i="1"/>
  <c r="C1040" i="1"/>
  <c r="K973" i="1"/>
  <c r="F973" i="1"/>
  <c r="F973" i="1" a="1"/>
  <c r="C914" i="1"/>
  <c r="J397" i="1"/>
  <c r="E397" i="1"/>
  <c r="E397" i="1" a="1"/>
  <c r="K1331" i="1"/>
  <c r="F1331" i="1"/>
  <c r="F1331" i="1" a="1"/>
  <c r="J552" i="1"/>
  <c r="E552" i="1"/>
  <c r="E552" i="1" a="1"/>
  <c r="D552" i="1"/>
  <c r="D1450" i="1"/>
  <c r="C1298" i="1"/>
  <c r="L1539" i="1"/>
  <c r="H1539" i="1"/>
  <c r="C1539" i="1"/>
  <c r="K875" i="1"/>
  <c r="F875" i="1"/>
  <c r="F875" i="1" a="1"/>
  <c r="J65" i="1"/>
  <c r="E65" i="1"/>
  <c r="E65" i="1" a="1"/>
  <c r="C53" i="1" a="1"/>
  <c r="G53" i="1"/>
  <c r="D2113" i="1"/>
  <c r="L1719" i="1"/>
  <c r="H1719" i="1"/>
  <c r="C1719" i="1"/>
  <c r="L1732" i="1"/>
  <c r="H1732" i="1"/>
  <c r="D441" i="1"/>
  <c r="K1121" i="1"/>
  <c r="F1121" i="1"/>
  <c r="F1121" i="1" a="1"/>
  <c r="L738" i="1"/>
  <c r="H738" i="1"/>
  <c r="J545" i="1"/>
  <c r="E545" i="1"/>
  <c r="E545" i="1" a="1"/>
  <c r="L781" i="1"/>
  <c r="H781" i="1"/>
  <c r="C781" i="1"/>
  <c r="K650" i="1"/>
  <c r="F650" i="1"/>
  <c r="F650" i="1" a="1"/>
  <c r="K1034" i="1"/>
  <c r="F1034" i="1"/>
  <c r="F1034" i="1" a="1"/>
  <c r="J543" i="1"/>
  <c r="E543" i="1"/>
  <c r="E543" i="1" a="1"/>
  <c r="L1543" i="1"/>
  <c r="H1543" i="1"/>
  <c r="C1543" i="1"/>
  <c r="L1085" i="1"/>
  <c r="H1085" i="1"/>
  <c r="C1085" i="1"/>
  <c r="J1001" i="1"/>
  <c r="E1001" i="1"/>
  <c r="E1001" i="1" a="1"/>
  <c r="L1051" i="1"/>
  <c r="H1051" i="1"/>
  <c r="C1051" i="1"/>
  <c r="D1051" i="1"/>
  <c r="D1211" i="1"/>
  <c r="J1150" i="1"/>
  <c r="E1150" i="1"/>
  <c r="E1150" i="1" a="1"/>
  <c r="J36" i="1"/>
  <c r="E36" i="1"/>
  <c r="E36" i="1" a="1"/>
  <c r="K147" i="1"/>
  <c r="F147" i="1"/>
  <c r="F147" i="1" a="1"/>
  <c r="K138" i="1"/>
  <c r="F138" i="1"/>
  <c r="F138" i="1" a="1"/>
  <c r="D914" i="1"/>
  <c r="L1552" i="1"/>
  <c r="H1552" i="1"/>
  <c r="C1552" i="1"/>
  <c r="G194" i="1"/>
  <c r="C194" i="1"/>
  <c r="E772" i="1"/>
  <c r="J1265" i="1"/>
  <c r="E1265" i="1"/>
  <c r="E1265" i="1" a="1"/>
  <c r="E231" i="1"/>
  <c r="F231" i="1"/>
  <c r="J1205" i="1"/>
  <c r="E1205" i="1"/>
  <c r="E1205" i="1" a="1"/>
  <c r="J1746" i="1"/>
  <c r="E1746" i="1"/>
  <c r="E1746" i="1" a="1"/>
  <c r="L1115" i="1"/>
  <c r="H1115" i="1"/>
  <c r="L1215" i="1"/>
  <c r="H1215" i="1"/>
  <c r="C1215" i="1"/>
  <c r="D1215" i="1"/>
  <c r="D806" i="1"/>
  <c r="K535" i="1"/>
  <c r="F535" i="1"/>
  <c r="F535" i="1" a="1"/>
  <c r="K1030" i="1"/>
  <c r="F1030" i="1"/>
  <c r="F1030" i="1" a="1"/>
  <c r="D1835" i="1"/>
  <c r="D1150" i="1"/>
  <c r="J297" i="1"/>
  <c r="E297" i="1"/>
  <c r="E297" i="1" a="1"/>
  <c r="D55" i="1"/>
  <c r="L2081" i="1"/>
  <c r="H2081" i="1"/>
  <c r="C2081" i="1"/>
  <c r="K617" i="1"/>
  <c r="F617" i="1"/>
  <c r="F617" i="1" a="1"/>
  <c r="K307" i="1"/>
  <c r="F307" i="1"/>
  <c r="F307" i="1" a="1"/>
  <c r="K770" i="1"/>
  <c r="F770" i="1"/>
  <c r="F770" i="1" a="1"/>
  <c r="C487" i="1"/>
  <c r="G487" i="1"/>
  <c r="J1119" i="1"/>
  <c r="E1119" i="1"/>
  <c r="E1119" i="1" a="1"/>
  <c r="D149" i="1"/>
  <c r="K1051" i="1"/>
  <c r="F1051" i="1"/>
  <c r="F1051" i="1" a="1"/>
  <c r="C1233" i="1"/>
  <c r="K542" i="1"/>
  <c r="F542" i="1"/>
  <c r="F542" i="1" a="1"/>
  <c r="G811" i="1"/>
  <c r="C811" i="1"/>
  <c r="C445" i="1" a="1"/>
  <c r="G445" i="1"/>
  <c r="K576" i="1"/>
  <c r="F576" i="1"/>
  <c r="F576" i="1" a="1"/>
  <c r="J854" i="1"/>
  <c r="E854" i="1"/>
  <c r="E854" i="1" a="1"/>
  <c r="C1528" i="1"/>
  <c r="G1528" i="1"/>
  <c r="D374" i="1"/>
  <c r="C207" i="1" a="1"/>
  <c r="G207" i="1"/>
  <c r="C652" i="1"/>
  <c r="G652" i="1"/>
  <c r="L808" i="1"/>
  <c r="H808" i="1"/>
  <c r="C808" i="1"/>
  <c r="K1109" i="1"/>
  <c r="F1109" i="1"/>
  <c r="F1109" i="1" a="1"/>
  <c r="K1550" i="1"/>
  <c r="F1550" i="1"/>
  <c r="F1550" i="1" a="1"/>
  <c r="C1943" i="1"/>
  <c r="K278" i="1"/>
  <c r="F278" i="1"/>
  <c r="F278" i="1" a="1"/>
  <c r="K1329" i="1"/>
  <c r="F1329" i="1"/>
  <c r="F1329" i="1" a="1"/>
  <c r="J1227" i="1"/>
  <c r="E1227" i="1"/>
  <c r="E1227" i="1" a="1"/>
  <c r="L1002" i="1"/>
  <c r="H1002" i="1"/>
  <c r="C1002" i="1"/>
  <c r="D1030" i="1"/>
  <c r="J605" i="1"/>
  <c r="E605" i="1"/>
  <c r="E605" i="1" a="1"/>
  <c r="D605" i="1"/>
  <c r="G374" i="1"/>
  <c r="C913" i="1" a="1"/>
  <c r="G913" i="1"/>
  <c r="L1734" i="1"/>
  <c r="H1734" i="1"/>
  <c r="C1734" i="1"/>
  <c r="D1734" i="1"/>
  <c r="C846" i="1"/>
  <c r="G846" i="1"/>
  <c r="C281" i="1" a="1"/>
  <c r="G281" i="1"/>
  <c r="K695" i="1"/>
  <c r="F695" i="1"/>
  <c r="F695" i="1" a="1"/>
  <c r="L458" i="1"/>
  <c r="H458" i="1"/>
  <c r="C458" i="1"/>
  <c r="K1076" i="1"/>
  <c r="F1076" i="1"/>
  <c r="F1076" i="1" a="1"/>
  <c r="L905" i="1"/>
  <c r="H905" i="1"/>
  <c r="C905" i="1"/>
  <c r="C2329" i="1" a="1"/>
  <c r="G2329" i="1"/>
  <c r="L1767" i="1"/>
  <c r="H1767" i="1"/>
  <c r="C1767" i="1"/>
  <c r="L2650" i="1"/>
  <c r="H2650" i="1"/>
  <c r="C2650" i="1"/>
  <c r="J733" i="1"/>
  <c r="E733" i="1"/>
  <c r="E733" i="1" a="1"/>
  <c r="L1448" i="1"/>
  <c r="H1448" i="1"/>
  <c r="L910" i="1"/>
  <c r="H910" i="1"/>
  <c r="C910" i="1"/>
  <c r="K1393" i="1"/>
  <c r="F1393" i="1"/>
  <c r="F1393" i="1" a="1"/>
  <c r="D1393" i="1"/>
  <c r="L1159" i="1"/>
  <c r="H1159" i="1"/>
  <c r="G861" i="1"/>
  <c r="K1054" i="1"/>
  <c r="F1054" i="1"/>
  <c r="F1054" i="1" a="1"/>
  <c r="C146" i="1" a="1"/>
  <c r="G146" i="1"/>
  <c r="K179" i="1"/>
  <c r="F179" i="1"/>
  <c r="F179" i="1" a="1"/>
  <c r="J410" i="1"/>
  <c r="E410" i="1"/>
  <c r="E410" i="1" a="1"/>
  <c r="C1448" i="1"/>
  <c r="C495" i="1" a="1"/>
  <c r="G495" i="1"/>
  <c r="J1411" i="1"/>
  <c r="E1411" i="1"/>
  <c r="E1411" i="1" a="1"/>
  <c r="J168" i="1"/>
  <c r="E168" i="1"/>
  <c r="E168" i="1" a="1"/>
  <c r="K1362" i="1"/>
  <c r="F1362" i="1"/>
  <c r="F1362" i="1" a="1"/>
  <c r="D1362" i="1"/>
  <c r="L524" i="1"/>
  <c r="H524" i="1"/>
  <c r="C524" i="1"/>
  <c r="D791" i="1"/>
  <c r="C1091" i="1"/>
  <c r="D1091" i="1"/>
  <c r="J945" i="1"/>
  <c r="E945" i="1"/>
  <c r="E945" i="1" a="1"/>
  <c r="D937" i="1"/>
  <c r="C1001" i="1"/>
  <c r="G1001" i="1"/>
  <c r="L2237" i="1"/>
  <c r="H2237" i="1"/>
  <c r="C2237" i="1"/>
  <c r="L428" i="1"/>
  <c r="H428" i="1"/>
  <c r="G1453" i="1"/>
  <c r="C1453" i="1"/>
  <c r="D1453" i="1"/>
  <c r="K1819" i="1"/>
  <c r="F1819" i="1"/>
  <c r="F1819" i="1" a="1"/>
  <c r="C327" i="1"/>
  <c r="K984" i="1"/>
  <c r="F984" i="1"/>
  <c r="F984" i="1" a="1"/>
  <c r="J1135" i="1"/>
  <c r="E1135" i="1"/>
  <c r="E1135" i="1" a="1"/>
  <c r="C1759" i="1"/>
  <c r="G1759" i="1"/>
  <c r="K440" i="1"/>
  <c r="F440" i="1"/>
  <c r="F440" i="1" a="1"/>
  <c r="J783" i="1"/>
  <c r="E783" i="1"/>
  <c r="E783" i="1" a="1"/>
  <c r="C974" i="1"/>
  <c r="G974" i="1"/>
  <c r="G1080" i="1"/>
  <c r="C1080" i="1"/>
  <c r="D1080" i="1"/>
  <c r="J664" i="1"/>
  <c r="E664" i="1"/>
  <c r="E664" i="1" a="1"/>
  <c r="L1077" i="1"/>
  <c r="H1077" i="1"/>
  <c r="C1077" i="1"/>
  <c r="J461" i="1"/>
  <c r="E461" i="1"/>
  <c r="E461" i="1" a="1"/>
  <c r="L218" i="1"/>
  <c r="H218" i="1"/>
  <c r="C218" i="1"/>
  <c r="D783" i="1"/>
  <c r="J662" i="1"/>
  <c r="E662" i="1"/>
  <c r="E662" i="1" a="1"/>
  <c r="J427" i="1"/>
  <c r="E427" i="1"/>
  <c r="E427" i="1" a="1"/>
  <c r="L1541" i="1"/>
  <c r="H1541" i="1"/>
  <c r="G438" i="1"/>
  <c r="L1852" i="1"/>
  <c r="H1852" i="1"/>
  <c r="L1185" i="1"/>
  <c r="H1185" i="1"/>
  <c r="C1185" i="1"/>
  <c r="L1399" i="1"/>
  <c r="H1399" i="1"/>
  <c r="C1399" i="1"/>
  <c r="C1111" i="1"/>
  <c r="D1193" i="1"/>
  <c r="K561" i="1"/>
  <c r="F561" i="1"/>
  <c r="F561" i="1" a="1"/>
  <c r="K1605" i="1"/>
  <c r="F1605" i="1"/>
  <c r="F1605" i="1" a="1"/>
  <c r="K371" i="1"/>
  <c r="F371" i="1"/>
  <c r="F371" i="1" a="1"/>
  <c r="J502" i="1"/>
  <c r="E502" i="1"/>
  <c r="E502" i="1" a="1"/>
  <c r="F1091" i="1"/>
  <c r="J1277" i="1"/>
  <c r="E1277" i="1"/>
  <c r="E1277" i="1" a="1"/>
  <c r="C1501" i="1" a="1"/>
  <c r="G1501" i="1"/>
  <c r="K869" i="1"/>
  <c r="F869" i="1"/>
  <c r="F869" i="1" a="1"/>
  <c r="D869" i="1"/>
  <c r="L692" i="1"/>
  <c r="H692" i="1"/>
  <c r="C692" i="1"/>
  <c r="L1062" i="1"/>
  <c r="H1062" i="1"/>
  <c r="C1062" i="1"/>
  <c r="C2345" i="1" a="1"/>
  <c r="G2345" i="1"/>
  <c r="K375" i="1"/>
  <c r="F375" i="1"/>
  <c r="F375" i="1" a="1"/>
  <c r="C1852" i="1"/>
  <c r="D1871" i="1"/>
  <c r="K1927" i="1"/>
  <c r="F1927" i="1"/>
  <c r="F1927" i="1" a="1"/>
  <c r="L578" i="1"/>
  <c r="H578" i="1"/>
  <c r="C578" i="1"/>
  <c r="D1111" i="1"/>
  <c r="L506" i="1"/>
  <c r="H506" i="1"/>
  <c r="L948" i="1"/>
  <c r="H948" i="1"/>
  <c r="C948" i="1"/>
  <c r="D948" i="1"/>
  <c r="L81" i="1"/>
  <c r="H81" i="1"/>
  <c r="C81" i="1"/>
  <c r="J235" i="1"/>
  <c r="E235" i="1"/>
  <c r="E235" i="1" a="1"/>
  <c r="K932" i="1"/>
  <c r="F932" i="1"/>
  <c r="F932" i="1" a="1"/>
  <c r="L750" i="1"/>
  <c r="H750" i="1"/>
  <c r="D1001" i="1" a="1"/>
  <c r="I1001" i="1"/>
  <c r="C1001" i="1" a="1"/>
  <c r="H1001" i="1"/>
  <c r="L1001" i="1"/>
  <c r="G16" i="1"/>
  <c r="J875" i="1"/>
  <c r="E875" i="1"/>
  <c r="E875" i="1" a="1"/>
  <c r="D658" i="1"/>
  <c r="K363" i="1"/>
  <c r="F363" i="1"/>
  <c r="F363" i="1" a="1"/>
  <c r="L889" i="1"/>
  <c r="H889" i="1"/>
  <c r="C889" i="1"/>
  <c r="C668" i="1" a="1"/>
  <c r="G668" i="1"/>
  <c r="K1056" i="1"/>
  <c r="F1056" i="1"/>
  <c r="F1056" i="1" a="1"/>
  <c r="J1074" i="1"/>
  <c r="E1074" i="1"/>
  <c r="E1074" i="1" a="1"/>
  <c r="D640" i="1"/>
  <c r="C1772" i="1" a="1"/>
  <c r="G1772" i="1"/>
  <c r="C750" i="1"/>
  <c r="D760" i="1"/>
  <c r="C974" i="1" a="1"/>
  <c r="H974" i="1"/>
  <c r="L974" i="1"/>
  <c r="G202" i="1"/>
  <c r="C202" i="1"/>
  <c r="C1075" i="1"/>
  <c r="G1075" i="1"/>
  <c r="D1052" i="1"/>
  <c r="J979" i="1"/>
  <c r="E979" i="1"/>
  <c r="E979" i="1" a="1"/>
  <c r="D889" i="1"/>
  <c r="K447" i="1"/>
  <c r="F447" i="1"/>
  <c r="F447" i="1" a="1"/>
  <c r="J2192" i="1"/>
  <c r="E2192" i="1"/>
  <c r="E2192" i="1" a="1"/>
  <c r="K860" i="1"/>
  <c r="F860" i="1"/>
  <c r="F860" i="1" a="1"/>
  <c r="K333" i="1"/>
  <c r="F333" i="1"/>
  <c r="F333" i="1" a="1"/>
  <c r="L330" i="1"/>
  <c r="H330" i="1"/>
  <c r="C330" i="1"/>
  <c r="D330" i="1"/>
  <c r="L1310" i="1"/>
  <c r="H1310" i="1"/>
  <c r="C1310" i="1"/>
  <c r="L641" i="1"/>
  <c r="H641" i="1"/>
  <c r="C641" i="1"/>
  <c r="K532" i="1"/>
  <c r="F532" i="1"/>
  <c r="F532" i="1" a="1"/>
  <c r="L583" i="1"/>
  <c r="H583" i="1"/>
  <c r="C583" i="1"/>
  <c r="L484" i="1"/>
  <c r="H484" i="1"/>
  <c r="C484" i="1"/>
  <c r="L275" i="1"/>
  <c r="H275" i="1"/>
  <c r="J45" i="1"/>
  <c r="E45" i="1"/>
  <c r="E45" i="1" a="1"/>
  <c r="J1989" i="1"/>
  <c r="E1989" i="1"/>
  <c r="E1989" i="1" a="1"/>
  <c r="D145" i="1"/>
  <c r="L368" i="1"/>
  <c r="H368" i="1"/>
  <c r="C368" i="1"/>
  <c r="D368" i="1"/>
  <c r="J659" i="1"/>
  <c r="E659" i="1"/>
  <c r="E659" i="1" a="1"/>
  <c r="K775" i="1"/>
  <c r="F775" i="1"/>
  <c r="F775" i="1" a="1"/>
  <c r="J464" i="1"/>
  <c r="E464" i="1"/>
  <c r="E464" i="1" a="1"/>
  <c r="L1972" i="1"/>
  <c r="H1972" i="1"/>
  <c r="C1972" i="1"/>
  <c r="C465" i="1" a="1"/>
  <c r="G465" i="1"/>
  <c r="J1031" i="1"/>
  <c r="E1031" i="1"/>
  <c r="E1031" i="1" a="1"/>
  <c r="C1490" i="1"/>
  <c r="L1193" i="1"/>
  <c r="H1193" i="1"/>
  <c r="C1193" i="1"/>
  <c r="J1223" i="1"/>
  <c r="E1223" i="1"/>
  <c r="E1223" i="1" a="1"/>
  <c r="J1638" i="1"/>
  <c r="E1638" i="1"/>
  <c r="E1638" i="1" a="1"/>
  <c r="K183" i="1"/>
  <c r="F183" i="1"/>
  <c r="F183" i="1" a="1"/>
  <c r="L1189" i="1"/>
  <c r="H1189" i="1"/>
  <c r="C1189" i="1"/>
  <c r="C1940" i="1"/>
  <c r="G1940" i="1"/>
  <c r="C1084" i="1"/>
  <c r="L709" i="1"/>
  <c r="H709" i="1"/>
  <c r="C709" i="1"/>
  <c r="D709" i="1"/>
  <c r="K2164" i="1"/>
  <c r="F2164" i="1"/>
  <c r="F2164" i="1" a="1"/>
  <c r="C679" i="1" a="1"/>
  <c r="G679" i="1"/>
  <c r="K139" i="1"/>
  <c r="F139" i="1"/>
  <c r="F139" i="1" a="1"/>
  <c r="D139" i="1"/>
  <c r="J195" i="1"/>
  <c r="E195" i="1"/>
  <c r="E195" i="1" a="1"/>
  <c r="J1208" i="1"/>
  <c r="E1208" i="1"/>
  <c r="E1208" i="1" a="1"/>
  <c r="D1610" i="1"/>
  <c r="L1545" i="1"/>
  <c r="H1545" i="1"/>
  <c r="G877" i="1"/>
  <c r="C691" i="1"/>
  <c r="L15" i="1"/>
  <c r="H15" i="1"/>
  <c r="C15" i="1"/>
  <c r="J138" i="1"/>
  <c r="E138" i="1"/>
  <c r="E138" i="1" a="1"/>
  <c r="C784" i="1" a="1"/>
  <c r="G784" i="1"/>
  <c r="J448" i="1"/>
  <c r="E448" i="1"/>
  <c r="E448" i="1" a="1"/>
  <c r="J1787" i="1"/>
  <c r="E1787" i="1"/>
  <c r="E1787" i="1" a="1"/>
  <c r="L8" i="1"/>
  <c r="H8" i="1"/>
  <c r="K1597" i="1"/>
  <c r="F1597" i="1"/>
  <c r="F1597" i="1" a="1"/>
  <c r="C1524" i="1"/>
  <c r="D1875" i="1"/>
  <c r="J941" i="1"/>
  <c r="E941" i="1"/>
  <c r="E941" i="1" a="1"/>
  <c r="D234" i="1"/>
  <c r="D1081" i="1"/>
  <c r="L1916" i="1"/>
  <c r="H1916" i="1"/>
  <c r="C1916" i="1"/>
  <c r="K1607" i="1"/>
  <c r="F1607" i="1"/>
  <c r="F1607" i="1" a="1"/>
  <c r="K355" i="1"/>
  <c r="F355" i="1"/>
  <c r="F355" i="1" a="1"/>
  <c r="G373" i="1"/>
  <c r="C373" i="1"/>
  <c r="J276" i="1"/>
  <c r="E276" i="1"/>
  <c r="E276" i="1" a="1"/>
  <c r="L1326" i="1"/>
  <c r="H1326" i="1"/>
  <c r="C1326" i="1"/>
  <c r="D1326" i="1"/>
  <c r="C979" i="1"/>
  <c r="C148" i="1"/>
  <c r="F912" i="1" a="1"/>
  <c r="K912" i="1"/>
  <c r="L976" i="1"/>
  <c r="H976" i="1"/>
  <c r="C976" i="1"/>
  <c r="C550" i="1"/>
  <c r="F550" i="1"/>
  <c r="C301" i="1"/>
  <c r="D591" i="1"/>
  <c r="L1987" i="1"/>
  <c r="H1987" i="1"/>
  <c r="K143" i="1"/>
  <c r="F143" i="1"/>
  <c r="F143" i="1" a="1"/>
  <c r="J1615" i="1"/>
  <c r="E1615" i="1"/>
  <c r="E1615" i="1" a="1"/>
  <c r="J835" i="1"/>
  <c r="E835" i="1"/>
  <c r="E835" i="1" a="1"/>
  <c r="D835" i="1"/>
  <c r="K1102" i="1"/>
  <c r="F1102" i="1"/>
  <c r="F1102" i="1" a="1"/>
  <c r="L586" i="1"/>
  <c r="H586" i="1"/>
  <c r="C586" i="1"/>
  <c r="C582" i="1" a="1"/>
  <c r="H582" i="1"/>
  <c r="L582" i="1"/>
  <c r="C936" i="1" a="1"/>
  <c r="G936" i="1"/>
  <c r="L1408" i="1"/>
  <c r="H1408" i="1"/>
  <c r="K1028" i="1"/>
  <c r="F1028" i="1"/>
  <c r="F1028" i="1" a="1"/>
  <c r="L1715" i="1"/>
  <c r="H1715" i="1"/>
  <c r="C1715" i="1"/>
  <c r="D1715" i="1"/>
  <c r="J1333" i="1"/>
  <c r="E1333" i="1"/>
  <c r="E1333" i="1" a="1"/>
  <c r="J156" i="1"/>
  <c r="E156" i="1"/>
  <c r="E156" i="1" a="1"/>
  <c r="J900" i="1"/>
  <c r="E900" i="1"/>
  <c r="E900" i="1" a="1"/>
  <c r="L744" i="1"/>
  <c r="H744" i="1"/>
  <c r="J375" i="1"/>
  <c r="E375" i="1"/>
  <c r="E375" i="1" a="1"/>
  <c r="G562" i="1"/>
  <c r="C562" i="1"/>
  <c r="C8" i="1"/>
  <c r="C798" i="1"/>
  <c r="C518" i="1" a="1"/>
  <c r="H518" i="1"/>
  <c r="L518" i="1"/>
  <c r="L1173" i="1"/>
  <c r="H1173" i="1"/>
  <c r="C1173" i="1"/>
  <c r="K247" i="1"/>
  <c r="F247" i="1"/>
  <c r="F247" i="1" a="1"/>
  <c r="J488" i="1"/>
  <c r="E488" i="1"/>
  <c r="E488" i="1" a="1"/>
  <c r="D1121" i="1"/>
  <c r="L35" i="1"/>
  <c r="H35" i="1"/>
  <c r="C744" i="1"/>
  <c r="L903" i="1"/>
  <c r="H903" i="1"/>
  <c r="L598" i="1"/>
  <c r="H598" i="1"/>
  <c r="J1262" i="1"/>
  <c r="E1262" i="1"/>
  <c r="E1262" i="1" a="1"/>
  <c r="L1725" i="1"/>
  <c r="H1725" i="1"/>
  <c r="C1725" i="1"/>
  <c r="J1503" i="1"/>
  <c r="E1503" i="1"/>
  <c r="E1503" i="1" a="1"/>
  <c r="K575" i="1"/>
  <c r="F575" i="1"/>
  <c r="F575" i="1" a="1"/>
  <c r="J1577" i="1"/>
  <c r="E1577" i="1"/>
  <c r="E1577" i="1" a="1"/>
  <c r="D1577" i="1"/>
  <c r="C2266" i="1" a="1"/>
  <c r="G2266" i="1"/>
  <c r="C703" i="1"/>
  <c r="C1987" i="1"/>
  <c r="K1080" i="1"/>
  <c r="F1080" i="1"/>
  <c r="F1080" i="1" a="1"/>
  <c r="L77" i="1"/>
  <c r="H77" i="1"/>
  <c r="C77" i="1"/>
  <c r="D367" i="1"/>
  <c r="L496" i="1"/>
  <c r="H496" i="1"/>
  <c r="J1206" i="1"/>
  <c r="E1206" i="1"/>
  <c r="E1206" i="1" a="1"/>
  <c r="C730" i="1"/>
  <c r="K1261" i="1"/>
  <c r="F1261" i="1"/>
  <c r="F1261" i="1" a="1"/>
  <c r="D909" i="1"/>
  <c r="D570" i="1"/>
  <c r="J400" i="1"/>
  <c r="E400" i="1"/>
  <c r="E400" i="1" a="1"/>
  <c r="L1234" i="1"/>
  <c r="H1234" i="1"/>
  <c r="C1234" i="1"/>
  <c r="D1659" i="1"/>
  <c r="G1383" i="1"/>
  <c r="C1383" i="1"/>
  <c r="D1113" i="1"/>
  <c r="J996" i="1"/>
  <c r="E996" i="1"/>
  <c r="E996" i="1" a="1"/>
  <c r="J1842" i="1"/>
  <c r="E1842" i="1"/>
  <c r="E1842" i="1" a="1"/>
  <c r="L788" i="1"/>
  <c r="H788" i="1"/>
  <c r="C35" i="1"/>
  <c r="L345" i="1"/>
  <c r="H345" i="1"/>
  <c r="C345" i="1"/>
  <c r="C427" i="1" a="1"/>
  <c r="G427" i="1"/>
  <c r="J370" i="1"/>
  <c r="E370" i="1"/>
  <c r="E370" i="1" a="1"/>
  <c r="L431" i="1"/>
  <c r="H431" i="1"/>
  <c r="C431" i="1"/>
  <c r="C1122" i="1" a="1"/>
  <c r="H1122" i="1"/>
  <c r="L1122" i="1"/>
  <c r="K182" i="1"/>
  <c r="F182" i="1"/>
  <c r="F182" i="1" a="1"/>
  <c r="D1876" i="1"/>
  <c r="J210" i="1"/>
  <c r="E210" i="1"/>
  <c r="E210" i="1" a="1"/>
  <c r="D574" i="1"/>
  <c r="J1847" i="1"/>
  <c r="E1847" i="1"/>
  <c r="E1847" i="1" a="1"/>
  <c r="K289" i="1"/>
  <c r="F289" i="1"/>
  <c r="F289" i="1" a="1"/>
  <c r="D130" i="1"/>
  <c r="C171" i="1"/>
  <c r="G171" i="1"/>
  <c r="C1940" i="1" a="1"/>
  <c r="H1940" i="1"/>
  <c r="L1940" i="1"/>
  <c r="K760" i="1"/>
  <c r="F760" i="1"/>
  <c r="F760" i="1" a="1"/>
  <c r="J1823" i="1"/>
  <c r="E1823" i="1"/>
  <c r="E1823" i="1" a="1"/>
  <c r="D278" i="1"/>
  <c r="L715" i="1"/>
  <c r="H715" i="1"/>
  <c r="L379" i="1"/>
  <c r="H379" i="1"/>
  <c r="D379" i="1"/>
  <c r="K1470" i="1"/>
  <c r="F1470" i="1"/>
  <c r="F1470" i="1" a="1"/>
  <c r="K569" i="1"/>
  <c r="F569" i="1"/>
  <c r="F569" i="1" a="1"/>
  <c r="D1803" i="1"/>
  <c r="D878" i="1"/>
  <c r="L1876" i="1"/>
  <c r="H1876" i="1"/>
  <c r="L433" i="1"/>
  <c r="H433" i="1"/>
  <c r="C433" i="1"/>
  <c r="J175" i="1"/>
  <c r="E175" i="1"/>
  <c r="E175" i="1" a="1"/>
  <c r="K1723" i="1"/>
  <c r="F1723" i="1"/>
  <c r="F1723" i="1" a="1"/>
  <c r="D1723" i="1"/>
  <c r="K1365" i="1"/>
  <c r="F1365" i="1"/>
  <c r="F1365" i="1" a="1"/>
  <c r="D1365" i="1"/>
  <c r="C379" i="1"/>
  <c r="C1794" i="1" a="1"/>
  <c r="G1794" i="1"/>
  <c r="C1254" i="1"/>
  <c r="G1254" i="1"/>
  <c r="L634" i="1"/>
  <c r="H634" i="1"/>
  <c r="C634" i="1"/>
  <c r="L450" i="1"/>
  <c r="H450" i="1"/>
  <c r="C450" i="1"/>
  <c r="C389" i="1" a="1"/>
  <c r="G389" i="1"/>
  <c r="F305" i="1"/>
  <c r="J999" i="1"/>
  <c r="E999" i="1"/>
  <c r="E999" i="1" a="1"/>
  <c r="J995" i="1"/>
  <c r="E995" i="1"/>
  <c r="E995" i="1" a="1"/>
  <c r="K1496" i="1"/>
  <c r="F1496" i="1"/>
  <c r="F1496" i="1" a="1"/>
  <c r="K705" i="1"/>
  <c r="F705" i="1"/>
  <c r="F705" i="1" a="1"/>
  <c r="D705" i="1"/>
  <c r="D1082" i="1"/>
  <c r="D767" i="1"/>
  <c r="J592" i="1"/>
  <c r="E592" i="1"/>
  <c r="E592" i="1" a="1"/>
  <c r="L1450" i="1"/>
  <c r="H1450" i="1"/>
  <c r="K1587" i="1"/>
  <c r="F1587" i="1"/>
  <c r="F1587" i="1" a="1"/>
  <c r="G349" i="1"/>
  <c r="C349" i="1"/>
  <c r="K233" i="1"/>
  <c r="F233" i="1"/>
  <c r="F233" i="1" a="1"/>
  <c r="C952" i="1"/>
  <c r="G952" i="1"/>
  <c r="C305" i="1"/>
  <c r="J1927" i="1"/>
  <c r="E1927" i="1"/>
  <c r="E1927" i="1" a="1"/>
  <c r="J21" i="1"/>
  <c r="E21" i="1"/>
  <c r="E21" i="1" a="1"/>
  <c r="C191" i="1" a="1"/>
  <c r="H191" i="1"/>
  <c r="L191" i="1"/>
  <c r="J1066" i="1"/>
  <c r="E1066" i="1"/>
  <c r="E1066" i="1" a="1"/>
  <c r="D1066" i="1"/>
  <c r="L358" i="1"/>
  <c r="H358" i="1"/>
  <c r="C358" i="1"/>
  <c r="C2129" i="1"/>
  <c r="G2129" i="1"/>
  <c r="J1437" i="1"/>
  <c r="E1437" i="1"/>
  <c r="E1437" i="1" a="1"/>
  <c r="L38" i="1"/>
  <c r="H38" i="1"/>
  <c r="C38" i="1"/>
  <c r="K950" i="1"/>
  <c r="F950" i="1"/>
  <c r="F950" i="1" a="1"/>
  <c r="E106" i="1"/>
  <c r="J517" i="1"/>
  <c r="E517" i="1"/>
  <c r="E517" i="1" a="1"/>
  <c r="K136" i="1"/>
  <c r="F136" i="1"/>
  <c r="F136" i="1" a="1"/>
  <c r="D136" i="1"/>
  <c r="L1091" i="1"/>
  <c r="H1091" i="1"/>
  <c r="K1596" i="1"/>
  <c r="F1596" i="1"/>
  <c r="F1596" i="1" a="1"/>
  <c r="D1596" i="1"/>
  <c r="D53" i="1"/>
  <c r="C952" i="1" a="1"/>
  <c r="H952" i="1"/>
  <c r="L952" i="1"/>
  <c r="L1615" i="1"/>
  <c r="H1615" i="1"/>
  <c r="L1060" i="1"/>
  <c r="H1060" i="1"/>
  <c r="C1060" i="1"/>
  <c r="G216" i="1"/>
  <c r="C216" i="1"/>
  <c r="J218" i="1"/>
  <c r="E218" i="1"/>
  <c r="E218" i="1" a="1"/>
  <c r="J894" i="1"/>
  <c r="E894" i="1"/>
  <c r="E894" i="1" a="1"/>
  <c r="L1581" i="1"/>
  <c r="H1581" i="1"/>
  <c r="C1581" i="1"/>
  <c r="D67" i="1"/>
  <c r="C995" i="1" a="1"/>
  <c r="G995" i="1"/>
  <c r="K1498" i="1"/>
  <c r="F1498" i="1"/>
  <c r="F1498" i="1" a="1"/>
  <c r="D1959" i="1"/>
  <c r="G2073" i="1"/>
  <c r="C2073" i="1"/>
  <c r="J1293" i="1"/>
  <c r="E1293" i="1"/>
  <c r="E1293" i="1" a="1"/>
  <c r="D1293" i="1"/>
  <c r="J158" i="1"/>
  <c r="E158" i="1"/>
  <c r="E158" i="1" a="1"/>
  <c r="C21" i="1" a="1"/>
  <c r="G21" i="1"/>
  <c r="J587" i="1"/>
  <c r="E587" i="1"/>
  <c r="E587" i="1" a="1"/>
  <c r="D798" i="1"/>
  <c r="D477" i="1"/>
  <c r="J1421" i="1"/>
  <c r="E1421" i="1"/>
  <c r="E1421" i="1" a="1"/>
  <c r="C157" i="1" a="1"/>
  <c r="H157" i="1"/>
  <c r="L157" i="1"/>
  <c r="K162" i="1"/>
  <c r="F162" i="1"/>
  <c r="F162" i="1" a="1"/>
  <c r="J1264" i="1"/>
  <c r="E1264" i="1"/>
  <c r="E1264" i="1" a="1"/>
  <c r="J94" i="1"/>
  <c r="E94" i="1"/>
  <c r="E94" i="1" a="1"/>
  <c r="K1615" i="1"/>
  <c r="F1615" i="1"/>
  <c r="F1615" i="1" a="1"/>
  <c r="J22" i="1"/>
  <c r="E22" i="1"/>
  <c r="E22" i="1" a="1"/>
  <c r="C19" i="1"/>
  <c r="C743" i="1" a="1"/>
  <c r="G743" i="1"/>
  <c r="C97" i="1" a="1"/>
  <c r="G97" i="1"/>
  <c r="E772" i="1" a="1"/>
  <c r="J772" i="1"/>
  <c r="L1354" i="1"/>
  <c r="H1354" i="1"/>
  <c r="C1354" i="1"/>
  <c r="J2166" i="1"/>
  <c r="E2166" i="1"/>
  <c r="E2166" i="1" a="1"/>
  <c r="D2166" i="1"/>
  <c r="F305" i="1" a="1"/>
  <c r="K305" i="1"/>
  <c r="D298" i="1"/>
  <c r="K835" i="1"/>
  <c r="F835" i="1"/>
  <c r="F835" i="1" a="1"/>
  <c r="C645" i="1" a="1"/>
  <c r="G645" i="1"/>
  <c r="L540" i="1"/>
  <c r="H540" i="1"/>
  <c r="G865" i="1"/>
  <c r="D792" i="1"/>
  <c r="D1874" i="1"/>
  <c r="L759" i="1"/>
  <c r="H759" i="1"/>
  <c r="C759" i="1"/>
  <c r="L1192" i="1"/>
  <c r="H1192" i="1"/>
  <c r="C1192" i="1"/>
  <c r="J1051" i="1"/>
  <c r="E1051" i="1"/>
  <c r="E1051" i="1" a="1"/>
  <c r="L978" i="1"/>
  <c r="H978" i="1"/>
  <c r="C978" i="1"/>
  <c r="D978" i="1"/>
  <c r="D932" i="1"/>
  <c r="J1375" i="1"/>
  <c r="E1375" i="1"/>
  <c r="E1375" i="1" a="1"/>
  <c r="J1097" i="1"/>
  <c r="E1097" i="1"/>
  <c r="E1097" i="1" a="1"/>
  <c r="L736" i="1"/>
  <c r="H736" i="1"/>
  <c r="K899" i="1"/>
  <c r="F899" i="1"/>
  <c r="F899" i="1" a="1"/>
  <c r="D899" i="1"/>
  <c r="G369" i="1"/>
  <c r="C369" i="1"/>
  <c r="K1239" i="1"/>
  <c r="F1239" i="1"/>
  <c r="F1239" i="1" a="1"/>
  <c r="D1239" i="1"/>
  <c r="C5" i="1" a="1"/>
  <c r="H5" i="1"/>
  <c r="L5" i="1"/>
  <c r="J61" i="1"/>
  <c r="E61" i="1"/>
  <c r="E61" i="1" a="1"/>
  <c r="J687" i="1"/>
  <c r="E687" i="1"/>
  <c r="E687" i="1" a="1"/>
  <c r="K1318" i="1"/>
  <c r="F1318" i="1"/>
  <c r="F1318" i="1" a="1"/>
  <c r="D1318" i="1"/>
  <c r="K897" i="1"/>
  <c r="F897" i="1"/>
  <c r="F897" i="1" a="1"/>
  <c r="G613" i="1"/>
  <c r="D365" i="1"/>
  <c r="D927" i="1"/>
  <c r="L954" i="1"/>
  <c r="H954" i="1"/>
  <c r="C954" i="1"/>
  <c r="D954" i="1"/>
  <c r="K421" i="1"/>
  <c r="F421" i="1"/>
  <c r="F421" i="1" a="1"/>
  <c r="K1433" i="1"/>
  <c r="F1433" i="1"/>
  <c r="F1433" i="1" a="1"/>
  <c r="L989" i="1"/>
  <c r="H989" i="1"/>
  <c r="C989" i="1"/>
  <c r="L377" i="1"/>
  <c r="H377" i="1"/>
  <c r="C377" i="1"/>
  <c r="D1351" i="1"/>
  <c r="L493" i="1"/>
  <c r="H493" i="1"/>
  <c r="C493" i="1"/>
  <c r="D1065" i="1"/>
  <c r="J2284" i="1"/>
  <c r="E2284" i="1"/>
  <c r="E2284" i="1" a="1"/>
  <c r="J1311" i="1"/>
  <c r="E1311" i="1"/>
  <c r="E1311" i="1" a="1"/>
  <c r="J1498" i="1"/>
  <c r="E1498" i="1"/>
  <c r="E1498" i="1" a="1"/>
  <c r="J1045" i="1"/>
  <c r="E1045" i="1"/>
  <c r="E1045" i="1" a="1"/>
  <c r="F550" i="1" a="1"/>
  <c r="K550" i="1"/>
  <c r="D917" i="1"/>
  <c r="K1195" i="1"/>
  <c r="F1195" i="1"/>
  <c r="F1195" i="1" a="1"/>
  <c r="D511" i="1"/>
  <c r="C462" i="1"/>
  <c r="G462" i="1"/>
  <c r="L1120" i="1"/>
  <c r="H1120" i="1"/>
  <c r="C1120" i="1"/>
  <c r="K1357" i="1"/>
  <c r="F1357" i="1"/>
  <c r="F1357" i="1" a="1"/>
  <c r="C940" i="1"/>
  <c r="K1227" i="1"/>
  <c r="F1227" i="1"/>
  <c r="F1227" i="1" a="1"/>
  <c r="C220" i="1"/>
  <c r="K1350" i="1"/>
  <c r="F1350" i="1"/>
  <c r="F1350" i="1" a="1"/>
  <c r="J288" i="1"/>
  <c r="E288" i="1"/>
  <c r="E288" i="1" a="1"/>
  <c r="D971" i="1"/>
  <c r="C846" i="1" a="1"/>
  <c r="H846" i="1"/>
  <c r="L846" i="1"/>
  <c r="C220" i="1" a="1"/>
  <c r="H220" i="1"/>
  <c r="L220" i="1"/>
  <c r="D276" i="1"/>
  <c r="J1171" i="1"/>
  <c r="E1171" i="1"/>
  <c r="E1171" i="1" a="1"/>
  <c r="L1963" i="1"/>
  <c r="H1963" i="1"/>
  <c r="C1963" i="1"/>
  <c r="G34" i="1"/>
  <c r="C34" i="1"/>
  <c r="D14" i="1"/>
  <c r="D1223" i="1"/>
  <c r="D495" i="1"/>
  <c r="D354" i="1"/>
  <c r="D22" i="1"/>
  <c r="L1012" i="1"/>
  <c r="H1012" i="1"/>
  <c r="L1200" i="1"/>
  <c r="H1200" i="1"/>
  <c r="C1200" i="1"/>
  <c r="J15" i="1"/>
  <c r="E15" i="1"/>
  <c r="E15" i="1" a="1"/>
  <c r="C297" i="1" a="1"/>
  <c r="G297" i="1"/>
  <c r="D1045" i="1"/>
  <c r="J215" i="1"/>
  <c r="E215" i="1"/>
  <c r="E215" i="1" a="1"/>
  <c r="K1374" i="1"/>
  <c r="F1374" i="1"/>
  <c r="F1374" i="1" a="1"/>
  <c r="D1456" i="1"/>
  <c r="C2542" i="1"/>
  <c r="D459" i="1" a="1"/>
  <c r="I459" i="1"/>
  <c r="C459" i="1" a="1"/>
  <c r="G459" i="1"/>
  <c r="D819" i="1"/>
  <c r="K1321" i="1"/>
  <c r="F1321" i="1"/>
  <c r="F1321" i="1" a="1"/>
  <c r="E260" i="1"/>
  <c r="D5" i="1"/>
  <c r="J868" i="1"/>
  <c r="E868" i="1"/>
  <c r="E868" i="1" a="1"/>
  <c r="D868" i="1"/>
  <c r="D66" i="1"/>
  <c r="D1073" i="1"/>
  <c r="K30" i="1"/>
  <c r="F30" i="1"/>
  <c r="F30" i="1" a="1"/>
  <c r="C688" i="1" a="1"/>
  <c r="G688" i="1"/>
  <c r="K1200" i="1"/>
  <c r="F1200" i="1"/>
  <c r="F1200" i="1" a="1"/>
  <c r="F231" i="1" a="1"/>
  <c r="K231" i="1"/>
  <c r="L899" i="1"/>
  <c r="H899" i="1"/>
  <c r="C899" i="1"/>
  <c r="J1980" i="1"/>
  <c r="E1980" i="1"/>
  <c r="E1980" i="1" a="1"/>
  <c r="D161" i="1"/>
  <c r="J73" i="1"/>
  <c r="E73" i="1"/>
  <c r="E73" i="1" a="1"/>
  <c r="G732" i="1"/>
  <c r="C732" i="1"/>
  <c r="J492" i="1"/>
  <c r="E492" i="1"/>
  <c r="E492" i="1" a="1"/>
  <c r="K1280" i="1"/>
  <c r="F1280" i="1"/>
  <c r="F1280" i="1" a="1"/>
  <c r="K946" i="1"/>
  <c r="F946" i="1"/>
  <c r="F946" i="1" a="1"/>
  <c r="D1344" i="1"/>
  <c r="K1066" i="1"/>
  <c r="F1066" i="1"/>
  <c r="F1066" i="1" a="1"/>
  <c r="J850" i="1"/>
  <c r="E850" i="1"/>
  <c r="E850" i="1" a="1"/>
  <c r="K116" i="1"/>
  <c r="F116" i="1"/>
  <c r="F116" i="1" a="1"/>
  <c r="C1012" i="1"/>
  <c r="C1155" i="1" a="1"/>
  <c r="G1155" i="1"/>
  <c r="D634" i="1"/>
  <c r="J345" i="1"/>
  <c r="E345" i="1"/>
  <c r="E345" i="1" a="1"/>
  <c r="K1039" i="1"/>
  <c r="F1039" i="1"/>
  <c r="F1039" i="1" a="1"/>
  <c r="K2284" i="1"/>
  <c r="F2284" i="1"/>
  <c r="F2284" i="1" a="1"/>
  <c r="D510" i="1"/>
  <c r="C819" i="1" a="1"/>
  <c r="G819" i="1"/>
  <c r="L461" i="1"/>
  <c r="H461" i="1"/>
  <c r="C461" i="1"/>
  <c r="C1460" i="1" a="1"/>
  <c r="G1460" i="1"/>
  <c r="L599" i="1"/>
  <c r="H599" i="1"/>
  <c r="D514" i="1"/>
  <c r="K1163" i="1"/>
  <c r="F1163" i="1"/>
  <c r="F1163" i="1" a="1"/>
  <c r="J942" i="1"/>
  <c r="E942" i="1"/>
  <c r="E942" i="1" a="1"/>
  <c r="J1622" i="1"/>
  <c r="E1622" i="1"/>
  <c r="E1622" i="1" a="1"/>
  <c r="J1623" i="1"/>
  <c r="E1623" i="1"/>
  <c r="E1623" i="1" a="1"/>
  <c r="D922" i="1"/>
  <c r="L2223" i="1"/>
  <c r="H2223" i="1"/>
  <c r="C2223" i="1"/>
  <c r="G113" i="1"/>
  <c r="C113" i="1"/>
  <c r="G619" i="1"/>
  <c r="C619" i="1"/>
  <c r="J387" i="1"/>
  <c r="E387" i="1"/>
  <c r="E387" i="1" a="1"/>
  <c r="J826" i="1"/>
  <c r="E826" i="1"/>
  <c r="E826" i="1" a="1"/>
  <c r="D1580" i="1"/>
  <c r="K1296" i="1"/>
  <c r="F1296" i="1"/>
  <c r="F1296" i="1" a="1"/>
  <c r="J1449" i="1"/>
  <c r="E1449" i="1"/>
  <c r="E1449" i="1" a="1"/>
  <c r="C740" i="1" a="1"/>
  <c r="G740" i="1"/>
  <c r="L960" i="1"/>
  <c r="H960" i="1"/>
  <c r="C960" i="1"/>
  <c r="D960" i="1"/>
  <c r="J688" i="1"/>
  <c r="E688" i="1"/>
  <c r="E688" i="1" a="1"/>
  <c r="J1771" i="1"/>
  <c r="E1771" i="1"/>
  <c r="E1771" i="1" a="1"/>
  <c r="D1086" i="1"/>
  <c r="L1031" i="1"/>
  <c r="H1031" i="1"/>
  <c r="L1377" i="1"/>
  <c r="H1377" i="1"/>
  <c r="C1377" i="1"/>
  <c r="L1208" i="1"/>
  <c r="H1208" i="1"/>
  <c r="J188" i="1"/>
  <c r="E188" i="1"/>
  <c r="E188" i="1" a="1"/>
  <c r="J3007" i="1"/>
  <c r="E3007" i="1"/>
  <c r="E3007" i="1" a="1"/>
  <c r="D376" i="1"/>
  <c r="C171" i="1" a="1"/>
  <c r="H171" i="1"/>
  <c r="L171" i="1"/>
  <c r="D1034" i="1"/>
  <c r="J160" i="1"/>
  <c r="E160" i="1"/>
  <c r="E160" i="1" a="1"/>
  <c r="G987" i="1"/>
  <c r="C987" i="1"/>
  <c r="D987" i="1"/>
  <c r="K390" i="1"/>
  <c r="F390" i="1"/>
  <c r="F390" i="1" a="1"/>
  <c r="K1510" i="1"/>
  <c r="F1510" i="1"/>
  <c r="F1510" i="1" a="1"/>
  <c r="L482" i="1"/>
  <c r="H482" i="1"/>
  <c r="C482" i="1"/>
  <c r="J96" i="1"/>
  <c r="E96" i="1"/>
  <c r="E96" i="1" a="1"/>
  <c r="K1781" i="1"/>
  <c r="F1781" i="1"/>
  <c r="F1781" i="1" a="1"/>
  <c r="D579" i="1"/>
  <c r="C335" i="1" a="1"/>
  <c r="H335" i="1"/>
  <c r="L335" i="1"/>
  <c r="J1172" i="1"/>
  <c r="E1172" i="1"/>
  <c r="E1172" i="1" a="1"/>
  <c r="K1053" i="1"/>
  <c r="F1053" i="1"/>
  <c r="F1053" i="1" a="1"/>
  <c r="D1053" i="1"/>
  <c r="E305" i="1"/>
  <c r="D147" i="1"/>
  <c r="L1687" i="1"/>
  <c r="H1687" i="1"/>
  <c r="C1687" i="1"/>
  <c r="C1489" i="1" a="1"/>
  <c r="H1489" i="1"/>
  <c r="L1489" i="1"/>
  <c r="J667" i="1"/>
  <c r="E667" i="1"/>
  <c r="E667" i="1" a="1"/>
  <c r="J589" i="1"/>
  <c r="E589" i="1"/>
  <c r="E589" i="1" a="1"/>
  <c r="K2738" i="1"/>
  <c r="F2738" i="1"/>
  <c r="F2738" i="1" a="1"/>
  <c r="D2738" i="1"/>
  <c r="C1408" i="1"/>
  <c r="J1308" i="1"/>
  <c r="E1308" i="1"/>
  <c r="E1308" i="1" a="1"/>
  <c r="K1070" i="1"/>
  <c r="F1070" i="1"/>
  <c r="F1070" i="1" a="1"/>
  <c r="C1254" i="1" a="1"/>
  <c r="H1254" i="1"/>
  <c r="L1254" i="1"/>
  <c r="K844" i="1"/>
  <c r="F844" i="1"/>
  <c r="F844" i="1" a="1"/>
  <c r="L359" i="1"/>
  <c r="H359" i="1"/>
  <c r="C359" i="1"/>
  <c r="K631" i="1"/>
  <c r="F631" i="1"/>
  <c r="F631" i="1" a="1"/>
  <c r="D631" i="1"/>
  <c r="D870" i="1"/>
  <c r="C1300" i="1" a="1"/>
  <c r="H1300" i="1"/>
  <c r="L1300" i="1"/>
  <c r="D121" i="1"/>
  <c r="J1467" i="1"/>
  <c r="E1467" i="1"/>
  <c r="E1467" i="1" a="1"/>
  <c r="J575" i="1"/>
  <c r="E575" i="1"/>
  <c r="E575" i="1" a="1"/>
  <c r="D498" i="1"/>
  <c r="K405" i="1"/>
  <c r="F405" i="1"/>
  <c r="F405" i="1" a="1"/>
  <c r="K1891" i="1"/>
  <c r="F1891" i="1"/>
  <c r="F1891" i="1" a="1"/>
  <c r="K1959" i="1"/>
  <c r="F1959" i="1"/>
  <c r="F1959" i="1" a="1"/>
  <c r="J1711" i="1"/>
  <c r="E1711" i="1"/>
  <c r="E1711" i="1" a="1"/>
  <c r="J606" i="1"/>
  <c r="E606" i="1"/>
  <c r="E606" i="1" a="1"/>
  <c r="K434" i="1"/>
  <c r="F434" i="1"/>
  <c r="F434" i="1" a="1"/>
  <c r="J2014" i="1"/>
  <c r="E2014" i="1"/>
  <c r="E2014" i="1" a="1"/>
  <c r="J2334" i="1"/>
  <c r="E2334" i="1"/>
  <c r="E2334" i="1" a="1"/>
  <c r="D26" i="1"/>
  <c r="L510" i="1"/>
  <c r="H510" i="1"/>
  <c r="J713" i="1"/>
  <c r="E713" i="1"/>
  <c r="E713" i="1" a="1"/>
  <c r="D163" i="1"/>
  <c r="K331" i="1"/>
  <c r="F331" i="1"/>
  <c r="F331" i="1" a="1"/>
  <c r="K527" i="1"/>
  <c r="F527" i="1"/>
  <c r="F527" i="1" a="1"/>
  <c r="D527" i="1"/>
  <c r="J1182" i="1"/>
  <c r="E1182" i="1"/>
  <c r="E1182" i="1" a="1"/>
  <c r="D1182" i="1"/>
  <c r="D134" i="1"/>
  <c r="K2922" i="1"/>
  <c r="F2922" i="1"/>
  <c r="F2922" i="1" a="1"/>
  <c r="L1209" i="1"/>
  <c r="H1209" i="1"/>
  <c r="C1209" i="1"/>
  <c r="J286" i="1"/>
  <c r="E286" i="1"/>
  <c r="E286" i="1" a="1"/>
  <c r="E1011" i="1"/>
  <c r="L1250" i="1"/>
  <c r="H1250" i="1"/>
  <c r="L1226" i="1"/>
  <c r="H1226" i="1"/>
  <c r="C1226" i="1"/>
  <c r="D1226" i="1"/>
  <c r="L240" i="1"/>
  <c r="H240" i="1"/>
  <c r="L916" i="1"/>
  <c r="H916" i="1"/>
  <c r="K1207" i="1"/>
  <c r="F1207" i="1"/>
  <c r="F1207" i="1" a="1"/>
  <c r="D2064" i="1"/>
  <c r="L1140" i="1"/>
  <c r="H1140" i="1"/>
  <c r="L405" i="1"/>
  <c r="H405" i="1"/>
  <c r="K1246" i="1"/>
  <c r="F1246" i="1"/>
  <c r="F1246" i="1" a="1"/>
  <c r="C508" i="1" a="1"/>
  <c r="H508" i="1"/>
  <c r="L508" i="1"/>
  <c r="J774" i="1"/>
  <c r="E774" i="1"/>
  <c r="E774" i="1" a="1"/>
  <c r="D774" i="1"/>
  <c r="K918" i="1"/>
  <c r="F918" i="1"/>
  <c r="F918" i="1" a="1"/>
  <c r="C1727" i="1" a="1"/>
  <c r="H1727" i="1"/>
  <c r="L1727" i="1"/>
  <c r="L885" i="1"/>
  <c r="H885" i="1"/>
  <c r="L1092" i="1"/>
  <c r="H1092" i="1"/>
  <c r="D152" i="1"/>
  <c r="J691" i="1"/>
  <c r="E691" i="1"/>
  <c r="E691" i="1" a="1"/>
  <c r="K379" i="1"/>
  <c r="F379" i="1"/>
  <c r="F379" i="1" a="1"/>
  <c r="K1952" i="1"/>
  <c r="F1952" i="1"/>
  <c r="F1952" i="1" a="1"/>
  <c r="K2092" i="1"/>
  <c r="F2092" i="1"/>
  <c r="F2092" i="1" a="1"/>
  <c r="K1960" i="1"/>
  <c r="F1960" i="1"/>
  <c r="F1960" i="1" a="1"/>
  <c r="J1732" i="1"/>
  <c r="E1732" i="1"/>
  <c r="E1732" i="1" a="1"/>
  <c r="J374" i="1"/>
  <c r="E374" i="1"/>
  <c r="E374" i="1" a="1"/>
  <c r="L9" i="1"/>
  <c r="H9" i="1"/>
  <c r="C9" i="1"/>
  <c r="D336" i="1"/>
  <c r="J1515" i="1"/>
  <c r="E1515" i="1"/>
  <c r="E1515" i="1" a="1"/>
  <c r="L1847" i="1"/>
  <c r="H1847" i="1"/>
  <c r="K1401" i="1"/>
  <c r="F1401" i="1"/>
  <c r="F1401" i="1" a="1"/>
  <c r="L1033" i="1"/>
  <c r="H1033" i="1"/>
  <c r="C1251" i="1" a="1"/>
  <c r="H1251" i="1"/>
  <c r="L1251" i="1"/>
  <c r="J1735" i="1"/>
  <c r="E1735" i="1"/>
  <c r="E1735" i="1" a="1"/>
  <c r="G1109" i="1"/>
  <c r="C489" i="1" a="1"/>
  <c r="G489" i="1"/>
  <c r="G361" i="1"/>
  <c r="C361" i="1"/>
  <c r="D361" i="1"/>
  <c r="C119" i="1" a="1"/>
  <c r="G119" i="1"/>
  <c r="L1290" i="1"/>
  <c r="H1290" i="1"/>
  <c r="C1290" i="1"/>
  <c r="K96" i="1"/>
  <c r="F96" i="1"/>
  <c r="F96" i="1" a="1"/>
  <c r="L1071" i="1"/>
  <c r="H1071" i="1"/>
  <c r="C1071" i="1"/>
  <c r="C1290" i="1" a="1"/>
  <c r="G1290" i="1"/>
  <c r="C728" i="1"/>
  <c r="G728" i="1"/>
  <c r="J72" i="1"/>
  <c r="E72" i="1"/>
  <c r="E72" i="1" a="1"/>
  <c r="K827" i="1"/>
  <c r="F827" i="1"/>
  <c r="F827" i="1" a="1"/>
  <c r="K1641" i="1"/>
  <c r="F1641" i="1"/>
  <c r="F1641" i="1" a="1"/>
  <c r="C1106" i="1" a="1"/>
  <c r="G1106" i="1"/>
  <c r="L667" i="1"/>
  <c r="H667" i="1"/>
  <c r="C667" i="1"/>
  <c r="C1071" i="1" a="1"/>
  <c r="G1071" i="1"/>
  <c r="J925" i="1"/>
  <c r="E925" i="1"/>
  <c r="E925" i="1" a="1"/>
  <c r="J1199" i="1"/>
  <c r="E1199" i="1"/>
  <c r="E1199" i="1" a="1"/>
  <c r="C554" i="1" a="1"/>
  <c r="G554" i="1"/>
  <c r="J313" i="1"/>
  <c r="E313" i="1"/>
  <c r="E313" i="1" a="1"/>
  <c r="C1165" i="1" a="1"/>
  <c r="G1165" i="1"/>
  <c r="J811" i="1"/>
  <c r="E811" i="1"/>
  <c r="E811" i="1" a="1"/>
  <c r="J563" i="1"/>
  <c r="E563" i="1"/>
  <c r="E563" i="1" a="1"/>
  <c r="D1290" i="1"/>
  <c r="C43" i="1"/>
  <c r="G43" i="1"/>
  <c r="J1007" i="1"/>
  <c r="E1007" i="1"/>
  <c r="E1007" i="1" a="1"/>
  <c r="L1076" i="1"/>
  <c r="H1076" i="1"/>
  <c r="C1076" i="1"/>
  <c r="K1389" i="1"/>
  <c r="F1389" i="1"/>
  <c r="F1389" i="1" a="1"/>
  <c r="D827" i="1"/>
  <c r="K369" i="1"/>
  <c r="F369" i="1"/>
  <c r="F369" i="1" a="1"/>
  <c r="C1040" i="1" a="1"/>
  <c r="G1040" i="1"/>
  <c r="J585" i="1"/>
  <c r="E585" i="1"/>
  <c r="E585" i="1" a="1"/>
  <c r="D27" i="1"/>
  <c r="J1106" i="1"/>
  <c r="E1106" i="1"/>
  <c r="E1106" i="1" a="1"/>
  <c r="L1158" i="1"/>
  <c r="H1158" i="1"/>
  <c r="C1158" i="1"/>
  <c r="L1054" i="1"/>
  <c r="H1054" i="1"/>
  <c r="C1054" i="1"/>
  <c r="J124" i="1"/>
  <c r="E124" i="1"/>
  <c r="E124" i="1" a="1"/>
  <c r="D124" i="1"/>
  <c r="C1539" i="1" a="1"/>
  <c r="G1539" i="1"/>
  <c r="K936" i="1"/>
  <c r="F936" i="1"/>
  <c r="F936" i="1" a="1"/>
  <c r="C1719" i="1" a="1"/>
  <c r="G1719" i="1"/>
  <c r="J643" i="1"/>
  <c r="E643" i="1"/>
  <c r="E643" i="1" a="1"/>
  <c r="D87" i="1"/>
  <c r="C620" i="1"/>
  <c r="G620" i="1"/>
  <c r="J976" i="1"/>
  <c r="E976" i="1"/>
  <c r="E976" i="1" a="1"/>
  <c r="J320" i="1"/>
  <c r="E320" i="1"/>
  <c r="E320" i="1" a="1"/>
  <c r="L943" i="1"/>
  <c r="H943" i="1"/>
  <c r="D943" i="1"/>
  <c r="L55" i="1"/>
  <c r="H55" i="1"/>
  <c r="C55" i="1"/>
  <c r="L334" i="1"/>
  <c r="H334" i="1"/>
  <c r="C334" i="1"/>
  <c r="D1543" i="1" a="1"/>
  <c r="I1543" i="1"/>
  <c r="C1543" i="1" a="1"/>
  <c r="G1543" i="1"/>
  <c r="K1228" i="1"/>
  <c r="F1228" i="1"/>
  <c r="F1228" i="1" a="1"/>
  <c r="J764" i="1"/>
  <c r="E764" i="1"/>
  <c r="E764" i="1" a="1"/>
  <c r="C1085" i="1" a="1"/>
  <c r="G1085" i="1"/>
  <c r="G45" i="1"/>
  <c r="K531" i="1"/>
  <c r="F531" i="1"/>
  <c r="F531" i="1" a="1"/>
  <c r="C781" i="1" a="1"/>
  <c r="G781" i="1"/>
  <c r="L1238" i="1"/>
  <c r="H1238" i="1"/>
  <c r="C194" i="1" a="1"/>
  <c r="H194" i="1"/>
  <c r="L194" i="1"/>
  <c r="K914" i="1"/>
  <c r="F914" i="1"/>
  <c r="F914" i="1" a="1"/>
  <c r="C419" i="1"/>
  <c r="K1289" i="1"/>
  <c r="F1289" i="1"/>
  <c r="F1289" i="1" a="1"/>
  <c r="D1289" i="1"/>
  <c r="L676" i="1"/>
  <c r="H676" i="1"/>
  <c r="J383" i="1"/>
  <c r="E383" i="1"/>
  <c r="E383" i="1" a="1"/>
  <c r="J1401" i="1"/>
  <c r="E1401" i="1"/>
  <c r="E1401" i="1" a="1"/>
  <c r="J1661" i="1"/>
  <c r="E1661" i="1"/>
  <c r="E1661" i="1" a="1"/>
  <c r="K2056" i="1"/>
  <c r="F2056" i="1"/>
  <c r="F2056" i="1" a="1"/>
  <c r="K515" i="1"/>
  <c r="F515" i="1"/>
  <c r="F515" i="1" a="1"/>
  <c r="C887" i="1"/>
  <c r="J465" i="1"/>
  <c r="E465" i="1"/>
  <c r="E465" i="1" a="1"/>
  <c r="L278" i="1"/>
  <c r="H278" i="1"/>
  <c r="D875" i="1"/>
  <c r="J711" i="1"/>
  <c r="E711" i="1"/>
  <c r="E711" i="1" a="1"/>
  <c r="D711" i="1"/>
  <c r="F776" i="1"/>
  <c r="L1170" i="1"/>
  <c r="H1170" i="1"/>
  <c r="C1170" i="1"/>
  <c r="L1320" i="1"/>
  <c r="H1320" i="1"/>
  <c r="C1320" i="1"/>
  <c r="J1917" i="1"/>
  <c r="E1917" i="1"/>
  <c r="E1917" i="1" a="1"/>
  <c r="C1115" i="1"/>
  <c r="J238" i="1"/>
  <c r="E238" i="1"/>
  <c r="E238" i="1" a="1"/>
  <c r="C225" i="1"/>
  <c r="G225" i="1"/>
  <c r="L809" i="1"/>
  <c r="H809" i="1"/>
  <c r="C809" i="1"/>
  <c r="K882" i="1"/>
  <c r="F882" i="1"/>
  <c r="F882" i="1" a="1"/>
  <c r="J262" i="1"/>
  <c r="E262" i="1"/>
  <c r="E262" i="1" a="1"/>
  <c r="L2048" i="1"/>
  <c r="H2048" i="1"/>
  <c r="C2048" i="1"/>
  <c r="K1366" i="1"/>
  <c r="F1366" i="1"/>
  <c r="F1366" i="1" a="1"/>
  <c r="J935" i="1"/>
  <c r="E935" i="1"/>
  <c r="E935" i="1" a="1"/>
  <c r="L605" i="1"/>
  <c r="H605" i="1"/>
  <c r="J153" i="1"/>
  <c r="E153" i="1"/>
  <c r="E153" i="1" a="1"/>
  <c r="J1086" i="1"/>
  <c r="E1086" i="1"/>
  <c r="E1086" i="1" a="1"/>
  <c r="J1180" i="1"/>
  <c r="E1180" i="1"/>
  <c r="E1180" i="1" a="1"/>
  <c r="D811" i="1" a="1"/>
  <c r="I811" i="1"/>
  <c r="C811" i="1" a="1"/>
  <c r="H811" i="1"/>
  <c r="L811" i="1"/>
  <c r="K572" i="1"/>
  <c r="F572" i="1"/>
  <c r="F572" i="1" a="1"/>
  <c r="K717" i="1"/>
  <c r="F717" i="1"/>
  <c r="F717" i="1" a="1"/>
  <c r="J1417" i="1"/>
  <c r="E1417" i="1"/>
  <c r="E1417" i="1" a="1"/>
  <c r="D1417" i="1"/>
  <c r="J1687" i="1"/>
  <c r="E1687" i="1"/>
  <c r="E1687" i="1" a="1"/>
  <c r="L1675" i="1"/>
  <c r="H1675" i="1"/>
  <c r="C1675" i="1"/>
  <c r="D1675" i="1"/>
  <c r="C798" i="1" a="1"/>
  <c r="G798" i="1"/>
  <c r="C808" i="1" a="1"/>
  <c r="G808" i="1"/>
  <c r="G497" i="1"/>
  <c r="J561" i="1"/>
  <c r="E561" i="1"/>
  <c r="E561" i="1" a="1"/>
  <c r="D362" i="1"/>
  <c r="K644" i="1"/>
  <c r="F644" i="1"/>
  <c r="F644" i="1" a="1"/>
  <c r="C237" i="1" a="1"/>
  <c r="G237" i="1"/>
  <c r="G734" i="1"/>
  <c r="C734" i="1"/>
  <c r="L557" i="1"/>
  <c r="H557" i="1"/>
  <c r="C557" i="1"/>
  <c r="J1455" i="1"/>
  <c r="E1455" i="1"/>
  <c r="E1455" i="1" a="1"/>
  <c r="D101" i="1"/>
  <c r="C497" i="1"/>
  <c r="K547" i="1"/>
  <c r="F547" i="1"/>
  <c r="F547" i="1" a="1"/>
  <c r="K683" i="1"/>
  <c r="F683" i="1"/>
  <c r="F683" i="1" a="1"/>
  <c r="K1204" i="1"/>
  <c r="F1204" i="1"/>
  <c r="F1204" i="1" a="1"/>
  <c r="J1389" i="1"/>
  <c r="E1389" i="1"/>
  <c r="E1389" i="1" a="1"/>
  <c r="C620" i="1" a="1"/>
  <c r="H620" i="1"/>
  <c r="L620" i="1"/>
  <c r="K744" i="1"/>
  <c r="F744" i="1"/>
  <c r="F744" i="1" a="1"/>
  <c r="K602" i="1"/>
  <c r="F602" i="1"/>
  <c r="F602" i="1" a="1"/>
  <c r="C1820" i="1"/>
  <c r="G1820" i="1"/>
  <c r="G1017" i="1"/>
  <c r="C1017" i="1"/>
  <c r="D1017" i="1"/>
  <c r="J1368" i="1"/>
  <c r="E1368" i="1"/>
  <c r="E1368" i="1" a="1"/>
  <c r="L1211" i="1"/>
  <c r="H1211" i="1"/>
  <c r="C1211" i="1"/>
  <c r="C1767" i="1" a="1"/>
  <c r="G1767" i="1"/>
  <c r="K552" i="1"/>
  <c r="F552" i="1"/>
  <c r="F552" i="1" a="1"/>
  <c r="D1269" i="1"/>
  <c r="K389" i="1"/>
  <c r="F389" i="1"/>
  <c r="D389" i="1" a="1"/>
  <c r="I389" i="1"/>
  <c r="F389" i="1" a="1"/>
  <c r="C1448" i="1" a="1"/>
  <c r="G1448" i="1"/>
  <c r="K1557" i="1"/>
  <c r="F1557" i="1"/>
  <c r="F1557" i="1" a="1"/>
  <c r="C1141" i="1" a="1"/>
  <c r="G1141" i="1"/>
  <c r="L1346" i="1"/>
  <c r="H1346" i="1"/>
  <c r="D45" i="1"/>
  <c r="G790" i="1"/>
  <c r="C790" i="1"/>
  <c r="K1554" i="1"/>
  <c r="F1554" i="1"/>
  <c r="F1554" i="1" a="1"/>
  <c r="K65" i="1"/>
  <c r="F65" i="1"/>
  <c r="D65" i="1" a="1"/>
  <c r="I65" i="1"/>
  <c r="F65" i="1" a="1"/>
  <c r="C451" i="1"/>
  <c r="G451" i="1"/>
  <c r="J817" i="1"/>
  <c r="E817" i="1"/>
  <c r="E817" i="1" a="1"/>
  <c r="E1091" i="1"/>
  <c r="C454" i="1"/>
  <c r="C951" i="1"/>
  <c r="K55" i="1"/>
  <c r="F55" i="1"/>
  <c r="F55" i="1" a="1"/>
  <c r="K128" i="1"/>
  <c r="F128" i="1"/>
  <c r="F128" i="1" a="1"/>
  <c r="J326" i="1"/>
  <c r="E326" i="1"/>
  <c r="E326" i="1" a="1"/>
  <c r="C1453" i="1" a="1"/>
  <c r="H1453" i="1"/>
  <c r="L1453" i="1"/>
  <c r="L1462" i="1"/>
  <c r="H1462" i="1"/>
  <c r="C1462" i="1"/>
  <c r="K1288" i="1"/>
  <c r="F1288" i="1"/>
  <c r="F1288" i="1" a="1"/>
  <c r="C327" i="1" a="1"/>
  <c r="G327" i="1"/>
  <c r="C2237" i="1" a="1"/>
  <c r="G2237" i="1"/>
  <c r="K1446" i="1"/>
  <c r="F1446" i="1"/>
  <c r="F1446" i="1" a="1"/>
  <c r="C451" i="1" a="1"/>
  <c r="H451" i="1"/>
  <c r="L451" i="1"/>
  <c r="K497" i="1"/>
  <c r="F497" i="1"/>
  <c r="F497" i="1" a="1"/>
  <c r="C82" i="1" a="1"/>
  <c r="G82" i="1"/>
  <c r="C1080" i="1" a="1"/>
  <c r="H1080" i="1"/>
  <c r="L1080" i="1"/>
  <c r="D520" i="1"/>
  <c r="D1077" i="1" a="1"/>
  <c r="I1077" i="1"/>
  <c r="C1077" i="1" a="1"/>
  <c r="G1077" i="1"/>
  <c r="C212" i="1" a="1"/>
  <c r="G212" i="1"/>
  <c r="K60" i="1"/>
  <c r="F60" i="1"/>
  <c r="F60" i="1" a="1"/>
  <c r="L1190" i="1"/>
  <c r="H1190" i="1"/>
  <c r="C1190" i="1"/>
  <c r="L939" i="1"/>
  <c r="H939" i="1"/>
  <c r="C939" i="1"/>
  <c r="K1324" i="1"/>
  <c r="F1324" i="1"/>
  <c r="F1324" i="1" a="1"/>
  <c r="D366" i="1"/>
  <c r="K124" i="1"/>
  <c r="F124" i="1"/>
  <c r="F124" i="1" a="1"/>
  <c r="C1852" i="1" a="1"/>
  <c r="G1852" i="1"/>
  <c r="C676" i="1"/>
  <c r="C1185" i="1" a="1"/>
  <c r="G1185" i="1"/>
  <c r="C1399" i="1" a="1"/>
  <c r="G1399" i="1"/>
  <c r="K1158" i="1"/>
  <c r="F1158" i="1"/>
  <c r="F1158" i="1" a="1"/>
  <c r="F1064" i="1"/>
  <c r="L700" i="1"/>
  <c r="H700" i="1"/>
  <c r="C700" i="1"/>
  <c r="K537" i="1"/>
  <c r="F537" i="1"/>
  <c r="F537" i="1" a="1"/>
  <c r="K84" i="1"/>
  <c r="F84" i="1"/>
  <c r="F84" i="1" a="1"/>
  <c r="L380" i="1"/>
  <c r="H380" i="1"/>
  <c r="C380" i="1"/>
  <c r="D380" i="1"/>
  <c r="K238" i="1"/>
  <c r="F238" i="1"/>
  <c r="F238" i="1" a="1"/>
  <c r="L1145" i="1"/>
  <c r="H1145" i="1"/>
  <c r="C1145" i="1"/>
  <c r="F1091" i="1" a="1"/>
  <c r="K1091" i="1"/>
  <c r="J466" i="1"/>
  <c r="E466" i="1"/>
  <c r="E466" i="1" a="1"/>
  <c r="J1163" i="1"/>
  <c r="E1163" i="1"/>
  <c r="E1163" i="1" a="1"/>
  <c r="J219" i="1"/>
  <c r="E219" i="1"/>
  <c r="E219" i="1" a="1"/>
  <c r="L184" i="1"/>
  <c r="H184" i="1"/>
  <c r="J607" i="1"/>
  <c r="E607" i="1"/>
  <c r="E607" i="1" a="1"/>
  <c r="D607" i="1"/>
  <c r="L1573" i="1"/>
  <c r="H1573" i="1"/>
  <c r="C1573" i="1"/>
  <c r="D1573" i="1"/>
  <c r="D692" i="1" a="1"/>
  <c r="I692" i="1"/>
  <c r="C692" i="1" a="1"/>
  <c r="G692" i="1"/>
  <c r="D260" i="1"/>
  <c r="D1349" i="1"/>
  <c r="C184" i="1"/>
  <c r="L49" i="1"/>
  <c r="H49" i="1"/>
  <c r="C49" i="1"/>
  <c r="D1399" i="1"/>
  <c r="L143" i="1"/>
  <c r="H143" i="1"/>
  <c r="L481" i="1"/>
  <c r="H481" i="1"/>
  <c r="C578" i="1" a="1"/>
  <c r="G578" i="1"/>
  <c r="C1171" i="1" a="1"/>
  <c r="G1171" i="1"/>
  <c r="K485" i="1"/>
  <c r="F485" i="1"/>
  <c r="F485" i="1" a="1"/>
  <c r="C368" i="1" a="1"/>
  <c r="G368" i="1"/>
  <c r="C16" i="1"/>
  <c r="E16" i="1"/>
  <c r="F16" i="1"/>
  <c r="C948" i="1" a="1"/>
  <c r="G948" i="1"/>
  <c r="L626" i="1"/>
  <c r="H626" i="1"/>
  <c r="C81" i="1" a="1"/>
  <c r="G81" i="1"/>
  <c r="K1922" i="1"/>
  <c r="F1922" i="1"/>
  <c r="F1922" i="1" a="1"/>
  <c r="D588" i="1"/>
  <c r="K700" i="1"/>
  <c r="F700" i="1"/>
  <c r="F700" i="1" a="1"/>
  <c r="L1099" i="1"/>
  <c r="H1099" i="1"/>
  <c r="C1099" i="1"/>
  <c r="L1683" i="1"/>
  <c r="H1683" i="1"/>
  <c r="C1683" i="1"/>
  <c r="J610" i="1"/>
  <c r="E610" i="1"/>
  <c r="E610" i="1" a="1"/>
  <c r="D610" i="1"/>
  <c r="J275" i="1"/>
  <c r="E275" i="1"/>
  <c r="E275" i="1" a="1"/>
  <c r="J555" i="1"/>
  <c r="E555" i="1"/>
  <c r="E555" i="1" a="1"/>
  <c r="D555" i="1"/>
  <c r="C1467" i="1"/>
  <c r="J1027" i="1"/>
  <c r="E1027" i="1"/>
  <c r="E1027" i="1" a="1"/>
  <c r="C1876" i="1"/>
  <c r="L337" i="1"/>
  <c r="H337" i="1"/>
  <c r="C337" i="1"/>
  <c r="J217" i="1"/>
  <c r="E217" i="1"/>
  <c r="E217" i="1" a="1"/>
  <c r="D217" i="1"/>
  <c r="L935" i="1"/>
  <c r="H935" i="1"/>
  <c r="F314" i="1"/>
  <c r="D1489" i="1"/>
  <c r="J246" i="1"/>
  <c r="E246" i="1"/>
  <c r="E246" i="1" a="1"/>
  <c r="F772" i="1"/>
  <c r="D539" i="1"/>
  <c r="C626" i="1"/>
  <c r="K880" i="1"/>
  <c r="F880" i="1"/>
  <c r="F880" i="1" a="1"/>
  <c r="D1230" i="1"/>
  <c r="J2027" i="1"/>
  <c r="E2027" i="1"/>
  <c r="E2027" i="1" a="1"/>
  <c r="K64" i="1"/>
  <c r="F64" i="1"/>
  <c r="F64" i="1" a="1"/>
  <c r="C999" i="1"/>
  <c r="C675" i="1"/>
  <c r="C1830" i="1"/>
  <c r="K155" i="1"/>
  <c r="F155" i="1"/>
  <c r="F155" i="1" a="1"/>
  <c r="L1277" i="1"/>
  <c r="H1277" i="1"/>
  <c r="C202" i="1" a="1"/>
  <c r="H202" i="1"/>
  <c r="L202" i="1"/>
  <c r="K1349" i="1"/>
  <c r="F1349" i="1"/>
  <c r="F1349" i="1" a="1"/>
  <c r="G1125" i="1"/>
  <c r="L1059" i="1"/>
  <c r="H1059" i="1"/>
  <c r="C1059" i="1"/>
  <c r="J676" i="1"/>
  <c r="E676" i="1"/>
  <c r="E676" i="1" a="1"/>
  <c r="L1860" i="1"/>
  <c r="H1860" i="1"/>
  <c r="G1201" i="1"/>
  <c r="C1201" i="1"/>
  <c r="G1328" i="1"/>
  <c r="C1328" i="1"/>
  <c r="L876" i="1"/>
  <c r="H876" i="1"/>
  <c r="C876" i="1"/>
  <c r="L121" i="1"/>
  <c r="H121" i="1"/>
  <c r="C1277" i="1"/>
  <c r="K2080" i="1"/>
  <c r="F2080" i="1"/>
  <c r="F2080" i="1" a="1"/>
  <c r="D882" i="1"/>
  <c r="F776" i="1" a="1"/>
  <c r="K776" i="1"/>
  <c r="L862" i="1"/>
  <c r="H862" i="1"/>
  <c r="C641" i="1" a="1"/>
  <c r="G641" i="1"/>
  <c r="L2622" i="1"/>
  <c r="H2622" i="1"/>
  <c r="C484" i="1" a="1"/>
  <c r="G484" i="1"/>
  <c r="J1092" i="1"/>
  <c r="E1092" i="1"/>
  <c r="E1092" i="1" a="1"/>
  <c r="K368" i="1"/>
  <c r="F368" i="1"/>
  <c r="F368" i="1" a="1"/>
  <c r="C431" i="1" a="1"/>
  <c r="G431" i="1"/>
  <c r="K814" i="1"/>
  <c r="F814" i="1"/>
  <c r="F814" i="1" a="1"/>
  <c r="C728" i="1" a="1"/>
  <c r="H728" i="1"/>
  <c r="L728" i="1"/>
  <c r="C143" i="1"/>
  <c r="G112" i="1"/>
  <c r="C112" i="1"/>
  <c r="D112" i="1"/>
  <c r="C860" i="1"/>
  <c r="G657" i="1"/>
  <c r="F314" i="1" a="1"/>
  <c r="K314" i="1"/>
  <c r="C1193" i="1" a="1"/>
  <c r="G1193" i="1"/>
  <c r="D598" i="1"/>
  <c r="J456" i="1"/>
  <c r="E456" i="1"/>
  <c r="E456" i="1" a="1"/>
  <c r="K1545" i="1"/>
  <c r="F1545" i="1"/>
  <c r="F1545" i="1" a="1"/>
  <c r="K574" i="1"/>
  <c r="F574" i="1"/>
  <c r="F574" i="1" a="1"/>
  <c r="K112" i="1"/>
  <c r="F112" i="1"/>
  <c r="F112" i="1" a="1"/>
  <c r="J1089" i="1"/>
  <c r="E1089" i="1"/>
  <c r="E1089" i="1" a="1"/>
  <c r="D1089" i="1"/>
  <c r="D1098" i="1" a="1"/>
  <c r="I1098" i="1"/>
  <c r="C1098" i="1" a="1"/>
  <c r="G1098" i="1"/>
  <c r="L545" i="1"/>
  <c r="H545" i="1"/>
  <c r="C545" i="1"/>
  <c r="C1084" i="1" a="1"/>
  <c r="G1084" i="1"/>
  <c r="C1426" i="1"/>
  <c r="D228" i="1"/>
  <c r="L828" i="1"/>
  <c r="H828" i="1"/>
  <c r="C504" i="1" a="1"/>
  <c r="G504" i="1"/>
  <c r="C961" i="1"/>
  <c r="J745" i="1"/>
  <c r="E745" i="1"/>
  <c r="E745" i="1" a="1"/>
  <c r="C356" i="1"/>
  <c r="K540" i="1"/>
  <c r="F540" i="1"/>
  <c r="F540" i="1" a="1"/>
  <c r="D347" i="1"/>
  <c r="K639" i="1"/>
  <c r="F639" i="1"/>
  <c r="F639" i="1" a="1"/>
  <c r="D639" i="1"/>
  <c r="C2622" i="1"/>
  <c r="K1442" i="1"/>
  <c r="F1442" i="1"/>
  <c r="F1442" i="1" a="1"/>
  <c r="D1442" i="1"/>
  <c r="J1018" i="1"/>
  <c r="E1018" i="1"/>
  <c r="E1018" i="1" a="1"/>
  <c r="D1018" i="1"/>
  <c r="D1345" i="1"/>
  <c r="L1797" i="1"/>
  <c r="H1797" i="1"/>
  <c r="K384" i="1"/>
  <c r="F384" i="1"/>
  <c r="F384" i="1" a="1"/>
  <c r="L1406" i="1"/>
  <c r="H1406" i="1"/>
  <c r="C1406" i="1"/>
  <c r="C1762" i="1"/>
  <c r="G1762" i="1"/>
  <c r="C791" i="1" a="1"/>
  <c r="G791" i="1"/>
  <c r="K1230" i="1"/>
  <c r="F1230" i="1"/>
  <c r="F1230" i="1" a="1"/>
  <c r="L765" i="1"/>
  <c r="H765" i="1"/>
  <c r="J1426" i="1"/>
  <c r="E1426" i="1"/>
  <c r="E1426" i="1" a="1"/>
  <c r="K208" i="1"/>
  <c r="F208" i="1"/>
  <c r="F208" i="1" a="1"/>
  <c r="D208" i="1"/>
  <c r="L350" i="1"/>
  <c r="H350" i="1"/>
  <c r="C350" i="1"/>
  <c r="D1102" i="1"/>
  <c r="D301" i="1"/>
  <c r="D1136" i="1"/>
  <c r="K511" i="1"/>
  <c r="F511" i="1"/>
  <c r="F511" i="1" a="1"/>
  <c r="C325" i="1"/>
  <c r="J974" i="1"/>
  <c r="E974" i="1"/>
  <c r="D974" i="1" a="1"/>
  <c r="I974" i="1"/>
  <c r="E974" i="1" a="1"/>
  <c r="K797" i="1"/>
  <c r="F797" i="1"/>
  <c r="F797" i="1" a="1"/>
  <c r="D797" i="1"/>
  <c r="K813" i="1"/>
  <c r="F813" i="1"/>
  <c r="F813" i="1" a="1"/>
  <c r="L2365" i="1"/>
  <c r="H2365" i="1"/>
  <c r="C2365" i="1"/>
  <c r="C373" i="1" a="1"/>
  <c r="H373" i="1"/>
  <c r="L373" i="1"/>
  <c r="C241" i="1" a="1"/>
  <c r="G241" i="1"/>
  <c r="K1271" i="1"/>
  <c r="F1271" i="1"/>
  <c r="F1271" i="1" a="1"/>
  <c r="L1066" i="1"/>
  <c r="H1066" i="1"/>
  <c r="K562" i="1"/>
  <c r="F562" i="1"/>
  <c r="F562" i="1" a="1"/>
  <c r="D979" i="1" a="1"/>
  <c r="I979" i="1"/>
  <c r="C979" i="1" a="1"/>
  <c r="G979" i="1"/>
  <c r="D212" i="1"/>
  <c r="K1088" i="1"/>
  <c r="F1088" i="1"/>
  <c r="F1088" i="1" a="1"/>
  <c r="D1088" i="1"/>
  <c r="C976" i="1" a="1"/>
  <c r="G976" i="1"/>
  <c r="C828" i="1"/>
  <c r="C750" i="1" a="1"/>
  <c r="G750" i="1"/>
  <c r="L1268" i="1"/>
  <c r="H1268" i="1"/>
  <c r="C1268" i="1"/>
  <c r="L947" i="1"/>
  <c r="H947" i="1"/>
  <c r="C947" i="1"/>
  <c r="K483" i="1"/>
  <c r="F483" i="1"/>
  <c r="F483" i="1" a="1"/>
  <c r="D483" i="1"/>
  <c r="C1408" i="1" a="1"/>
  <c r="G1408" i="1"/>
  <c r="L1899" i="1"/>
  <c r="H1899" i="1"/>
  <c r="C1899" i="1"/>
  <c r="J95" i="1"/>
  <c r="E95" i="1"/>
  <c r="E95" i="1" a="1"/>
  <c r="D95" i="1"/>
  <c r="D643" i="1"/>
  <c r="F1525" i="1"/>
  <c r="C1330" i="1"/>
  <c r="G1330" i="1"/>
  <c r="J880" i="1"/>
  <c r="E880" i="1"/>
  <c r="E880" i="1" a="1"/>
  <c r="J882" i="1"/>
  <c r="E882" i="1"/>
  <c r="E882" i="1" a="1"/>
  <c r="C1326" i="1" a="1"/>
  <c r="G1326" i="1"/>
  <c r="J1763" i="1"/>
  <c r="E1763" i="1"/>
  <c r="E1763" i="1" a="1"/>
  <c r="C562" i="1" a="1"/>
  <c r="H562" i="1"/>
  <c r="L562" i="1"/>
  <c r="D167" i="1"/>
  <c r="D1743" i="1"/>
  <c r="D976" i="1"/>
  <c r="L2009" i="1"/>
  <c r="H2009" i="1"/>
  <c r="C2009" i="1"/>
  <c r="J28" i="1"/>
  <c r="E28" i="1"/>
  <c r="E28" i="1" a="1"/>
  <c r="K23" i="1"/>
  <c r="F23" i="1"/>
  <c r="F23" i="1" a="1"/>
  <c r="C1175" i="1"/>
  <c r="C1908" i="1"/>
  <c r="L1731" i="1"/>
  <c r="H1731" i="1"/>
  <c r="C1731" i="1"/>
  <c r="D321" i="1"/>
  <c r="L884" i="1"/>
  <c r="H884" i="1"/>
  <c r="C884" i="1"/>
  <c r="D884" i="1"/>
  <c r="C1715" i="1" a="1"/>
  <c r="G1715" i="1"/>
  <c r="J1859" i="1"/>
  <c r="E1859" i="1"/>
  <c r="E1859" i="1" a="1"/>
  <c r="D874" i="1"/>
  <c r="D744" i="1" a="1"/>
  <c r="I744" i="1"/>
  <c r="C744" i="1" a="1"/>
  <c r="G744" i="1"/>
  <c r="K1603" i="1"/>
  <c r="F1603" i="1"/>
  <c r="F1603" i="1" a="1"/>
  <c r="K963" i="1"/>
  <c r="F963" i="1"/>
  <c r="F963" i="1" a="1"/>
  <c r="K1892" i="1"/>
  <c r="F1892" i="1"/>
  <c r="F1892" i="1" a="1"/>
  <c r="D1892" i="1"/>
  <c r="K729" i="1"/>
  <c r="F729" i="1"/>
  <c r="F729" i="1" a="1"/>
  <c r="D464" i="1"/>
  <c r="L1849" i="1"/>
  <c r="H1849" i="1"/>
  <c r="D1849" i="1"/>
  <c r="D155" i="1"/>
  <c r="L2077" i="1"/>
  <c r="H2077" i="1"/>
  <c r="C2077" i="1"/>
  <c r="D703" i="1" a="1"/>
  <c r="I703" i="1"/>
  <c r="C703" i="1" a="1"/>
  <c r="G703" i="1"/>
  <c r="L835" i="1"/>
  <c r="H835" i="1"/>
  <c r="C835" i="1"/>
  <c r="K1099" i="1"/>
  <c r="F1099" i="1"/>
  <c r="F1099" i="1" a="1"/>
  <c r="D16" i="1"/>
  <c r="J180" i="1"/>
  <c r="E180" i="1"/>
  <c r="E180" i="1" a="1"/>
  <c r="D1342" i="1"/>
  <c r="J924" i="1"/>
  <c r="E924" i="1"/>
  <c r="E924" i="1" a="1"/>
  <c r="J1041" i="1"/>
  <c r="E1041" i="1"/>
  <c r="E1041" i="1" a="1"/>
  <c r="D141" i="1"/>
  <c r="D936" i="1"/>
  <c r="J376" i="1"/>
  <c r="E376" i="1"/>
  <c r="E376" i="1" a="1"/>
  <c r="C807" i="1"/>
  <c r="G807" i="1"/>
  <c r="L735" i="1"/>
  <c r="H735" i="1"/>
  <c r="C735" i="1"/>
  <c r="L638" i="1"/>
  <c r="H638" i="1"/>
  <c r="C638" i="1"/>
  <c r="D912" i="1"/>
  <c r="J82" i="1"/>
  <c r="E82" i="1"/>
  <c r="E82" i="1" a="1"/>
  <c r="F613" i="1"/>
  <c r="D613" i="1"/>
  <c r="C613" i="1"/>
  <c r="D810" i="1"/>
  <c r="D373" i="1"/>
  <c r="L780" i="1"/>
  <c r="H780" i="1"/>
  <c r="C780" i="1"/>
  <c r="D621" i="1"/>
  <c r="J499" i="1"/>
  <c r="E499" i="1"/>
  <c r="E499" i="1" a="1"/>
  <c r="C1383" i="1" a="1"/>
  <c r="H1383" i="1"/>
  <c r="L1383" i="1"/>
  <c r="L410" i="1"/>
  <c r="H410" i="1"/>
  <c r="C410" i="1"/>
  <c r="J1351" i="1"/>
  <c r="E1351" i="1"/>
  <c r="E1351" i="1" a="1"/>
  <c r="C1574" i="1" a="1"/>
  <c r="G1574" i="1"/>
  <c r="K2708" i="1"/>
  <c r="F2708" i="1"/>
  <c r="F2708" i="1" a="1"/>
  <c r="K990" i="1"/>
  <c r="F990" i="1"/>
  <c r="F990" i="1" a="1"/>
  <c r="D1529" i="1"/>
  <c r="J964" i="1"/>
  <c r="E964" i="1"/>
  <c r="E964" i="1" a="1"/>
  <c r="D462" i="1"/>
  <c r="J1181" i="1"/>
  <c r="E1181" i="1"/>
  <c r="E1181" i="1" a="1"/>
  <c r="K228" i="1"/>
  <c r="F228" i="1"/>
  <c r="F228" i="1" a="1"/>
  <c r="L63" i="1"/>
  <c r="H63" i="1"/>
  <c r="C63" i="1"/>
  <c r="D287" i="1"/>
  <c r="D384" i="1"/>
  <c r="K313" i="1"/>
  <c r="F313" i="1"/>
  <c r="F313" i="1" a="1"/>
  <c r="L474" i="1"/>
  <c r="H474" i="1"/>
  <c r="C474" i="1"/>
  <c r="D474" i="1"/>
  <c r="D729" i="1"/>
  <c r="L1394" i="1"/>
  <c r="H1394" i="1"/>
  <c r="C1394" i="1"/>
  <c r="K1598" i="1"/>
  <c r="F1598" i="1"/>
  <c r="F1598" i="1" a="1"/>
  <c r="J830" i="1"/>
  <c r="E830" i="1"/>
  <c r="E830" i="1" a="1"/>
  <c r="J214" i="1"/>
  <c r="E214" i="1"/>
  <c r="E214" i="1" a="1"/>
  <c r="L1101" i="1"/>
  <c r="H1101" i="1"/>
  <c r="C1101" i="1"/>
  <c r="D1101" i="1"/>
  <c r="L1885" i="1"/>
  <c r="H1885" i="1"/>
  <c r="L1423" i="1"/>
  <c r="H1423" i="1"/>
  <c r="C1423" i="1"/>
  <c r="C379" i="1" a="1"/>
  <c r="G379" i="1"/>
  <c r="J343" i="1"/>
  <c r="E343" i="1"/>
  <c r="E343" i="1" a="1"/>
  <c r="D718" i="1"/>
  <c r="J893" i="1"/>
  <c r="E893" i="1"/>
  <c r="E893" i="1" a="1"/>
  <c r="K1755" i="1"/>
  <c r="F1755" i="1"/>
  <c r="F1755" i="1" a="1"/>
  <c r="D209" i="1"/>
  <c r="J507" i="1"/>
  <c r="E507" i="1"/>
  <c r="E507" i="1" a="1"/>
  <c r="K536" i="1"/>
  <c r="F536" i="1"/>
  <c r="F536" i="1" a="1"/>
  <c r="D536" i="1"/>
  <c r="K1060" i="1"/>
  <c r="F1060" i="1"/>
  <c r="F1060" i="1" a="1"/>
  <c r="L577" i="1"/>
  <c r="H577" i="1"/>
  <c r="C1112" i="1" a="1"/>
  <c r="G1112" i="1"/>
  <c r="L1117" i="1"/>
  <c r="H1117" i="1"/>
  <c r="C1117" i="1"/>
  <c r="C577" i="1"/>
  <c r="J1497" i="1"/>
  <c r="E1497" i="1"/>
  <c r="E1497" i="1" a="1"/>
  <c r="J1278" i="1"/>
  <c r="E1278" i="1"/>
  <c r="E1278" i="1" a="1"/>
  <c r="K1072" i="1"/>
  <c r="F1072" i="1"/>
  <c r="F1072" i="1" a="1"/>
  <c r="L1113" i="1"/>
  <c r="H1113" i="1"/>
  <c r="C1113" i="1"/>
  <c r="C634" i="1" a="1"/>
  <c r="G634" i="1"/>
  <c r="C450" i="1" a="1"/>
  <c r="G450" i="1"/>
  <c r="D407" i="1"/>
  <c r="K2782" i="1"/>
  <c r="F2782" i="1"/>
  <c r="F2782" i="1" a="1"/>
  <c r="L1660" i="1"/>
  <c r="H1660" i="1"/>
  <c r="C1660" i="1"/>
  <c r="J361" i="1"/>
  <c r="E361" i="1"/>
  <c r="E361" i="1" a="1"/>
  <c r="J295" i="1"/>
  <c r="E295" i="1"/>
  <c r="E295" i="1" a="1"/>
  <c r="D1072" i="1"/>
  <c r="C1330" i="1" a="1"/>
  <c r="H1330" i="1"/>
  <c r="L1330" i="1"/>
  <c r="G945" i="1"/>
  <c r="C945" i="1"/>
  <c r="C24" i="1"/>
  <c r="G24" i="1"/>
  <c r="C401" i="1"/>
  <c r="C188" i="1" a="1"/>
  <c r="G188" i="1"/>
  <c r="K1647" i="1"/>
  <c r="F1647" i="1"/>
  <c r="F1647" i="1" a="1"/>
  <c r="L214" i="1"/>
  <c r="H214" i="1"/>
  <c r="C296" i="1"/>
  <c r="C1885" i="1"/>
  <c r="J1381" i="1"/>
  <c r="E1381" i="1"/>
  <c r="E1381" i="1" a="1"/>
  <c r="C349" i="1" a="1"/>
  <c r="H349" i="1"/>
  <c r="L349" i="1"/>
  <c r="G264" i="1"/>
  <c r="C264" i="1"/>
  <c r="K1565" i="1"/>
  <c r="F1565" i="1"/>
  <c r="F1565" i="1" a="1"/>
  <c r="L670" i="1"/>
  <c r="H670" i="1"/>
  <c r="C670" i="1"/>
  <c r="J722" i="1"/>
  <c r="E722" i="1"/>
  <c r="E722" i="1" a="1"/>
  <c r="C1192" i="1" a="1"/>
  <c r="G1192" i="1"/>
  <c r="J885" i="1"/>
  <c r="E885" i="1"/>
  <c r="E885" i="1" a="1"/>
  <c r="G767" i="1"/>
  <c r="C899" i="1" a="1"/>
  <c r="G899" i="1"/>
  <c r="D1208" i="1"/>
  <c r="L1144" i="1"/>
  <c r="H1144" i="1"/>
  <c r="C1144" i="1"/>
  <c r="D1144" i="1"/>
  <c r="E106" i="1" a="1"/>
  <c r="J106" i="1"/>
  <c r="J859" i="1"/>
  <c r="E859" i="1"/>
  <c r="E859" i="1" a="1"/>
  <c r="K1479" i="1"/>
  <c r="F1479" i="1"/>
  <c r="F1479" i="1" a="1"/>
  <c r="K626" i="1"/>
  <c r="F626" i="1"/>
  <c r="F626" i="1" a="1"/>
  <c r="L1306" i="1"/>
  <c r="H1306" i="1"/>
  <c r="L50" i="1"/>
  <c r="H50" i="1"/>
  <c r="K262" i="1"/>
  <c r="F262" i="1"/>
  <c r="F262" i="1" a="1"/>
  <c r="J2281" i="1"/>
  <c r="E2281" i="1"/>
  <c r="E2281" i="1" a="1"/>
  <c r="L270" i="1"/>
  <c r="H270" i="1"/>
  <c r="C270" i="1"/>
  <c r="C820" i="1"/>
  <c r="L1614" i="1"/>
  <c r="H1614" i="1"/>
  <c r="C1060" i="1" a="1"/>
  <c r="G1060" i="1"/>
  <c r="K1214" i="1"/>
  <c r="F1214" i="1"/>
  <c r="F1214" i="1" a="1"/>
  <c r="C216" i="1" a="1"/>
  <c r="H216" i="1"/>
  <c r="L216" i="1"/>
  <c r="L133" i="1"/>
  <c r="H133" i="1"/>
  <c r="K1253" i="1"/>
  <c r="F1253" i="1"/>
  <c r="F1253" i="1" a="1"/>
  <c r="L930" i="1"/>
  <c r="H930" i="1"/>
  <c r="C1581" i="1" a="1"/>
  <c r="G1581" i="1"/>
  <c r="L636" i="1"/>
  <c r="H636" i="1"/>
  <c r="C636" i="1"/>
  <c r="G1975" i="1"/>
  <c r="G1188" i="1"/>
  <c r="D752" i="1"/>
  <c r="J861" i="1"/>
  <c r="E861" i="1"/>
  <c r="E861" i="1" a="1"/>
  <c r="J1511" i="1"/>
  <c r="E1511" i="1"/>
  <c r="E1511" i="1" a="1"/>
  <c r="L111" i="1"/>
  <c r="H111" i="1"/>
  <c r="C111" i="1"/>
  <c r="K1326" i="1"/>
  <c r="F1326" i="1"/>
  <c r="F1326" i="1" a="1"/>
  <c r="C2073" i="1" a="1"/>
  <c r="H2073" i="1"/>
  <c r="L2073" i="1"/>
  <c r="E1525" i="1"/>
  <c r="D1031" i="1"/>
  <c r="D686" i="1"/>
  <c r="J1101" i="1"/>
  <c r="E1101" i="1"/>
  <c r="E1101" i="1" a="1"/>
  <c r="L310" i="1"/>
  <c r="H310" i="1"/>
  <c r="C310" i="1"/>
  <c r="K1255" i="1"/>
  <c r="F1255" i="1"/>
  <c r="F1255" i="1" a="1"/>
  <c r="D1222" i="1"/>
  <c r="J418" i="1"/>
  <c r="E418" i="1"/>
  <c r="E418" i="1" a="1"/>
  <c r="C19" i="1" a="1"/>
  <c r="G19" i="1"/>
  <c r="L1008" i="1"/>
  <c r="H1008" i="1"/>
  <c r="L1417" i="1"/>
  <c r="H1417" i="1"/>
  <c r="C1417" i="1"/>
  <c r="G1385" i="1"/>
  <c r="C1385" i="1"/>
  <c r="C50" i="1"/>
  <c r="D996" i="1"/>
  <c r="K925" i="1"/>
  <c r="F925" i="1"/>
  <c r="F925" i="1" a="1"/>
  <c r="C1354" i="1" a="1"/>
  <c r="G1354" i="1"/>
  <c r="L1716" i="1"/>
  <c r="H1716" i="1"/>
  <c r="C1716" i="1"/>
  <c r="J1458" i="1"/>
  <c r="E1458" i="1"/>
  <c r="E1458" i="1" a="1"/>
  <c r="K850" i="1"/>
  <c r="F850" i="1"/>
  <c r="F850" i="1" a="1"/>
  <c r="K1675" i="1"/>
  <c r="F1675" i="1"/>
  <c r="F1675" i="1" a="1"/>
  <c r="J944" i="1"/>
  <c r="E944" i="1"/>
  <c r="E944" i="1" a="1"/>
  <c r="L386" i="1"/>
  <c r="H386" i="1"/>
  <c r="C386" i="1"/>
  <c r="D1361" i="1"/>
  <c r="J442" i="1"/>
  <c r="E442" i="1"/>
  <c r="E442" i="1" a="1"/>
  <c r="L1398" i="1"/>
  <c r="H1398" i="1"/>
  <c r="C1398" i="1"/>
  <c r="L1336" i="1"/>
  <c r="H1336" i="1"/>
  <c r="C1336" i="1"/>
  <c r="C1614" i="1"/>
  <c r="K714" i="1"/>
  <c r="F714" i="1"/>
  <c r="F714" i="1" a="1"/>
  <c r="G1236" i="1"/>
  <c r="C1236" i="1"/>
  <c r="L729" i="1"/>
  <c r="H729" i="1"/>
  <c r="D563" i="1"/>
  <c r="C1511" i="1" a="1"/>
  <c r="G1511" i="1"/>
  <c r="J544" i="1"/>
  <c r="E544" i="1"/>
  <c r="E544" i="1" a="1"/>
  <c r="D544" i="1"/>
  <c r="K1741" i="1"/>
  <c r="F1741" i="1"/>
  <c r="F1741" i="1" a="1"/>
  <c r="J1539" i="1"/>
  <c r="E1539" i="1"/>
  <c r="E1539" i="1" a="1"/>
  <c r="K114" i="1"/>
  <c r="F114" i="1"/>
  <c r="F114" i="1" a="1"/>
  <c r="G706" i="1"/>
  <c r="C706" i="1"/>
  <c r="J874" i="1"/>
  <c r="E874" i="1"/>
  <c r="E874" i="1" a="1"/>
  <c r="D309" i="1"/>
  <c r="D369" i="1" a="1"/>
  <c r="I369" i="1"/>
  <c r="C369" i="1" a="1"/>
  <c r="H369" i="1"/>
  <c r="L369" i="1"/>
  <c r="J1034" i="1"/>
  <c r="E1034" i="1"/>
  <c r="E1034" i="1" a="1"/>
  <c r="J58" i="1"/>
  <c r="E58" i="1"/>
  <c r="E58" i="1" a="1"/>
  <c r="K1213" i="1"/>
  <c r="F1213" i="1"/>
  <c r="F1213" i="1" a="1"/>
  <c r="G1601" i="1"/>
  <c r="C1601" i="1"/>
  <c r="C613" i="1" a="1"/>
  <c r="H613" i="1"/>
  <c r="L613" i="1"/>
  <c r="L928" i="1"/>
  <c r="H928" i="1"/>
  <c r="D928" i="1"/>
  <c r="C954" i="1" a="1"/>
  <c r="G954" i="1"/>
  <c r="J289" i="1"/>
  <c r="E289" i="1"/>
  <c r="E289" i="1" a="1"/>
  <c r="L1325" i="1"/>
  <c r="H1325" i="1"/>
  <c r="C1325" i="1"/>
  <c r="D1325" i="1"/>
  <c r="J1039" i="1"/>
  <c r="E1039" i="1"/>
  <c r="E1039" i="1" a="1"/>
  <c r="D1059" i="1"/>
  <c r="C989" i="1" a="1"/>
  <c r="G989" i="1"/>
  <c r="J1599" i="1"/>
  <c r="E1599" i="1"/>
  <c r="E1599" i="1" a="1"/>
  <c r="D1390" i="1"/>
  <c r="C377" i="1" a="1"/>
  <c r="G377" i="1"/>
  <c r="C493" i="1" a="1"/>
  <c r="G493" i="1"/>
  <c r="J1232" i="1"/>
  <c r="E1232" i="1"/>
  <c r="E1232" i="1" a="1"/>
  <c r="L257" i="1"/>
  <c r="H257" i="1"/>
  <c r="J665" i="1"/>
  <c r="E665" i="1"/>
  <c r="E665" i="1" a="1"/>
  <c r="J1359" i="1"/>
  <c r="E1359" i="1"/>
  <c r="E1359" i="1" a="1"/>
  <c r="K1110" i="1"/>
  <c r="F1110" i="1"/>
  <c r="F1110" i="1" a="1"/>
  <c r="D1158" i="1"/>
  <c r="D337" i="1"/>
  <c r="L746" i="1"/>
  <c r="H746" i="1"/>
  <c r="C746" i="1"/>
  <c r="D69" i="1"/>
  <c r="D1691" i="1"/>
  <c r="C930" i="1"/>
  <c r="C978" i="1" a="1"/>
  <c r="G978" i="1"/>
  <c r="K1522" i="1"/>
  <c r="F1522" i="1"/>
  <c r="F1522" i="1" a="1"/>
  <c r="C940" i="1" a="1"/>
  <c r="G940" i="1"/>
  <c r="D622" i="1"/>
  <c r="L1923" i="1"/>
  <c r="H1923" i="1"/>
  <c r="C1923" i="1"/>
  <c r="C449" i="1"/>
  <c r="L299" i="1"/>
  <c r="H299" i="1"/>
  <c r="J881" i="1"/>
  <c r="E881" i="1"/>
  <c r="E881" i="1" a="1"/>
  <c r="D1064" i="1"/>
  <c r="G1924" i="1"/>
  <c r="C1924" i="1"/>
  <c r="D1924" i="1"/>
  <c r="L998" i="1"/>
  <c r="H998" i="1"/>
  <c r="C998" i="1"/>
  <c r="C776" i="1"/>
  <c r="D808" i="1"/>
  <c r="C1963" i="1" a="1"/>
  <c r="G1963" i="1"/>
  <c r="C34" i="1" a="1"/>
  <c r="H34" i="1"/>
  <c r="L34" i="1"/>
  <c r="D11" i="1"/>
  <c r="J1855" i="1"/>
  <c r="E1855" i="1"/>
  <c r="E1855" i="1" a="1"/>
  <c r="D1855" i="1"/>
  <c r="L2377" i="1"/>
  <c r="H2377" i="1"/>
  <c r="C2377" i="1"/>
  <c r="D2377" i="1"/>
  <c r="D1183" i="1"/>
  <c r="C1200" i="1" a="1"/>
  <c r="G1200" i="1"/>
  <c r="D418" i="1"/>
  <c r="L659" i="1"/>
  <c r="H659" i="1"/>
  <c r="K1020" i="1"/>
  <c r="F1020" i="1"/>
  <c r="F1020" i="1" a="1"/>
  <c r="D1020" i="1"/>
  <c r="D903" i="1"/>
  <c r="J838" i="1"/>
  <c r="E838" i="1"/>
  <c r="E838" i="1" a="1"/>
  <c r="J1445" i="1"/>
  <c r="E1445" i="1"/>
  <c r="E1445" i="1" a="1"/>
  <c r="D1445" i="1"/>
  <c r="C257" i="1"/>
  <c r="L2025" i="1"/>
  <c r="H2025" i="1"/>
  <c r="C2025" i="1"/>
  <c r="F260" i="1"/>
  <c r="D1005" i="1"/>
  <c r="K959" i="1"/>
  <c r="F959" i="1"/>
  <c r="F959" i="1" a="1"/>
  <c r="L210" i="1"/>
  <c r="H210" i="1"/>
  <c r="C210" i="1"/>
  <c r="J193" i="1"/>
  <c r="E193" i="1"/>
  <c r="E193" i="1" a="1"/>
  <c r="C9" i="1" a="1"/>
  <c r="G9" i="1"/>
  <c r="K8" i="1"/>
  <c r="F8" i="1"/>
  <c r="F8" i="1" a="1"/>
  <c r="G342" i="1"/>
  <c r="C342" i="1"/>
  <c r="K967" i="1"/>
  <c r="F967" i="1"/>
  <c r="F967" i="1" a="1"/>
  <c r="D1071" i="1"/>
  <c r="D82" i="1"/>
  <c r="D461" i="1" a="1"/>
  <c r="I461" i="1"/>
  <c r="C461" i="1" a="1"/>
  <c r="G461" i="1"/>
  <c r="F161" i="1"/>
  <c r="C161" i="1"/>
  <c r="L1288" i="1"/>
  <c r="H1288" i="1"/>
  <c r="C1288" i="1"/>
  <c r="C732" i="1" a="1"/>
  <c r="H732" i="1"/>
  <c r="L732" i="1"/>
  <c r="C24" i="1" a="1"/>
  <c r="H24" i="1"/>
  <c r="L24" i="1"/>
  <c r="K991" i="1"/>
  <c r="F991" i="1"/>
  <c r="F991" i="1" a="1"/>
  <c r="J432" i="1"/>
  <c r="E432" i="1"/>
  <c r="E432" i="1" a="1"/>
  <c r="C1820" i="1" a="1"/>
  <c r="H1820" i="1"/>
  <c r="L1820" i="1"/>
  <c r="D94" i="1"/>
  <c r="L1294" i="1"/>
  <c r="H1294" i="1"/>
  <c r="C1294" i="1"/>
  <c r="L139" i="1"/>
  <c r="H139" i="1"/>
  <c r="C139" i="1"/>
  <c r="C1012" i="1" a="1"/>
  <c r="G1012" i="1"/>
  <c r="L292" i="1"/>
  <c r="H292" i="1"/>
  <c r="C292" i="1"/>
  <c r="D779" i="1"/>
  <c r="K41" i="1"/>
  <c r="F41" i="1"/>
  <c r="F41" i="1" a="1"/>
  <c r="D586" i="1"/>
  <c r="C659" i="1"/>
  <c r="L1108" i="1"/>
  <c r="H1108" i="1"/>
  <c r="D1108" i="1"/>
  <c r="K976" i="1"/>
  <c r="F976" i="1"/>
  <c r="D976" i="1" a="1"/>
  <c r="I976" i="1"/>
  <c r="F976" i="1" a="1"/>
  <c r="K498" i="1"/>
  <c r="F498" i="1"/>
  <c r="F498" i="1" a="1"/>
  <c r="D476" i="1"/>
  <c r="L1024" i="1"/>
  <c r="H1024" i="1"/>
  <c r="C1024" i="1"/>
  <c r="J708" i="1"/>
  <c r="E708" i="1"/>
  <c r="E708" i="1" a="1"/>
  <c r="D494" i="1"/>
  <c r="J228" i="1"/>
  <c r="E228" i="1"/>
  <c r="E228" i="1" a="1"/>
  <c r="K189" i="1"/>
  <c r="F189" i="1"/>
  <c r="F189" i="1" a="1"/>
  <c r="L37" i="1"/>
  <c r="H37" i="1"/>
  <c r="C37" i="1"/>
  <c r="K1402" i="1"/>
  <c r="F1402" i="1"/>
  <c r="F1402" i="1" a="1"/>
  <c r="D297" i="1"/>
  <c r="D448" i="1"/>
  <c r="L1289" i="1"/>
  <c r="H1289" i="1"/>
  <c r="C1289" i="1"/>
  <c r="K404" i="1"/>
  <c r="F404" i="1"/>
  <c r="F404" i="1" a="1"/>
  <c r="D168" i="1"/>
  <c r="J1158" i="1"/>
  <c r="E1158" i="1"/>
  <c r="E1158" i="1" a="1"/>
  <c r="K1680" i="1"/>
  <c r="F1680" i="1"/>
  <c r="F1680" i="1" a="1"/>
  <c r="C1859" i="1"/>
  <c r="C113" i="1" a="1"/>
  <c r="H113" i="1"/>
  <c r="L113" i="1"/>
  <c r="C619" i="1" a="1"/>
  <c r="H619" i="1"/>
  <c r="L619" i="1"/>
  <c r="D1123" i="1"/>
  <c r="K766" i="1"/>
  <c r="F766" i="1"/>
  <c r="F766" i="1" a="1"/>
  <c r="G430" i="1"/>
  <c r="C430" i="1"/>
  <c r="K1100" i="1"/>
  <c r="F1100" i="1"/>
  <c r="F1100" i="1" a="1"/>
  <c r="D1851" i="1"/>
  <c r="J749" i="1"/>
  <c r="E749" i="1"/>
  <c r="E749" i="1" a="1"/>
  <c r="D395" i="1"/>
  <c r="J705" i="1"/>
  <c r="E705" i="1"/>
  <c r="E705" i="1" a="1"/>
  <c r="K186" i="1"/>
  <c r="F186" i="1"/>
  <c r="F186" i="1" a="1"/>
  <c r="D723" i="1"/>
  <c r="C960" i="1" a="1"/>
  <c r="G960" i="1"/>
  <c r="K5" i="1"/>
  <c r="F5" i="1"/>
  <c r="F5" i="1" a="1"/>
  <c r="J1407" i="1"/>
  <c r="E1407" i="1"/>
  <c r="E1407" i="1" a="1"/>
  <c r="C1377" i="1" a="1"/>
  <c r="G1377" i="1"/>
  <c r="K504" i="1"/>
  <c r="F504" i="1"/>
  <c r="F504" i="1" a="1"/>
  <c r="F374" i="1"/>
  <c r="G991" i="1"/>
  <c r="C991" i="1"/>
  <c r="K794" i="1"/>
  <c r="F794" i="1"/>
  <c r="F794" i="1" a="1"/>
  <c r="K323" i="1"/>
  <c r="F323" i="1"/>
  <c r="F323" i="1" a="1"/>
  <c r="K935" i="1"/>
  <c r="F935" i="1"/>
  <c r="F935" i="1" a="1"/>
  <c r="C439" i="1" a="1"/>
  <c r="G439" i="1"/>
  <c r="D1494" i="1"/>
  <c r="D20" i="1"/>
  <c r="L785" i="1"/>
  <c r="H785" i="1"/>
  <c r="C785" i="1"/>
  <c r="D785" i="1"/>
  <c r="C987" i="1" a="1"/>
  <c r="H987" i="1"/>
  <c r="L987" i="1"/>
  <c r="K1049" i="1"/>
  <c r="F1049" i="1"/>
  <c r="F1049" i="1" a="1"/>
  <c r="C1851" i="1"/>
  <c r="G100" i="1"/>
  <c r="C100" i="1"/>
  <c r="E305" i="1" a="1"/>
  <c r="J305" i="1"/>
  <c r="J453" i="1"/>
  <c r="E453" i="1"/>
  <c r="E453" i="1" a="1"/>
  <c r="D2351" i="1"/>
  <c r="C1068" i="1"/>
  <c r="K1294" i="1"/>
  <c r="F1294" i="1"/>
  <c r="F1294" i="1" a="1"/>
  <c r="K354" i="1"/>
  <c r="F354" i="1"/>
  <c r="F354" i="1" a="1"/>
  <c r="D1735" i="1"/>
  <c r="G187" i="1"/>
  <c r="C187" i="1"/>
  <c r="K1111" i="1"/>
  <c r="F1111" i="1"/>
  <c r="F1111" i="1" a="1"/>
  <c r="L816" i="1"/>
  <c r="H816" i="1"/>
  <c r="C816" i="1"/>
  <c r="J755" i="1"/>
  <c r="E755" i="1"/>
  <c r="E755" i="1" a="1"/>
  <c r="E16" i="1" a="1"/>
  <c r="J16" i="1"/>
  <c r="D525" i="1"/>
  <c r="C1031" i="1"/>
  <c r="G1827" i="1"/>
  <c r="C1827" i="1"/>
  <c r="C523" i="1" a="1"/>
  <c r="G523" i="1"/>
  <c r="K1097" i="1"/>
  <c r="F1097" i="1"/>
  <c r="F1097" i="1" a="1"/>
  <c r="J29" i="1"/>
  <c r="E29" i="1"/>
  <c r="E29" i="1" a="1"/>
  <c r="E929" i="1"/>
  <c r="F929" i="1"/>
  <c r="K1459" i="1"/>
  <c r="F1459" i="1"/>
  <c r="F1459" i="1" a="1"/>
  <c r="D233" i="1"/>
  <c r="J1252" i="1"/>
  <c r="E1252" i="1"/>
  <c r="E1252" i="1" a="1"/>
  <c r="E951" i="1"/>
  <c r="K600" i="1"/>
  <c r="F600" i="1"/>
  <c r="F600" i="1" a="1"/>
  <c r="D793" i="1"/>
  <c r="J1186" i="1"/>
  <c r="E1186" i="1"/>
  <c r="E1186" i="1" a="1"/>
  <c r="L528" i="1"/>
  <c r="H528" i="1"/>
  <c r="J1634" i="1"/>
  <c r="E1634" i="1"/>
  <c r="E1634" i="1" a="1"/>
  <c r="K2328" i="1"/>
  <c r="F2328" i="1"/>
  <c r="F2328" i="1" a="1"/>
  <c r="D2328" i="1"/>
  <c r="J899" i="1"/>
  <c r="E899" i="1"/>
  <c r="D899" i="1" a="1"/>
  <c r="I899" i="1"/>
  <c r="E899" i="1" a="1"/>
  <c r="C528" i="1"/>
  <c r="J270" i="1"/>
  <c r="E270" i="1"/>
  <c r="E270" i="1" a="1"/>
  <c r="J1250" i="1"/>
  <c r="E1250" i="1"/>
  <c r="E1250" i="1" a="1"/>
  <c r="L555" i="1"/>
  <c r="H555" i="1"/>
  <c r="C555" i="1"/>
  <c r="F16" i="1" a="1"/>
  <c r="K16" i="1"/>
  <c r="D1375" i="1"/>
  <c r="L853" i="1"/>
  <c r="H853" i="1"/>
  <c r="E1011" i="1" a="1"/>
  <c r="J1011" i="1"/>
  <c r="J85" i="1"/>
  <c r="E85" i="1"/>
  <c r="E85" i="1" a="1"/>
  <c r="K737" i="1"/>
  <c r="F737" i="1"/>
  <c r="F737" i="1" a="1"/>
  <c r="J1798" i="1"/>
  <c r="E1798" i="1"/>
  <c r="E1798" i="1" a="1"/>
  <c r="D1798" i="1"/>
  <c r="L977" i="1"/>
  <c r="H977" i="1"/>
  <c r="C977" i="1"/>
  <c r="J377" i="1"/>
  <c r="E377" i="1"/>
  <c r="E377" i="1" a="1"/>
  <c r="K1623" i="1"/>
  <c r="F1623" i="1"/>
  <c r="F1623" i="1" a="1"/>
  <c r="L144" i="1"/>
  <c r="H144" i="1"/>
  <c r="C144" i="1"/>
  <c r="L1050" i="1"/>
  <c r="H1050" i="1"/>
  <c r="C1050" i="1"/>
  <c r="L2215" i="1"/>
  <c r="H2215" i="1"/>
  <c r="C2215" i="1"/>
  <c r="K3017" i="1"/>
  <c r="F3017" i="1"/>
  <c r="F3017" i="1" a="1"/>
  <c r="K2260" i="1"/>
  <c r="F2260" i="1"/>
  <c r="F2260" i="1" a="1"/>
  <c r="D2260" i="1"/>
  <c r="G1313" i="1"/>
  <c r="C1313" i="1"/>
  <c r="D1958" i="1"/>
  <c r="J317" i="1"/>
  <c r="E317" i="1"/>
  <c r="E317" i="1" a="1"/>
  <c r="K903" i="1"/>
  <c r="F903" i="1"/>
  <c r="F903" i="1" a="1"/>
  <c r="D2193" i="1"/>
  <c r="L1774" i="1"/>
  <c r="H1774" i="1"/>
  <c r="L2530" i="1"/>
  <c r="H2530" i="1"/>
  <c r="C2530" i="1"/>
  <c r="D1594" i="1"/>
  <c r="L1420" i="1"/>
  <c r="H1420" i="1"/>
  <c r="C1420" i="1"/>
  <c r="K2902" i="1"/>
  <c r="F2902" i="1"/>
  <c r="F2902" i="1" a="1"/>
  <c r="K1677" i="1"/>
  <c r="F1677" i="1"/>
  <c r="F1677" i="1" a="1"/>
  <c r="L2559" i="1"/>
  <c r="H2559" i="1"/>
  <c r="C2559" i="1"/>
  <c r="J1589" i="1"/>
  <c r="E1589" i="1"/>
  <c r="E1589" i="1" a="1"/>
  <c r="C1250" i="1"/>
  <c r="J362" i="1"/>
  <c r="E362" i="1"/>
  <c r="E362" i="1" a="1"/>
  <c r="K888" i="1"/>
  <c r="F888" i="1"/>
  <c r="F888" i="1" a="1"/>
  <c r="D43" i="1" a="1"/>
  <c r="I43" i="1"/>
  <c r="C43" i="1" a="1"/>
  <c r="H43" i="1"/>
  <c r="L43" i="1"/>
  <c r="C1142" i="1"/>
  <c r="L1097" i="1"/>
  <c r="H1097" i="1"/>
  <c r="J879" i="1"/>
  <c r="E879" i="1"/>
  <c r="E879" i="1" a="1"/>
  <c r="C149" i="1" a="1"/>
  <c r="G149" i="1"/>
  <c r="C444" i="1" a="1"/>
  <c r="G444" i="1"/>
  <c r="C361" i="1" a="1"/>
  <c r="H361" i="1"/>
  <c r="L361" i="1"/>
  <c r="J139" i="1"/>
  <c r="E139" i="1"/>
  <c r="E139" i="1" a="1"/>
  <c r="K887" i="1"/>
  <c r="F887" i="1"/>
  <c r="F887" i="1" a="1"/>
  <c r="C356" i="1" a="1"/>
  <c r="H356" i="1"/>
  <c r="L356" i="1"/>
  <c r="J204" i="1"/>
  <c r="E204" i="1"/>
  <c r="E204" i="1" a="1"/>
  <c r="C384" i="1" a="1"/>
  <c r="G384" i="1"/>
  <c r="L235" i="1"/>
  <c r="H235" i="1"/>
  <c r="C235" i="1"/>
  <c r="D1158" i="1" a="1"/>
  <c r="I1158" i="1"/>
  <c r="C1158" i="1" a="1"/>
  <c r="G1158" i="1"/>
  <c r="D888" i="1"/>
  <c r="C1054" i="1" a="1"/>
  <c r="G1054" i="1"/>
  <c r="F675" i="1"/>
  <c r="K558" i="1"/>
  <c r="F558" i="1"/>
  <c r="F558" i="1" a="1"/>
  <c r="J176" i="1"/>
  <c r="E176" i="1"/>
  <c r="E176" i="1" a="1"/>
  <c r="K325" i="1"/>
  <c r="F325" i="1"/>
  <c r="F325" i="1" a="1"/>
  <c r="L769" i="1"/>
  <c r="H769" i="1"/>
  <c r="C446" i="1"/>
  <c r="F446" i="1"/>
  <c r="K747" i="1"/>
  <c r="F747" i="1"/>
  <c r="F747" i="1" a="1"/>
  <c r="K1166" i="1"/>
  <c r="F1166" i="1"/>
  <c r="F1166" i="1" a="1"/>
  <c r="K1145" i="1"/>
  <c r="F1145" i="1"/>
  <c r="F1145" i="1" a="1"/>
  <c r="L664" i="1"/>
  <c r="H664" i="1"/>
  <c r="C664" i="1"/>
  <c r="C527" i="1"/>
  <c r="E527" i="1"/>
  <c r="C2650" i="1" a="1"/>
  <c r="G2650" i="1"/>
  <c r="D55" i="1" a="1"/>
  <c r="I55" i="1"/>
  <c r="C55" i="1" a="1"/>
  <c r="G55" i="1"/>
  <c r="C334" i="1" a="1"/>
  <c r="G334" i="1"/>
  <c r="L412" i="1"/>
  <c r="H412" i="1"/>
  <c r="C412" i="1"/>
  <c r="L168" i="1"/>
  <c r="H168" i="1"/>
  <c r="C168" i="1"/>
  <c r="K297" i="1"/>
  <c r="F297" i="1"/>
  <c r="D297" i="1" a="1"/>
  <c r="I297" i="1"/>
  <c r="F297" i="1" a="1"/>
  <c r="K1236" i="1"/>
  <c r="F1236" i="1"/>
  <c r="F1236" i="1" a="1"/>
  <c r="K1202" i="1"/>
  <c r="F1202" i="1"/>
  <c r="F1202" i="1" a="1"/>
  <c r="C1732" i="1"/>
  <c r="K824" i="1"/>
  <c r="F824" i="1"/>
  <c r="F824" i="1" a="1"/>
  <c r="D824" i="1"/>
  <c r="J781" i="1"/>
  <c r="E781" i="1"/>
  <c r="E781" i="1" a="1"/>
  <c r="C419" i="1" a="1"/>
  <c r="G419" i="1"/>
  <c r="D620" i="1"/>
  <c r="C45" i="1"/>
  <c r="K1421" i="1"/>
  <c r="F1421" i="1"/>
  <c r="F1421" i="1" a="1"/>
  <c r="D1051" i="1" a="1"/>
  <c r="I1051" i="1"/>
  <c r="C1051" i="1" a="1"/>
  <c r="G1051" i="1"/>
  <c r="L1915" i="1"/>
  <c r="H1915" i="1"/>
  <c r="D375" i="1"/>
  <c r="L1146" i="1"/>
  <c r="H1146" i="1"/>
  <c r="C1146" i="1"/>
  <c r="L569" i="1"/>
  <c r="H569" i="1"/>
  <c r="C569" i="1"/>
  <c r="C887" i="1" a="1"/>
  <c r="G887" i="1"/>
  <c r="J431" i="1"/>
  <c r="E431" i="1"/>
  <c r="E431" i="1" a="1"/>
  <c r="J1397" i="1"/>
  <c r="E1397" i="1"/>
  <c r="E1397" i="1" a="1"/>
  <c r="L46" i="1"/>
  <c r="H46" i="1"/>
  <c r="D664" i="1"/>
  <c r="K101" i="1"/>
  <c r="F101" i="1"/>
  <c r="F101" i="1" a="1"/>
  <c r="C1078" i="1"/>
  <c r="D1078" i="1"/>
  <c r="G1078" i="1"/>
  <c r="J1988" i="1"/>
  <c r="E1988" i="1"/>
  <c r="E1988" i="1" a="1"/>
  <c r="D1988" i="1"/>
  <c r="J483" i="1"/>
  <c r="E483" i="1"/>
  <c r="E483" i="1" a="1"/>
  <c r="C1170" i="1" a="1"/>
  <c r="G1170" i="1"/>
  <c r="C1320" i="1" a="1"/>
  <c r="G1320" i="1"/>
  <c r="L1869" i="1"/>
  <c r="H1869" i="1"/>
  <c r="C1869" i="1"/>
  <c r="C1233" i="1" a="1"/>
  <c r="G1233" i="1"/>
  <c r="C1115" i="1" a="1"/>
  <c r="G1115" i="1"/>
  <c r="C1215" i="1" a="1"/>
  <c r="G1215" i="1"/>
  <c r="K2023" i="1"/>
  <c r="F2023" i="1"/>
  <c r="F2023" i="1" a="1"/>
  <c r="C809" i="1" a="1"/>
  <c r="G809" i="1"/>
  <c r="C46" i="1"/>
  <c r="C883" i="1"/>
  <c r="C1078" i="1" a="1"/>
  <c r="H1078" i="1"/>
  <c r="L1078" i="1"/>
  <c r="L209" i="1"/>
  <c r="H209" i="1"/>
  <c r="C209" i="1"/>
  <c r="C2048" i="1" a="1"/>
  <c r="G2048" i="1"/>
  <c r="K818" i="1"/>
  <c r="F818" i="1"/>
  <c r="F818" i="1" a="1"/>
  <c r="D138" i="1"/>
  <c r="C2081" i="1" a="1"/>
  <c r="G2081" i="1"/>
  <c r="J1533" i="1"/>
  <c r="E1533" i="1"/>
  <c r="E1533" i="1" a="1"/>
  <c r="K1123" i="1"/>
  <c r="F1123" i="1"/>
  <c r="F1123" i="1" a="1"/>
  <c r="K1449" i="1"/>
  <c r="F1449" i="1"/>
  <c r="F1449" i="1" a="1"/>
  <c r="G665" i="1"/>
  <c r="D356" i="1"/>
  <c r="J1269" i="1"/>
  <c r="E1269" i="1"/>
  <c r="E1269" i="1" a="1"/>
  <c r="L402" i="1"/>
  <c r="H402" i="1"/>
  <c r="C402" i="1"/>
  <c r="F106" i="1"/>
  <c r="C734" i="1" a="1"/>
  <c r="H734" i="1"/>
  <c r="L734" i="1"/>
  <c r="C231" i="1"/>
  <c r="K1211" i="1"/>
  <c r="F1211" i="1"/>
  <c r="F1211" i="1" a="1"/>
  <c r="J1528" i="1"/>
  <c r="E1528" i="1"/>
  <c r="E1528" i="1" a="1"/>
  <c r="C1675" i="1" a="1"/>
  <c r="G1675" i="1"/>
  <c r="L615" i="1"/>
  <c r="H615" i="1"/>
  <c r="C615" i="1"/>
  <c r="K1566" i="1"/>
  <c r="F1566" i="1"/>
  <c r="F1566" i="1" a="1"/>
  <c r="D967" i="1"/>
  <c r="D965" i="1"/>
  <c r="D910" i="1"/>
  <c r="D237" i="1"/>
  <c r="C1002" i="1" a="1"/>
  <c r="G1002" i="1"/>
  <c r="D232" i="1"/>
  <c r="K61" i="1"/>
  <c r="F61" i="1"/>
  <c r="F61" i="1" a="1"/>
  <c r="J2068" i="1"/>
  <c r="E2068" i="1"/>
  <c r="E2068" i="1" a="1"/>
  <c r="D110" i="1"/>
  <c r="J1229" i="1"/>
  <c r="E1229" i="1"/>
  <c r="E1229" i="1" a="1"/>
  <c r="D454" i="1"/>
  <c r="K1093" i="1"/>
  <c r="F1093" i="1"/>
  <c r="F1093" i="1" a="1"/>
  <c r="L343" i="1"/>
  <c r="H343" i="1"/>
  <c r="C343" i="1"/>
  <c r="L1812" i="1"/>
  <c r="H1812" i="1"/>
  <c r="C1812" i="1"/>
  <c r="C1017" i="1" a="1"/>
  <c r="H1017" i="1"/>
  <c r="L1017" i="1"/>
  <c r="C1211" i="1" a="1"/>
  <c r="G1211" i="1"/>
  <c r="D197" i="1"/>
  <c r="J1614" i="1"/>
  <c r="E1614" i="1"/>
  <c r="E1614" i="1" a="1"/>
  <c r="C503" i="1" a="1"/>
  <c r="G503" i="1"/>
  <c r="L581" i="1"/>
  <c r="H581" i="1"/>
  <c r="C1683" i="1" a="1"/>
  <c r="G1683" i="1"/>
  <c r="K994" i="1"/>
  <c r="F994" i="1"/>
  <c r="F994" i="1" a="1"/>
  <c r="D590" i="1"/>
  <c r="C790" i="1" a="1"/>
  <c r="H790" i="1"/>
  <c r="L790" i="1"/>
  <c r="L1711" i="1"/>
  <c r="H1711" i="1"/>
  <c r="K276" i="1"/>
  <c r="F276" i="1"/>
  <c r="F276" i="1" a="1"/>
  <c r="K1108" i="1"/>
  <c r="F1108" i="1"/>
  <c r="F1108" i="1" a="1"/>
  <c r="K581" i="1"/>
  <c r="F581" i="1"/>
  <c r="F581" i="1" a="1"/>
  <c r="E1091" i="1" a="1"/>
  <c r="J1091" i="1"/>
  <c r="D592" i="1"/>
  <c r="C998" i="1" a="1"/>
  <c r="G998" i="1"/>
  <c r="K605" i="1"/>
  <c r="F605" i="1"/>
  <c r="F605" i="1" a="1"/>
  <c r="K503" i="1"/>
  <c r="F503" i="1"/>
  <c r="F503" i="1" a="1"/>
  <c r="C1851" i="1" a="1"/>
  <c r="G1851" i="1"/>
  <c r="K1686" i="1"/>
  <c r="F1686" i="1"/>
  <c r="F1686" i="1" a="1"/>
  <c r="D721" i="1"/>
  <c r="G1771" i="1"/>
  <c r="C1771" i="1"/>
  <c r="L1315" i="1"/>
  <c r="H1315" i="1"/>
  <c r="D1315" i="1"/>
  <c r="L931" i="1"/>
  <c r="H931" i="1"/>
  <c r="C931" i="1"/>
  <c r="K456" i="1"/>
  <c r="F456" i="1"/>
  <c r="F456" i="1" a="1"/>
  <c r="D204" i="1"/>
  <c r="C1190" i="1" a="1"/>
  <c r="G1190" i="1"/>
  <c r="L541" i="1"/>
  <c r="H541" i="1"/>
  <c r="C541" i="1"/>
  <c r="F218" i="1"/>
  <c r="K108" i="1"/>
  <c r="F108" i="1"/>
  <c r="F108" i="1" a="1"/>
  <c r="C1125" i="1"/>
  <c r="C718" i="1" a="1"/>
  <c r="G718" i="1"/>
  <c r="J582" i="1"/>
  <c r="E582" i="1"/>
  <c r="E582" i="1" a="1"/>
  <c r="L588" i="1"/>
  <c r="H588" i="1"/>
  <c r="D676" i="1"/>
  <c r="C939" i="1" a="1"/>
  <c r="G939" i="1"/>
  <c r="E1064" i="1"/>
  <c r="J611" i="1"/>
  <c r="E611" i="1"/>
  <c r="E611" i="1" a="1"/>
  <c r="C967" i="1"/>
  <c r="K528" i="1"/>
  <c r="F528" i="1"/>
  <c r="F528" i="1" a="1"/>
  <c r="L727" i="1"/>
  <c r="H727" i="1"/>
  <c r="C727" i="1"/>
  <c r="C1145" i="1" a="1"/>
  <c r="G1145" i="1"/>
  <c r="K1542" i="1"/>
  <c r="F1542" i="1"/>
  <c r="F1542" i="1" a="1"/>
  <c r="J422" i="1"/>
  <c r="E422" i="1"/>
  <c r="E422" i="1" a="1"/>
  <c r="C273" i="1"/>
  <c r="D1860" i="1"/>
  <c r="L147" i="1"/>
  <c r="H147" i="1"/>
  <c r="C147" i="1"/>
  <c r="K436" i="1"/>
  <c r="F436" i="1"/>
  <c r="F436" i="1" a="1"/>
  <c r="L783" i="1"/>
  <c r="H783" i="1"/>
  <c r="K664" i="1"/>
  <c r="F664" i="1"/>
  <c r="F664" i="1" a="1"/>
  <c r="C570" i="1"/>
  <c r="C1315" i="1"/>
  <c r="K1186" i="1"/>
  <c r="F1186" i="1"/>
  <c r="F1186" i="1" a="1"/>
  <c r="D862" i="1"/>
  <c r="C1064" i="1"/>
  <c r="J1072" i="1"/>
  <c r="E1072" i="1"/>
  <c r="E1072" i="1" a="1"/>
  <c r="C588" i="1"/>
  <c r="D184" i="1" a="1"/>
  <c r="I184" i="1"/>
  <c r="C184" i="1" a="1"/>
  <c r="G184" i="1"/>
  <c r="D218" i="1"/>
  <c r="J2067" i="1"/>
  <c r="E2067" i="1"/>
  <c r="E2067" i="1" a="1"/>
  <c r="C1876" i="1" a="1"/>
  <c r="G1876" i="1"/>
  <c r="D626" i="1" a="1"/>
  <c r="I626" i="1"/>
  <c r="C626" i="1" a="1"/>
  <c r="G626" i="1"/>
  <c r="J368" i="1"/>
  <c r="E368" i="1"/>
  <c r="D368" i="1" a="1"/>
  <c r="I368" i="1"/>
  <c r="E368" i="1" a="1"/>
  <c r="K285" i="1"/>
  <c r="F285" i="1"/>
  <c r="F285" i="1" a="1"/>
  <c r="J355" i="1"/>
  <c r="E355" i="1"/>
  <c r="E355" i="1" a="1"/>
  <c r="C1099" i="1" a="1"/>
  <c r="G1099" i="1"/>
  <c r="K1418" i="1"/>
  <c r="F1418" i="1"/>
  <c r="F1418" i="1" a="1"/>
  <c r="D1418" i="1"/>
  <c r="K1356" i="1"/>
  <c r="F1356" i="1"/>
  <c r="F1356" i="1" a="1"/>
  <c r="D1019" i="1"/>
  <c r="E613" i="1"/>
  <c r="C661" i="1"/>
  <c r="G661" i="1"/>
  <c r="C1545" i="1"/>
  <c r="J727" i="1"/>
  <c r="E727" i="1"/>
  <c r="E727" i="1" a="1"/>
  <c r="L866" i="1"/>
  <c r="H866" i="1"/>
  <c r="C866" i="1"/>
  <c r="C710" i="1"/>
  <c r="K2020" i="1"/>
  <c r="F2020" i="1"/>
  <c r="F2020" i="1" a="1"/>
  <c r="D2020" i="1"/>
  <c r="D436" i="1"/>
  <c r="C683" i="1"/>
  <c r="J2319" i="1"/>
  <c r="E2319" i="1"/>
  <c r="E2319" i="1" a="1"/>
  <c r="D1201" i="1"/>
  <c r="C481" i="1"/>
  <c r="C760" i="1"/>
  <c r="J754" i="1"/>
  <c r="E754" i="1"/>
  <c r="E754" i="1" a="1"/>
  <c r="C438" i="1"/>
  <c r="C506" i="1"/>
  <c r="L1676" i="1"/>
  <c r="H1676" i="1"/>
  <c r="C1676" i="1"/>
  <c r="J51" i="1"/>
  <c r="E51" i="1"/>
  <c r="E51" i="1" a="1"/>
  <c r="C658" i="1"/>
  <c r="G658" i="1"/>
  <c r="D1099" i="1"/>
  <c r="C889" i="1" a="1"/>
  <c r="G889" i="1"/>
  <c r="D60" i="1"/>
  <c r="C1406" i="1" a="1"/>
  <c r="G1406" i="1"/>
  <c r="C675" i="1" a="1"/>
  <c r="G675" i="1"/>
  <c r="D1571" i="1"/>
  <c r="D49" i="1"/>
  <c r="C1125" i="1" a="1"/>
  <c r="H1125" i="1"/>
  <c r="L1125" i="1"/>
  <c r="J1221" i="1"/>
  <c r="E1221" i="1"/>
  <c r="E1221" i="1" a="1"/>
  <c r="K1979" i="1"/>
  <c r="F1979" i="1"/>
  <c r="F1979" i="1" a="1"/>
  <c r="D864" i="1"/>
  <c r="J1060" i="1"/>
  <c r="E1060" i="1"/>
  <c r="D1060" i="1" a="1"/>
  <c r="I1060" i="1"/>
  <c r="E1060" i="1" a="1"/>
  <c r="C1201" i="1" a="1"/>
  <c r="H1201" i="1"/>
  <c r="L1201" i="1"/>
  <c r="C428" i="1"/>
  <c r="K86" i="1"/>
  <c r="F86" i="1"/>
  <c r="F86" i="1" a="1"/>
  <c r="C1328" i="1" a="1"/>
  <c r="H1328" i="1"/>
  <c r="L1328" i="1"/>
  <c r="C876" i="1" a="1"/>
  <c r="G876" i="1"/>
  <c r="C1277" i="1" a="1"/>
  <c r="G1277" i="1"/>
  <c r="J116" i="1"/>
  <c r="E116" i="1"/>
  <c r="E116" i="1" a="1"/>
  <c r="J908" i="1"/>
  <c r="E908" i="1"/>
  <c r="E908" i="1" a="1"/>
  <c r="K426" i="1"/>
  <c r="F426" i="1"/>
  <c r="F426" i="1" a="1"/>
  <c r="C1234" i="1" a="1"/>
  <c r="G1234" i="1"/>
  <c r="C860" i="1" a="1"/>
  <c r="G860" i="1"/>
  <c r="L348" i="1"/>
  <c r="H348" i="1"/>
  <c r="C348" i="1"/>
  <c r="G1440" i="1"/>
  <c r="C1440" i="1"/>
  <c r="K1422" i="1"/>
  <c r="F1422" i="1"/>
  <c r="F1422" i="1" a="1"/>
  <c r="D1422" i="1"/>
  <c r="K349" i="1"/>
  <c r="F349" i="1"/>
  <c r="F349" i="1" a="1"/>
  <c r="L1007" i="1"/>
  <c r="H1007" i="1"/>
  <c r="C1007" i="1"/>
  <c r="K1270" i="1"/>
  <c r="F1270" i="1"/>
  <c r="F1270" i="1" a="1"/>
  <c r="K1482" i="1"/>
  <c r="F1482" i="1"/>
  <c r="F1482" i="1" a="1"/>
  <c r="D1366" i="1"/>
  <c r="C63" i="1" a="1"/>
  <c r="G63" i="1"/>
  <c r="D423" i="1"/>
  <c r="K1190" i="1"/>
  <c r="F1190" i="1"/>
  <c r="F1190" i="1" a="1"/>
  <c r="L757" i="1"/>
  <c r="H757" i="1"/>
  <c r="C757" i="1"/>
  <c r="C112" i="1" a="1"/>
  <c r="H112" i="1"/>
  <c r="L112" i="1"/>
  <c r="J1340" i="1"/>
  <c r="E1340" i="1"/>
  <c r="E1340" i="1" a="1"/>
  <c r="L871" i="1"/>
  <c r="H871" i="1"/>
  <c r="C871" i="1"/>
  <c r="J430" i="1"/>
  <c r="E430" i="1"/>
  <c r="E430" i="1" a="1"/>
  <c r="K1141" i="1"/>
  <c r="F1141" i="1"/>
  <c r="D1141" i="1" a="1"/>
  <c r="I1141" i="1"/>
  <c r="F1141" i="1" a="1"/>
  <c r="C2622" i="1" a="1"/>
  <c r="G2622" i="1"/>
  <c r="K1782" i="1"/>
  <c r="F1782" i="1"/>
  <c r="F1782" i="1" a="1"/>
  <c r="L1382" i="1"/>
  <c r="H1382" i="1"/>
  <c r="C1382" i="1"/>
  <c r="D635" i="1"/>
  <c r="K409" i="1"/>
  <c r="F409" i="1"/>
  <c r="F409" i="1" a="1"/>
  <c r="C651" i="1" a="1"/>
  <c r="G651" i="1"/>
  <c r="C326" i="1"/>
  <c r="G326" i="1"/>
  <c r="K816" i="1"/>
  <c r="F816" i="1"/>
  <c r="F816" i="1" a="1"/>
  <c r="L1023" i="1"/>
  <c r="H1023" i="1"/>
  <c r="L773" i="1"/>
  <c r="H773" i="1"/>
  <c r="C773" i="1"/>
  <c r="C1731" i="1" a="1"/>
  <c r="G1731" i="1"/>
  <c r="K167" i="1"/>
  <c r="F167" i="1"/>
  <c r="F167" i="1" a="1"/>
  <c r="K726" i="1"/>
  <c r="F726" i="1"/>
  <c r="F726" i="1" a="1"/>
  <c r="K2433" i="1"/>
  <c r="F2433" i="1"/>
  <c r="F2433" i="1" a="1"/>
  <c r="K502" i="1"/>
  <c r="F502" i="1"/>
  <c r="F502" i="1" a="1"/>
  <c r="C1524" i="1" a="1"/>
  <c r="G1524" i="1"/>
  <c r="K1024" i="1"/>
  <c r="F1024" i="1"/>
  <c r="F1024" i="1" a="1"/>
  <c r="C961" i="1" a="1"/>
  <c r="G961" i="1"/>
  <c r="C1972" i="1" a="1"/>
  <c r="G1972" i="1"/>
  <c r="J131" i="1"/>
  <c r="E131" i="1"/>
  <c r="E131" i="1" a="1"/>
  <c r="K366" i="1"/>
  <c r="F366" i="1"/>
  <c r="F366" i="1" a="1"/>
  <c r="L1025" i="1"/>
  <c r="H1025" i="1"/>
  <c r="D1759" i="1"/>
  <c r="K172" i="1"/>
  <c r="F172" i="1"/>
  <c r="F172" i="1" a="1"/>
  <c r="C1935" i="1" a="1"/>
  <c r="G1935" i="1"/>
  <c r="L318" i="1"/>
  <c r="H318" i="1"/>
  <c r="C318" i="1"/>
  <c r="L886" i="1"/>
  <c r="H886" i="1"/>
  <c r="C886" i="1"/>
  <c r="L1096" i="1"/>
  <c r="H1096" i="1"/>
  <c r="C1096" i="1"/>
  <c r="C709" i="1" a="1"/>
  <c r="G709" i="1"/>
  <c r="J1501" i="1"/>
  <c r="E1501" i="1"/>
  <c r="E1501" i="1" a="1"/>
  <c r="J988" i="1"/>
  <c r="E988" i="1"/>
  <c r="E988" i="1" a="1"/>
  <c r="J1663" i="1"/>
  <c r="E1663" i="1"/>
  <c r="E1663" i="1" a="1"/>
  <c r="L59" i="1"/>
  <c r="H59" i="1"/>
  <c r="C59" i="1"/>
  <c r="C350" i="1" a="1"/>
  <c r="G350" i="1"/>
  <c r="J715" i="1"/>
  <c r="E715" i="1"/>
  <c r="E715" i="1" a="1"/>
  <c r="C1346" i="1"/>
  <c r="D641" i="1"/>
  <c r="C877" i="1"/>
  <c r="D606" i="1"/>
  <c r="K1883" i="1"/>
  <c r="F1883" i="1"/>
  <c r="F1883" i="1" a="1"/>
  <c r="K755" i="1"/>
  <c r="F755" i="1"/>
  <c r="F755" i="1" a="1"/>
  <c r="J913" i="1"/>
  <c r="E913" i="1"/>
  <c r="E913" i="1" a="1"/>
  <c r="L515" i="1"/>
  <c r="H515" i="1"/>
  <c r="C515" i="1"/>
  <c r="J677" i="1"/>
  <c r="E677" i="1"/>
  <c r="E677" i="1" a="1"/>
  <c r="C15" i="1" a="1"/>
  <c r="G15" i="1"/>
  <c r="D1685" i="1"/>
  <c r="K632" i="1"/>
  <c r="F632" i="1"/>
  <c r="F632" i="1" a="1"/>
  <c r="J354" i="1"/>
  <c r="E354" i="1"/>
  <c r="E354" i="1" a="1"/>
  <c r="D342" i="1"/>
  <c r="C1023" i="1"/>
  <c r="C717" i="1"/>
  <c r="C765" i="1"/>
  <c r="K852" i="1"/>
  <c r="F852" i="1"/>
  <c r="F852" i="1" a="1"/>
  <c r="C8" i="1" a="1"/>
  <c r="G8" i="1"/>
  <c r="J48" i="1"/>
  <c r="E48" i="1"/>
  <c r="E48" i="1" a="1"/>
  <c r="C1238" i="1"/>
  <c r="C1194" i="1"/>
  <c r="C1268" i="1" a="1"/>
  <c r="G1268" i="1"/>
  <c r="G1951" i="1"/>
  <c r="C1951" i="1"/>
  <c r="C947" i="1" a="1"/>
  <c r="G947" i="1"/>
  <c r="L74" i="1"/>
  <c r="H74" i="1"/>
  <c r="C74" i="1"/>
  <c r="D205" i="1"/>
  <c r="D1525" i="1"/>
  <c r="L1143" i="1"/>
  <c r="H1143" i="1"/>
  <c r="C1143" i="1"/>
  <c r="C1797" i="1"/>
  <c r="L417" i="1"/>
  <c r="H417" i="1"/>
  <c r="C417" i="1"/>
  <c r="C2365" i="1" a="1"/>
  <c r="G2365" i="1"/>
  <c r="L226" i="1"/>
  <c r="H226" i="1"/>
  <c r="K107" i="1"/>
  <c r="F107" i="1"/>
  <c r="F107" i="1" a="1"/>
  <c r="C6" i="1"/>
  <c r="C616" i="1" a="1"/>
  <c r="G616" i="1"/>
  <c r="C801" i="1"/>
  <c r="G801" i="1"/>
  <c r="L1447" i="1"/>
  <c r="H1447" i="1"/>
  <c r="D1447" i="1"/>
  <c r="J1282" i="1"/>
  <c r="E1282" i="1"/>
  <c r="E1282" i="1" a="1"/>
  <c r="C320" i="1"/>
  <c r="J1899" i="1"/>
  <c r="E1899" i="1"/>
  <c r="E1899" i="1" a="1"/>
  <c r="G525" i="1"/>
  <c r="C525" i="1"/>
  <c r="J1279" i="1"/>
  <c r="E1279" i="1"/>
  <c r="E1279" i="1" a="1"/>
  <c r="C1987" i="1" a="1"/>
  <c r="G1987" i="1"/>
  <c r="G1470" i="1"/>
  <c r="C1470" i="1"/>
  <c r="J41" i="1"/>
  <c r="E41" i="1"/>
  <c r="E41" i="1" a="1"/>
  <c r="D540" i="1"/>
  <c r="D484" i="1"/>
  <c r="J928" i="1"/>
  <c r="E928" i="1"/>
  <c r="E928" i="1" a="1"/>
  <c r="C922" i="1" a="1"/>
  <c r="G922" i="1"/>
  <c r="K1438" i="1"/>
  <c r="F1438" i="1"/>
  <c r="F1438" i="1" a="1"/>
  <c r="D1438" i="1"/>
  <c r="J1739" i="1"/>
  <c r="E1739" i="1"/>
  <c r="E1739" i="1" a="1"/>
  <c r="J439" i="1"/>
  <c r="E439" i="1"/>
  <c r="E439" i="1" a="1"/>
  <c r="D83" i="1"/>
  <c r="L1088" i="1"/>
  <c r="H1088" i="1"/>
  <c r="C1088" i="1"/>
  <c r="G309" i="1"/>
  <c r="C309" i="1"/>
  <c r="G6" i="1"/>
  <c r="D1007" i="1"/>
  <c r="J385" i="1"/>
  <c r="E385" i="1"/>
  <c r="E385" i="1" a="1"/>
  <c r="L390" i="1"/>
  <c r="H390" i="1"/>
  <c r="C390" i="1"/>
  <c r="D219" i="1"/>
  <c r="D1267" i="1"/>
  <c r="C2077" i="1" a="1"/>
  <c r="G2077" i="1"/>
  <c r="D835" i="1" a="1"/>
  <c r="I835" i="1"/>
  <c r="C835" i="1" a="1"/>
  <c r="G835" i="1"/>
  <c r="D675" i="1" a="1"/>
  <c r="I675" i="1"/>
  <c r="F675" i="1" a="1"/>
  <c r="K675" i="1"/>
  <c r="K530" i="1"/>
  <c r="F530" i="1"/>
  <c r="F530" i="1" a="1"/>
  <c r="G2245" i="1"/>
  <c r="C2245" i="1"/>
  <c r="F161" i="1" a="1"/>
  <c r="K161" i="1"/>
  <c r="C769" i="1"/>
  <c r="K634" i="1"/>
  <c r="F634" i="1"/>
  <c r="F634" i="1" a="1"/>
  <c r="J1517" i="1"/>
  <c r="E1517" i="1"/>
  <c r="E1517" i="1" a="1"/>
  <c r="L1020" i="1"/>
  <c r="H1020" i="1"/>
  <c r="J751" i="1"/>
  <c r="E751" i="1"/>
  <c r="E751" i="1" a="1"/>
  <c r="J440" i="1"/>
  <c r="E440" i="1"/>
  <c r="E440" i="1" a="1"/>
  <c r="G1671" i="1"/>
  <c r="C1671" i="1"/>
  <c r="C1302" i="1"/>
  <c r="J98" i="1"/>
  <c r="E98" i="1"/>
  <c r="E98" i="1" a="1"/>
  <c r="K411" i="1"/>
  <c r="F411" i="1"/>
  <c r="F411" i="1" a="1"/>
  <c r="F1161" i="1"/>
  <c r="C735" i="1" a="1"/>
  <c r="G735" i="1"/>
  <c r="K885" i="1"/>
  <c r="F885" i="1"/>
  <c r="F885" i="1" a="1"/>
  <c r="C598" i="1"/>
  <c r="L965" i="1"/>
  <c r="H965" i="1"/>
  <c r="C965" i="1"/>
  <c r="G124" i="1"/>
  <c r="C124" i="1"/>
  <c r="J347" i="1"/>
  <c r="E347" i="1"/>
  <c r="E347" i="1" a="1"/>
  <c r="D394" i="1"/>
  <c r="D2075" i="1"/>
  <c r="D85" i="1"/>
  <c r="J642" i="1"/>
  <c r="E642" i="1"/>
  <c r="E642" i="1" a="1"/>
  <c r="J1112" i="1"/>
  <c r="E1112" i="1"/>
  <c r="E1112" i="1" a="1"/>
  <c r="D29" i="1"/>
  <c r="K300" i="1"/>
  <c r="F300" i="1"/>
  <c r="F300" i="1" a="1"/>
  <c r="G1432" i="1"/>
  <c r="C1432" i="1"/>
  <c r="C77" i="1" a="1"/>
  <c r="G77" i="1"/>
  <c r="L200" i="1"/>
  <c r="H200" i="1"/>
  <c r="C200" i="1"/>
  <c r="J119" i="1"/>
  <c r="E119" i="1"/>
  <c r="E119" i="1" a="1"/>
  <c r="D126" i="1"/>
  <c r="C1854" i="1" a="1"/>
  <c r="G1854" i="1"/>
  <c r="K1192" i="1"/>
  <c r="F1192" i="1"/>
  <c r="D1192" i="1" a="1"/>
  <c r="I1192" i="1"/>
  <c r="F1192" i="1" a="1"/>
  <c r="K287" i="1"/>
  <c r="F287" i="1"/>
  <c r="F287" i="1" a="1"/>
  <c r="L213" i="1"/>
  <c r="H213" i="1"/>
  <c r="C213" i="1"/>
  <c r="D213" i="1"/>
  <c r="D1175" i="1"/>
  <c r="C903" i="1"/>
  <c r="C1188" i="1"/>
  <c r="G1518" i="1"/>
  <c r="C1518" i="1"/>
  <c r="K1962" i="1"/>
  <c r="F1962" i="1"/>
  <c r="F1962" i="1" a="1"/>
  <c r="C1020" i="1"/>
  <c r="K774" i="1"/>
  <c r="F774" i="1"/>
  <c r="F774" i="1" a="1"/>
  <c r="K685" i="1"/>
  <c r="F685" i="1"/>
  <c r="F685" i="1" a="1"/>
  <c r="G436" i="1"/>
  <c r="C436" i="1"/>
  <c r="J1057" i="1"/>
  <c r="E1057" i="1"/>
  <c r="E1057" i="1" a="1"/>
  <c r="E527" i="1" a="1"/>
  <c r="J527" i="1"/>
  <c r="D154" i="1"/>
  <c r="L678" i="1"/>
  <c r="H678" i="1"/>
  <c r="C678" i="1"/>
  <c r="J1234" i="1"/>
  <c r="E1234" i="1"/>
  <c r="E1234" i="1" a="1"/>
  <c r="J1202" i="1"/>
  <c r="E1202" i="1"/>
  <c r="E1202" i="1" a="1"/>
  <c r="K471" i="1"/>
  <c r="F471" i="1"/>
  <c r="F471" i="1" a="1"/>
  <c r="D471" i="1"/>
  <c r="C1423" i="1" a="1"/>
  <c r="G1423" i="1"/>
  <c r="J509" i="1"/>
  <c r="E509" i="1"/>
  <c r="E509" i="1" a="1"/>
  <c r="D509" i="1"/>
  <c r="C358" i="1" a="1"/>
  <c r="G358" i="1"/>
  <c r="J799" i="1"/>
  <c r="E799" i="1"/>
  <c r="E799" i="1" a="1"/>
  <c r="L1317" i="1"/>
  <c r="H1317" i="1"/>
  <c r="C1317" i="1"/>
  <c r="C88" i="1" a="1"/>
  <c r="G88" i="1"/>
  <c r="K1203" i="1"/>
  <c r="F1203" i="1"/>
  <c r="F1203" i="1" a="1"/>
  <c r="D551" i="1"/>
  <c r="F446" i="1" a="1"/>
  <c r="K446" i="1"/>
  <c r="G597" i="1"/>
  <c r="C597" i="1"/>
  <c r="C577" i="1" a="1"/>
  <c r="G577" i="1"/>
  <c r="C1117" i="1" a="1"/>
  <c r="G1117" i="1"/>
  <c r="L654" i="1"/>
  <c r="H654" i="1"/>
  <c r="D292" i="1"/>
  <c r="K1157" i="1"/>
  <c r="F1157" i="1"/>
  <c r="F1157" i="1" a="1"/>
  <c r="K76" i="1"/>
  <c r="F76" i="1"/>
  <c r="F76" i="1" a="1"/>
  <c r="L1027" i="1"/>
  <c r="H1027" i="1"/>
  <c r="C1027" i="1"/>
  <c r="C1113" i="1" a="1"/>
  <c r="G1113" i="1"/>
  <c r="L208" i="1"/>
  <c r="H208" i="1"/>
  <c r="C208" i="1"/>
  <c r="J1423" i="1"/>
  <c r="E1423" i="1"/>
  <c r="E1423" i="1" a="1"/>
  <c r="D893" i="1" a="1"/>
  <c r="I893" i="1"/>
  <c r="C893" i="1" a="1"/>
  <c r="G893" i="1"/>
  <c r="D887" i="1"/>
  <c r="K1237" i="1"/>
  <c r="F1237" i="1"/>
  <c r="F1237" i="1" a="1"/>
  <c r="D1237" i="1"/>
  <c r="K258" i="1"/>
  <c r="F258" i="1"/>
  <c r="F258" i="1" a="1"/>
  <c r="K2400" i="1"/>
  <c r="F2400" i="1"/>
  <c r="F2400" i="1" a="1"/>
  <c r="L1496" i="1"/>
  <c r="H1496" i="1"/>
  <c r="C1496" i="1"/>
  <c r="C1134" i="1" a="1"/>
  <c r="G1134" i="1"/>
  <c r="L1167" i="1"/>
  <c r="H1167" i="1"/>
  <c r="C1167" i="1"/>
  <c r="J236" i="1"/>
  <c r="E236" i="1"/>
  <c r="E236" i="1" a="1"/>
  <c r="C945" i="1" a="1"/>
  <c r="H945" i="1"/>
  <c r="L945" i="1"/>
  <c r="K856" i="1"/>
  <c r="F856" i="1"/>
  <c r="F856" i="1" a="1"/>
  <c r="E963" i="1"/>
  <c r="J482" i="1"/>
  <c r="E482" i="1"/>
  <c r="E482" i="1" a="1"/>
  <c r="D1171" i="1"/>
  <c r="L708" i="1"/>
  <c r="H708" i="1"/>
  <c r="C708" i="1"/>
  <c r="C1885" i="1" a="1"/>
  <c r="G1885" i="1"/>
  <c r="J1196" i="1"/>
  <c r="E1196" i="1"/>
  <c r="E1196" i="1" a="1"/>
  <c r="G267" i="1"/>
  <c r="L538" i="1"/>
  <c r="H538" i="1"/>
  <c r="C264" i="1" a="1"/>
  <c r="H264" i="1"/>
  <c r="L264" i="1"/>
  <c r="J302" i="1"/>
  <c r="E302" i="1"/>
  <c r="E302" i="1" a="1"/>
  <c r="K719" i="1"/>
  <c r="F719" i="1"/>
  <c r="F719" i="1" a="1"/>
  <c r="C670" i="1" a="1"/>
  <c r="G670" i="1"/>
  <c r="D554" i="1"/>
  <c r="J863" i="1"/>
  <c r="E863" i="1"/>
  <c r="E863" i="1" a="1"/>
  <c r="D863" i="1"/>
  <c r="J834" i="1"/>
  <c r="E834" i="1"/>
  <c r="E834" i="1" a="1"/>
  <c r="K491" i="1"/>
  <c r="F491" i="1"/>
  <c r="F491" i="1" a="1"/>
  <c r="K1637" i="1"/>
  <c r="F1637" i="1"/>
  <c r="F1637" i="1" a="1"/>
  <c r="L500" i="1"/>
  <c r="H500" i="1"/>
  <c r="C500" i="1"/>
  <c r="C2517" i="1" a="1"/>
  <c r="G2517" i="1"/>
  <c r="C767" i="1"/>
  <c r="J654" i="1"/>
  <c r="E654" i="1"/>
  <c r="E654" i="1" a="1"/>
  <c r="C1110" i="1" a="1"/>
  <c r="G1110" i="1"/>
  <c r="C310" i="1" a="1"/>
  <c r="G310" i="1"/>
  <c r="C267" i="1"/>
  <c r="C1144" i="1" a="1"/>
  <c r="G1144" i="1"/>
  <c r="D553" i="1"/>
  <c r="J601" i="1"/>
  <c r="E601" i="1"/>
  <c r="E601" i="1" a="1"/>
  <c r="L711" i="1"/>
  <c r="H711" i="1"/>
  <c r="K785" i="1"/>
  <c r="F785" i="1"/>
  <c r="F785" i="1" a="1"/>
  <c r="C50" i="1" a="1"/>
  <c r="G50" i="1"/>
  <c r="K923" i="1"/>
  <c r="F923" i="1"/>
  <c r="F923" i="1" a="1"/>
  <c r="C854" i="1"/>
  <c r="D1401" i="1"/>
  <c r="J1602" i="1"/>
  <c r="E1602" i="1"/>
  <c r="E1602" i="1" a="1"/>
  <c r="J2266" i="1"/>
  <c r="E2266" i="1"/>
  <c r="E2266" i="1" a="1"/>
  <c r="K1285" i="1"/>
  <c r="F1285" i="1"/>
  <c r="F1285" i="1" a="1"/>
  <c r="C1446" i="1"/>
  <c r="J788" i="1"/>
  <c r="E788" i="1"/>
  <c r="E788" i="1" a="1"/>
  <c r="C270" i="1" a="1"/>
  <c r="G270" i="1"/>
  <c r="C1947" i="1"/>
  <c r="C820" i="1" a="1"/>
  <c r="G820" i="1"/>
  <c r="C1450" i="1"/>
  <c r="K1007" i="1"/>
  <c r="F1007" i="1"/>
  <c r="F1007" i="1" a="1"/>
  <c r="J291" i="1"/>
  <c r="E291" i="1"/>
  <c r="E291" i="1" a="1"/>
  <c r="D214" i="1"/>
  <c r="C636" i="1" a="1"/>
  <c r="G636" i="1"/>
  <c r="D1188" i="1" a="1"/>
  <c r="I1188" i="1"/>
  <c r="C1188" i="1" a="1"/>
  <c r="H1188" i="1"/>
  <c r="L1188" i="1"/>
  <c r="J49" i="1"/>
  <c r="E49" i="1"/>
  <c r="E49" i="1" a="1"/>
  <c r="L1237" i="1"/>
  <c r="H1237" i="1"/>
  <c r="C1237" i="1"/>
  <c r="L858" i="1"/>
  <c r="H858" i="1"/>
  <c r="C858" i="1"/>
  <c r="F554" i="1"/>
  <c r="E1525" i="1" a="1"/>
  <c r="J1525" i="1"/>
  <c r="K762" i="1"/>
  <c r="F762" i="1"/>
  <c r="F762" i="1" a="1"/>
  <c r="C12" i="1"/>
  <c r="G12" i="1"/>
  <c r="L869" i="1"/>
  <c r="H869" i="1"/>
  <c r="K273" i="1"/>
  <c r="F273" i="1"/>
  <c r="F273" i="1" a="1"/>
  <c r="D1116" i="1"/>
  <c r="D734" i="1"/>
  <c r="D823" i="1"/>
  <c r="C711" i="1"/>
  <c r="D951" i="1"/>
  <c r="C1417" i="1" a="1"/>
  <c r="G1417" i="1"/>
  <c r="C1385" i="1" a="1"/>
  <c r="H1385" i="1"/>
  <c r="L1385" i="1"/>
  <c r="L340" i="1"/>
  <c r="H340" i="1"/>
  <c r="L796" i="1"/>
  <c r="H796" i="1"/>
  <c r="C538" i="1"/>
  <c r="G182" i="1"/>
  <c r="C182" i="1"/>
  <c r="J1122" i="1"/>
  <c r="E1122" i="1"/>
  <c r="E1122" i="1" a="1"/>
  <c r="J135" i="1"/>
  <c r="E135" i="1"/>
  <c r="E135" i="1" a="1"/>
  <c r="C1615" i="1"/>
  <c r="C1336" i="1" a="1"/>
  <c r="G1336" i="1"/>
  <c r="C1614" i="1" a="1"/>
  <c r="G1614" i="1"/>
  <c r="C1236" i="1" a="1"/>
  <c r="H1236" i="1"/>
  <c r="L1236" i="1"/>
  <c r="G601" i="1"/>
  <c r="C601" i="1"/>
  <c r="L1048" i="1"/>
  <c r="H1048" i="1"/>
  <c r="C1048" i="1"/>
  <c r="K680" i="1"/>
  <c r="F680" i="1"/>
  <c r="F680" i="1" a="1"/>
  <c r="D680" i="1"/>
  <c r="E550" i="1"/>
  <c r="D277" i="1"/>
  <c r="C706" i="1" a="1"/>
  <c r="H706" i="1"/>
  <c r="L706" i="1"/>
  <c r="D245" i="1"/>
  <c r="D1883" i="1"/>
  <c r="D38" i="1"/>
  <c r="K1517" i="1"/>
  <c r="F1517" i="1"/>
  <c r="F1517" i="1" a="1"/>
  <c r="L26" i="1"/>
  <c r="H26" i="1"/>
  <c r="C26" i="1"/>
  <c r="D401" i="1"/>
  <c r="C591" i="1"/>
  <c r="L1203" i="1"/>
  <c r="H1203" i="1"/>
  <c r="C1601" i="1" a="1"/>
  <c r="H1601" i="1"/>
  <c r="L1601" i="1"/>
  <c r="J75" i="1"/>
  <c r="E75" i="1"/>
  <c r="E75" i="1" a="1"/>
  <c r="D182" i="1"/>
  <c r="J10" i="1"/>
  <c r="E10" i="1"/>
  <c r="E10" i="1" a="1"/>
  <c r="D1112" i="1"/>
  <c r="L1791" i="1"/>
  <c r="H1791" i="1"/>
  <c r="L432" i="1"/>
  <c r="H432" i="1"/>
  <c r="C432" i="1"/>
  <c r="C1325" i="1" a="1"/>
  <c r="G1325" i="1"/>
  <c r="K1514" i="1"/>
  <c r="F1514" i="1"/>
  <c r="F1514" i="1" a="1"/>
  <c r="C340" i="1"/>
  <c r="C1716" i="1" a="1"/>
  <c r="G1716" i="1"/>
  <c r="D285" i="1"/>
  <c r="D1159" i="1"/>
  <c r="D170" i="1"/>
  <c r="C754" i="1"/>
  <c r="L382" i="1"/>
  <c r="H382" i="1"/>
  <c r="C382" i="1"/>
  <c r="L1016" i="1"/>
  <c r="H1016" i="1"/>
  <c r="C1016" i="1"/>
  <c r="K424" i="1"/>
  <c r="F424" i="1"/>
  <c r="F424" i="1" a="1"/>
  <c r="D88" i="1"/>
  <c r="J1020" i="1"/>
  <c r="E1020" i="1"/>
  <c r="E1020" i="1" a="1"/>
  <c r="L672" i="1"/>
  <c r="H672" i="1"/>
  <c r="C672" i="1"/>
  <c r="C1956" i="1"/>
  <c r="C736" i="1"/>
  <c r="C861" i="1"/>
  <c r="C1923" i="1" a="1"/>
  <c r="G1923" i="1"/>
  <c r="J1233" i="1"/>
  <c r="E1233" i="1"/>
  <c r="E1233" i="1" a="1"/>
  <c r="F480" i="1"/>
  <c r="K953" i="1"/>
  <c r="F953" i="1"/>
  <c r="F953" i="1" a="1"/>
  <c r="J77" i="1"/>
  <c r="E77" i="1"/>
  <c r="E77" i="1" a="1"/>
  <c r="D611" i="1" a="1"/>
  <c r="I611" i="1"/>
  <c r="C611" i="1" a="1"/>
  <c r="G611" i="1"/>
  <c r="C1924" i="1" a="1"/>
  <c r="H1924" i="1"/>
  <c r="L1924" i="1"/>
  <c r="J162" i="1"/>
  <c r="E162" i="1"/>
  <c r="E162" i="1" a="1"/>
  <c r="L1855" i="1"/>
  <c r="H1855" i="1"/>
  <c r="C1855" i="1"/>
  <c r="D776" i="1" a="1"/>
  <c r="I776" i="1"/>
  <c r="C776" i="1" a="1"/>
  <c r="G776" i="1"/>
  <c r="K451" i="1"/>
  <c r="F451" i="1"/>
  <c r="F451" i="1" a="1"/>
  <c r="J206" i="1"/>
  <c r="E206" i="1"/>
  <c r="E206" i="1" a="1"/>
  <c r="J372" i="1"/>
  <c r="E372" i="1"/>
  <c r="E372" i="1" a="1"/>
  <c r="D902" i="1"/>
  <c r="J570" i="1"/>
  <c r="E570" i="1"/>
  <c r="E570" i="1" a="1"/>
  <c r="C928" i="1"/>
  <c r="C635" i="1"/>
  <c r="C2377" i="1" a="1"/>
  <c r="G2377" i="1"/>
  <c r="L1069" i="1"/>
  <c r="H1069" i="1"/>
  <c r="C1069" i="1"/>
  <c r="D106" i="1"/>
  <c r="D517" i="1"/>
  <c r="J855" i="1"/>
  <c r="E855" i="1"/>
  <c r="E855" i="1" a="1"/>
  <c r="K1038" i="1"/>
  <c r="F1038" i="1"/>
  <c r="F1038" i="1" a="1"/>
  <c r="D1038" i="1"/>
  <c r="K653" i="1"/>
  <c r="F653" i="1"/>
  <c r="F653" i="1" a="1"/>
  <c r="L580" i="1"/>
  <c r="H580" i="1"/>
  <c r="C580" i="1"/>
  <c r="F635" i="1"/>
  <c r="F1161" i="1" a="1"/>
  <c r="K1161" i="1"/>
  <c r="L1154" i="1"/>
  <c r="H1154" i="1"/>
  <c r="C1154" i="1"/>
  <c r="K2057" i="1"/>
  <c r="F2057" i="1"/>
  <c r="F2057" i="1" a="1"/>
  <c r="D257" i="1" a="1"/>
  <c r="I257" i="1"/>
  <c r="C257" i="1" a="1"/>
  <c r="G257" i="1"/>
  <c r="C2025" i="1" a="1"/>
  <c r="G2025" i="1"/>
  <c r="F260" i="1" a="1"/>
  <c r="K260" i="1"/>
  <c r="L364" i="1"/>
  <c r="H364" i="1"/>
  <c r="C364" i="1"/>
  <c r="L1471" i="1"/>
  <c r="H1471" i="1"/>
  <c r="C1471" i="1"/>
  <c r="D1471" i="1"/>
  <c r="D2281" i="1"/>
  <c r="C210" i="1" a="1"/>
  <c r="G210" i="1"/>
  <c r="K1226" i="1"/>
  <c r="F1226" i="1"/>
  <c r="F1226" i="1" a="1"/>
  <c r="K648" i="1"/>
  <c r="F648" i="1"/>
  <c r="F648" i="1" a="1"/>
  <c r="D382" i="1"/>
  <c r="K1171" i="1"/>
  <c r="F1171" i="1"/>
  <c r="D1171" i="1" a="1"/>
  <c r="I1171" i="1"/>
  <c r="F1171" i="1" a="1"/>
  <c r="C342" i="1" a="1"/>
  <c r="H342" i="1"/>
  <c r="L342" i="1"/>
  <c r="K507" i="1"/>
  <c r="F507" i="1"/>
  <c r="F507" i="1" a="1"/>
  <c r="D220" i="1"/>
  <c r="G1256" i="1"/>
  <c r="C1256" i="1"/>
  <c r="D300" i="1"/>
  <c r="L1773" i="1"/>
  <c r="H1773" i="1"/>
  <c r="C1773" i="1"/>
  <c r="D1120" i="1" a="1"/>
  <c r="I1120" i="1"/>
  <c r="C1120" i="1" a="1"/>
  <c r="G1120" i="1"/>
  <c r="E325" i="1"/>
  <c r="C1024" i="1" a="1"/>
  <c r="G1024" i="1"/>
  <c r="L534" i="1"/>
  <c r="H534" i="1"/>
  <c r="C534" i="1"/>
  <c r="D503" i="1"/>
  <c r="E161" i="1"/>
  <c r="K670" i="1"/>
  <c r="F670" i="1"/>
  <c r="F670" i="1" a="1"/>
  <c r="L1620" i="1"/>
  <c r="H1620" i="1"/>
  <c r="C1620" i="1"/>
  <c r="D715" i="1"/>
  <c r="D1173" i="1"/>
  <c r="F1244" i="1"/>
  <c r="L304" i="1"/>
  <c r="H304" i="1"/>
  <c r="C304" i="1"/>
  <c r="C1791" i="1"/>
  <c r="J1409" i="1"/>
  <c r="E1409" i="1"/>
  <c r="E1409" i="1" a="1"/>
  <c r="D139" i="1" a="1"/>
  <c r="I139" i="1"/>
  <c r="C139" i="1" a="1"/>
  <c r="G139" i="1"/>
  <c r="J960" i="1"/>
  <c r="E960" i="1"/>
  <c r="E960" i="1" a="1"/>
  <c r="C292" i="1" a="1"/>
  <c r="G292" i="1"/>
  <c r="D600" i="1"/>
  <c r="D84" i="1"/>
  <c r="D272" i="1"/>
  <c r="C659" i="1" a="1"/>
  <c r="G659" i="1"/>
  <c r="L411" i="1"/>
  <c r="H411" i="1"/>
  <c r="J1246" i="1"/>
  <c r="E1246" i="1"/>
  <c r="E1246" i="1" a="1"/>
  <c r="C2064" i="1" a="1"/>
  <c r="G2064" i="1"/>
  <c r="D1775" i="1"/>
  <c r="K301" i="1"/>
  <c r="F301" i="1"/>
  <c r="F301" i="1" a="1"/>
  <c r="L1787" i="1"/>
  <c r="H1787" i="1"/>
  <c r="C1787" i="1"/>
  <c r="L1133" i="1"/>
  <c r="H1133" i="1"/>
  <c r="C934" i="1" a="1"/>
  <c r="G934" i="1"/>
  <c r="G92" i="1"/>
  <c r="C92" i="1"/>
  <c r="C193" i="1"/>
  <c r="J998" i="1"/>
  <c r="E998" i="1"/>
  <c r="E998" i="1" a="1"/>
  <c r="K132" i="1"/>
  <c r="F132" i="1"/>
  <c r="F132" i="1" a="1"/>
  <c r="C12" i="1" a="1"/>
  <c r="H12" i="1"/>
  <c r="L12" i="1"/>
  <c r="C1133" i="1"/>
  <c r="G371" i="1"/>
  <c r="C371" i="1"/>
  <c r="D787" i="1"/>
  <c r="C1859" i="1" a="1"/>
  <c r="G1859" i="1"/>
  <c r="J1569" i="1"/>
  <c r="E1569" i="1"/>
  <c r="E1569" i="1" a="1"/>
  <c r="J414" i="1"/>
  <c r="E414" i="1"/>
  <c r="E414" i="1" a="1"/>
  <c r="J268" i="1"/>
  <c r="E268" i="1"/>
  <c r="E268" i="1" a="1"/>
  <c r="C654" i="1"/>
  <c r="G1123" i="1"/>
  <c r="C1123" i="1"/>
  <c r="C430" i="1" a="1"/>
  <c r="H430" i="1"/>
  <c r="L430" i="1"/>
  <c r="K1002" i="1"/>
  <c r="F1002" i="1"/>
  <c r="D1002" i="1" a="1"/>
  <c r="I1002" i="1"/>
  <c r="F1002" i="1" a="1"/>
  <c r="D1061" i="1"/>
  <c r="K290" i="1"/>
  <c r="F290" i="1"/>
  <c r="F290" i="1" a="1"/>
  <c r="C702" i="1" a="1"/>
  <c r="G702" i="1"/>
  <c r="J179" i="1"/>
  <c r="E179" i="1"/>
  <c r="E179" i="1" a="1"/>
  <c r="D1214" i="1"/>
  <c r="J1289" i="1"/>
  <c r="E1289" i="1"/>
  <c r="E1289" i="1" a="1"/>
  <c r="D1039" i="1"/>
  <c r="D1413" i="1"/>
  <c r="J1283" i="1"/>
  <c r="E1283" i="1"/>
  <c r="E1283" i="1" a="1"/>
  <c r="L136" i="1"/>
  <c r="H136" i="1"/>
  <c r="C576" i="1"/>
  <c r="C1108" i="1"/>
  <c r="J857" i="1"/>
  <c r="E857" i="1"/>
  <c r="E857" i="1" a="1"/>
  <c r="E1377" i="1"/>
  <c r="K2010" i="1"/>
  <c r="F2010" i="1"/>
  <c r="F2010" i="1" a="1"/>
  <c r="L1058" i="1"/>
  <c r="H1058" i="1"/>
  <c r="C1058" i="1"/>
  <c r="F374" i="1" a="1"/>
  <c r="K374" i="1"/>
  <c r="C991" i="1" a="1"/>
  <c r="H991" i="1"/>
  <c r="L991" i="1"/>
  <c r="C151" i="1"/>
  <c r="D439" i="1"/>
  <c r="D799" i="1"/>
  <c r="F929" i="1" a="1"/>
  <c r="K929" i="1"/>
  <c r="K102" i="1"/>
  <c r="F102" i="1"/>
  <c r="F102" i="1" a="1"/>
  <c r="L31" i="1"/>
  <c r="H31" i="1"/>
  <c r="C31" i="1"/>
  <c r="J1827" i="1"/>
  <c r="E1827" i="1"/>
  <c r="E1827" i="1" a="1"/>
  <c r="D1151" i="1"/>
  <c r="D850" i="1"/>
  <c r="J154" i="1"/>
  <c r="E154" i="1"/>
  <c r="E154" i="1" a="1"/>
  <c r="C537" i="1"/>
  <c r="G537" i="1"/>
  <c r="K898" i="1"/>
  <c r="F898" i="1"/>
  <c r="F898" i="1" a="1"/>
  <c r="C100" i="1" a="1"/>
  <c r="H100" i="1"/>
  <c r="L100" i="1"/>
  <c r="E145" i="1"/>
  <c r="D1426" i="1"/>
  <c r="G2004" i="1"/>
  <c r="C2004" i="1"/>
  <c r="C326" i="1" a="1"/>
  <c r="H326" i="1"/>
  <c r="L326" i="1"/>
  <c r="D661" i="1" a="1"/>
  <c r="I661" i="1"/>
  <c r="C661" i="1" a="1"/>
  <c r="H661" i="1"/>
  <c r="L661" i="1"/>
  <c r="K219" i="1"/>
  <c r="F219" i="1"/>
  <c r="F219" i="1" a="1"/>
  <c r="K429" i="1"/>
  <c r="F429" i="1"/>
  <c r="F429" i="1" a="1"/>
  <c r="C720" i="1"/>
  <c r="C187" i="1" a="1"/>
  <c r="H187" i="1"/>
  <c r="L187" i="1"/>
  <c r="D226" i="1"/>
  <c r="G902" i="1"/>
  <c r="G507" i="1"/>
  <c r="K1645" i="1"/>
  <c r="F1645" i="1"/>
  <c r="F1645" i="1" a="1"/>
  <c r="C136" i="1"/>
  <c r="G352" i="1"/>
  <c r="C352" i="1"/>
  <c r="C1031" i="1" a="1"/>
  <c r="G1031" i="1"/>
  <c r="K1493" i="1"/>
  <c r="F1493" i="1"/>
  <c r="F1493" i="1" a="1"/>
  <c r="C1827" i="1" a="1"/>
  <c r="H1827" i="1"/>
  <c r="L1827" i="1"/>
  <c r="K2018" i="1"/>
  <c r="F2018" i="1"/>
  <c r="F2018" i="1" a="1"/>
  <c r="G726" i="1"/>
  <c r="C726" i="1"/>
  <c r="K321" i="1"/>
  <c r="F321" i="1"/>
  <c r="F321" i="1" a="1"/>
  <c r="D528" i="1"/>
  <c r="J1078" i="1"/>
  <c r="E1078" i="1"/>
  <c r="E1078" i="1" a="1"/>
  <c r="K222" i="1"/>
  <c r="F222" i="1"/>
  <c r="F222" i="1" a="1"/>
  <c r="D1657" i="1"/>
  <c r="D1224" i="1"/>
  <c r="E951" i="1" a="1"/>
  <c r="J951" i="1"/>
  <c r="J413" i="1"/>
  <c r="E413" i="1"/>
  <c r="E413" i="1" a="1"/>
  <c r="K1090" i="1"/>
  <c r="F1090" i="1"/>
  <c r="F1090" i="1" a="1"/>
  <c r="D1135" i="1"/>
  <c r="D528" i="1" a="1"/>
  <c r="I528" i="1"/>
  <c r="C528" i="1" a="1"/>
  <c r="G528" i="1"/>
  <c r="D296" i="1"/>
  <c r="J1850" i="1"/>
  <c r="E1850" i="1"/>
  <c r="E1850" i="1" a="1"/>
  <c r="D1850" i="1"/>
  <c r="L1996" i="1"/>
  <c r="H1996" i="1"/>
  <c r="C1996" i="1"/>
  <c r="L847" i="1"/>
  <c r="H847" i="1"/>
  <c r="L93" i="1"/>
  <c r="H93" i="1"/>
  <c r="L673" i="1"/>
  <c r="H673" i="1"/>
  <c r="C673" i="1"/>
  <c r="L25" i="1"/>
  <c r="H25" i="1"/>
  <c r="C25" i="1"/>
  <c r="K612" i="1"/>
  <c r="F612" i="1"/>
  <c r="F612" i="1" a="1"/>
  <c r="C1008" i="1"/>
  <c r="K1441" i="1"/>
  <c r="F1441" i="1"/>
  <c r="F1441" i="1" a="1"/>
  <c r="D413" i="1"/>
  <c r="K1490" i="1"/>
  <c r="F1490" i="1"/>
  <c r="F1490" i="1" a="1"/>
  <c r="J831" i="1"/>
  <c r="E831" i="1"/>
  <c r="E831" i="1" a="1"/>
  <c r="D302" i="1"/>
  <c r="D350" i="1"/>
  <c r="K2344" i="1"/>
  <c r="F2344" i="1"/>
  <c r="F2344" i="1" a="1"/>
  <c r="D725" i="1"/>
  <c r="K641" i="1"/>
  <c r="F641" i="1"/>
  <c r="F641" i="1" a="1"/>
  <c r="L1911" i="1"/>
  <c r="H1911" i="1"/>
  <c r="L1486" i="1"/>
  <c r="H1486" i="1"/>
  <c r="C1486" i="1"/>
  <c r="L631" i="1"/>
  <c r="H631" i="1"/>
  <c r="C631" i="1"/>
  <c r="K232" i="1"/>
  <c r="F232" i="1"/>
  <c r="F232" i="1" a="1"/>
  <c r="F1244" i="1" a="1"/>
  <c r="K1244" i="1"/>
  <c r="L429" i="1"/>
  <c r="H429" i="1"/>
  <c r="J641" i="1"/>
  <c r="E641" i="1"/>
  <c r="D641" i="1" a="1"/>
  <c r="I641" i="1"/>
  <c r="E641" i="1" a="1"/>
  <c r="D749" i="1"/>
  <c r="F849" i="1"/>
  <c r="L868" i="1"/>
  <c r="H868" i="1"/>
  <c r="C868" i="1"/>
  <c r="D1049" i="1"/>
  <c r="K1591" i="1"/>
  <c r="F1591" i="1"/>
  <c r="F1591" i="1" a="1"/>
  <c r="L166" i="1"/>
  <c r="H166" i="1"/>
  <c r="J1093" i="1"/>
  <c r="E1093" i="1"/>
  <c r="E1093" i="1" a="1"/>
  <c r="J852" i="1"/>
  <c r="E852" i="1"/>
  <c r="E852" i="1" a="1"/>
  <c r="C1050" i="1" a="1"/>
  <c r="G1050" i="1"/>
  <c r="F1092" i="1"/>
  <c r="J445" i="1"/>
  <c r="E445" i="1"/>
  <c r="D445" i="1" a="1"/>
  <c r="I445" i="1"/>
  <c r="E445" i="1" a="1"/>
  <c r="C1313" i="1" a="1"/>
  <c r="H1313" i="1"/>
  <c r="L1313" i="1"/>
  <c r="K1138" i="1"/>
  <c r="F1138" i="1"/>
  <c r="F1138" i="1" a="1"/>
  <c r="K71" i="1"/>
  <c r="F71" i="1"/>
  <c r="F71" i="1" a="1"/>
  <c r="J1624" i="1"/>
  <c r="E1624" i="1"/>
  <c r="E1624" i="1" a="1"/>
  <c r="D1780" i="1"/>
  <c r="L1082" i="1"/>
  <c r="H1082" i="1"/>
  <c r="C1082" i="1"/>
  <c r="L33" i="1"/>
  <c r="H33" i="1"/>
  <c r="L3101" i="1"/>
  <c r="H3101" i="1"/>
  <c r="C3101" i="1"/>
  <c r="L2065" i="1"/>
  <c r="H2065" i="1"/>
  <c r="C2065" i="1"/>
  <c r="J1374" i="1"/>
  <c r="E1374" i="1"/>
  <c r="E1374" i="1" a="1"/>
  <c r="K1212" i="1"/>
  <c r="F1212" i="1"/>
  <c r="F1212" i="1" a="1"/>
  <c r="D1632" i="1"/>
  <c r="K1563" i="1"/>
  <c r="F1563" i="1"/>
  <c r="F1563" i="1" a="1"/>
  <c r="K1832" i="1"/>
  <c r="F1832" i="1"/>
  <c r="F1832" i="1" a="1"/>
  <c r="L1906" i="1"/>
  <c r="H1906" i="1"/>
  <c r="K381" i="1"/>
  <c r="F381" i="1"/>
  <c r="F381" i="1" a="1"/>
  <c r="D381" i="1"/>
  <c r="L1293" i="1"/>
  <c r="H1293" i="1"/>
  <c r="C1293" i="1"/>
  <c r="J583" i="1"/>
  <c r="E583" i="1"/>
  <c r="E583" i="1" a="1"/>
  <c r="E827" i="1"/>
  <c r="D267" i="1"/>
  <c r="C723" i="1"/>
  <c r="L272" i="1"/>
  <c r="H272" i="1"/>
  <c r="C272" i="1"/>
  <c r="D809" i="1"/>
  <c r="L559" i="1"/>
  <c r="H559" i="1"/>
  <c r="C559" i="1"/>
  <c r="J93" i="1"/>
  <c r="E93" i="1"/>
  <c r="E93" i="1" a="1"/>
  <c r="C1076" i="1" a="1"/>
  <c r="G1076" i="1"/>
  <c r="D646" i="1"/>
  <c r="K706" i="1"/>
  <c r="F706" i="1"/>
  <c r="F706" i="1" a="1"/>
  <c r="J1495" i="1"/>
  <c r="E1495" i="1"/>
  <c r="E1495" i="1" a="1"/>
  <c r="D1495" i="1"/>
  <c r="D235" i="1" a="1"/>
  <c r="I235" i="1"/>
  <c r="C235" i="1" a="1"/>
  <c r="G235" i="1"/>
  <c r="D667" i="1"/>
  <c r="D580" i="1"/>
  <c r="K113" i="1"/>
  <c r="F113" i="1"/>
  <c r="F113" i="1" a="1"/>
  <c r="J1694" i="1"/>
  <c r="E1694" i="1"/>
  <c r="E1694" i="1" a="1"/>
  <c r="L755" i="1"/>
  <c r="H755" i="1"/>
  <c r="J366" i="1"/>
  <c r="E366" i="1"/>
  <c r="E366" i="1" a="1"/>
  <c r="J1281" i="1"/>
  <c r="E1281" i="1"/>
  <c r="E1281" i="1" a="1"/>
  <c r="L228" i="1"/>
  <c r="H228" i="1"/>
  <c r="C228" i="1"/>
  <c r="D585" i="1"/>
  <c r="J1983" i="1"/>
  <c r="E1983" i="1"/>
  <c r="E1983" i="1" a="1"/>
  <c r="J441" i="1"/>
  <c r="E441" i="1"/>
  <c r="E441" i="1" a="1"/>
  <c r="C769" i="1" a="1"/>
  <c r="G769" i="1"/>
  <c r="L924" i="1"/>
  <c r="H924" i="1"/>
  <c r="C924" i="1"/>
  <c r="J1079" i="1"/>
  <c r="E1079" i="1"/>
  <c r="E1079" i="1" a="1"/>
  <c r="D664" i="1" a="1"/>
  <c r="I664" i="1"/>
  <c r="C664" i="1" a="1"/>
  <c r="G664" i="1"/>
  <c r="C700" i="1" a="1"/>
  <c r="G700" i="1"/>
  <c r="J1220" i="1"/>
  <c r="E1220" i="1"/>
  <c r="E1220" i="1" a="1"/>
  <c r="J1169" i="1"/>
  <c r="E1169" i="1"/>
  <c r="E1169" i="1" a="1"/>
  <c r="D1169" i="1"/>
  <c r="L1172" i="1"/>
  <c r="H1172" i="1"/>
  <c r="C1172" i="1"/>
  <c r="K1062" i="1"/>
  <c r="F1062" i="1"/>
  <c r="F1062" i="1" a="1"/>
  <c r="C905" i="1" a="1"/>
  <c r="G905" i="1"/>
  <c r="C910" i="1" a="1"/>
  <c r="G910" i="1"/>
  <c r="K585" i="1"/>
  <c r="F585" i="1"/>
  <c r="F585" i="1" a="1"/>
  <c r="C1462" i="1" a="1"/>
  <c r="G1462" i="1"/>
  <c r="L1081" i="1"/>
  <c r="H1081" i="1"/>
  <c r="D543" i="1"/>
  <c r="L1384" i="1"/>
  <c r="H1384" i="1"/>
  <c r="C1384" i="1"/>
  <c r="J738" i="1"/>
  <c r="E738" i="1"/>
  <c r="E738" i="1" a="1"/>
  <c r="J471" i="1"/>
  <c r="E471" i="1"/>
  <c r="E471" i="1" a="1"/>
  <c r="D412" i="1" a="1"/>
  <c r="I412" i="1"/>
  <c r="C412" i="1" a="1"/>
  <c r="G412" i="1"/>
  <c r="J1329" i="1"/>
  <c r="E1329" i="1"/>
  <c r="E1329" i="1" a="1"/>
  <c r="J1211" i="1"/>
  <c r="E1211" i="1"/>
  <c r="D1211" i="1" a="1"/>
  <c r="I1211" i="1"/>
  <c r="E1211" i="1" a="1"/>
  <c r="C36" i="1"/>
  <c r="D36" i="1"/>
  <c r="D375" i="1" a="1"/>
  <c r="I375" i="1"/>
  <c r="C375" i="1" a="1"/>
  <c r="G375" i="1"/>
  <c r="K845" i="1"/>
  <c r="F845" i="1"/>
  <c r="F845" i="1" a="1"/>
  <c r="L253" i="1"/>
  <c r="H253" i="1"/>
  <c r="C253" i="1"/>
  <c r="K1299" i="1"/>
  <c r="F1299" i="1"/>
  <c r="F1299" i="1" a="1"/>
  <c r="L477" i="1"/>
  <c r="H477" i="1"/>
  <c r="C477" i="1"/>
  <c r="J1108" i="1"/>
  <c r="E1108" i="1"/>
  <c r="E1108" i="1" a="1"/>
  <c r="L792" i="1"/>
  <c r="H792" i="1"/>
  <c r="J1167" i="1"/>
  <c r="E1167" i="1"/>
  <c r="E1167" i="1" a="1"/>
  <c r="J1557" i="1"/>
  <c r="E1557" i="1"/>
  <c r="E1557" i="1" a="1"/>
  <c r="C168" i="1" a="1"/>
  <c r="G168" i="1"/>
  <c r="C569" i="1" a="1"/>
  <c r="G569" i="1"/>
  <c r="C755" i="1"/>
  <c r="J1219" i="1"/>
  <c r="E1219" i="1"/>
  <c r="D1219" i="1" a="1"/>
  <c r="I1219" i="1"/>
  <c r="E1219" i="1" a="1"/>
  <c r="L1374" i="1"/>
  <c r="H1374" i="1"/>
  <c r="C1374" i="1"/>
  <c r="L415" i="1"/>
  <c r="H415" i="1"/>
  <c r="L120" i="1"/>
  <c r="H120" i="1"/>
  <c r="C120" i="1"/>
  <c r="K344" i="1"/>
  <c r="F344" i="1"/>
  <c r="F344" i="1" a="1"/>
  <c r="C676" i="1" a="1"/>
  <c r="G676" i="1"/>
  <c r="C1146" i="1" a="1"/>
  <c r="G1146" i="1"/>
  <c r="C1869" i="1" a="1"/>
  <c r="G1869" i="1"/>
  <c r="D101" i="1" a="1"/>
  <c r="I101" i="1"/>
  <c r="C101" i="1" a="1"/>
  <c r="G101" i="1"/>
  <c r="K1127" i="1"/>
  <c r="F1127" i="1"/>
  <c r="F1127" i="1" a="1"/>
  <c r="L1345" i="1"/>
  <c r="H1345" i="1"/>
  <c r="C1345" i="1"/>
  <c r="J359" i="1"/>
  <c r="E359" i="1"/>
  <c r="E359" i="1" a="1"/>
  <c r="L542" i="1"/>
  <c r="H542" i="1"/>
  <c r="C542" i="1"/>
  <c r="D46" i="1" a="1"/>
  <c r="I46" i="1"/>
  <c r="C46" i="1" a="1"/>
  <c r="G46" i="1"/>
  <c r="C1835" i="1"/>
  <c r="G1835" i="1"/>
  <c r="L354" i="1"/>
  <c r="H354" i="1"/>
  <c r="C354" i="1"/>
  <c r="C209" i="1" a="1"/>
  <c r="G209" i="1"/>
  <c r="K791" i="1"/>
  <c r="F791" i="1"/>
  <c r="F791" i="1" a="1"/>
  <c r="L662" i="1"/>
  <c r="H662" i="1"/>
  <c r="C662" i="1"/>
  <c r="K773" i="1"/>
  <c r="F773" i="1"/>
  <c r="F773" i="1" a="1"/>
  <c r="G175" i="1"/>
  <c r="C1562" i="1" a="1"/>
  <c r="G1562" i="1"/>
  <c r="L1178" i="1"/>
  <c r="H1178" i="1"/>
  <c r="C1178" i="1"/>
  <c r="L584" i="1"/>
  <c r="H584" i="1"/>
  <c r="C584" i="1"/>
  <c r="K1947" i="1"/>
  <c r="F1947" i="1"/>
  <c r="F1947" i="1" a="1"/>
  <c r="F913" i="1"/>
  <c r="D1265" i="1"/>
  <c r="D1550" i="1"/>
  <c r="C605" i="1"/>
  <c r="D1402" i="1"/>
  <c r="C402" i="1" a="1"/>
  <c r="G402" i="1"/>
  <c r="C175" i="1"/>
  <c r="D1040" i="1"/>
  <c r="C1509" i="1" a="1"/>
  <c r="G1509" i="1"/>
  <c r="D231" i="1"/>
  <c r="K419" i="1"/>
  <c r="F419" i="1"/>
  <c r="F419" i="1" a="1"/>
  <c r="L881" i="1"/>
  <c r="H881" i="1"/>
  <c r="C615" i="1" a="1"/>
  <c r="G615" i="1"/>
  <c r="K402" i="1"/>
  <c r="F402" i="1"/>
  <c r="F402" i="1" a="1"/>
  <c r="L918" i="1"/>
  <c r="H918" i="1"/>
  <c r="C918" i="1"/>
  <c r="L20" i="1"/>
  <c r="H20" i="1"/>
  <c r="L1645" i="1"/>
  <c r="H1645" i="1"/>
  <c r="C1645" i="1"/>
  <c r="C268" i="1"/>
  <c r="G446" i="1"/>
  <c r="C557" i="1" a="1"/>
  <c r="G557" i="1"/>
  <c r="D79" i="1"/>
  <c r="C1734" i="1" a="1"/>
  <c r="G1734" i="1"/>
  <c r="K1735" i="1"/>
  <c r="F1735" i="1"/>
  <c r="F1735" i="1" a="1"/>
  <c r="C1812" i="1" a="1"/>
  <c r="G1812" i="1"/>
  <c r="K178" i="1"/>
  <c r="F178" i="1"/>
  <c r="F178" i="1" a="1"/>
  <c r="D760" i="1" a="1"/>
  <c r="I760" i="1"/>
  <c r="C760" i="1" a="1"/>
  <c r="G760" i="1"/>
  <c r="G1838" i="1"/>
  <c r="C1838" i="1"/>
  <c r="C278" i="1"/>
  <c r="K1047" i="1"/>
  <c r="F1047" i="1"/>
  <c r="F1047" i="1" a="1"/>
  <c r="F1011" i="1"/>
  <c r="C1471" i="1" a="1"/>
  <c r="G1471" i="1"/>
  <c r="J1115" i="1"/>
  <c r="E1115" i="1"/>
  <c r="D1115" i="1" a="1"/>
  <c r="I1115" i="1"/>
  <c r="E1115" i="1" a="1"/>
  <c r="D624" i="1"/>
  <c r="C1346" i="1" a="1"/>
  <c r="G1346" i="1"/>
  <c r="J724" i="1"/>
  <c r="E724" i="1"/>
  <c r="E724" i="1" a="1"/>
  <c r="L656" i="1"/>
  <c r="H656" i="1"/>
  <c r="C656" i="1"/>
  <c r="J1253" i="1"/>
  <c r="E1253" i="1"/>
  <c r="E1253" i="1" a="1"/>
  <c r="C20" i="1"/>
  <c r="C1159" i="1"/>
  <c r="G58" i="1"/>
  <c r="C58" i="1"/>
  <c r="L1094" i="1"/>
  <c r="H1094" i="1"/>
  <c r="C1094" i="1"/>
  <c r="C1109" i="1"/>
  <c r="C524" i="1" a="1"/>
  <c r="G524" i="1"/>
  <c r="J937" i="1"/>
  <c r="E937" i="1"/>
  <c r="E937" i="1" a="1"/>
  <c r="L962" i="1"/>
  <c r="H962" i="1"/>
  <c r="C962" i="1"/>
  <c r="L1883" i="1"/>
  <c r="H1883" i="1"/>
  <c r="J1050" i="1"/>
  <c r="E1050" i="1"/>
  <c r="E1050" i="1" a="1"/>
  <c r="G1799" i="1"/>
  <c r="C1799" i="1"/>
  <c r="L786" i="1"/>
  <c r="H786" i="1"/>
  <c r="D406" i="1"/>
  <c r="K176" i="1"/>
  <c r="F176" i="1"/>
  <c r="F176" i="1" a="1"/>
  <c r="G1472" i="1"/>
  <c r="C1472" i="1"/>
  <c r="G845" i="1"/>
  <c r="C845" i="1"/>
  <c r="C1135" i="1"/>
  <c r="C428" i="1" a="1"/>
  <c r="G428" i="1"/>
  <c r="C440" i="1"/>
  <c r="G527" i="1"/>
  <c r="C1771" i="1" a="1"/>
  <c r="H1771" i="1"/>
  <c r="L1771" i="1"/>
  <c r="C1315" i="1" a="1"/>
  <c r="G1315" i="1"/>
  <c r="K1284" i="1"/>
  <c r="F1284" i="1"/>
  <c r="F1284" i="1" a="1"/>
  <c r="C871" i="1" a="1"/>
  <c r="G871" i="1"/>
  <c r="C931" i="1" a="1"/>
  <c r="G931" i="1"/>
  <c r="D1092" i="1"/>
  <c r="D541" i="1" a="1"/>
  <c r="I541" i="1"/>
  <c r="C541" i="1" a="1"/>
  <c r="G541" i="1"/>
  <c r="K1307" i="1"/>
  <c r="F1307" i="1"/>
  <c r="F1307" i="1" a="1"/>
  <c r="L1378" i="1"/>
  <c r="H1378" i="1"/>
  <c r="C1378" i="1"/>
  <c r="J271" i="1"/>
  <c r="E271" i="1"/>
  <c r="E271" i="1" a="1"/>
  <c r="K44" i="1"/>
  <c r="F44" i="1"/>
  <c r="F44" i="1" a="1"/>
  <c r="C1349" i="1"/>
  <c r="K1089" i="1"/>
  <c r="F1089" i="1"/>
  <c r="F1089" i="1" a="1"/>
  <c r="J820" i="1"/>
  <c r="E820" i="1"/>
  <c r="E820" i="1" a="1"/>
  <c r="D1021" i="1"/>
  <c r="C588" i="1" a="1"/>
  <c r="G588" i="1"/>
  <c r="L205" i="1"/>
  <c r="H205" i="1"/>
  <c r="C2000" i="1" a="1"/>
  <c r="G2000" i="1"/>
  <c r="D325" i="1"/>
  <c r="C1860" i="1"/>
  <c r="C699" i="1" a="1"/>
  <c r="G699" i="1"/>
  <c r="C218" i="1" a="1"/>
  <c r="G218" i="1"/>
  <c r="E1064" i="1" a="1"/>
  <c r="J1064" i="1"/>
  <c r="C1019" i="1" a="1"/>
  <c r="G1019" i="1"/>
  <c r="L68" i="1"/>
  <c r="H68" i="1"/>
  <c r="J1030" i="1"/>
  <c r="E1030" i="1"/>
  <c r="E1030" i="1" a="1"/>
  <c r="L329" i="1"/>
  <c r="H329" i="1"/>
  <c r="C329" i="1"/>
  <c r="K578" i="1"/>
  <c r="F578" i="1"/>
  <c r="F578" i="1" a="1"/>
  <c r="J1639" i="1"/>
  <c r="E1639" i="1"/>
  <c r="E1639" i="1" a="1"/>
  <c r="C147" i="1" a="1"/>
  <c r="G147" i="1"/>
  <c r="G315" i="1"/>
  <c r="C315" i="1"/>
  <c r="J117" i="1"/>
  <c r="E117" i="1"/>
  <c r="E117" i="1" a="1"/>
  <c r="C1081" i="1"/>
  <c r="D570" i="1" a="1"/>
  <c r="I570" i="1"/>
  <c r="C570" i="1" a="1"/>
  <c r="G570" i="1"/>
  <c r="C68" i="1"/>
  <c r="C1541" i="1"/>
  <c r="E1037" i="1"/>
  <c r="K968" i="1"/>
  <c r="F968" i="1"/>
  <c r="F968" i="1" a="1"/>
  <c r="D968" i="1"/>
  <c r="C982" i="1"/>
  <c r="G982" i="1"/>
  <c r="D1903" i="1"/>
  <c r="E932" i="1"/>
  <c r="F1135" i="1"/>
  <c r="K1562" i="1"/>
  <c r="F1562" i="1"/>
  <c r="F1562" i="1" a="1"/>
  <c r="K1915" i="1"/>
  <c r="F1915" i="1"/>
  <c r="F1915" i="1" a="1"/>
  <c r="J1471" i="1"/>
  <c r="E1471" i="1"/>
  <c r="E1471" i="1" a="1"/>
  <c r="L803" i="1"/>
  <c r="H803" i="1"/>
  <c r="C803" i="1"/>
  <c r="E613" i="1" a="1"/>
  <c r="J613" i="1"/>
  <c r="L441" i="1"/>
  <c r="H441" i="1"/>
  <c r="K293" i="1"/>
  <c r="F293" i="1"/>
  <c r="F293" i="1" a="1"/>
  <c r="K217" i="1"/>
  <c r="F217" i="1"/>
  <c r="F217" i="1" a="1"/>
  <c r="E668" i="1"/>
  <c r="F543" i="1"/>
  <c r="J1105" i="1"/>
  <c r="E1105" i="1"/>
  <c r="E1105" i="1" a="1"/>
  <c r="D1105" i="1"/>
  <c r="D683" i="1" a="1"/>
  <c r="I683" i="1"/>
  <c r="C683" i="1" a="1"/>
  <c r="G683" i="1"/>
  <c r="L483" i="1"/>
  <c r="H483" i="1"/>
  <c r="C483" i="1"/>
  <c r="C400" i="1" a="1"/>
  <c r="G400" i="1"/>
  <c r="K168" i="1"/>
  <c r="F168" i="1"/>
  <c r="D168" i="1" a="1"/>
  <c r="I168" i="1"/>
  <c r="F168" i="1" a="1"/>
  <c r="G353" i="1"/>
  <c r="C353" i="1"/>
  <c r="D456" i="1"/>
  <c r="D440" i="1"/>
  <c r="C935" i="1"/>
  <c r="C902" i="1"/>
  <c r="J417" i="1"/>
  <c r="E417" i="1"/>
  <c r="E417" i="1" a="1"/>
  <c r="K784" i="1"/>
  <c r="F784" i="1"/>
  <c r="F784" i="1" a="1"/>
  <c r="J514" i="1"/>
  <c r="E514" i="1"/>
  <c r="E514" i="1" a="1"/>
  <c r="C1059" i="1" a="1"/>
  <c r="G1059" i="1"/>
  <c r="C200" i="1" a="1"/>
  <c r="G200" i="1"/>
  <c r="F373" i="1"/>
  <c r="L919" i="1"/>
  <c r="H919" i="1"/>
  <c r="G721" i="1"/>
  <c r="C721" i="1"/>
  <c r="K205" i="1"/>
  <c r="F205" i="1"/>
  <c r="F205" i="1" a="1"/>
  <c r="K756" i="1"/>
  <c r="F756" i="1"/>
  <c r="F756" i="1" a="1"/>
  <c r="D194" i="1"/>
  <c r="G1199" i="1"/>
  <c r="C1199" i="1"/>
  <c r="C415" i="1"/>
  <c r="K382" i="1"/>
  <c r="F382" i="1"/>
  <c r="F382" i="1" a="1"/>
  <c r="C67" i="1"/>
  <c r="K1464" i="1"/>
  <c r="F1464" i="1"/>
  <c r="F1464" i="1" a="1"/>
  <c r="K29" i="1"/>
  <c r="F29" i="1"/>
  <c r="F29" i="1" a="1"/>
  <c r="E1550" i="1"/>
  <c r="K1117" i="1"/>
  <c r="F1117" i="1"/>
  <c r="F1117" i="1" a="1"/>
  <c r="D860" i="1"/>
  <c r="D1160" i="1"/>
  <c r="C348" i="1" a="1"/>
  <c r="G348" i="1"/>
  <c r="K1337" i="1"/>
  <c r="F1337" i="1"/>
  <c r="F1337" i="1" a="1"/>
  <c r="K439" i="1"/>
  <c r="F439" i="1"/>
  <c r="D439" i="1" a="1"/>
  <c r="I439" i="1"/>
  <c r="F439" i="1" a="1"/>
  <c r="C410" i="1" a="1"/>
  <c r="G410" i="1"/>
  <c r="C1440" i="1" a="1"/>
  <c r="H1440" i="1"/>
  <c r="L1440" i="1"/>
  <c r="E530" i="1"/>
  <c r="K1523" i="1"/>
  <c r="F1523" i="1"/>
  <c r="F1523" i="1" a="1"/>
  <c r="K926" i="1"/>
  <c r="F926" i="1"/>
  <c r="F926" i="1" a="1"/>
  <c r="C345" i="1" a="1"/>
  <c r="G345" i="1"/>
  <c r="D1007" i="1" a="1"/>
  <c r="I1007" i="1"/>
  <c r="C1007" i="1" a="1"/>
  <c r="G1007" i="1"/>
  <c r="C213" i="1" a="1"/>
  <c r="G213" i="1"/>
  <c r="K1303" i="1"/>
  <c r="F1303" i="1"/>
  <c r="F1303" i="1" a="1"/>
  <c r="L890" i="1"/>
  <c r="H890" i="1"/>
  <c r="C890" i="1"/>
  <c r="L2398" i="1"/>
  <c r="H2398" i="1"/>
  <c r="C2398" i="1"/>
  <c r="C1773" i="1" a="1"/>
  <c r="G1773" i="1"/>
  <c r="C474" i="1" a="1"/>
  <c r="G474" i="1"/>
  <c r="C757" i="1" a="1"/>
  <c r="G757" i="1"/>
  <c r="G1079" i="1"/>
  <c r="C330" i="1" a="1"/>
  <c r="G330" i="1"/>
  <c r="C1310" i="1" a="1"/>
  <c r="G1310" i="1"/>
  <c r="D668" i="1"/>
  <c r="J140" i="1"/>
  <c r="E140" i="1"/>
  <c r="E140" i="1" a="1"/>
  <c r="L283" i="1"/>
  <c r="H283" i="1"/>
  <c r="C1382" i="1" a="1"/>
  <c r="G1382" i="1"/>
  <c r="C1126" i="1"/>
  <c r="G1126" i="1"/>
  <c r="C583" i="1" a="1"/>
  <c r="G583" i="1"/>
  <c r="E860" i="1"/>
  <c r="C788" i="1"/>
  <c r="J364" i="1"/>
  <c r="E364" i="1"/>
  <c r="E364" i="1" a="1"/>
  <c r="D659" i="1"/>
  <c r="J1237" i="1"/>
  <c r="E1237" i="1"/>
  <c r="E1237" i="1" a="1"/>
  <c r="C773" i="1" a="1"/>
  <c r="G773" i="1"/>
  <c r="L456" i="1"/>
  <c r="H456" i="1"/>
  <c r="C456" i="1"/>
  <c r="J264" i="1"/>
  <c r="E264" i="1"/>
  <c r="E264" i="1" a="1"/>
  <c r="J729" i="1"/>
  <c r="E729" i="1"/>
  <c r="E729" i="1" a="1"/>
  <c r="L280" i="1"/>
  <c r="H280" i="1"/>
  <c r="C280" i="1"/>
  <c r="J1238" i="1"/>
  <c r="E1238" i="1"/>
  <c r="E1238" i="1" a="1"/>
  <c r="K1126" i="1"/>
  <c r="F1126" i="1"/>
  <c r="F1126" i="1" a="1"/>
  <c r="C131" i="1"/>
  <c r="L1138" i="1"/>
  <c r="H1138" i="1"/>
  <c r="C1138" i="1"/>
  <c r="K191" i="1"/>
  <c r="F191" i="1"/>
  <c r="D191" i="1" a="1"/>
  <c r="I191" i="1"/>
  <c r="F191" i="1" a="1"/>
  <c r="C792" i="1"/>
  <c r="G1955" i="1"/>
  <c r="C1955" i="1"/>
  <c r="K520" i="1"/>
  <c r="F520" i="1"/>
  <c r="F520" i="1" a="1"/>
  <c r="J957" i="1"/>
  <c r="E957" i="1"/>
  <c r="E957" i="1" a="1"/>
  <c r="G823" i="1"/>
  <c r="C823" i="1"/>
  <c r="D1337" i="1"/>
  <c r="L1484" i="1"/>
  <c r="H1484" i="1"/>
  <c r="C1484" i="1"/>
  <c r="J332" i="1"/>
  <c r="E332" i="1"/>
  <c r="E332" i="1" a="1"/>
  <c r="C1566" i="1"/>
  <c r="C223" i="1"/>
  <c r="C318" i="1" a="1"/>
  <c r="G318" i="1"/>
  <c r="L85" i="1"/>
  <c r="H85" i="1"/>
  <c r="C85" i="1"/>
  <c r="D886" i="1" a="1"/>
  <c r="I886" i="1"/>
  <c r="C886" i="1" a="1"/>
  <c r="G886" i="1"/>
  <c r="L42" i="1"/>
  <c r="H42" i="1"/>
  <c r="C42" i="1"/>
  <c r="L491" i="1"/>
  <c r="H491" i="1"/>
  <c r="C491" i="1"/>
  <c r="C1096" i="1" a="1"/>
  <c r="G1096" i="1"/>
  <c r="C148" i="1" a="1"/>
  <c r="G148" i="1"/>
  <c r="G423" i="1"/>
  <c r="C423" i="1"/>
  <c r="C828" i="1" a="1"/>
  <c r="G828" i="1"/>
  <c r="C1100" i="1"/>
  <c r="E6" i="1"/>
  <c r="C59" i="1" a="1"/>
  <c r="G59" i="1"/>
  <c r="L511" i="1"/>
  <c r="H511" i="1"/>
  <c r="C511" i="1"/>
  <c r="K1009" i="1"/>
  <c r="F1009" i="1"/>
  <c r="F1009" i="1" a="1"/>
  <c r="G173" i="1"/>
  <c r="C173" i="1"/>
  <c r="D1951" i="1"/>
  <c r="C1025" i="1"/>
  <c r="D291" i="1"/>
  <c r="L742" i="1"/>
  <c r="H742" i="1"/>
  <c r="C742" i="1"/>
  <c r="C1522" i="1"/>
  <c r="K299" i="1"/>
  <c r="F299" i="1"/>
  <c r="F299" i="1" a="1"/>
  <c r="J2002" i="1"/>
  <c r="E2002" i="1"/>
  <c r="E2002" i="1" a="1"/>
  <c r="C283" i="1"/>
  <c r="D923" i="1"/>
  <c r="C515" i="1" a="1"/>
  <c r="G515" i="1"/>
  <c r="J208" i="1"/>
  <c r="E208" i="1"/>
  <c r="E208" i="1" a="1"/>
  <c r="E105" i="1"/>
  <c r="L733" i="1"/>
  <c r="H733" i="1"/>
  <c r="D417" i="1"/>
  <c r="K1105" i="1"/>
  <c r="F1105" i="1"/>
  <c r="F1105" i="1" a="1"/>
  <c r="K14" i="1"/>
  <c r="F14" i="1"/>
  <c r="F14" i="1" a="1"/>
  <c r="C858" i="1" a="1"/>
  <c r="G858" i="1"/>
  <c r="C765" i="1" a="1"/>
  <c r="G765" i="1"/>
  <c r="D72" i="1"/>
  <c r="F131" i="1"/>
  <c r="K745" i="1"/>
  <c r="F745" i="1"/>
  <c r="F745" i="1" a="1"/>
  <c r="J513" i="1"/>
  <c r="E513" i="1"/>
  <c r="E513" i="1" a="1"/>
  <c r="D1194" i="1" a="1"/>
  <c r="I1194" i="1"/>
  <c r="C1194" i="1" a="1"/>
  <c r="G1194" i="1"/>
  <c r="C301" i="1" a="1"/>
  <c r="G301" i="1"/>
  <c r="E932" i="1" a="1"/>
  <c r="J932" i="1"/>
  <c r="J60" i="1"/>
  <c r="E60" i="1"/>
  <c r="E60" i="1" a="1"/>
  <c r="C1951" i="1" a="1"/>
  <c r="H1951" i="1"/>
  <c r="L1951" i="1"/>
  <c r="K952" i="1"/>
  <c r="F952" i="1"/>
  <c r="F952" i="1" a="1"/>
  <c r="C1916" i="1" a="1"/>
  <c r="G1916" i="1"/>
  <c r="K748" i="1"/>
  <c r="F748" i="1"/>
  <c r="F748" i="1" a="1"/>
  <c r="K721" i="1"/>
  <c r="F721" i="1"/>
  <c r="F721" i="1" a="1"/>
  <c r="C1143" i="1" a="1"/>
  <c r="G1143" i="1"/>
  <c r="L154" i="1"/>
  <c r="H154" i="1"/>
  <c r="C154" i="1"/>
  <c r="C622" i="1"/>
  <c r="J247" i="1"/>
  <c r="E247" i="1"/>
  <c r="E247" i="1" a="1"/>
  <c r="D1097" i="1"/>
  <c r="C417" i="1" a="1"/>
  <c r="G417" i="1"/>
  <c r="K646" i="1"/>
  <c r="F646" i="1"/>
  <c r="F646" i="1" a="1"/>
  <c r="C881" i="1"/>
  <c r="K462" i="1"/>
  <c r="F462" i="1"/>
  <c r="F462" i="1" a="1"/>
  <c r="C1466" i="1"/>
  <c r="K948" i="1"/>
  <c r="F948" i="1"/>
  <c r="F948" i="1" a="1"/>
  <c r="C1400" i="1" a="1"/>
  <c r="G1400" i="1"/>
  <c r="C1725" i="1" a="1"/>
  <c r="G1725" i="1"/>
  <c r="K337" i="1"/>
  <c r="F337" i="1"/>
  <c r="F337" i="1" a="1"/>
  <c r="L1198" i="1"/>
  <c r="H1198" i="1"/>
  <c r="C1198" i="1"/>
  <c r="D576" i="1"/>
  <c r="C525" i="1" a="1"/>
  <c r="H525" i="1"/>
  <c r="L525" i="1"/>
  <c r="C121" i="1"/>
  <c r="D1742" i="1"/>
  <c r="K294" i="1"/>
  <c r="F294" i="1"/>
  <c r="F294" i="1" a="1"/>
  <c r="C1470" i="1" a="1"/>
  <c r="H1470" i="1"/>
  <c r="L1470" i="1"/>
  <c r="D19" i="1"/>
  <c r="C1538" i="1" a="1"/>
  <c r="G1538" i="1"/>
  <c r="D284" i="1"/>
  <c r="K100" i="1"/>
  <c r="F100" i="1"/>
  <c r="F100" i="1" a="1"/>
  <c r="K2377" i="1"/>
  <c r="F2377" i="1"/>
  <c r="F2377" i="1" a="1"/>
  <c r="G623" i="1"/>
  <c r="C623" i="1"/>
  <c r="C309" i="1" a="1"/>
  <c r="H309" i="1"/>
  <c r="L309" i="1"/>
  <c r="C6" i="1" a="1"/>
  <c r="H6" i="1"/>
  <c r="L6" i="1"/>
  <c r="C1066" i="1"/>
  <c r="J335" i="1"/>
  <c r="E335" i="1"/>
  <c r="D335" i="1" a="1"/>
  <c r="I335" i="1"/>
  <c r="E335" i="1" a="1"/>
  <c r="K707" i="1"/>
  <c r="F707" i="1"/>
  <c r="F707" i="1" a="1"/>
  <c r="D657" i="1"/>
  <c r="C1447" i="1"/>
  <c r="C390" i="1" a="1"/>
  <c r="G390" i="1"/>
  <c r="D225" i="1"/>
  <c r="C482" i="1" a="1"/>
  <c r="G482" i="1"/>
  <c r="J1248" i="1"/>
  <c r="E1248" i="1"/>
  <c r="E1248" i="1" a="1"/>
  <c r="C2009" i="1" a="1"/>
  <c r="G2009" i="1"/>
  <c r="C1173" i="1" a="1"/>
  <c r="G1173" i="1"/>
  <c r="C2245" i="1" a="1"/>
  <c r="H2245" i="1"/>
  <c r="L2245" i="1"/>
  <c r="D58" i="1"/>
  <c r="D1320" i="1"/>
  <c r="J1915" i="1"/>
  <c r="E1915" i="1"/>
  <c r="E1915" i="1" a="1"/>
  <c r="D1020" i="1" a="1"/>
  <c r="I1020" i="1"/>
  <c r="C1020" i="1" a="1"/>
  <c r="G1020" i="1"/>
  <c r="E1377" i="1" a="1"/>
  <c r="J1377" i="1"/>
  <c r="L1187" i="1"/>
  <c r="H1187" i="1"/>
  <c r="C1187" i="1"/>
  <c r="F750" i="1"/>
  <c r="L1057" i="1"/>
  <c r="H1057" i="1"/>
  <c r="C1057" i="1"/>
  <c r="C919" i="1"/>
  <c r="C1088" i="1" a="1"/>
  <c r="G1088" i="1"/>
  <c r="C1671" i="1" a="1"/>
  <c r="H1671" i="1"/>
  <c r="L1671" i="1"/>
  <c r="J209" i="1"/>
  <c r="E209" i="1"/>
  <c r="D209" i="1" a="1"/>
  <c r="I209" i="1"/>
  <c r="E209" i="1" a="1"/>
  <c r="L1571" i="1"/>
  <c r="H1571" i="1"/>
  <c r="E1161" i="1"/>
  <c r="C226" i="1"/>
  <c r="D598" i="1" a="1"/>
  <c r="I598" i="1"/>
  <c r="C598" i="1" a="1"/>
  <c r="G598" i="1"/>
  <c r="C965" i="1" a="1"/>
  <c r="G965" i="1"/>
  <c r="D124" i="1" a="1"/>
  <c r="I124" i="1"/>
  <c r="C124" i="1" a="1"/>
  <c r="H124" i="1"/>
  <c r="L124" i="1"/>
  <c r="L2023" i="1"/>
  <c r="H2023" i="1"/>
  <c r="K1251" i="1"/>
  <c r="F1251" i="1"/>
  <c r="F1251" i="1" a="1"/>
  <c r="C206" i="1"/>
  <c r="D206" i="1"/>
  <c r="K1631" i="1"/>
  <c r="F1631" i="1"/>
  <c r="F1631" i="1" a="1"/>
  <c r="G1578" i="1"/>
  <c r="C1578" i="1"/>
  <c r="E373" i="1"/>
  <c r="G834" i="1"/>
  <c r="C834" i="1"/>
  <c r="E455" i="1"/>
  <c r="C1432" i="1" a="1"/>
  <c r="H1432" i="1"/>
  <c r="L1432" i="1"/>
  <c r="J557" i="1"/>
  <c r="E557" i="1"/>
  <c r="E557" i="1" a="1"/>
  <c r="D857" i="1"/>
  <c r="G1174" i="1"/>
  <c r="C1174" i="1"/>
  <c r="C496" i="1"/>
  <c r="C399" i="1" a="1"/>
  <c r="G399" i="1"/>
  <c r="L600" i="1"/>
  <c r="H600" i="1"/>
  <c r="C600" i="1"/>
  <c r="C1571" i="1"/>
  <c r="G440" i="1"/>
  <c r="C638" i="1" a="1"/>
  <c r="G638" i="1"/>
  <c r="C1518" i="1" a="1"/>
  <c r="H1518" i="1"/>
  <c r="L1518" i="1"/>
  <c r="C696" i="1" a="1"/>
  <c r="G696" i="1"/>
  <c r="C1849" i="1"/>
  <c r="J915" i="1"/>
  <c r="E915" i="1"/>
  <c r="E915" i="1" a="1"/>
  <c r="D915" i="1"/>
  <c r="J1391" i="1"/>
  <c r="E1391" i="1"/>
  <c r="E1391" i="1" a="1"/>
  <c r="D1391" i="1"/>
  <c r="D653" i="1"/>
  <c r="J984" i="1"/>
  <c r="E984" i="1"/>
  <c r="E984" i="1" a="1"/>
  <c r="D436" i="1" a="1"/>
  <c r="I436" i="1"/>
  <c r="C436" i="1" a="1"/>
  <c r="H436" i="1"/>
  <c r="L436" i="1"/>
  <c r="J540" i="1"/>
  <c r="E540" i="1"/>
  <c r="E540" i="1" a="1"/>
  <c r="C785" i="1" a="1"/>
  <c r="G785" i="1"/>
  <c r="C1288" i="1" a="1"/>
  <c r="G1288" i="1"/>
  <c r="C678" i="1" a="1"/>
  <c r="G678" i="1"/>
  <c r="L29" i="1"/>
  <c r="H29" i="1"/>
  <c r="C29" i="1"/>
  <c r="C865" i="1"/>
  <c r="L2150" i="1"/>
  <c r="H2150" i="1"/>
  <c r="C2150" i="1"/>
  <c r="D1502" i="1"/>
  <c r="E530" i="1" a="1"/>
  <c r="J530" i="1"/>
  <c r="C1317" i="1" a="1"/>
  <c r="G1317" i="1"/>
  <c r="C930" i="1" a="1"/>
  <c r="G930" i="1"/>
  <c r="D1289" i="1" a="1"/>
  <c r="I1289" i="1"/>
  <c r="C1289" i="1" a="1"/>
  <c r="G1289" i="1"/>
  <c r="D500" i="1" a="1"/>
  <c r="I500" i="1"/>
  <c r="C500" i="1" a="1"/>
  <c r="G500" i="1"/>
  <c r="C597" i="1" a="1"/>
  <c r="H597" i="1"/>
  <c r="L597" i="1"/>
  <c r="D1047" i="1"/>
  <c r="K249" i="1"/>
  <c r="F249" i="1"/>
  <c r="F249" i="1" a="1"/>
  <c r="C654" i="1" a="1"/>
  <c r="G654" i="1"/>
  <c r="K534" i="1"/>
  <c r="F534" i="1"/>
  <c r="F534" i="1" a="1"/>
  <c r="K514" i="1"/>
  <c r="F514" i="1"/>
  <c r="F514" i="1" a="1"/>
  <c r="J493" i="1"/>
  <c r="E493" i="1"/>
  <c r="E493" i="1" a="1"/>
  <c r="D1027" i="1" a="1"/>
  <c r="I1027" i="1"/>
  <c r="C1027" i="1" a="1"/>
  <c r="G1027" i="1"/>
  <c r="C1152" i="1"/>
  <c r="G1152" i="1"/>
  <c r="L617" i="1"/>
  <c r="H617" i="1"/>
  <c r="D816" i="1" a="1"/>
  <c r="I816" i="1"/>
  <c r="C816" i="1" a="1"/>
  <c r="G816" i="1"/>
  <c r="D208" i="1" a="1"/>
  <c r="I208" i="1"/>
  <c r="C208" i="1" a="1"/>
  <c r="G208" i="1"/>
  <c r="J888" i="1"/>
  <c r="E888" i="1"/>
  <c r="E888" i="1" a="1"/>
  <c r="K1505" i="1"/>
  <c r="F1505" i="1"/>
  <c r="F1505" i="1" a="1"/>
  <c r="J878" i="1"/>
  <c r="E878" i="1"/>
  <c r="E878" i="1" a="1"/>
  <c r="L1514" i="1"/>
  <c r="H1514" i="1"/>
  <c r="C1514" i="1"/>
  <c r="J1303" i="1"/>
  <c r="E1303" i="1"/>
  <c r="E1303" i="1" a="1"/>
  <c r="K484" i="1"/>
  <c r="F484" i="1"/>
  <c r="F484" i="1" a="1"/>
  <c r="D913" i="1" a="1"/>
  <c r="I913" i="1"/>
  <c r="F913" i="1" a="1"/>
  <c r="K913" i="1"/>
  <c r="G1442" i="1"/>
  <c r="C1442" i="1"/>
  <c r="C374" i="1"/>
  <c r="L1828" i="1"/>
  <c r="H1828" i="1"/>
  <c r="C1828" i="1"/>
  <c r="C1167" i="1" a="1"/>
  <c r="G1167" i="1"/>
  <c r="G161" i="1"/>
  <c r="C856" i="1"/>
  <c r="E856" i="1"/>
  <c r="D963" i="1" a="1"/>
  <c r="I963" i="1"/>
  <c r="E963" i="1" a="1"/>
  <c r="J963" i="1"/>
  <c r="F786" i="1"/>
  <c r="C409" i="1"/>
  <c r="F36" i="1"/>
  <c r="C708" i="1" a="1"/>
  <c r="G708" i="1"/>
  <c r="C715" i="1"/>
  <c r="C538" i="1" a="1"/>
  <c r="G538" i="1"/>
  <c r="K187" i="1"/>
  <c r="F187" i="1"/>
  <c r="F187" i="1" a="1"/>
  <c r="K1187" i="1"/>
  <c r="F1187" i="1"/>
  <c r="F1187" i="1" a="1"/>
  <c r="E554" i="1"/>
  <c r="K1899" i="1"/>
  <c r="F1899" i="1"/>
  <c r="F1899" i="1" a="1"/>
  <c r="K1134" i="1"/>
  <c r="F1134" i="1"/>
  <c r="F1134" i="1" a="1"/>
  <c r="D1615" i="1"/>
  <c r="J484" i="1"/>
  <c r="E484" i="1"/>
  <c r="D484" i="1" a="1"/>
  <c r="I484" i="1"/>
  <c r="E484" i="1" a="1"/>
  <c r="K174" i="1"/>
  <c r="F174" i="1"/>
  <c r="F174" i="1" a="1"/>
  <c r="L116" i="1"/>
  <c r="H116" i="1"/>
  <c r="C116" i="1"/>
  <c r="K975" i="1"/>
  <c r="F975" i="1"/>
  <c r="F975" i="1" a="1"/>
  <c r="L1280" i="1"/>
  <c r="H1280" i="1"/>
  <c r="E267" i="1"/>
  <c r="J54" i="1"/>
  <c r="E54" i="1"/>
  <c r="E54" i="1" a="1"/>
  <c r="L972" i="1"/>
  <c r="H972" i="1"/>
  <c r="C972" i="1"/>
  <c r="F50" i="1"/>
  <c r="E50" i="1"/>
  <c r="F786" i="1" a="1"/>
  <c r="K786" i="1"/>
  <c r="L1482" i="1"/>
  <c r="H1482" i="1"/>
  <c r="C1482" i="1"/>
  <c r="K725" i="1"/>
  <c r="F725" i="1"/>
  <c r="F725" i="1" a="1"/>
  <c r="J1245" i="1"/>
  <c r="E1245" i="1"/>
  <c r="E1245" i="1" a="1"/>
  <c r="C854" i="1" a="1"/>
  <c r="G854" i="1"/>
  <c r="C1660" i="1" a="1"/>
  <c r="G1660" i="1"/>
  <c r="J1103" i="1"/>
  <c r="E1103" i="1"/>
  <c r="D1103" i="1" a="1"/>
  <c r="I1103" i="1"/>
  <c r="E1103" i="1" a="1"/>
  <c r="C1446" i="1" a="1"/>
  <c r="G1446" i="1"/>
  <c r="C1947" i="1" a="1"/>
  <c r="G1947" i="1"/>
  <c r="J762" i="1"/>
  <c r="E762" i="1"/>
  <c r="E762" i="1" a="1"/>
  <c r="D1552" i="1"/>
  <c r="K2206" i="1"/>
  <c r="F2206" i="1"/>
  <c r="F2206" i="1" a="1"/>
  <c r="F688" i="1"/>
  <c r="G680" i="1"/>
  <c r="C680" i="1"/>
  <c r="C1450" i="1" a="1"/>
  <c r="G1450" i="1"/>
  <c r="J239" i="1"/>
  <c r="E239" i="1"/>
  <c r="E239" i="1" a="1"/>
  <c r="C214" i="1"/>
  <c r="G1510" i="1"/>
  <c r="C1510" i="1"/>
  <c r="J704" i="1"/>
  <c r="E704" i="1"/>
  <c r="E704" i="1" a="1"/>
  <c r="K1176" i="1"/>
  <c r="F1176" i="1"/>
  <c r="F1176" i="1" a="1"/>
  <c r="D1176" i="1"/>
  <c r="C386" i="1" a="1"/>
  <c r="G386" i="1"/>
  <c r="C1586" i="1" a="1"/>
  <c r="G1586" i="1"/>
  <c r="K1997" i="1"/>
  <c r="F1997" i="1"/>
  <c r="F1997" i="1" a="1"/>
  <c r="E145" i="1" a="1"/>
  <c r="J145" i="1"/>
  <c r="D743" i="1"/>
  <c r="D241" i="1"/>
  <c r="D1262" i="1"/>
  <c r="G1512" i="1"/>
  <c r="C1512" i="1"/>
  <c r="G794" i="1"/>
  <c r="C794" i="1"/>
  <c r="F554" i="1" a="1"/>
  <c r="K554" i="1"/>
  <c r="D1163" i="1"/>
  <c r="J396" i="1"/>
  <c r="E396" i="1"/>
  <c r="E396" i="1" a="1"/>
  <c r="C387" i="1"/>
  <c r="K1144" i="1"/>
  <c r="F1144" i="1"/>
  <c r="F1144" i="1" a="1"/>
  <c r="G997" i="1"/>
  <c r="C711" i="1" a="1"/>
  <c r="G711" i="1"/>
  <c r="L1370" i="1"/>
  <c r="H1370" i="1"/>
  <c r="C1370" i="1"/>
  <c r="C1306" i="1"/>
  <c r="K1630" i="1"/>
  <c r="F1630" i="1"/>
  <c r="F1630" i="1" a="1"/>
  <c r="J797" i="1"/>
  <c r="E797" i="1"/>
  <c r="E797" i="1" a="1"/>
  <c r="K1911" i="1"/>
  <c r="F1911" i="1"/>
  <c r="F1911" i="1" a="1"/>
  <c r="D182" i="1" a="1"/>
  <c r="I182" i="1"/>
  <c r="C182" i="1" a="1"/>
  <c r="H182" i="1"/>
  <c r="L182" i="1"/>
  <c r="L969" i="1"/>
  <c r="H969" i="1"/>
  <c r="D310" i="1"/>
  <c r="D1615" i="1" a="1"/>
  <c r="I1615" i="1"/>
  <c r="C1615" i="1" a="1"/>
  <c r="G1615" i="1"/>
  <c r="J1901" i="1"/>
  <c r="E1901" i="1"/>
  <c r="E1901" i="1" a="1"/>
  <c r="G543" i="1"/>
  <c r="C601" i="1" a="1"/>
  <c r="H601" i="1"/>
  <c r="L601" i="1"/>
  <c r="L62" i="1"/>
  <c r="H62" i="1"/>
  <c r="K1185" i="1"/>
  <c r="F1185" i="1"/>
  <c r="F1185" i="1" a="1"/>
  <c r="C1196" i="1"/>
  <c r="J520" i="1"/>
  <c r="E520" i="1"/>
  <c r="E520" i="1" a="1"/>
  <c r="K392" i="1"/>
  <c r="F392" i="1"/>
  <c r="F392" i="1" a="1"/>
  <c r="K190" i="1"/>
  <c r="F190" i="1"/>
  <c r="F190" i="1" a="1"/>
  <c r="D1220" i="1"/>
  <c r="J1393" i="1"/>
  <c r="E1393" i="1"/>
  <c r="E1393" i="1" a="1"/>
  <c r="L632" i="1"/>
  <c r="H632" i="1"/>
  <c r="C632" i="1"/>
  <c r="G575" i="1"/>
  <c r="C26" i="1" a="1"/>
  <c r="G26" i="1"/>
  <c r="L1542" i="1"/>
  <c r="H1542" i="1"/>
  <c r="C1542" i="1"/>
  <c r="K544" i="1"/>
  <c r="F544" i="1"/>
  <c r="F544" i="1" a="1"/>
  <c r="K380" i="1"/>
  <c r="F380" i="1"/>
  <c r="F380" i="1" a="1"/>
  <c r="C1249" i="1"/>
  <c r="F1249" i="1"/>
  <c r="D1249" i="1"/>
  <c r="C869" i="1"/>
  <c r="L761" i="1"/>
  <c r="H761" i="1"/>
  <c r="C761" i="1"/>
  <c r="F1112" i="1"/>
  <c r="C1791" i="1" a="1"/>
  <c r="G1791" i="1"/>
  <c r="C432" i="1" a="1"/>
  <c r="G432" i="1"/>
  <c r="D1911" i="1"/>
  <c r="L393" i="1"/>
  <c r="H393" i="1"/>
  <c r="L669" i="1"/>
  <c r="H669" i="1"/>
  <c r="C669" i="1"/>
  <c r="D1148" i="1"/>
  <c r="C340" i="1" a="1"/>
  <c r="G340" i="1"/>
  <c r="J505" i="1"/>
  <c r="E505" i="1"/>
  <c r="E505" i="1" a="1"/>
  <c r="C923" i="1"/>
  <c r="G470" i="1"/>
  <c r="C470" i="1"/>
  <c r="J64" i="1"/>
  <c r="E64" i="1"/>
  <c r="E64" i="1" a="1"/>
  <c r="K555" i="1"/>
  <c r="F555" i="1"/>
  <c r="F555" i="1" a="1"/>
  <c r="K782" i="1"/>
  <c r="F782" i="1"/>
  <c r="F782" i="1" a="1"/>
  <c r="K551" i="1"/>
  <c r="F551" i="1"/>
  <c r="F551" i="1" a="1"/>
  <c r="C729" i="1"/>
  <c r="C1016" i="1" a="1"/>
  <c r="G1016" i="1"/>
  <c r="C1536" i="1" a="1"/>
  <c r="G1536" i="1"/>
  <c r="J649" i="1"/>
  <c r="E649" i="1"/>
  <c r="E649" i="1" a="1"/>
  <c r="D649" i="1"/>
  <c r="C672" i="1" a="1"/>
  <c r="G672" i="1"/>
  <c r="K1651" i="1"/>
  <c r="F1651" i="1"/>
  <c r="F1651" i="1" a="1"/>
  <c r="C736" i="1" a="1"/>
  <c r="G736" i="1"/>
  <c r="K265" i="1"/>
  <c r="F265" i="1"/>
  <c r="F265" i="1" a="1"/>
  <c r="K245" i="1"/>
  <c r="F245" i="1"/>
  <c r="F245" i="1" a="1"/>
  <c r="F105" i="1"/>
  <c r="D1013" i="1"/>
  <c r="D480" i="1" a="1"/>
  <c r="I480" i="1"/>
  <c r="F480" i="1" a="1"/>
  <c r="K480" i="1"/>
  <c r="K239" i="1"/>
  <c r="F239" i="1"/>
  <c r="F239" i="1" a="1"/>
  <c r="C1839" i="1" a="1"/>
  <c r="G1839" i="1"/>
  <c r="C932" i="1"/>
  <c r="C162" i="1"/>
  <c r="C1855" i="1" a="1"/>
  <c r="G1855" i="1"/>
  <c r="J1131" i="1"/>
  <c r="E1131" i="1"/>
  <c r="E1131" i="1" a="1"/>
  <c r="D632" i="1"/>
  <c r="C1029" i="1"/>
  <c r="D1029" i="1"/>
  <c r="G1029" i="1"/>
  <c r="J1260" i="1"/>
  <c r="E1260" i="1"/>
  <c r="E1260" i="1" a="1"/>
  <c r="K9" i="1"/>
  <c r="F9" i="1"/>
  <c r="F9" i="1" a="1"/>
  <c r="D1340" i="1"/>
  <c r="C928" i="1" a="1"/>
  <c r="G928" i="1"/>
  <c r="E635" i="1"/>
  <c r="D1069" i="1" a="1"/>
  <c r="I1069" i="1"/>
  <c r="C1069" i="1" a="1"/>
  <c r="G1069" i="1"/>
  <c r="J1210" i="1"/>
  <c r="E1210" i="1"/>
  <c r="E1210" i="1" a="1"/>
  <c r="K1417" i="1"/>
  <c r="F1417" i="1"/>
  <c r="D1417" i="1" a="1"/>
  <c r="I1417" i="1"/>
  <c r="F1417" i="1" a="1"/>
  <c r="D946" i="1"/>
  <c r="C517" i="1"/>
  <c r="C580" i="1" a="1"/>
  <c r="G580" i="1"/>
  <c r="F635" i="1" a="1"/>
  <c r="K635" i="1"/>
  <c r="D1154" i="1" a="1"/>
  <c r="I1154" i="1"/>
  <c r="C1154" i="1" a="1"/>
  <c r="G1154" i="1"/>
  <c r="L98" i="1"/>
  <c r="H98" i="1"/>
  <c r="C98" i="1"/>
  <c r="E1087" i="1"/>
  <c r="C1787" i="1" a="1"/>
  <c r="G1787" i="1"/>
  <c r="K805" i="1"/>
  <c r="F805" i="1"/>
  <c r="F805" i="1" a="1"/>
  <c r="C364" i="1" a="1"/>
  <c r="G364" i="1"/>
  <c r="C969" i="1"/>
  <c r="D738" i="1"/>
  <c r="C738" i="1"/>
  <c r="F740" i="1"/>
  <c r="C382" i="1" a="1"/>
  <c r="G382" i="1"/>
  <c r="C105" i="1"/>
  <c r="C62" i="1"/>
  <c r="C1687" i="1" a="1"/>
  <c r="G1687" i="1"/>
  <c r="C1256" i="1" a="1"/>
  <c r="H1256" i="1"/>
  <c r="L1256" i="1"/>
  <c r="G1149" i="1"/>
  <c r="C1149" i="1"/>
  <c r="E325" i="1" a="1"/>
  <c r="J325" i="1"/>
  <c r="C534" i="1" a="1"/>
  <c r="G534" i="1"/>
  <c r="C299" i="1"/>
  <c r="K2410" i="1"/>
  <c r="F2410" i="1"/>
  <c r="F2410" i="1" a="1"/>
  <c r="E161" i="1" a="1"/>
  <c r="J161" i="1"/>
  <c r="D1380" i="1"/>
  <c r="D672" i="1"/>
  <c r="E50" i="1" a="1"/>
  <c r="J50" i="1"/>
  <c r="K988" i="1"/>
  <c r="F988" i="1"/>
  <c r="F988" i="1" a="1"/>
  <c r="G1867" i="1"/>
  <c r="C1867" i="1"/>
  <c r="K743" i="1"/>
  <c r="F743" i="1"/>
  <c r="F743" i="1" a="1"/>
  <c r="D1755" i="1"/>
  <c r="G1819" i="1"/>
  <c r="C1819" i="1"/>
  <c r="C1029" i="1" a="1"/>
  <c r="H1029" i="1"/>
  <c r="L1029" i="1"/>
  <c r="C304" i="1" a="1"/>
  <c r="G304" i="1"/>
  <c r="K103" i="1"/>
  <c r="F103" i="1"/>
  <c r="F103" i="1" a="1"/>
  <c r="L685" i="1"/>
  <c r="H685" i="1"/>
  <c r="L1043" i="1"/>
  <c r="H1043" i="1"/>
  <c r="C1043" i="1"/>
  <c r="D77" i="1"/>
  <c r="C455" i="1"/>
  <c r="D1083" i="1"/>
  <c r="L739" i="1"/>
  <c r="H739" i="1"/>
  <c r="C739" i="1"/>
  <c r="L1875" i="1"/>
  <c r="H1875" i="1"/>
  <c r="C1875" i="1"/>
  <c r="F1087" i="1"/>
  <c r="J767" i="1"/>
  <c r="E767" i="1"/>
  <c r="E767" i="1" a="1"/>
  <c r="C1133" i="1" a="1"/>
  <c r="G1133" i="1"/>
  <c r="L894" i="1"/>
  <c r="H894" i="1"/>
  <c r="C894" i="1"/>
  <c r="G1217" i="1"/>
  <c r="C1217" i="1"/>
  <c r="G539" i="1"/>
  <c r="C539" i="1"/>
  <c r="J1567" i="1"/>
  <c r="E1567" i="1"/>
  <c r="E1567" i="1" a="1"/>
  <c r="C92" i="1" a="1"/>
  <c r="H92" i="1"/>
  <c r="L92" i="1"/>
  <c r="D193" i="1" a="1"/>
  <c r="I193" i="1"/>
  <c r="C193" i="1" a="1"/>
  <c r="G193" i="1"/>
  <c r="G1464" i="1"/>
  <c r="L1073" i="1"/>
  <c r="H1073" i="1"/>
  <c r="C1073" i="1"/>
  <c r="G1038" i="1"/>
  <c r="C1038" i="1"/>
  <c r="K423" i="1"/>
  <c r="F423" i="1"/>
  <c r="F423" i="1" a="1"/>
  <c r="D1132" i="1"/>
  <c r="D905" i="1"/>
  <c r="G110" i="1"/>
  <c r="C110" i="1"/>
  <c r="C371" i="1" a="1"/>
  <c r="H371" i="1"/>
  <c r="L371" i="1"/>
  <c r="J1366" i="1"/>
  <c r="E1366" i="1"/>
  <c r="E1366" i="1" a="1"/>
  <c r="D34" i="1"/>
  <c r="K1616" i="1"/>
  <c r="F1616" i="1"/>
  <c r="F1616" i="1" a="1"/>
  <c r="J328" i="1"/>
  <c r="E328" i="1"/>
  <c r="E328" i="1" a="1"/>
  <c r="D160" i="1"/>
  <c r="D358" i="1"/>
  <c r="C1123" i="1" a="1"/>
  <c r="H1123" i="1"/>
  <c r="L1123" i="1"/>
  <c r="K891" i="1"/>
  <c r="F891" i="1"/>
  <c r="F891" i="1" a="1"/>
  <c r="F849" i="1" a="1"/>
  <c r="K849" i="1"/>
  <c r="E5" i="1"/>
  <c r="K1313" i="1"/>
  <c r="F1313" i="1"/>
  <c r="F1313" i="1" a="1"/>
  <c r="J1580" i="1"/>
  <c r="E1580" i="1"/>
  <c r="E1580" i="1" a="1"/>
  <c r="D2195" i="1"/>
  <c r="D269" i="1"/>
  <c r="D133" i="1"/>
  <c r="K733" i="1"/>
  <c r="F733" i="1"/>
  <c r="F733" i="1" a="1"/>
  <c r="L705" i="1"/>
  <c r="H705" i="1"/>
  <c r="C705" i="1"/>
  <c r="J747" i="1"/>
  <c r="E747" i="1"/>
  <c r="E747" i="1" a="1"/>
  <c r="C576" i="1" a="1"/>
  <c r="G576" i="1"/>
  <c r="K2035" i="1"/>
  <c r="F2035" i="1"/>
  <c r="F2035" i="1" a="1"/>
  <c r="D1108" i="1" a="1"/>
  <c r="I1108" i="1"/>
  <c r="C1108" i="1" a="1"/>
  <c r="G1108" i="1"/>
  <c r="L2126" i="1"/>
  <c r="H2126" i="1"/>
  <c r="C2126" i="1"/>
  <c r="L2149" i="1"/>
  <c r="H2149" i="1"/>
  <c r="C2149" i="1"/>
  <c r="D1348" i="1"/>
  <c r="C1284" i="1"/>
  <c r="D1931" i="1"/>
  <c r="J384" i="1"/>
  <c r="E384" i="1"/>
  <c r="D384" i="1" a="1"/>
  <c r="I384" i="1"/>
  <c r="E384" i="1" a="1"/>
  <c r="C1058" i="1" a="1"/>
  <c r="G1058" i="1"/>
  <c r="F1233" i="1"/>
  <c r="G473" i="1"/>
  <c r="C151" i="1" a="1"/>
  <c r="G151" i="1"/>
  <c r="K1780" i="1"/>
  <c r="F1780" i="1"/>
  <c r="F1780" i="1" a="1"/>
  <c r="D137" i="1"/>
  <c r="D708" i="1"/>
  <c r="D907" i="1"/>
  <c r="D638" i="1"/>
  <c r="J847" i="1"/>
  <c r="E847" i="1"/>
  <c r="E847" i="1" a="1"/>
  <c r="K1268" i="1"/>
  <c r="F1268" i="1"/>
  <c r="F1268" i="1" a="1"/>
  <c r="D470" i="1"/>
  <c r="D750" i="1"/>
  <c r="K356" i="1"/>
  <c r="F356" i="1"/>
  <c r="D356" i="1" a="1"/>
  <c r="I356" i="1"/>
  <c r="F356" i="1" a="1"/>
  <c r="J579" i="1"/>
  <c r="E579" i="1"/>
  <c r="E579" i="1" a="1"/>
  <c r="C698" i="1"/>
  <c r="C2223" i="1" a="1"/>
  <c r="G2223" i="1"/>
  <c r="D311" i="1"/>
  <c r="F145" i="1"/>
  <c r="J147" i="1"/>
  <c r="E147" i="1"/>
  <c r="D147" i="1" a="1"/>
  <c r="I147" i="1"/>
  <c r="E147" i="1" a="1"/>
  <c r="J229" i="1"/>
  <c r="E229" i="1"/>
  <c r="E229" i="1" a="1"/>
  <c r="J681" i="1"/>
  <c r="E681" i="1"/>
  <c r="E681" i="1" a="1"/>
  <c r="C2004" i="1" a="1"/>
  <c r="H2004" i="1"/>
  <c r="L2004" i="1"/>
  <c r="E342" i="1"/>
  <c r="C1280" i="1"/>
  <c r="G86" i="1"/>
  <c r="C86" i="1"/>
  <c r="D229" i="1"/>
  <c r="C720" i="1" a="1"/>
  <c r="G720" i="1"/>
  <c r="K348" i="1"/>
  <c r="F348" i="1"/>
  <c r="F348" i="1" a="1"/>
  <c r="D104" i="1"/>
  <c r="K937" i="1"/>
  <c r="F937" i="1"/>
  <c r="F937" i="1" a="1"/>
  <c r="K2005" i="1"/>
  <c r="F2005" i="1"/>
  <c r="F2005" i="1" a="1"/>
  <c r="C1152" i="1" a="1"/>
  <c r="H1152" i="1"/>
  <c r="L1152" i="1"/>
  <c r="G1039" i="1"/>
  <c r="C1039" i="1"/>
  <c r="C902" i="1" a="1"/>
  <c r="H902" i="1"/>
  <c r="L902" i="1"/>
  <c r="G901" i="1"/>
  <c r="C901" i="1"/>
  <c r="D1396" i="1"/>
  <c r="C136" i="1" a="1"/>
  <c r="G136" i="1"/>
  <c r="C352" i="1" a="1"/>
  <c r="H352" i="1"/>
  <c r="L352" i="1"/>
  <c r="G1779" i="1"/>
  <c r="C1779" i="1"/>
  <c r="C1493" i="1"/>
  <c r="D726" i="1" a="1"/>
  <c r="I726" i="1"/>
  <c r="C726" i="1" a="1"/>
  <c r="H726" i="1"/>
  <c r="L726" i="1"/>
  <c r="K1232" i="1"/>
  <c r="F1232" i="1"/>
  <c r="F1232" i="1" a="1"/>
  <c r="D1553" i="1"/>
  <c r="D1068" i="1"/>
  <c r="L1602" i="1"/>
  <c r="H1602" i="1"/>
  <c r="C1602" i="1"/>
  <c r="K1345" i="1"/>
  <c r="F1345" i="1"/>
  <c r="F1345" i="1" a="1"/>
  <c r="J1902" i="1"/>
  <c r="E1902" i="1"/>
  <c r="E1902" i="1" a="1"/>
  <c r="K1774" i="1"/>
  <c r="F1774" i="1"/>
  <c r="F1774" i="1" a="1"/>
  <c r="J959" i="1"/>
  <c r="E959" i="1"/>
  <c r="E959" i="1" a="1"/>
  <c r="K828" i="1"/>
  <c r="F828" i="1"/>
  <c r="D828" i="1" a="1"/>
  <c r="I828" i="1"/>
  <c r="F828" i="1" a="1"/>
  <c r="D770" i="1"/>
  <c r="J491" i="1"/>
  <c r="E491" i="1"/>
  <c r="E491" i="1" a="1"/>
  <c r="K1224" i="1"/>
  <c r="F1224" i="1"/>
  <c r="F1224" i="1" a="1"/>
  <c r="D1191" i="1"/>
  <c r="L568" i="1"/>
  <c r="H568" i="1"/>
  <c r="J1166" i="1"/>
  <c r="E1166" i="1"/>
  <c r="D1166" i="1" a="1"/>
  <c r="I1166" i="1"/>
  <c r="E1166" i="1" a="1"/>
  <c r="K2209" i="1"/>
  <c r="F2209" i="1"/>
  <c r="F2209" i="1" a="1"/>
  <c r="J1365" i="1"/>
  <c r="E1365" i="1"/>
  <c r="E1365" i="1" a="1"/>
  <c r="K317" i="1"/>
  <c r="F317" i="1"/>
  <c r="F317" i="1" a="1"/>
  <c r="K922" i="1"/>
  <c r="F922" i="1"/>
  <c r="F922" i="1" a="1"/>
  <c r="D1114" i="1"/>
  <c r="D463" i="1"/>
  <c r="L836" i="1"/>
  <c r="H836" i="1"/>
  <c r="J1463" i="1"/>
  <c r="E1463" i="1"/>
  <c r="E1463" i="1" a="1"/>
  <c r="L13" i="1"/>
  <c r="H13" i="1"/>
  <c r="C13" i="1"/>
  <c r="K322" i="1"/>
  <c r="F322" i="1"/>
  <c r="F322" i="1" a="1"/>
  <c r="D64" i="1"/>
  <c r="D731" i="1"/>
  <c r="L1270" i="1"/>
  <c r="H1270" i="1"/>
  <c r="C1270" i="1"/>
  <c r="K2381" i="1"/>
  <c r="F2381" i="1"/>
  <c r="F2381" i="1" a="1"/>
  <c r="D2381" i="1"/>
  <c r="J392" i="1"/>
  <c r="E392" i="1"/>
  <c r="E392" i="1" a="1"/>
  <c r="J946" i="1"/>
  <c r="E946" i="1"/>
  <c r="E946" i="1" a="1"/>
  <c r="J549" i="1"/>
  <c r="E549" i="1"/>
  <c r="E549" i="1" a="1"/>
  <c r="L1739" i="1"/>
  <c r="H1739" i="1"/>
  <c r="C1739" i="1"/>
  <c r="L142" i="1"/>
  <c r="H142" i="1"/>
  <c r="C142" i="1"/>
  <c r="K2051" i="1"/>
  <c r="F2051" i="1"/>
  <c r="F2051" i="1" a="1"/>
  <c r="L22" i="1"/>
  <c r="H22" i="1"/>
  <c r="C22" i="1"/>
  <c r="K1953" i="1"/>
  <c r="F1953" i="1"/>
  <c r="F1953" i="1" a="1"/>
  <c r="K2500" i="1"/>
  <c r="F2500" i="1"/>
  <c r="F2500" i="1" a="1"/>
  <c r="K1209" i="1"/>
  <c r="F1209" i="1"/>
  <c r="F1209" i="1" a="1"/>
  <c r="J2083" i="1"/>
  <c r="E2083" i="1"/>
  <c r="E2083" i="1" a="1"/>
  <c r="D2606" i="1"/>
  <c r="D1656" i="1"/>
  <c r="L1405" i="1"/>
  <c r="H1405" i="1"/>
  <c r="J2972" i="1"/>
  <c r="E2972" i="1"/>
  <c r="E2972" i="1" a="1"/>
  <c r="J3255" i="1"/>
  <c r="E3255" i="1"/>
  <c r="E3255" i="1" a="1"/>
  <c r="K2586" i="1"/>
  <c r="F2586" i="1"/>
  <c r="F2586" i="1" a="1"/>
  <c r="L2016" i="1"/>
  <c r="H2016" i="1"/>
  <c r="C2016" i="1"/>
  <c r="L1619" i="1"/>
  <c r="H1619" i="1"/>
  <c r="J1993" i="1"/>
  <c r="E1993" i="1"/>
  <c r="E1993" i="1" a="1"/>
  <c r="D1993" i="1"/>
  <c r="L1960" i="1"/>
  <c r="H1960" i="1"/>
  <c r="C1960" i="1"/>
  <c r="C895" i="1"/>
  <c r="J822" i="1"/>
  <c r="E822" i="1"/>
  <c r="E822" i="1" a="1"/>
  <c r="E856" i="1" a="1"/>
  <c r="J856" i="1"/>
  <c r="K944" i="1"/>
  <c r="F944" i="1"/>
  <c r="F944" i="1" a="1"/>
  <c r="J336" i="1"/>
  <c r="E336" i="1"/>
  <c r="E336" i="1" a="1"/>
  <c r="J120" i="1"/>
  <c r="E120" i="1"/>
  <c r="E120" i="1" a="1"/>
  <c r="C366" i="1"/>
  <c r="J118" i="1"/>
  <c r="E118" i="1"/>
  <c r="E118" i="1" a="1"/>
  <c r="K1139" i="1"/>
  <c r="F1139" i="1"/>
  <c r="F1139" i="1" a="1"/>
  <c r="C738" i="1" a="1"/>
  <c r="G738" i="1"/>
  <c r="L1222" i="1"/>
  <c r="H1222" i="1"/>
  <c r="C1222" i="1"/>
  <c r="J1505" i="1"/>
  <c r="E1505" i="1"/>
  <c r="E1505" i="1" a="1"/>
  <c r="K1352" i="1"/>
  <c r="F1352" i="1"/>
  <c r="F1352" i="1" a="1"/>
  <c r="E912" i="1" a="1"/>
  <c r="J912" i="1"/>
  <c r="C1222" i="1" a="1"/>
  <c r="G1222" i="1"/>
  <c r="C723" i="1" a="1"/>
  <c r="G723" i="1"/>
  <c r="K608" i="1"/>
  <c r="F608" i="1"/>
  <c r="F608" i="1" a="1"/>
  <c r="C1097" i="1"/>
  <c r="C646" i="1" a="1"/>
  <c r="G646" i="1"/>
  <c r="L341" i="1"/>
  <c r="H341" i="1"/>
  <c r="C341" i="1"/>
  <c r="L1743" i="1"/>
  <c r="H1743" i="1"/>
  <c r="C1943" i="1" a="1"/>
  <c r="G1943" i="1"/>
  <c r="C667" i="1" a="1"/>
  <c r="G667" i="1"/>
  <c r="K2113" i="1"/>
  <c r="F2113" i="1"/>
  <c r="F2113" i="1" a="1"/>
  <c r="D914" i="1" a="1"/>
  <c r="I914" i="1"/>
  <c r="C914" i="1" a="1"/>
  <c r="G914" i="1"/>
  <c r="K995" i="1"/>
  <c r="F995" i="1"/>
  <c r="D995" i="1" a="1"/>
  <c r="I995" i="1"/>
  <c r="F995" i="1" a="1"/>
  <c r="C1743" i="1"/>
  <c r="D559" i="1" a="1"/>
  <c r="I559" i="1"/>
  <c r="C559" i="1" a="1"/>
  <c r="G559" i="1"/>
  <c r="L766" i="1"/>
  <c r="H766" i="1"/>
  <c r="L674" i="1"/>
  <c r="H674" i="1"/>
  <c r="C674" i="1"/>
  <c r="K1503" i="1"/>
  <c r="F1503" i="1"/>
  <c r="F1503" i="1" a="1"/>
  <c r="K1160" i="1"/>
  <c r="F1160" i="1"/>
  <c r="F1160" i="1" a="1"/>
  <c r="C1298" i="1" a="1"/>
  <c r="G1298" i="1"/>
  <c r="K763" i="1"/>
  <c r="F763" i="1"/>
  <c r="F763" i="1" a="1"/>
  <c r="J490" i="1"/>
  <c r="E490" i="1"/>
  <c r="E490" i="1" a="1"/>
  <c r="F1377" i="1"/>
  <c r="J1995" i="1"/>
  <c r="E1995" i="1"/>
  <c r="E1995" i="1" a="1"/>
  <c r="D113" i="1"/>
  <c r="E113" i="1"/>
  <c r="D842" i="1"/>
  <c r="L1507" i="1"/>
  <c r="H1507" i="1"/>
  <c r="C1507" i="1"/>
  <c r="E1490" i="1"/>
  <c r="D228" i="1" a="1"/>
  <c r="I228" i="1"/>
  <c r="C228" i="1" a="1"/>
  <c r="G228" i="1"/>
  <c r="J1518" i="1"/>
  <c r="E1518" i="1"/>
  <c r="E1518" i="1" a="1"/>
  <c r="J1743" i="1"/>
  <c r="E1743" i="1"/>
  <c r="E1743" i="1" a="1"/>
  <c r="K732" i="1"/>
  <c r="F732" i="1"/>
  <c r="F732" i="1" a="1"/>
  <c r="C924" i="1" a="1"/>
  <c r="G924" i="1"/>
  <c r="L806" i="1"/>
  <c r="H806" i="1"/>
  <c r="C806" i="1"/>
  <c r="D1079" i="1"/>
  <c r="C1079" i="1"/>
  <c r="D700" i="1"/>
  <c r="E700" i="1"/>
  <c r="C1172" i="1" a="1"/>
  <c r="G1172" i="1"/>
  <c r="K486" i="1"/>
  <c r="F486" i="1"/>
  <c r="F486" i="1" a="1"/>
  <c r="J1183" i="1"/>
  <c r="E1183" i="1"/>
  <c r="E1183" i="1" a="1"/>
  <c r="L376" i="1"/>
  <c r="H376" i="1"/>
  <c r="C376" i="1"/>
  <c r="L1181" i="1"/>
  <c r="H1181" i="1"/>
  <c r="C1181" i="1"/>
  <c r="C1081" i="1" a="1"/>
  <c r="G1081" i="1"/>
  <c r="D343" i="1" a="1"/>
  <c r="I343" i="1"/>
  <c r="C343" i="1" a="1"/>
  <c r="G343" i="1"/>
  <c r="C1384" i="1" a="1"/>
  <c r="G1384" i="1"/>
  <c r="K831" i="1"/>
  <c r="F831" i="1"/>
  <c r="F831" i="1" a="1"/>
  <c r="J1682" i="1"/>
  <c r="E1682" i="1"/>
  <c r="E1682" i="1" a="1"/>
  <c r="L1102" i="1"/>
  <c r="H1102" i="1"/>
  <c r="C1102" i="1"/>
  <c r="G197" i="1"/>
  <c r="D1142" i="1"/>
  <c r="D1329" i="1"/>
  <c r="K1407" i="1"/>
  <c r="F1407" i="1"/>
  <c r="F1407" i="1" a="1"/>
  <c r="C1883" i="1"/>
  <c r="D520" i="1" a="1"/>
  <c r="I520" i="1"/>
  <c r="C520" i="1" a="1"/>
  <c r="G520" i="1"/>
  <c r="C581" i="1"/>
  <c r="C253" i="1" a="1"/>
  <c r="G253" i="1"/>
  <c r="L772" i="1"/>
  <c r="H772" i="1"/>
  <c r="J1118" i="1"/>
  <c r="E1118" i="1"/>
  <c r="E1118" i="1" a="1"/>
  <c r="L256" i="1"/>
  <c r="H256" i="1"/>
  <c r="C256" i="1"/>
  <c r="L693" i="1"/>
  <c r="H693" i="1"/>
  <c r="C693" i="1"/>
  <c r="L231" i="1"/>
  <c r="H231" i="1"/>
  <c r="D569" i="1"/>
  <c r="E569" i="1"/>
  <c r="J622" i="1"/>
  <c r="E622" i="1"/>
  <c r="E622" i="1" a="1"/>
  <c r="K716" i="1"/>
  <c r="F716" i="1"/>
  <c r="F716" i="1" a="1"/>
  <c r="D1374" i="1" a="1"/>
  <c r="I1374" i="1"/>
  <c r="C1374" i="1" a="1"/>
  <c r="G1374" i="1"/>
  <c r="C1552" i="1" a="1"/>
  <c r="G1552" i="1"/>
  <c r="C415" i="1" a="1"/>
  <c r="G415" i="1"/>
  <c r="C120" i="1" a="1"/>
  <c r="G120" i="1"/>
  <c r="K1180" i="1"/>
  <c r="F1180" i="1"/>
  <c r="F1180" i="1" a="1"/>
  <c r="C792" i="1" a="1"/>
  <c r="G792" i="1"/>
  <c r="C883" i="1" a="1"/>
  <c r="G883" i="1"/>
  <c r="L1414" i="1"/>
  <c r="H1414" i="1"/>
  <c r="C1414" i="1"/>
  <c r="C87" i="1"/>
  <c r="L1474" i="1"/>
  <c r="H1474" i="1"/>
  <c r="C1474" i="1"/>
  <c r="J1943" i="1"/>
  <c r="E1943" i="1"/>
  <c r="E1943" i="1" a="1"/>
  <c r="J406" i="1"/>
  <c r="E406" i="1"/>
  <c r="E406" i="1" a="1"/>
  <c r="J848" i="1"/>
  <c r="E848" i="1"/>
  <c r="E848" i="1" a="1"/>
  <c r="K757" i="1"/>
  <c r="F757" i="1"/>
  <c r="F757" i="1" a="1"/>
  <c r="C772" i="1"/>
  <c r="D278" i="1" a="1"/>
  <c r="I278" i="1"/>
  <c r="C278" i="1" a="1"/>
  <c r="G278" i="1"/>
  <c r="F945" i="1"/>
  <c r="D945" i="1"/>
  <c r="J823" i="1"/>
  <c r="E823" i="1"/>
  <c r="E823" i="1" a="1"/>
  <c r="J534" i="1"/>
  <c r="E534" i="1"/>
  <c r="D534" i="1" a="1"/>
  <c r="I534" i="1"/>
  <c r="E534" i="1" a="1"/>
  <c r="L1895" i="1"/>
  <c r="H1895" i="1"/>
  <c r="C1895" i="1"/>
  <c r="L1643" i="1"/>
  <c r="H1643" i="1"/>
  <c r="C1643" i="1"/>
  <c r="D120" i="1"/>
  <c r="D354" i="1" a="1"/>
  <c r="I354" i="1"/>
  <c r="C354" i="1" a="1"/>
  <c r="G354" i="1"/>
  <c r="D1915" i="1"/>
  <c r="J1123" i="1"/>
  <c r="E1123" i="1"/>
  <c r="D1123" i="1" a="1"/>
  <c r="I1123" i="1"/>
  <c r="E1123" i="1" a="1"/>
  <c r="C1747" i="1" a="1"/>
  <c r="G1747" i="1"/>
  <c r="L1191" i="1"/>
  <c r="H1191" i="1"/>
  <c r="C1191" i="1"/>
  <c r="C662" i="1" a="1"/>
  <c r="G662" i="1"/>
  <c r="D935" i="1"/>
  <c r="C575" i="1"/>
  <c r="D1345" i="1" a="1"/>
  <c r="I1345" i="1"/>
  <c r="C1345" i="1" a="1"/>
  <c r="G1345" i="1"/>
  <c r="J624" i="1"/>
  <c r="E624" i="1"/>
  <c r="E624" i="1" a="1"/>
  <c r="C1178" i="1" a="1"/>
  <c r="G1178" i="1"/>
  <c r="K1381" i="1"/>
  <c r="F1381" i="1"/>
  <c r="F1381" i="1" a="1"/>
  <c r="J1200" i="1"/>
  <c r="E1200" i="1"/>
  <c r="D1200" i="1" a="1"/>
  <c r="I1200" i="1"/>
  <c r="E1200" i="1" a="1"/>
  <c r="C584" i="1" a="1"/>
  <c r="G584" i="1"/>
  <c r="C79" i="1"/>
  <c r="G79" i="1"/>
  <c r="D1085" i="1"/>
  <c r="L351" i="1"/>
  <c r="H351" i="1"/>
  <c r="C351" i="1"/>
  <c r="J1675" i="1"/>
  <c r="E1675" i="1"/>
  <c r="D1675" i="1" a="1"/>
  <c r="I1675" i="1"/>
  <c r="E1675" i="1" a="1"/>
  <c r="L1415" i="1"/>
  <c r="H1415" i="1"/>
  <c r="C1415" i="1"/>
  <c r="J2139" i="1"/>
  <c r="E2139" i="1"/>
  <c r="E2139" i="1" a="1"/>
  <c r="L608" i="1"/>
  <c r="H608" i="1"/>
  <c r="C608" i="1"/>
  <c r="L1347" i="1"/>
  <c r="H1347" i="1"/>
  <c r="C1347" i="1"/>
  <c r="D605" i="1" a="1"/>
  <c r="I605" i="1"/>
  <c r="C605" i="1" a="1"/>
  <c r="G605" i="1"/>
  <c r="K582" i="1"/>
  <c r="F582" i="1"/>
  <c r="D582" i="1" a="1"/>
  <c r="I582" i="1"/>
  <c r="F582" i="1" a="1"/>
  <c r="J423" i="1"/>
  <c r="E423" i="1"/>
  <c r="E423" i="1" a="1"/>
  <c r="D402" i="1"/>
  <c r="E402" i="1"/>
  <c r="K120" i="1"/>
  <c r="F120" i="1"/>
  <c r="D120" i="1" a="1"/>
  <c r="I120" i="1"/>
  <c r="F120" i="1" a="1"/>
  <c r="J290" i="1"/>
  <c r="E290" i="1"/>
  <c r="E290" i="1" a="1"/>
  <c r="D1687" i="1"/>
  <c r="D1562" i="1"/>
  <c r="G266" i="1"/>
  <c r="C266" i="1"/>
  <c r="K619" i="1"/>
  <c r="F619" i="1"/>
  <c r="F619" i="1" a="1"/>
  <c r="D344" i="1"/>
  <c r="D535" i="1"/>
  <c r="C1349" i="1" a="1"/>
  <c r="G1349" i="1"/>
  <c r="C881" i="1" a="1"/>
  <c r="G881" i="1"/>
  <c r="C665" i="1"/>
  <c r="J636" i="1"/>
  <c r="E636" i="1"/>
  <c r="D636" i="1" a="1"/>
  <c r="I636" i="1"/>
  <c r="E636" i="1" a="1"/>
  <c r="L357" i="1"/>
  <c r="H357" i="1"/>
  <c r="C357" i="1"/>
  <c r="F1249" i="1" a="1"/>
  <c r="K1249" i="1"/>
  <c r="D918" i="1" a="1"/>
  <c r="I918" i="1"/>
  <c r="C918" i="1" a="1"/>
  <c r="G918" i="1"/>
  <c r="C20" i="1" a="1"/>
  <c r="G20" i="1"/>
  <c r="F495" i="1"/>
  <c r="E597" i="1"/>
  <c r="F715" i="1"/>
  <c r="G366" i="1"/>
  <c r="F268" i="1"/>
  <c r="D446" i="1" a="1"/>
  <c r="I446" i="1"/>
  <c r="C446" i="1" a="1"/>
  <c r="H446" i="1"/>
  <c r="L446" i="1"/>
  <c r="D397" i="1"/>
  <c r="K871" i="1"/>
  <c r="F871" i="1"/>
  <c r="F871" i="1" a="1"/>
  <c r="E668" i="1" a="1"/>
  <c r="J668" i="1"/>
  <c r="J1317" i="1"/>
  <c r="E1317" i="1"/>
  <c r="E1317" i="1" a="1"/>
  <c r="K1142" i="1"/>
  <c r="F1142" i="1"/>
  <c r="F1142" i="1" a="1"/>
  <c r="L1249" i="1"/>
  <c r="H1249" i="1"/>
  <c r="J1373" i="1"/>
  <c r="E1373" i="1"/>
  <c r="E1373" i="1" a="1"/>
  <c r="C1838" i="1" a="1"/>
  <c r="H1838" i="1"/>
  <c r="L1838" i="1"/>
  <c r="C786" i="1"/>
  <c r="K74" i="1"/>
  <c r="F74" i="1"/>
  <c r="F74" i="1" a="1"/>
  <c r="K1276" i="1"/>
  <c r="F1276" i="1"/>
  <c r="F1276" i="1" a="1"/>
  <c r="F830" i="1"/>
  <c r="C1393" i="1"/>
  <c r="L1478" i="1"/>
  <c r="H1478" i="1"/>
  <c r="C1478" i="1"/>
  <c r="C1930" i="1" a="1"/>
  <c r="G1930" i="1"/>
  <c r="C1159" i="1" a="1"/>
  <c r="G1159" i="1"/>
  <c r="J1095" i="1"/>
  <c r="E1095" i="1"/>
  <c r="E1095" i="1" a="1"/>
  <c r="C656" i="1" a="1"/>
  <c r="G656" i="1"/>
  <c r="G513" i="1"/>
  <c r="C1645" i="1" a="1"/>
  <c r="G1645" i="1"/>
  <c r="D454" i="1" a="1"/>
  <c r="I454" i="1"/>
  <c r="C454" i="1" a="1"/>
  <c r="G454" i="1"/>
  <c r="C58" i="1" a="1"/>
  <c r="H58" i="1"/>
  <c r="L58" i="1"/>
  <c r="C1711" i="1"/>
  <c r="K1506" i="1"/>
  <c r="F1506" i="1"/>
  <c r="F1506" i="1" a="1"/>
  <c r="C1062" i="1" a="1"/>
  <c r="G1062" i="1"/>
  <c r="D1181" i="1"/>
  <c r="F326" i="1"/>
  <c r="D326" i="1"/>
  <c r="C962" i="1" a="1"/>
  <c r="G962" i="1"/>
  <c r="C337" i="1" a="1"/>
  <c r="G337" i="1"/>
  <c r="C1799" i="1" a="1"/>
  <c r="H1799" i="1"/>
  <c r="L1799" i="1"/>
  <c r="C1094" i="1" a="1"/>
  <c r="G1094" i="1"/>
  <c r="D1554" i="1"/>
  <c r="C1472" i="1" a="1"/>
  <c r="H1472" i="1"/>
  <c r="L1472" i="1"/>
  <c r="D845" i="1" a="1"/>
  <c r="I845" i="1"/>
  <c r="C845" i="1" a="1"/>
  <c r="H845" i="1"/>
  <c r="L845" i="1"/>
  <c r="J1923" i="1"/>
  <c r="E1923" i="1"/>
  <c r="E1923" i="1" a="1"/>
  <c r="K682" i="1"/>
  <c r="F682" i="1"/>
  <c r="F682" i="1" a="1"/>
  <c r="D153" i="1"/>
  <c r="D527" i="1" a="1"/>
  <c r="I527" i="1"/>
  <c r="C527" i="1" a="1"/>
  <c r="H527" i="1"/>
  <c r="L527" i="1"/>
  <c r="K1083" i="1"/>
  <c r="F1083" i="1"/>
  <c r="F1083" i="1" a="1"/>
  <c r="K170" i="1"/>
  <c r="F170" i="1"/>
  <c r="F170" i="1" a="1"/>
  <c r="K318" i="1"/>
  <c r="F318" i="1"/>
  <c r="D318" i="1" a="1"/>
  <c r="I318" i="1"/>
  <c r="F318" i="1" a="1"/>
  <c r="K1722" i="1"/>
  <c r="F1722" i="1"/>
  <c r="F1722" i="1" a="1"/>
  <c r="C1116" i="1"/>
  <c r="G1116" i="1"/>
  <c r="D961" i="1"/>
  <c r="L131" i="1"/>
  <c r="H131" i="1"/>
  <c r="C1378" i="1" a="1"/>
  <c r="G1378" i="1"/>
  <c r="C925" i="1"/>
  <c r="G925" i="1"/>
  <c r="J956" i="1"/>
  <c r="E956" i="1"/>
  <c r="E956" i="1" a="1"/>
  <c r="K365" i="1"/>
  <c r="F365" i="1"/>
  <c r="F365" i="1" a="1"/>
  <c r="D720" i="1"/>
  <c r="J478" i="1"/>
  <c r="E478" i="1"/>
  <c r="E478" i="1" a="1"/>
  <c r="K422" i="1"/>
  <c r="F422" i="1"/>
  <c r="D422" i="1" a="1"/>
  <c r="I422" i="1"/>
  <c r="F422" i="1" a="1"/>
  <c r="K986" i="1"/>
  <c r="F986" i="1"/>
  <c r="F986" i="1" a="1"/>
  <c r="K2050" i="1"/>
  <c r="F2050" i="1"/>
  <c r="F2050" i="1" a="1"/>
  <c r="J1084" i="1"/>
  <c r="E1084" i="1"/>
  <c r="E1084" i="1" a="1"/>
  <c r="L967" i="1"/>
  <c r="H967" i="1"/>
  <c r="L1903" i="1"/>
  <c r="H1903" i="1"/>
  <c r="C1903" i="1"/>
  <c r="J144" i="1"/>
  <c r="E144" i="1"/>
  <c r="E144" i="1" a="1"/>
  <c r="C1541" i="1" a="1"/>
  <c r="G1541" i="1"/>
  <c r="K160" i="1"/>
  <c r="F160" i="1"/>
  <c r="F160" i="1" a="1"/>
  <c r="L1064" i="1"/>
  <c r="H1064" i="1"/>
  <c r="L980" i="1"/>
  <c r="H980" i="1"/>
  <c r="C980" i="1"/>
  <c r="C205" i="1"/>
  <c r="J975" i="1"/>
  <c r="E975" i="1"/>
  <c r="E975" i="1" a="1"/>
  <c r="K1546" i="1"/>
  <c r="F1546" i="1"/>
  <c r="F1546" i="1" a="1"/>
  <c r="C315" i="1" a="1"/>
  <c r="H315" i="1"/>
  <c r="L315" i="1"/>
  <c r="C1302" i="1" a="1"/>
  <c r="G1302" i="1"/>
  <c r="C802" i="1"/>
  <c r="C380" i="1" a="1"/>
  <c r="G380" i="1"/>
  <c r="C727" i="1" a="1"/>
  <c r="G727" i="1"/>
  <c r="D68" i="1" a="1"/>
  <c r="I68" i="1"/>
  <c r="C68" i="1" a="1"/>
  <c r="G68" i="1"/>
  <c r="K367" i="1"/>
  <c r="F367" i="1"/>
  <c r="F367" i="1" a="1"/>
  <c r="C329" i="1" a="1"/>
  <c r="G329" i="1"/>
  <c r="K130" i="1"/>
  <c r="F130" i="1"/>
  <c r="F130" i="1" a="1"/>
  <c r="F1037" i="1"/>
  <c r="J1489" i="1"/>
  <c r="E1489" i="1"/>
  <c r="E1489" i="1" a="1"/>
  <c r="C783" i="1"/>
  <c r="F1135" i="1" a="1"/>
  <c r="K1135" i="1"/>
  <c r="J1170" i="1"/>
  <c r="E1170" i="1"/>
  <c r="D1170" i="1" a="1"/>
  <c r="I1170" i="1"/>
  <c r="E1170" i="1" a="1"/>
  <c r="C1915" i="1"/>
  <c r="C803" i="1" a="1"/>
  <c r="G803" i="1"/>
  <c r="D575" i="1"/>
  <c r="D74" i="1" a="1"/>
  <c r="I74" i="1"/>
  <c r="C74" i="1" a="1"/>
  <c r="G74" i="1"/>
  <c r="C217" i="1"/>
  <c r="F668" i="1"/>
  <c r="F543" i="1" a="1"/>
  <c r="K543" i="1"/>
  <c r="K672" i="1"/>
  <c r="F672" i="1"/>
  <c r="F672" i="1" a="1"/>
  <c r="J1251" i="1"/>
  <c r="E1251" i="1"/>
  <c r="D1251" i="1" a="1"/>
  <c r="I1251" i="1"/>
  <c r="E1251" i="1" a="1"/>
  <c r="D483" i="1" a="1"/>
  <c r="I483" i="1"/>
  <c r="C483" i="1" a="1"/>
  <c r="G483" i="1"/>
  <c r="E467" i="1"/>
  <c r="D984" i="1"/>
  <c r="C353" i="1" a="1"/>
  <c r="H353" i="1"/>
  <c r="L353" i="1"/>
  <c r="J476" i="1"/>
  <c r="E476" i="1"/>
  <c r="E476" i="1" a="1"/>
  <c r="C441" i="1"/>
  <c r="D935" i="1" a="1"/>
  <c r="I935" i="1"/>
  <c r="C935" i="1" a="1"/>
  <c r="G935" i="1"/>
  <c r="C160" i="1"/>
  <c r="F902" i="1"/>
  <c r="D86" i="1"/>
  <c r="E775" i="1"/>
  <c r="J1230" i="1"/>
  <c r="E1230" i="1"/>
  <c r="E1230" i="1" a="1"/>
  <c r="C909" i="1"/>
  <c r="G909" i="1"/>
  <c r="F373" i="1" a="1"/>
  <c r="K373" i="1"/>
  <c r="L83" i="1"/>
  <c r="H83" i="1"/>
  <c r="C83" i="1"/>
  <c r="C919" i="1" a="1"/>
  <c r="G919" i="1"/>
  <c r="L1393" i="1"/>
  <c r="H1393" i="1"/>
  <c r="D721" i="1" a="1"/>
  <c r="I721" i="1"/>
  <c r="C721" i="1" a="1"/>
  <c r="H721" i="1"/>
  <c r="L721" i="1"/>
  <c r="D311" i="1" a="1"/>
  <c r="I311" i="1"/>
  <c r="C311" i="1" a="1"/>
  <c r="G311" i="1"/>
  <c r="G396" i="1"/>
  <c r="C396" i="1"/>
  <c r="J395" i="1"/>
  <c r="E395" i="1"/>
  <c r="E395" i="1" a="1"/>
  <c r="C1116" i="1" a="1"/>
  <c r="H1116" i="1"/>
  <c r="L1116" i="1"/>
  <c r="D1199" i="1" a="1"/>
  <c r="I1199" i="1"/>
  <c r="C1199" i="1" a="1"/>
  <c r="H1199" i="1"/>
  <c r="L1199" i="1"/>
  <c r="K1000" i="1"/>
  <c r="F1000" i="1"/>
  <c r="F1000" i="1" a="1"/>
  <c r="F455" i="1"/>
  <c r="G1006" i="1"/>
  <c r="C1006" i="1"/>
  <c r="G36" i="1"/>
  <c r="D925" i="1" a="1"/>
  <c r="I925" i="1"/>
  <c r="C925" i="1" a="1"/>
  <c r="H925" i="1"/>
  <c r="L925" i="1"/>
  <c r="J609" i="1"/>
  <c r="E609" i="1"/>
  <c r="E609" i="1" a="1"/>
  <c r="K1689" i="1"/>
  <c r="F1689" i="1"/>
  <c r="F1689" i="1" a="1"/>
  <c r="K1267" i="1"/>
  <c r="F1267" i="1"/>
  <c r="F1267" i="1" a="1"/>
  <c r="J603" i="1"/>
  <c r="E603" i="1"/>
  <c r="E603" i="1" a="1"/>
  <c r="L1390" i="1"/>
  <c r="H1390" i="1"/>
  <c r="C1390" i="1"/>
  <c r="C197" i="1"/>
  <c r="D1050" i="1"/>
  <c r="L882" i="1"/>
  <c r="H882" i="1"/>
  <c r="E1550" i="1" a="1"/>
  <c r="J1550" i="1"/>
  <c r="D1117" i="1"/>
  <c r="J1179" i="1"/>
  <c r="E1179" i="1"/>
  <c r="E1179" i="1" a="1"/>
  <c r="C780" i="1" a="1"/>
  <c r="G780" i="1"/>
  <c r="K1306" i="1"/>
  <c r="F1306" i="1"/>
  <c r="F1306" i="1" a="1"/>
  <c r="D755" i="1"/>
  <c r="D348" i="1"/>
  <c r="E348" i="1"/>
  <c r="J52" i="1"/>
  <c r="E52" i="1"/>
  <c r="E52" i="1" a="1"/>
  <c r="K787" i="1"/>
  <c r="F787" i="1"/>
  <c r="F787" i="1" a="1"/>
  <c r="C788" i="1" a="1"/>
  <c r="G788" i="1"/>
  <c r="K414" i="1"/>
  <c r="F414" i="1"/>
  <c r="F414" i="1" a="1"/>
  <c r="D600" i="1" a="1"/>
  <c r="I600" i="1"/>
  <c r="C600" i="1" a="1"/>
  <c r="G600" i="1"/>
  <c r="C545" i="1" a="1"/>
  <c r="G545" i="1"/>
  <c r="C890" i="1" a="1"/>
  <c r="G890" i="1"/>
  <c r="C2398" i="1" a="1"/>
  <c r="G2398" i="1"/>
  <c r="D561" i="1"/>
  <c r="L635" i="1"/>
  <c r="H635" i="1"/>
  <c r="D256" i="1"/>
  <c r="J2272" i="1"/>
  <c r="E2272" i="1"/>
  <c r="E2272" i="1" a="1"/>
  <c r="C513" i="1"/>
  <c r="C882" i="1"/>
  <c r="C1079" i="1" a="1"/>
  <c r="H1079" i="1"/>
  <c r="L1079" i="1"/>
  <c r="C106" i="1"/>
  <c r="D490" i="1"/>
  <c r="C862" i="1"/>
  <c r="D275" i="1"/>
  <c r="L551" i="1"/>
  <c r="H551" i="1"/>
  <c r="C551" i="1"/>
  <c r="C70" i="1"/>
  <c r="G70" i="1"/>
  <c r="D430" i="1"/>
  <c r="D140" i="1"/>
  <c r="C140" i="1"/>
  <c r="F140" i="1"/>
  <c r="C283" i="1" a="1"/>
  <c r="G283" i="1"/>
  <c r="D253" i="1"/>
  <c r="G1032" i="1"/>
  <c r="L888" i="1"/>
  <c r="H888" i="1"/>
  <c r="C275" i="1"/>
  <c r="D860" i="1" a="1"/>
  <c r="I860" i="1"/>
  <c r="E860" i="1" a="1"/>
  <c r="J860" i="1"/>
  <c r="D597" i="1" a="1"/>
  <c r="I597" i="1"/>
  <c r="E597" i="1" a="1"/>
  <c r="J597" i="1"/>
  <c r="D1947" i="1"/>
  <c r="K66" i="1"/>
  <c r="F66" i="1"/>
  <c r="D66" i="1" a="1"/>
  <c r="I66" i="1"/>
  <c r="F66" i="1" a="1"/>
  <c r="L1338" i="1"/>
  <c r="H1338" i="1"/>
  <c r="C1338" i="1"/>
  <c r="K522" i="1"/>
  <c r="F522" i="1"/>
  <c r="F522" i="1" a="1"/>
  <c r="K26" i="1"/>
  <c r="F26" i="1"/>
  <c r="F26" i="1" a="1"/>
  <c r="C746" i="1" a="1"/>
  <c r="G746" i="1"/>
  <c r="L271" i="1"/>
  <c r="H271" i="1"/>
  <c r="E773" i="1"/>
  <c r="D456" i="1" a="1"/>
  <c r="I456" i="1"/>
  <c r="C456" i="1" a="1"/>
  <c r="G456" i="1"/>
  <c r="L1042" i="1"/>
  <c r="H1042" i="1"/>
  <c r="C1042" i="1"/>
  <c r="L1132" i="1"/>
  <c r="H1132" i="1"/>
  <c r="C894" i="1" a="1"/>
  <c r="G894" i="1"/>
  <c r="L498" i="1"/>
  <c r="H498" i="1"/>
  <c r="C1620" i="1" a="1"/>
  <c r="G1620" i="1"/>
  <c r="D1464" i="1"/>
  <c r="E428" i="1"/>
  <c r="D428" i="1"/>
  <c r="J1047" i="1"/>
  <c r="E1047" i="1"/>
  <c r="E1047" i="1" a="1"/>
  <c r="C540" i="1"/>
  <c r="C1955" i="1" a="1"/>
  <c r="H1955" i="1"/>
  <c r="L1955" i="1"/>
  <c r="C657" i="1"/>
  <c r="C823" i="1" a="1"/>
  <c r="H823" i="1"/>
  <c r="L823" i="1"/>
  <c r="F1220" i="1"/>
  <c r="C1032" i="1"/>
  <c r="C888" i="1"/>
  <c r="C1484" i="1" a="1"/>
  <c r="G1484" i="1"/>
  <c r="J1160" i="1"/>
  <c r="E1160" i="1"/>
  <c r="E1160" i="1" a="1"/>
  <c r="C1566" i="1" a="1"/>
  <c r="G1566" i="1"/>
  <c r="D788" i="1"/>
  <c r="C1189" i="1" a="1"/>
  <c r="G1189" i="1"/>
  <c r="C42" i="1" a="1"/>
  <c r="G42" i="1"/>
  <c r="D491" i="1" a="1"/>
  <c r="I491" i="1"/>
  <c r="C491" i="1" a="1"/>
  <c r="G491" i="1"/>
  <c r="L748" i="1"/>
  <c r="H748" i="1"/>
  <c r="C748" i="1"/>
  <c r="J1036" i="1"/>
  <c r="E1036" i="1"/>
  <c r="E1036" i="1" a="1"/>
  <c r="D423" i="1" a="1"/>
  <c r="I423" i="1"/>
  <c r="C423" i="1" a="1"/>
  <c r="H423" i="1"/>
  <c r="L423" i="1"/>
  <c r="C448" i="1"/>
  <c r="F448" i="1"/>
  <c r="D6" i="1"/>
  <c r="C566" i="1" a="1"/>
  <c r="G566" i="1"/>
  <c r="C1132" i="1"/>
  <c r="C111" i="1" a="1"/>
  <c r="G111" i="1"/>
  <c r="C280" i="1" a="1"/>
  <c r="G280" i="1"/>
  <c r="D1899" i="1" a="1"/>
  <c r="I1899" i="1"/>
  <c r="C1899" i="1" a="1"/>
  <c r="G1899" i="1"/>
  <c r="D1100" i="1" a="1"/>
  <c r="I1100" i="1"/>
  <c r="C1100" i="1" a="1"/>
  <c r="G1100" i="1"/>
  <c r="D6" i="1" a="1"/>
  <c r="I6" i="1"/>
  <c r="E6" i="1" a="1"/>
  <c r="J6" i="1"/>
  <c r="D908" i="1"/>
  <c r="D691" i="1" a="1"/>
  <c r="I691" i="1"/>
  <c r="C691" i="1" a="1"/>
  <c r="G691" i="1"/>
  <c r="C511" i="1" a="1"/>
  <c r="G511" i="1"/>
  <c r="J1082" i="1"/>
  <c r="E1082" i="1"/>
  <c r="E1082" i="1" a="1"/>
  <c r="K654" i="1"/>
  <c r="F654" i="1"/>
  <c r="D654" i="1" a="1"/>
  <c r="I654" i="1"/>
  <c r="F654" i="1" a="1"/>
  <c r="C173" i="1" a="1"/>
  <c r="H173" i="1"/>
  <c r="L173" i="1"/>
  <c r="F790" i="1"/>
  <c r="C170" i="1"/>
  <c r="D1025" i="1" a="1"/>
  <c r="I1025" i="1"/>
  <c r="C1025" i="1" a="1"/>
  <c r="G1025" i="1"/>
  <c r="D1179" i="1"/>
  <c r="C742" i="1" a="1"/>
  <c r="G742" i="1"/>
  <c r="J710" i="1"/>
  <c r="E710" i="1"/>
  <c r="E710" i="1" a="1"/>
  <c r="D299" i="1"/>
  <c r="E299" i="1"/>
  <c r="G1362" i="1"/>
  <c r="C1362" i="1"/>
  <c r="C1797" i="1" a="1"/>
  <c r="G1797" i="1"/>
  <c r="C797" i="1"/>
  <c r="D339" i="1"/>
  <c r="K1643" i="1"/>
  <c r="F1643" i="1"/>
  <c r="F1643" i="1" a="1"/>
  <c r="D157" i="1"/>
  <c r="C85" i="1" a="1"/>
  <c r="G85" i="1"/>
  <c r="D37" i="1" a="1"/>
  <c r="I37" i="1"/>
  <c r="C37" i="1" a="1"/>
  <c r="G37" i="1"/>
  <c r="L550" i="1"/>
  <c r="H550" i="1"/>
  <c r="C498" i="1"/>
  <c r="D513" i="1"/>
  <c r="K169" i="1"/>
  <c r="F169" i="1"/>
  <c r="F169" i="1" a="1"/>
  <c r="J1742" i="1"/>
  <c r="E1742" i="1"/>
  <c r="E1742" i="1" a="1"/>
  <c r="L1502" i="1"/>
  <c r="H1502" i="1"/>
  <c r="C1502" i="1"/>
  <c r="J1521" i="1"/>
  <c r="E1521" i="1"/>
  <c r="E1521" i="1" a="1"/>
  <c r="K85" i="1"/>
  <c r="F85" i="1"/>
  <c r="D85" i="1" a="1"/>
  <c r="I85" i="1"/>
  <c r="F85" i="1" a="1"/>
  <c r="J810" i="1"/>
  <c r="E810" i="1"/>
  <c r="E810" i="1" a="1"/>
  <c r="C1908" i="1" a="1"/>
  <c r="G1908" i="1"/>
  <c r="L996" i="1"/>
  <c r="H996" i="1"/>
  <c r="C756" i="1"/>
  <c r="K957" i="1"/>
  <c r="F957" i="1"/>
  <c r="F957" i="1" a="1"/>
  <c r="D154" i="1" a="1"/>
  <c r="I154" i="1"/>
  <c r="C154" i="1" a="1"/>
  <c r="G154" i="1"/>
  <c r="K1581" i="1"/>
  <c r="F1581" i="1"/>
  <c r="F1581" i="1" a="1"/>
  <c r="D90" i="1"/>
  <c r="C622" i="1" a="1"/>
  <c r="G622" i="1"/>
  <c r="K698" i="1"/>
  <c r="F698" i="1"/>
  <c r="F698" i="1" a="1"/>
  <c r="C733" i="1"/>
  <c r="E518" i="1"/>
  <c r="F275" i="1"/>
  <c r="D1545" i="1"/>
  <c r="D1066" i="1" a="1"/>
  <c r="I1066" i="1"/>
  <c r="C1066" i="1" a="1"/>
  <c r="G1066" i="1"/>
  <c r="C996" i="1"/>
  <c r="L770" i="1"/>
  <c r="H770" i="1"/>
  <c r="C770" i="1"/>
  <c r="D1787" i="1"/>
  <c r="K686" i="1"/>
  <c r="F686" i="1"/>
  <c r="F686" i="1" a="1"/>
  <c r="C1198" i="1" a="1"/>
  <c r="G1198" i="1"/>
  <c r="L1964" i="1"/>
  <c r="H1964" i="1"/>
  <c r="C1964" i="1"/>
  <c r="C332" i="1"/>
  <c r="C121" i="1" a="1"/>
  <c r="G121" i="1"/>
  <c r="D637" i="1"/>
  <c r="D246" i="1"/>
  <c r="K474" i="1"/>
  <c r="F474" i="1"/>
  <c r="F474" i="1" a="1"/>
  <c r="L1659" i="1"/>
  <c r="H1659" i="1"/>
  <c r="C1659" i="1"/>
  <c r="J1000" i="1"/>
  <c r="E1000" i="1"/>
  <c r="E1000" i="1" a="1"/>
  <c r="C761" i="1" a="1"/>
  <c r="G761" i="1"/>
  <c r="D15" i="1"/>
  <c r="D100" i="1"/>
  <c r="K75" i="1"/>
  <c r="F75" i="1"/>
  <c r="D75" i="1" a="1"/>
  <c r="I75" i="1"/>
  <c r="F75" i="1" a="1"/>
  <c r="C623" i="1" a="1"/>
  <c r="H623" i="1"/>
  <c r="L623" i="1"/>
  <c r="D33" i="1"/>
  <c r="D1237" i="1" a="1"/>
  <c r="I1237" i="1"/>
  <c r="C1237" i="1" a="1"/>
  <c r="G1237" i="1"/>
  <c r="K1670" i="1"/>
  <c r="F1670" i="1"/>
  <c r="F1670" i="1" a="1"/>
  <c r="C1447" i="1" a="1"/>
  <c r="G1447" i="1"/>
  <c r="L912" i="1"/>
  <c r="H912" i="1"/>
  <c r="D877" i="1"/>
  <c r="C1037" i="1" a="1"/>
  <c r="G1037" i="1"/>
  <c r="L856" i="1"/>
  <c r="H856" i="1"/>
  <c r="D482" i="1"/>
  <c r="D1268" i="1"/>
  <c r="K701" i="1"/>
  <c r="F701" i="1"/>
  <c r="F701" i="1" a="1"/>
  <c r="C32" i="1"/>
  <c r="D742" i="1"/>
  <c r="E1305" i="1"/>
  <c r="K873" i="1"/>
  <c r="F873" i="1"/>
  <c r="F873" i="1" a="1"/>
  <c r="K1342" i="1"/>
  <c r="F1342" i="1"/>
  <c r="F1342" i="1" a="1"/>
  <c r="C884" i="1" a="1"/>
  <c r="G884" i="1"/>
  <c r="C530" i="1"/>
  <c r="D1187" i="1" a="1"/>
  <c r="I1187" i="1"/>
  <c r="C1187" i="1" a="1"/>
  <c r="G1187" i="1"/>
  <c r="E750" i="1"/>
  <c r="K141" i="1"/>
  <c r="F141" i="1"/>
  <c r="F141" i="1" a="1"/>
  <c r="C1057" i="1" a="1"/>
  <c r="G1057" i="1"/>
  <c r="C35" i="1" a="1"/>
  <c r="G35" i="1"/>
  <c r="J936" i="1"/>
  <c r="E936" i="1"/>
  <c r="D936" i="1" a="1"/>
  <c r="I936" i="1"/>
  <c r="E936" i="1" a="1"/>
  <c r="J458" i="1"/>
  <c r="E458" i="1"/>
  <c r="E458" i="1" a="1"/>
  <c r="E1161" i="1" a="1"/>
  <c r="J1161" i="1"/>
  <c r="K81" i="1"/>
  <c r="F81" i="1"/>
  <c r="F81" i="1" a="1"/>
  <c r="C903" i="1" a="1"/>
  <c r="G903" i="1"/>
  <c r="E965" i="1"/>
  <c r="L1179" i="1"/>
  <c r="H1179" i="1"/>
  <c r="J1447" i="1"/>
  <c r="E1447" i="1"/>
  <c r="E1447" i="1" a="1"/>
  <c r="C1849" i="1" a="1"/>
  <c r="G1849" i="1"/>
  <c r="F206" i="1"/>
  <c r="C1578" i="1" a="1"/>
  <c r="H1578" i="1"/>
  <c r="L1578" i="1"/>
  <c r="L106" i="1"/>
  <c r="H106" i="1"/>
  <c r="D373" i="1" a="1"/>
  <c r="I373" i="1"/>
  <c r="E373" i="1" a="1"/>
  <c r="J373" i="1"/>
  <c r="D834" i="1" a="1"/>
  <c r="I834" i="1"/>
  <c r="C834" i="1" a="1"/>
  <c r="H834" i="1"/>
  <c r="L834" i="1"/>
  <c r="J99" i="1"/>
  <c r="E99" i="1"/>
  <c r="E99" i="1" a="1"/>
  <c r="K1835" i="1"/>
  <c r="F1835" i="1"/>
  <c r="F1835" i="1" a="1"/>
  <c r="E455" i="1" a="1"/>
  <c r="J455" i="1"/>
  <c r="K2195" i="1"/>
  <c r="F2195" i="1"/>
  <c r="F2195" i="1" a="1"/>
  <c r="G653" i="1"/>
  <c r="C653" i="1"/>
  <c r="C1174" i="1" a="1"/>
  <c r="H1174" i="1"/>
  <c r="L1174" i="1"/>
  <c r="J1607" i="1"/>
  <c r="E1607" i="1"/>
  <c r="E1607" i="1" a="1"/>
  <c r="C496" i="1" a="1"/>
  <c r="G496" i="1"/>
  <c r="F659" i="1"/>
  <c r="C1571" i="1" a="1"/>
  <c r="G1571" i="1"/>
  <c r="G457" i="1"/>
  <c r="C457" i="1"/>
  <c r="J943" i="1"/>
  <c r="E943" i="1"/>
  <c r="E943" i="1" a="1"/>
  <c r="D1732" i="1"/>
  <c r="C2023" i="1"/>
  <c r="J108" i="1"/>
  <c r="E108" i="1"/>
  <c r="E108" i="1" a="1"/>
  <c r="C277" i="1"/>
  <c r="D1195" i="1"/>
  <c r="K1184" i="1"/>
  <c r="F1184" i="1"/>
  <c r="F1184" i="1" a="1"/>
  <c r="C1874" i="1"/>
  <c r="C1197" i="1"/>
  <c r="J719" i="1"/>
  <c r="E719" i="1"/>
  <c r="E719" i="1" a="1"/>
  <c r="E785" i="1"/>
  <c r="D29" i="1" a="1"/>
  <c r="I29" i="1"/>
  <c r="C29" i="1" a="1"/>
  <c r="G29" i="1"/>
  <c r="E865" i="1"/>
  <c r="C2150" i="1" a="1"/>
  <c r="G2150" i="1"/>
  <c r="K753" i="1"/>
  <c r="F753" i="1"/>
  <c r="F753" i="1" a="1"/>
  <c r="K949" i="1"/>
  <c r="F949" i="1"/>
  <c r="F949" i="1" a="1"/>
  <c r="C31" i="1" a="1"/>
  <c r="G31" i="1"/>
  <c r="L1546" i="1"/>
  <c r="H1546" i="1"/>
  <c r="C249" i="1" a="1"/>
  <c r="G249" i="1"/>
  <c r="K42" i="1"/>
  <c r="F42" i="1"/>
  <c r="F42" i="1" a="1"/>
  <c r="F1317" i="1"/>
  <c r="C490" i="1"/>
  <c r="C507" i="1"/>
  <c r="D507" i="1"/>
  <c r="C766" i="1"/>
  <c r="E578" i="1"/>
  <c r="C44" i="1"/>
  <c r="G44" i="1"/>
  <c r="C1546" i="1"/>
  <c r="L287" i="1"/>
  <c r="H287" i="1"/>
  <c r="C287" i="1"/>
  <c r="D116" i="1" a="1"/>
  <c r="I116" i="1"/>
  <c r="C116" i="1" a="1"/>
  <c r="G116" i="1"/>
  <c r="D852" i="1"/>
  <c r="G973" i="1"/>
  <c r="L1939" i="1"/>
  <c r="H1939" i="1"/>
  <c r="C1939" i="1"/>
  <c r="K1573" i="1"/>
  <c r="F1573" i="1"/>
  <c r="F1573" i="1" a="1"/>
  <c r="D694" i="1"/>
  <c r="D501" i="1"/>
  <c r="L305" i="1"/>
  <c r="H305" i="1"/>
  <c r="C878" i="1"/>
  <c r="C1514" i="1" a="1"/>
  <c r="G1514" i="1"/>
  <c r="J2107" i="1"/>
  <c r="E2107" i="1"/>
  <c r="E2107" i="1" a="1"/>
  <c r="L189" i="1"/>
  <c r="H189" i="1"/>
  <c r="C189" i="1"/>
  <c r="J1940" i="1"/>
  <c r="E1940" i="1"/>
  <c r="E1940" i="1" a="1"/>
  <c r="C1442" i="1" a="1"/>
  <c r="H1442" i="1"/>
  <c r="L1442" i="1"/>
  <c r="C1394" i="1" a="1"/>
  <c r="G1394" i="1"/>
  <c r="C473" i="1"/>
  <c r="C1828" i="1" a="1"/>
  <c r="G1828" i="1"/>
  <c r="D1167" i="1"/>
  <c r="F1167" i="1"/>
  <c r="L1679" i="1"/>
  <c r="H1679" i="1"/>
  <c r="C1679" i="1"/>
  <c r="D161" i="1" a="1"/>
  <c r="I161" i="1"/>
  <c r="C161" i="1" a="1"/>
  <c r="H161" i="1"/>
  <c r="L161" i="1"/>
  <c r="K607" i="1"/>
  <c r="F607" i="1"/>
  <c r="F607" i="1" a="1"/>
  <c r="E786" i="1"/>
  <c r="F36" i="1" a="1"/>
  <c r="K36" i="1"/>
  <c r="C907" i="1"/>
  <c r="C1021" i="1"/>
  <c r="G1021" i="1"/>
  <c r="C1101" i="1" a="1"/>
  <c r="G1101" i="1"/>
  <c r="C715" i="1" a="1"/>
  <c r="G715" i="1"/>
  <c r="D554" i="1" a="1"/>
  <c r="I554" i="1"/>
  <c r="E554" i="1" a="1"/>
  <c r="J554" i="1"/>
  <c r="K1878" i="1"/>
  <c r="F1878" i="1"/>
  <c r="F1878" i="1" a="1"/>
  <c r="J57" i="1"/>
  <c r="E57" i="1"/>
  <c r="E57" i="1" a="1"/>
  <c r="K1191" i="1"/>
  <c r="F1191" i="1"/>
  <c r="F1191" i="1" a="1"/>
  <c r="K1586" i="1"/>
  <c r="F1586" i="1"/>
  <c r="F1586" i="1" a="1"/>
  <c r="G878" i="1"/>
  <c r="K2088" i="1"/>
  <c r="F2088" i="1"/>
  <c r="F2088" i="1" a="1"/>
  <c r="G690" i="1"/>
  <c r="C690" i="1"/>
  <c r="F482" i="1"/>
  <c r="G694" i="1"/>
  <c r="C694" i="1"/>
  <c r="J489" i="1"/>
  <c r="E489" i="1"/>
  <c r="E489" i="1" a="1"/>
  <c r="L873" i="1"/>
  <c r="H873" i="1"/>
  <c r="C873" i="1"/>
  <c r="J536" i="1"/>
  <c r="E536" i="1"/>
  <c r="E536" i="1" a="1"/>
  <c r="E267" i="1" a="1"/>
  <c r="J267" i="1"/>
  <c r="K584" i="1"/>
  <c r="F584" i="1"/>
  <c r="F584" i="1" a="1"/>
  <c r="C617" i="1"/>
  <c r="C972" i="1" a="1"/>
  <c r="G972" i="1"/>
  <c r="K1390" i="1"/>
  <c r="F1390" i="1"/>
  <c r="F1390" i="1" a="1"/>
  <c r="L1148" i="1"/>
  <c r="H1148" i="1"/>
  <c r="C1148" i="1"/>
  <c r="K630" i="1"/>
  <c r="F630" i="1"/>
  <c r="F630" i="1" a="1"/>
  <c r="D178" i="1"/>
  <c r="C1482" i="1" a="1"/>
  <c r="G1482" i="1"/>
  <c r="L206" i="1"/>
  <c r="H206" i="1"/>
  <c r="C509" i="1"/>
  <c r="G509" i="1"/>
  <c r="L1428" i="1"/>
  <c r="H1428" i="1"/>
  <c r="C1428" i="1"/>
  <c r="J1456" i="1"/>
  <c r="E1456" i="1"/>
  <c r="E1456" i="1" a="1"/>
  <c r="C1398" i="1" a="1"/>
  <c r="G1398" i="1"/>
  <c r="K1006" i="1"/>
  <c r="F1006" i="1"/>
  <c r="F1006" i="1" a="1"/>
  <c r="D950" i="1"/>
  <c r="D688" i="1" a="1"/>
  <c r="I688" i="1"/>
  <c r="F688" i="1" a="1"/>
  <c r="K688" i="1"/>
  <c r="J1978" i="1"/>
  <c r="E1978" i="1"/>
  <c r="E1978" i="1" a="1"/>
  <c r="C680" i="1" a="1"/>
  <c r="H680" i="1"/>
  <c r="L680" i="1"/>
  <c r="K1333" i="1"/>
  <c r="F1333" i="1"/>
  <c r="F1333" i="1" a="1"/>
  <c r="D239" i="1"/>
  <c r="C239" i="1"/>
  <c r="F513" i="1"/>
  <c r="F643" i="1"/>
  <c r="C643" i="1"/>
  <c r="J136" i="1"/>
  <c r="E136" i="1"/>
  <c r="D136" i="1" a="1"/>
  <c r="I136" i="1"/>
  <c r="E136" i="1" a="1"/>
  <c r="D214" i="1" a="1"/>
  <c r="I214" i="1"/>
  <c r="C214" i="1" a="1"/>
  <c r="G214" i="1"/>
  <c r="D1510" i="1" a="1"/>
  <c r="I1510" i="1"/>
  <c r="C1510" i="1" a="1"/>
  <c r="H1510" i="1"/>
  <c r="L1510" i="1"/>
  <c r="D400" i="1"/>
  <c r="D578" i="1"/>
  <c r="G238" i="1"/>
  <c r="J1099" i="1"/>
  <c r="E1099" i="1"/>
  <c r="D1099" i="1" a="1"/>
  <c r="I1099" i="1"/>
  <c r="E1099" i="1" a="1"/>
  <c r="D1024" i="1"/>
  <c r="J435" i="1"/>
  <c r="E435" i="1"/>
  <c r="E435" i="1" a="1"/>
  <c r="C1464" i="1"/>
  <c r="C1512" i="1" a="1"/>
  <c r="H1512" i="1"/>
  <c r="L1512" i="1"/>
  <c r="C794" i="1" a="1"/>
  <c r="H794" i="1"/>
  <c r="L794" i="1"/>
  <c r="C1147" i="1"/>
  <c r="F347" i="1"/>
  <c r="J171" i="1"/>
  <c r="E171" i="1"/>
  <c r="E171" i="1" a="1"/>
  <c r="C181" i="1"/>
  <c r="C1168" i="1" a="1"/>
  <c r="G1168" i="1"/>
  <c r="E869" i="1"/>
  <c r="F387" i="1"/>
  <c r="D623" i="1"/>
  <c r="D2129" i="1"/>
  <c r="F140" i="1" a="1"/>
  <c r="K140" i="1"/>
  <c r="C997" i="1"/>
  <c r="L837" i="1"/>
  <c r="H837" i="1"/>
  <c r="C837" i="1"/>
  <c r="C1370" i="1" a="1"/>
  <c r="G1370" i="1"/>
  <c r="D1306" i="1" a="1"/>
  <c r="I1306" i="1"/>
  <c r="C1306" i="1" a="1"/>
  <c r="G1306" i="1"/>
  <c r="C1151" i="1"/>
  <c r="L1041" i="1"/>
  <c r="H1041" i="1"/>
  <c r="C1041" i="1"/>
  <c r="E535" i="1"/>
  <c r="D326" i="1" a="1"/>
  <c r="I326" i="1"/>
  <c r="F326" i="1" a="1"/>
  <c r="K326" i="1"/>
  <c r="E1298" i="1"/>
  <c r="K867" i="1"/>
  <c r="F867" i="1"/>
  <c r="F867" i="1" a="1"/>
  <c r="D1558" i="1"/>
  <c r="K1799" i="1"/>
  <c r="F1799" i="1"/>
  <c r="F1799" i="1" a="1"/>
  <c r="C543" i="1"/>
  <c r="D1406" i="1"/>
  <c r="C234" i="1"/>
  <c r="G234" i="1"/>
  <c r="C133" i="1"/>
  <c r="K1308" i="1"/>
  <c r="F1308" i="1"/>
  <c r="F1308" i="1" a="1"/>
  <c r="J800" i="1"/>
  <c r="E800" i="1"/>
  <c r="E800" i="1" a="1"/>
  <c r="D945" i="1" a="1"/>
  <c r="I945" i="1"/>
  <c r="F945" i="1" a="1"/>
  <c r="K945" i="1"/>
  <c r="C1956" i="1" a="1"/>
  <c r="G1956" i="1"/>
  <c r="G722" i="1"/>
  <c r="C722" i="1"/>
  <c r="J940" i="1"/>
  <c r="E940" i="1"/>
  <c r="D940" i="1" a="1"/>
  <c r="I940" i="1"/>
  <c r="E940" i="1" a="1"/>
  <c r="D1196" i="1"/>
  <c r="F587" i="1"/>
  <c r="G425" i="1"/>
  <c r="C425" i="1"/>
  <c r="E277" i="1"/>
  <c r="K1665" i="1"/>
  <c r="F1665" i="1"/>
  <c r="F1665" i="1" a="1"/>
  <c r="C1208" i="1"/>
  <c r="F229" i="1"/>
  <c r="C229" i="1"/>
  <c r="F878" i="1"/>
  <c r="K1225" i="1"/>
  <c r="F1225" i="1"/>
  <c r="F1225" i="1" a="1"/>
  <c r="C632" i="1" a="1"/>
  <c r="G632" i="1"/>
  <c r="D575" i="1" a="1"/>
  <c r="I575" i="1"/>
  <c r="C575" i="1" a="1"/>
  <c r="H575" i="1"/>
  <c r="L575" i="1"/>
  <c r="C408" i="1"/>
  <c r="G983" i="1"/>
  <c r="C983" i="1"/>
  <c r="G643" i="1"/>
  <c r="C1048" i="1" a="1"/>
  <c r="G1048" i="1"/>
  <c r="E1249" i="1"/>
  <c r="K1242" i="1"/>
  <c r="F1242" i="1"/>
  <c r="F1242" i="1" a="1"/>
  <c r="G479" i="1"/>
  <c r="C479" i="1"/>
  <c r="C274" i="1"/>
  <c r="C1257" i="1"/>
  <c r="G1257" i="1"/>
  <c r="C263" i="1"/>
  <c r="C869" i="1" a="1"/>
  <c r="G869" i="1"/>
  <c r="D1282" i="1"/>
  <c r="J516" i="1"/>
  <c r="E516" i="1"/>
  <c r="E516" i="1" a="1"/>
  <c r="D1112" i="1" a="1"/>
  <c r="I1112" i="1"/>
  <c r="F1112" i="1" a="1"/>
  <c r="K1112" i="1"/>
  <c r="D766" i="1"/>
  <c r="J870" i="1"/>
  <c r="E870" i="1"/>
  <c r="E870" i="1" a="1"/>
  <c r="J1728" i="1"/>
  <c r="E1728" i="1"/>
  <c r="E1728" i="1" a="1"/>
  <c r="D859" i="1"/>
  <c r="D216" i="1"/>
  <c r="L707" i="1"/>
  <c r="H707" i="1"/>
  <c r="C707" i="1"/>
  <c r="D247" i="1"/>
  <c r="C796" i="1"/>
  <c r="K1547" i="1"/>
  <c r="F1547" i="1"/>
  <c r="F1547" i="1" a="1"/>
  <c r="C2542" i="1" a="1"/>
  <c r="G2542" i="1"/>
  <c r="D1387" i="1"/>
  <c r="E923" i="1"/>
  <c r="C470" i="1" a="1"/>
  <c r="H470" i="1"/>
  <c r="L470" i="1"/>
  <c r="D684" i="1"/>
  <c r="K713" i="1"/>
  <c r="F713" i="1"/>
  <c r="F713" i="1" a="1"/>
  <c r="D1167" i="1" a="1"/>
  <c r="I1167" i="1"/>
  <c r="F1167" i="1" a="1"/>
  <c r="K1167" i="1"/>
  <c r="D729" i="1" a="1"/>
  <c r="I729" i="1"/>
  <c r="C729" i="1" a="1"/>
  <c r="G729" i="1"/>
  <c r="E382" i="1"/>
  <c r="K799" i="1"/>
  <c r="F799" i="1"/>
  <c r="F799" i="1" a="1"/>
  <c r="K724" i="1"/>
  <c r="F724" i="1"/>
  <c r="F724" i="1" a="1"/>
  <c r="G246" i="1"/>
  <c r="C246" i="1"/>
  <c r="E672" i="1"/>
  <c r="J1203" i="1"/>
  <c r="E1203" i="1"/>
  <c r="E1203" i="1" a="1"/>
  <c r="D1122" i="1"/>
  <c r="C388" i="1"/>
  <c r="F105" i="1" a="1"/>
  <c r="K105" i="1"/>
  <c r="G346" i="1"/>
  <c r="D1513" i="1"/>
  <c r="L2574" i="1"/>
  <c r="H2574" i="1"/>
  <c r="J970" i="1"/>
  <c r="E970" i="1"/>
  <c r="E970" i="1" a="1"/>
  <c r="D263" i="1"/>
  <c r="C488" i="1"/>
  <c r="C79" i="1" a="1"/>
  <c r="H79" i="1"/>
  <c r="L79" i="1"/>
  <c r="G519" i="1"/>
  <c r="C519" i="1"/>
  <c r="G394" i="1"/>
  <c r="K1287" i="1"/>
  <c r="F1287" i="1"/>
  <c r="F1287" i="1" a="1"/>
  <c r="G932" i="1"/>
  <c r="J1301" i="1"/>
  <c r="E1301" i="1"/>
  <c r="E1301" i="1" a="1"/>
  <c r="G813" i="1"/>
  <c r="C813" i="1"/>
  <c r="K89" i="1"/>
  <c r="F89" i="1"/>
  <c r="F89" i="1" a="1"/>
  <c r="F1045" i="1"/>
  <c r="L239" i="1"/>
  <c r="H239" i="1"/>
  <c r="E635" i="1" a="1"/>
  <c r="J635" i="1"/>
  <c r="J479" i="1"/>
  <c r="E479" i="1"/>
  <c r="E479" i="1" a="1"/>
  <c r="L863" i="1"/>
  <c r="H863" i="1"/>
  <c r="C863" i="1"/>
  <c r="C463" i="1"/>
  <c r="J1790" i="1"/>
  <c r="E1790" i="1"/>
  <c r="E1790" i="1" a="1"/>
  <c r="C393" i="1"/>
  <c r="C669" i="1" a="1"/>
  <c r="G669" i="1"/>
  <c r="C517" i="1" a="1"/>
  <c r="G517" i="1"/>
  <c r="J207" i="1"/>
  <c r="E207" i="1"/>
  <c r="E207" i="1" a="1"/>
  <c r="E525" i="1"/>
  <c r="J2115" i="1"/>
  <c r="E2115" i="1"/>
  <c r="E2115" i="1" a="1"/>
  <c r="L485" i="1"/>
  <c r="H485" i="1"/>
  <c r="C485" i="1"/>
  <c r="C98" i="1" a="1"/>
  <c r="G98" i="1"/>
  <c r="J2017" i="1"/>
  <c r="E2017" i="1"/>
  <c r="E2017" i="1" a="1"/>
  <c r="L2104" i="1"/>
  <c r="H2104" i="1"/>
  <c r="C2104" i="1"/>
  <c r="G137" i="1"/>
  <c r="E593" i="1"/>
  <c r="E802" i="1"/>
  <c r="E100" i="1"/>
  <c r="F738" i="1"/>
  <c r="E740" i="1"/>
  <c r="K1494" i="1"/>
  <c r="F1494" i="1"/>
  <c r="F1494" i="1" a="1"/>
  <c r="C105" i="1" a="1"/>
  <c r="G105" i="1"/>
  <c r="K655" i="1"/>
  <c r="F655" i="1"/>
  <c r="F655" i="1" a="1"/>
  <c r="D1518" i="1"/>
  <c r="C347" i="1"/>
  <c r="C1149" i="1" a="1"/>
  <c r="H1149" i="1"/>
  <c r="L1149" i="1"/>
  <c r="C293" i="1"/>
  <c r="D550" i="1"/>
  <c r="C1975" i="1"/>
  <c r="G1214" i="1"/>
  <c r="C1214" i="1"/>
  <c r="C299" i="1" a="1"/>
  <c r="G299" i="1"/>
  <c r="L639" i="1"/>
  <c r="H639" i="1"/>
  <c r="C639" i="1"/>
  <c r="G448" i="1"/>
  <c r="D525" i="1" a="1"/>
  <c r="I525" i="1"/>
  <c r="E525" i="1" a="1"/>
  <c r="J525" i="1"/>
  <c r="C126" i="1"/>
  <c r="J829" i="1"/>
  <c r="E829" i="1"/>
  <c r="E829" i="1" a="1"/>
  <c r="D73" i="1"/>
  <c r="D547" i="1"/>
  <c r="J2351" i="1"/>
  <c r="E2351" i="1"/>
  <c r="E2351" i="1" a="1"/>
  <c r="C1550" i="1"/>
  <c r="E1140" i="1"/>
  <c r="C1867" i="1" a="1"/>
  <c r="H1867" i="1"/>
  <c r="L1867" i="1"/>
  <c r="C1819" i="1" a="1"/>
  <c r="H1819" i="1"/>
  <c r="L1819" i="1"/>
  <c r="D2081" i="1"/>
  <c r="E1117" i="1"/>
  <c r="C606" i="1"/>
  <c r="J1094" i="1"/>
  <c r="E1094" i="1"/>
  <c r="E1094" i="1" a="1"/>
  <c r="D262" i="1"/>
  <c r="C1043" i="1" a="1"/>
  <c r="G1043" i="1"/>
  <c r="E342" i="1" a="1"/>
  <c r="J342" i="1"/>
  <c r="D111" i="1"/>
  <c r="G455" i="1"/>
  <c r="L789" i="1"/>
  <c r="H789" i="1"/>
  <c r="C789" i="1"/>
  <c r="L927" i="1"/>
  <c r="H927" i="1"/>
  <c r="C927" i="1"/>
  <c r="C739" i="1" a="1"/>
  <c r="G739" i="1"/>
  <c r="C1875" i="1" a="1"/>
  <c r="G1875" i="1"/>
  <c r="F1087" i="1" a="1"/>
  <c r="K1087" i="1"/>
  <c r="L1591" i="1"/>
  <c r="H1591" i="1"/>
  <c r="C1591" i="1"/>
  <c r="J1139" i="1"/>
  <c r="E1139" i="1"/>
  <c r="E1139" i="1" a="1"/>
  <c r="C1217" i="1" a="1"/>
  <c r="H1217" i="1"/>
  <c r="L1217" i="1"/>
  <c r="D539" i="1" a="1"/>
  <c r="I539" i="1"/>
  <c r="C539" i="1" a="1"/>
  <c r="H539" i="1"/>
  <c r="L539" i="1"/>
  <c r="C260" i="1"/>
  <c r="K494" i="1"/>
  <c r="F494" i="1"/>
  <c r="F494" i="1" a="1"/>
  <c r="C145" i="1"/>
  <c r="C362" i="1"/>
  <c r="D1464" i="1" a="1"/>
  <c r="I1464" i="1"/>
  <c r="C1464" i="1" a="1"/>
  <c r="H1464" i="1"/>
  <c r="L1464" i="1"/>
  <c r="C1073" i="1" a="1"/>
  <c r="G1073" i="1"/>
  <c r="C1038" i="1" a="1"/>
  <c r="H1038" i="1"/>
  <c r="L1038" i="1"/>
  <c r="D44" i="1" a="1"/>
  <c r="I44" i="1"/>
  <c r="C44" i="1" a="1"/>
  <c r="H44" i="1"/>
  <c r="L44" i="1"/>
  <c r="F448" i="1" a="1"/>
  <c r="K448" i="1"/>
  <c r="K78" i="1"/>
  <c r="F78" i="1"/>
  <c r="F78" i="1" a="1"/>
  <c r="J1864" i="1"/>
  <c r="E1864" i="1"/>
  <c r="E1864" i="1" a="1"/>
  <c r="C573" i="1"/>
  <c r="C110" i="1" a="1"/>
  <c r="H110" i="1"/>
  <c r="L110" i="1"/>
  <c r="C2574" i="1"/>
  <c r="F907" i="1"/>
  <c r="D129" i="1"/>
  <c r="D1225" i="1"/>
  <c r="G250" i="1"/>
  <c r="C250" i="1"/>
  <c r="D452" i="1"/>
  <c r="D5" i="1" a="1"/>
  <c r="I5" i="1"/>
  <c r="E5" i="1" a="1"/>
  <c r="J5" i="1"/>
  <c r="F212" i="1"/>
  <c r="K1531" i="1"/>
  <c r="F1531" i="1"/>
  <c r="F1531" i="1" a="1"/>
  <c r="K1206" i="1"/>
  <c r="F1206" i="1"/>
  <c r="F1206" i="1" a="1"/>
  <c r="D1042" i="1"/>
  <c r="C1559" i="1"/>
  <c r="C685" i="1"/>
  <c r="D861" i="1"/>
  <c r="D705" i="1" a="1"/>
  <c r="I705" i="1"/>
  <c r="C705" i="1" a="1"/>
  <c r="G705" i="1"/>
  <c r="D295" i="1"/>
  <c r="J1295" i="1"/>
  <c r="E1295" i="1"/>
  <c r="E1295" i="1" a="1"/>
  <c r="J837" i="1"/>
  <c r="E837" i="1"/>
  <c r="E837" i="1" a="1"/>
  <c r="K63" i="1"/>
  <c r="F63" i="1"/>
  <c r="D63" i="1" a="1"/>
  <c r="I63" i="1"/>
  <c r="F63" i="1" a="1"/>
  <c r="K1116" i="1"/>
  <c r="F1116" i="1"/>
  <c r="F1116" i="1" a="1"/>
  <c r="C411" i="1"/>
  <c r="L1318" i="1"/>
  <c r="H1318" i="1"/>
  <c r="C1318" i="1"/>
  <c r="C2126" i="1" a="1"/>
  <c r="G2126" i="1"/>
  <c r="C2149" i="1" a="1"/>
  <c r="G2149" i="1"/>
  <c r="D1767" i="1"/>
  <c r="C1284" i="1" a="1"/>
  <c r="G1284" i="1"/>
  <c r="L802" i="1"/>
  <c r="H802" i="1"/>
  <c r="D1233" i="1" a="1"/>
  <c r="I1233" i="1"/>
  <c r="F1233" i="1" a="1"/>
  <c r="K1233" i="1"/>
  <c r="C473" i="1" a="1"/>
  <c r="H473" i="1"/>
  <c r="L473" i="1"/>
  <c r="K1010" i="1"/>
  <c r="F1010" i="1"/>
  <c r="F1010" i="1" a="1"/>
  <c r="F1140" i="1"/>
  <c r="J560" i="1"/>
  <c r="E560" i="1"/>
  <c r="E560" i="1" a="1"/>
  <c r="J20" i="1"/>
  <c r="E20" i="1"/>
  <c r="D20" i="1" a="1"/>
  <c r="I20" i="1"/>
  <c r="E20" i="1" a="1"/>
  <c r="D402" i="1" a="1"/>
  <c r="I402" i="1"/>
  <c r="E402" i="1" a="1"/>
  <c r="J402" i="1"/>
  <c r="C234" i="1" a="1"/>
  <c r="H234" i="1"/>
  <c r="L234" i="1"/>
  <c r="C599" i="1"/>
  <c r="J393" i="1"/>
  <c r="E393" i="1"/>
  <c r="E393" i="1" a="1"/>
  <c r="D238" i="1"/>
  <c r="G1815" i="1"/>
  <c r="C1815" i="1"/>
  <c r="D1143" i="1"/>
  <c r="D1839" i="1"/>
  <c r="G814" i="1"/>
  <c r="C814" i="1"/>
  <c r="G10" i="1"/>
  <c r="C10" i="1"/>
  <c r="C698" i="1" a="1"/>
  <c r="G698" i="1"/>
  <c r="D545" i="1"/>
  <c r="F1079" i="1"/>
  <c r="K1262" i="1"/>
  <c r="F1262" i="1"/>
  <c r="F1262" i="1" a="1"/>
  <c r="F145" i="1" a="1"/>
  <c r="K145" i="1"/>
  <c r="K406" i="1"/>
  <c r="F406" i="1"/>
  <c r="F406" i="1" a="1"/>
  <c r="G681" i="1"/>
  <c r="C681" i="1"/>
  <c r="G30" i="1"/>
  <c r="C30" i="1"/>
  <c r="F342" i="1"/>
  <c r="F67" i="1"/>
  <c r="K1703" i="1"/>
  <c r="F1703" i="1"/>
  <c r="F1703" i="1" a="1"/>
  <c r="D86" i="1" a="1"/>
  <c r="I86" i="1"/>
  <c r="C86" i="1" a="1"/>
  <c r="H86" i="1"/>
  <c r="L86" i="1"/>
  <c r="G229" i="1"/>
  <c r="L204" i="1"/>
  <c r="H204" i="1"/>
  <c r="C204" i="1"/>
  <c r="D2023" i="1"/>
  <c r="D1140" i="1"/>
  <c r="D722" i="1"/>
  <c r="G140" i="1"/>
  <c r="D1039" i="1" a="1"/>
  <c r="I1039" i="1"/>
  <c r="C1039" i="1" a="1"/>
  <c r="H1039" i="1"/>
  <c r="L1039" i="1"/>
  <c r="C901" i="1" a="1"/>
  <c r="H901" i="1"/>
  <c r="L901" i="1"/>
  <c r="C1779" i="1" a="1"/>
  <c r="H1779" i="1"/>
  <c r="L1779" i="1"/>
  <c r="E197" i="1"/>
  <c r="D1493" i="1" a="1"/>
  <c r="I1493" i="1"/>
  <c r="C1493" i="1" a="1"/>
  <c r="G1493" i="1"/>
  <c r="J1429" i="1"/>
  <c r="E1429" i="1"/>
  <c r="E1429" i="1" a="1"/>
  <c r="C959" i="1"/>
  <c r="E1413" i="1"/>
  <c r="K614" i="1"/>
  <c r="F614" i="1"/>
  <c r="F614" i="1" a="1"/>
  <c r="F1071" i="1"/>
  <c r="D1602" i="1" a="1"/>
  <c r="I1602" i="1"/>
  <c r="C1602" i="1" a="1"/>
  <c r="G1602" i="1"/>
  <c r="L217" i="1"/>
  <c r="H217" i="1"/>
  <c r="J2095" i="1"/>
  <c r="E2095" i="1"/>
  <c r="E2095" i="1" a="1"/>
  <c r="D1316" i="1"/>
  <c r="D327" i="1"/>
  <c r="D176" i="1"/>
  <c r="D669" i="1"/>
  <c r="K1360" i="1"/>
  <c r="F1360" i="1"/>
  <c r="F1360" i="1" a="1"/>
  <c r="J1532" i="1"/>
  <c r="E1532" i="1"/>
  <c r="E1532" i="1" a="1"/>
  <c r="K1221" i="1"/>
  <c r="F1221" i="1"/>
  <c r="F1221" i="1" a="1"/>
  <c r="D393" i="1"/>
  <c r="F847" i="1"/>
  <c r="E876" i="1"/>
  <c r="D700" i="1" a="1"/>
  <c r="I700" i="1"/>
  <c r="E700" i="1" a="1"/>
  <c r="J700" i="1"/>
  <c r="K253" i="1"/>
  <c r="F253" i="1"/>
  <c r="F253" i="1" a="1"/>
  <c r="D1432" i="1"/>
  <c r="K2334" i="1"/>
  <c r="F2334" i="1"/>
  <c r="F2334" i="1" a="1"/>
  <c r="L618" i="1"/>
  <c r="H618" i="1"/>
  <c r="C618" i="1"/>
  <c r="L1508" i="1"/>
  <c r="H1508" i="1"/>
  <c r="C1508" i="1"/>
  <c r="E411" i="1"/>
  <c r="L752" i="1"/>
  <c r="H752" i="1"/>
  <c r="D699" i="1"/>
  <c r="J346" i="1"/>
  <c r="E346" i="1"/>
  <c r="E346" i="1" a="1"/>
  <c r="F295" i="1"/>
  <c r="D1868" i="1"/>
  <c r="K739" i="1"/>
  <c r="F739" i="1"/>
  <c r="D739" i="1" a="1"/>
  <c r="I739" i="1"/>
  <c r="F739" i="1" a="1"/>
  <c r="L167" i="1"/>
  <c r="H167" i="1"/>
  <c r="C167" i="1"/>
  <c r="K1620" i="1"/>
  <c r="F1620" i="1"/>
  <c r="F1620" i="1" a="1"/>
  <c r="D202" i="1"/>
  <c r="G533" i="1"/>
  <c r="D1277" i="1"/>
  <c r="D869" i="1" a="1"/>
  <c r="I869" i="1"/>
  <c r="E869" i="1" a="1"/>
  <c r="J869" i="1"/>
  <c r="J1552" i="1"/>
  <c r="E1552" i="1"/>
  <c r="E1552" i="1" a="1"/>
  <c r="J1633" i="1"/>
  <c r="E1633" i="1"/>
  <c r="E1633" i="1" a="1"/>
  <c r="L1636" i="1"/>
  <c r="H1636" i="1"/>
  <c r="C1636" i="1"/>
  <c r="E501" i="1"/>
  <c r="J1046" i="1"/>
  <c r="E1046" i="1"/>
  <c r="E1046" i="1" a="1"/>
  <c r="F593" i="1"/>
  <c r="J449" i="1"/>
  <c r="E449" i="1"/>
  <c r="E449" i="1" a="1"/>
  <c r="D159" i="1"/>
  <c r="C288" i="1"/>
  <c r="D1127" i="1" a="1"/>
  <c r="I1127" i="1"/>
  <c r="C1127" i="1" a="1"/>
  <c r="G1127" i="1"/>
  <c r="C271" i="1"/>
  <c r="D333" i="1"/>
  <c r="E112" i="1"/>
  <c r="K2249" i="1"/>
  <c r="F2249" i="1"/>
  <c r="F2249" i="1" a="1"/>
  <c r="E531" i="1"/>
  <c r="J433" i="1"/>
  <c r="E433" i="1"/>
  <c r="E433" i="1" a="1"/>
  <c r="J2300" i="1"/>
  <c r="E2300" i="1"/>
  <c r="E2300" i="1" a="1"/>
  <c r="J1693" i="1"/>
  <c r="E1693" i="1"/>
  <c r="E1693" i="1" a="1"/>
  <c r="D25" i="1"/>
  <c r="L2558" i="1"/>
  <c r="H2558" i="1"/>
  <c r="C2558" i="1"/>
  <c r="K1355" i="1"/>
  <c r="F1355" i="1"/>
  <c r="F1355" i="1" a="1"/>
  <c r="C1774" i="1"/>
  <c r="D1478" i="1"/>
  <c r="J1477" i="1"/>
  <c r="E1477" i="1"/>
  <c r="E1477" i="1" a="1"/>
  <c r="K1794" i="1"/>
  <c r="F1794" i="1"/>
  <c r="F1794" i="1" a="1"/>
  <c r="K2303" i="1"/>
  <c r="F2303" i="1"/>
  <c r="F2303" i="1" a="1"/>
  <c r="J2580" i="1"/>
  <c r="E2580" i="1"/>
  <c r="E2580" i="1" a="1"/>
  <c r="F895" i="1"/>
  <c r="D1015" i="1"/>
  <c r="D663" i="1"/>
  <c r="C929" i="1"/>
  <c r="D785" i="1" a="1"/>
  <c r="I785" i="1"/>
  <c r="E785" i="1" a="1"/>
  <c r="J785" i="1"/>
  <c r="D569" i="1" a="1"/>
  <c r="I569" i="1"/>
  <c r="E569" i="1" a="1"/>
  <c r="J569" i="1"/>
  <c r="D894" i="1"/>
  <c r="F711" i="1"/>
  <c r="F510" i="1"/>
  <c r="E791" i="1"/>
  <c r="D1238" i="1" a="1"/>
  <c r="I1238" i="1"/>
  <c r="C1238" i="1" a="1"/>
  <c r="G1238" i="1"/>
  <c r="J292" i="1"/>
  <c r="E292" i="1"/>
  <c r="E292" i="1" a="1"/>
  <c r="D1097" i="1" a="1"/>
  <c r="I1097" i="1"/>
  <c r="C1097" i="1" a="1"/>
  <c r="G1097" i="1"/>
  <c r="D132" i="1"/>
  <c r="D1142" i="1" a="1"/>
  <c r="I1142" i="1"/>
  <c r="C1142" i="1" a="1"/>
  <c r="H1142" i="1"/>
  <c r="L1142" i="1"/>
  <c r="K1629" i="1"/>
  <c r="F1629" i="1"/>
  <c r="F1629" i="1" a="1"/>
  <c r="D1109" i="1" a="1"/>
  <c r="I1109" i="1"/>
  <c r="C1109" i="1" a="1"/>
  <c r="H1109" i="1"/>
  <c r="L1109" i="1"/>
  <c r="D728" i="1"/>
  <c r="K1561" i="1"/>
  <c r="F1561" i="1"/>
  <c r="F1561" i="1" a="1"/>
  <c r="F1092" i="1" a="1"/>
  <c r="K1092" i="1"/>
  <c r="J469" i="1"/>
  <c r="E469" i="1"/>
  <c r="E469" i="1" a="1"/>
  <c r="K961" i="1"/>
  <c r="F961" i="1"/>
  <c r="F961" i="1" a="1"/>
  <c r="C1796" i="1" a="1"/>
  <c r="H1796" i="1"/>
  <c r="L1796" i="1"/>
  <c r="D827" i="1" a="1"/>
  <c r="I827" i="1"/>
  <c r="E827" i="1" a="1"/>
  <c r="J827" i="1"/>
  <c r="K1257" i="1"/>
  <c r="F1257" i="1"/>
  <c r="F1257" i="1" a="1"/>
  <c r="C341" i="1" a="1"/>
  <c r="G341" i="1"/>
  <c r="K793" i="1"/>
  <c r="F793" i="1"/>
  <c r="F793" i="1" a="1"/>
  <c r="E501" i="1" a="1"/>
  <c r="J501" i="1"/>
  <c r="E1087" i="1" a="1"/>
  <c r="J1087" i="1"/>
  <c r="C1743" i="1" a="1"/>
  <c r="G1743" i="1"/>
  <c r="C766" i="1" a="1"/>
  <c r="G766" i="1"/>
  <c r="D1377" i="1" a="1"/>
  <c r="I1377" i="1"/>
  <c r="F1377" i="1" a="1"/>
  <c r="K1377" i="1"/>
  <c r="J686" i="1"/>
  <c r="E686" i="1"/>
  <c r="E686" i="1" a="1"/>
  <c r="C674" i="1" a="1"/>
  <c r="G674" i="1"/>
  <c r="C272" i="1" a="1"/>
  <c r="G272" i="1"/>
  <c r="K496" i="1"/>
  <c r="F496" i="1"/>
  <c r="F496" i="1" a="1"/>
  <c r="J591" i="1"/>
  <c r="E591" i="1"/>
  <c r="E591" i="1" a="1"/>
  <c r="F1064" i="1" a="1"/>
  <c r="K1064" i="1"/>
  <c r="K1012" i="1"/>
  <c r="F1012" i="1"/>
  <c r="D1012" i="1" a="1"/>
  <c r="I1012" i="1"/>
  <c r="F1012" i="1" a="1"/>
  <c r="D1561" i="1"/>
  <c r="D608" i="1"/>
  <c r="E1054" i="1"/>
  <c r="D1054" i="1"/>
  <c r="C1507" i="1" a="1"/>
  <c r="G1507" i="1"/>
  <c r="E1490" i="1" a="1"/>
  <c r="J1490" i="1"/>
  <c r="K1021" i="1"/>
  <c r="F1021" i="1"/>
  <c r="F1021" i="1" a="1"/>
  <c r="C225" i="1" a="1"/>
  <c r="H225" i="1"/>
  <c r="L225" i="1"/>
  <c r="C197" i="1" a="1"/>
  <c r="H197" i="1"/>
  <c r="L197" i="1"/>
  <c r="D755" i="1" a="1"/>
  <c r="I755" i="1"/>
  <c r="C755" i="1" a="1"/>
  <c r="G755" i="1"/>
  <c r="F643" i="1" a="1"/>
  <c r="K643" i="1"/>
  <c r="F924" i="1"/>
  <c r="C806" i="1" a="1"/>
  <c r="G806" i="1"/>
  <c r="C458" i="1" a="1"/>
  <c r="G458" i="1"/>
  <c r="D45" i="1" a="1"/>
  <c r="I45" i="1"/>
  <c r="C45" i="1" a="1"/>
  <c r="H45" i="1"/>
  <c r="L45" i="1"/>
  <c r="E1145" i="1"/>
  <c r="K1770" i="1"/>
  <c r="F1770" i="1"/>
  <c r="F1770" i="1" a="1"/>
  <c r="D1883" i="1" a="1"/>
  <c r="I1883" i="1"/>
  <c r="C1883" i="1" a="1"/>
  <c r="G1883" i="1"/>
  <c r="F943" i="1"/>
  <c r="C943" i="1"/>
  <c r="C376" i="1" a="1"/>
  <c r="G376" i="1"/>
  <c r="C581" i="1" a="1"/>
  <c r="G581" i="1"/>
  <c r="J233" i="1"/>
  <c r="E233" i="1"/>
  <c r="E233" i="1" a="1"/>
  <c r="K1183" i="1"/>
  <c r="F1183" i="1"/>
  <c r="F1183" i="1" a="1"/>
  <c r="C831" i="1"/>
  <c r="C1102" i="1" a="1"/>
  <c r="G1102" i="1"/>
  <c r="K133" i="1"/>
  <c r="F133" i="1"/>
  <c r="F133" i="1" a="1"/>
  <c r="D1732" i="1" a="1"/>
  <c r="I1732" i="1"/>
  <c r="C1732" i="1" a="1"/>
  <c r="G1732" i="1"/>
  <c r="C268" i="1" a="1"/>
  <c r="H268" i="1"/>
  <c r="L268" i="1"/>
  <c r="J1151" i="1"/>
  <c r="E1151" i="1"/>
  <c r="E1151" i="1" a="1"/>
  <c r="C943" i="1" a="1"/>
  <c r="G943" i="1"/>
  <c r="E1236" i="1"/>
  <c r="D1236" i="1"/>
  <c r="K1351" i="1"/>
  <c r="F1351" i="1"/>
  <c r="F1351" i="1" a="1"/>
  <c r="C1181" i="1" a="1"/>
  <c r="G1181" i="1"/>
  <c r="C772" i="1" a="1"/>
  <c r="G772" i="1"/>
  <c r="C256" i="1" a="1"/>
  <c r="G256" i="1"/>
  <c r="J34" i="1"/>
  <c r="E34" i="1"/>
  <c r="E34" i="1" a="1"/>
  <c r="C693" i="1" a="1"/>
  <c r="G693" i="1"/>
  <c r="K327" i="1"/>
  <c r="F327" i="1"/>
  <c r="F327" i="1" a="1"/>
  <c r="C231" i="1" a="1"/>
  <c r="G231" i="1"/>
  <c r="K441" i="1"/>
  <c r="F441" i="1"/>
  <c r="F441" i="1" a="1"/>
  <c r="E1037" i="1" a="1"/>
  <c r="J1037" i="1"/>
  <c r="D334" i="1"/>
  <c r="F750" i="1" a="1"/>
  <c r="K750" i="1"/>
  <c r="C542" i="1" a="1"/>
  <c r="G542" i="1"/>
  <c r="K1118" i="1"/>
  <c r="F1118" i="1"/>
  <c r="F1118" i="1" a="1"/>
  <c r="C477" i="1" a="1"/>
  <c r="G477" i="1"/>
  <c r="C1180" i="1"/>
  <c r="C487" i="1" a="1"/>
  <c r="H487" i="1"/>
  <c r="L487" i="1"/>
  <c r="D672" i="1" a="1"/>
  <c r="I672" i="1"/>
  <c r="E672" i="1" a="1"/>
  <c r="J672" i="1"/>
  <c r="D1145" i="1"/>
  <c r="C1835" i="1" a="1"/>
  <c r="H1835" i="1"/>
  <c r="L1835" i="1"/>
  <c r="C1414" i="1" a="1"/>
  <c r="G1414" i="1"/>
  <c r="K663" i="1"/>
  <c r="F663" i="1"/>
  <c r="F663" i="1" a="1"/>
  <c r="D1915" i="1" a="1"/>
  <c r="I1915" i="1"/>
  <c r="C1915" i="1" a="1"/>
  <c r="G1915" i="1"/>
  <c r="D965" i="1" a="1"/>
  <c r="I965" i="1"/>
  <c r="E965" i="1" a="1"/>
  <c r="J965" i="1"/>
  <c r="D1317" i="1" a="1"/>
  <c r="I1317" i="1"/>
  <c r="F1317" i="1" a="1"/>
  <c r="K1317" i="1"/>
  <c r="C175" i="1" a="1"/>
  <c r="H175" i="1"/>
  <c r="L175" i="1"/>
  <c r="J1598" i="1"/>
  <c r="E1598" i="1"/>
  <c r="E1598" i="1" a="1"/>
  <c r="D231" i="1" a="1"/>
  <c r="I231" i="1"/>
  <c r="E231" i="1" a="1"/>
  <c r="J231" i="1"/>
  <c r="C1528" i="1" a="1"/>
  <c r="H1528" i="1"/>
  <c r="L1528" i="1"/>
  <c r="C1895" i="1" a="1"/>
  <c r="G1895" i="1"/>
  <c r="C665" i="1" a="1"/>
  <c r="H665" i="1"/>
  <c r="L665" i="1"/>
  <c r="C652" i="1" a="1"/>
  <c r="H652" i="1"/>
  <c r="L652" i="1"/>
  <c r="C1474" i="1" a="1"/>
  <c r="G1474" i="1"/>
  <c r="C1191" i="1" a="1"/>
  <c r="G1191" i="1"/>
  <c r="D497" i="1" a="1"/>
  <c r="I497" i="1"/>
  <c r="C497" i="1" a="1"/>
  <c r="H497" i="1"/>
  <c r="L497" i="1"/>
  <c r="F662" i="1"/>
  <c r="D113" i="1" a="1"/>
  <c r="I113" i="1"/>
  <c r="E113" i="1" a="1"/>
  <c r="J113" i="1"/>
  <c r="F106" i="1" a="1"/>
  <c r="K106" i="1"/>
  <c r="K129" i="1"/>
  <c r="F129" i="1"/>
  <c r="F129" i="1" a="1"/>
  <c r="D662" i="1" a="1"/>
  <c r="I662" i="1"/>
  <c r="F662" i="1" a="1"/>
  <c r="K662" i="1"/>
  <c r="D1054" i="1" a="1"/>
  <c r="I1054" i="1"/>
  <c r="E1054" i="1" a="1"/>
  <c r="J1054" i="1"/>
  <c r="D374" i="1" a="1"/>
  <c r="I374" i="1"/>
  <c r="C374" i="1" a="1"/>
  <c r="H374" i="1"/>
  <c r="L374" i="1"/>
  <c r="K472" i="1"/>
  <c r="F472" i="1"/>
  <c r="F472" i="1" a="1"/>
  <c r="C1643" i="1" a="1"/>
  <c r="G1643" i="1"/>
  <c r="C351" i="1" a="1"/>
  <c r="G351" i="1"/>
  <c r="D608" i="1" a="1"/>
  <c r="I608" i="1"/>
  <c r="C608" i="1" a="1"/>
  <c r="G608" i="1"/>
  <c r="C1347" i="1" a="1"/>
  <c r="G1347" i="1"/>
  <c r="J812" i="1"/>
  <c r="E812" i="1"/>
  <c r="E812" i="1" a="1"/>
  <c r="C433" i="1" a="1"/>
  <c r="G433" i="1"/>
  <c r="C266" i="1" a="1"/>
  <c r="H266" i="1"/>
  <c r="L266" i="1"/>
  <c r="E862" i="1"/>
  <c r="C861" i="1" a="1"/>
  <c r="H861" i="1"/>
  <c r="L861" i="1"/>
  <c r="C1415" i="1" a="1"/>
  <c r="G1415" i="1"/>
  <c r="C357" i="1" a="1"/>
  <c r="G357" i="1"/>
  <c r="C533" i="1"/>
  <c r="F533" i="1"/>
  <c r="D533" i="1"/>
  <c r="E547" i="1"/>
  <c r="D495" i="1" a="1"/>
  <c r="I495" i="1"/>
  <c r="F495" i="1" a="1"/>
  <c r="K495" i="1"/>
  <c r="D715" i="1" a="1"/>
  <c r="I715" i="1"/>
  <c r="F715" i="1" a="1"/>
  <c r="K715" i="1"/>
  <c r="J652" i="1"/>
  <c r="E652" i="1"/>
  <c r="E652" i="1" a="1"/>
  <c r="D366" i="1" a="1"/>
  <c r="I366" i="1"/>
  <c r="C366" i="1" a="1"/>
  <c r="H366" i="1"/>
  <c r="L366" i="1"/>
  <c r="D268" i="1" a="1"/>
  <c r="I268" i="1"/>
  <c r="F268" i="1" a="1"/>
  <c r="K268" i="1"/>
  <c r="K110" i="1"/>
  <c r="F110" i="1"/>
  <c r="F110" i="1" a="1"/>
  <c r="J407" i="1"/>
  <c r="E407" i="1"/>
  <c r="E407" i="1" a="1"/>
  <c r="C786" i="1" a="1"/>
  <c r="G786" i="1"/>
  <c r="C1249" i="1" a="1"/>
  <c r="G1249" i="1"/>
  <c r="D772" i="1" a="1"/>
  <c r="I772" i="1"/>
  <c r="F772" i="1" a="1"/>
  <c r="K772" i="1"/>
  <c r="C1373" i="1"/>
  <c r="F1373" i="1"/>
  <c r="C57" i="1" a="1"/>
  <c r="G57" i="1"/>
  <c r="F830" i="1" a="1"/>
  <c r="K830" i="1"/>
  <c r="F1614" i="1"/>
  <c r="D1614" i="1"/>
  <c r="D1011" i="1" a="1"/>
  <c r="I1011" i="1"/>
  <c r="F1011" i="1" a="1"/>
  <c r="K1011" i="1"/>
  <c r="K590" i="1"/>
  <c r="F590" i="1"/>
  <c r="F590" i="1" a="1"/>
  <c r="D773" i="1"/>
  <c r="D830" i="1"/>
  <c r="C1478" i="1" a="1"/>
  <c r="G1478" i="1"/>
  <c r="C513" i="1" a="1"/>
  <c r="H513" i="1"/>
  <c r="L513" i="1"/>
  <c r="K1245" i="1"/>
  <c r="F1245" i="1"/>
  <c r="F1245" i="1" a="1"/>
  <c r="J623" i="1"/>
  <c r="E623" i="1"/>
  <c r="E623" i="1" a="1"/>
  <c r="C1711" i="1" a="1"/>
  <c r="G1711" i="1"/>
  <c r="D733" i="1"/>
  <c r="F347" i="1" a="1"/>
  <c r="K347" i="1"/>
  <c r="L951" i="1"/>
  <c r="H951" i="1"/>
  <c r="D967" i="1" a="1"/>
  <c r="I967" i="1"/>
  <c r="C967" i="1" a="1"/>
  <c r="G967" i="1"/>
  <c r="K457" i="1"/>
  <c r="F457" i="1"/>
  <c r="F457" i="1" a="1"/>
  <c r="C1759" i="1" a="1"/>
  <c r="H1759" i="1"/>
  <c r="L1759" i="1"/>
  <c r="F998" i="1"/>
  <c r="D998" i="1"/>
  <c r="C130" i="1" a="1"/>
  <c r="H130" i="1"/>
  <c r="L130" i="1"/>
  <c r="D410" i="1"/>
  <c r="D951" i="1" a="1"/>
  <c r="I951" i="1"/>
  <c r="C951" i="1" a="1"/>
  <c r="G951" i="1"/>
  <c r="K1818" i="1"/>
  <c r="F1818" i="1"/>
  <c r="F1818" i="1" a="1"/>
  <c r="D998" i="1" a="1"/>
  <c r="I998" i="1"/>
  <c r="F998" i="1" a="1"/>
  <c r="K998" i="1"/>
  <c r="C87" i="1" a="1"/>
  <c r="G87" i="1"/>
  <c r="K1169" i="1"/>
  <c r="F1169" i="1"/>
  <c r="F1169" i="1" a="1"/>
  <c r="E260" i="1" a="1"/>
  <c r="J260" i="1"/>
  <c r="K1454" i="1"/>
  <c r="F1454" i="1"/>
  <c r="F1454" i="1" a="1"/>
  <c r="C438" i="1" a="1"/>
  <c r="H438" i="1"/>
  <c r="L438" i="1"/>
  <c r="D273" i="1" a="1"/>
  <c r="I273" i="1"/>
  <c r="C273" i="1" a="1"/>
  <c r="H273" i="1"/>
  <c r="L273" i="1"/>
  <c r="C131" i="1" a="1"/>
  <c r="G131" i="1"/>
  <c r="C1860" i="1" a="1"/>
  <c r="G1860" i="1"/>
  <c r="D218" i="1" a="1"/>
  <c r="I218" i="1"/>
  <c r="F218" i="1" a="1"/>
  <c r="K218" i="1"/>
  <c r="D613" i="1" a="1"/>
  <c r="I613" i="1"/>
  <c r="F613" i="1" a="1"/>
  <c r="K613" i="1"/>
  <c r="D1629" i="1"/>
  <c r="E1413" i="1" a="1"/>
  <c r="J1413" i="1"/>
  <c r="C138" i="1"/>
  <c r="J660" i="1"/>
  <c r="E660" i="1"/>
  <c r="E660" i="1" a="1"/>
  <c r="J647" i="1"/>
  <c r="E647" i="1"/>
  <c r="E647" i="1" a="1"/>
  <c r="F67" i="1" a="1"/>
  <c r="K67" i="1"/>
  <c r="C2453" i="1"/>
  <c r="J678" i="1"/>
  <c r="E678" i="1"/>
  <c r="E678" i="1" a="1"/>
  <c r="C1903" i="1" a="1"/>
  <c r="G1903" i="1"/>
  <c r="D1258" i="1"/>
  <c r="E929" i="1" a="1"/>
  <c r="J929" i="1"/>
  <c r="K1529" i="1"/>
  <c r="F1529" i="1"/>
  <c r="F1529" i="1" a="1"/>
  <c r="D1064" i="1" a="1"/>
  <c r="I1064" i="1"/>
  <c r="C1064" i="1" a="1"/>
  <c r="G1064" i="1"/>
  <c r="J1613" i="1"/>
  <c r="E1613" i="1"/>
  <c r="E1613" i="1" a="1"/>
  <c r="D980" i="1" a="1"/>
  <c r="I980" i="1"/>
  <c r="C980" i="1" a="1"/>
  <c r="G980" i="1"/>
  <c r="K1014" i="1"/>
  <c r="F1014" i="1"/>
  <c r="F1014" i="1" a="1"/>
  <c r="J477" i="1"/>
  <c r="E477" i="1"/>
  <c r="D477" i="1" a="1"/>
  <c r="I477" i="1"/>
  <c r="E477" i="1" a="1"/>
  <c r="C205" i="1" a="1"/>
  <c r="G205" i="1"/>
  <c r="C975" i="1"/>
  <c r="C291" i="1" a="1"/>
  <c r="H291" i="1"/>
  <c r="L291" i="1"/>
  <c r="C982" i="1" a="1"/>
  <c r="H982" i="1"/>
  <c r="L982" i="1"/>
  <c r="D1037" i="1" a="1"/>
  <c r="I1037" i="1"/>
  <c r="F1037" i="1" a="1"/>
  <c r="K1037" i="1"/>
  <c r="C1573" i="1" a="1"/>
  <c r="G1573" i="1"/>
  <c r="F1489" i="1"/>
  <c r="C1467" i="1" a="1"/>
  <c r="G1467" i="1"/>
  <c r="C783" i="1" a="1"/>
  <c r="G783" i="1"/>
  <c r="D16" i="1" a="1"/>
  <c r="I16" i="1"/>
  <c r="C16" i="1" a="1"/>
  <c r="H16" i="1"/>
  <c r="L16" i="1"/>
  <c r="D1545" i="1" a="1"/>
  <c r="I1545" i="1"/>
  <c r="C1545" i="1" a="1"/>
  <c r="G1545" i="1"/>
  <c r="C710" i="1" a="1"/>
  <c r="G710" i="1"/>
  <c r="J933" i="1"/>
  <c r="E933" i="1"/>
  <c r="E933" i="1" a="1"/>
  <c r="D1305" i="1" a="1"/>
  <c r="I1305" i="1"/>
  <c r="E1305" i="1" a="1"/>
  <c r="J1305" i="1"/>
  <c r="C49" i="1" a="1"/>
  <c r="G49" i="1"/>
  <c r="J640" i="1"/>
  <c r="E640" i="1"/>
  <c r="E640" i="1" a="1"/>
  <c r="C143" i="1" a="1"/>
  <c r="G143" i="1"/>
  <c r="C481" i="1" a="1"/>
  <c r="G481" i="1"/>
  <c r="C999" i="1" a="1"/>
  <c r="H999" i="1"/>
  <c r="L999" i="1"/>
  <c r="K1485" i="1"/>
  <c r="F1485" i="1"/>
  <c r="F1485" i="1" a="1"/>
  <c r="C1830" i="1" a="1"/>
  <c r="H1830" i="1"/>
  <c r="L1830" i="1"/>
  <c r="C973" i="1"/>
  <c r="K679" i="1"/>
  <c r="F679" i="1"/>
  <c r="D679" i="1" a="1"/>
  <c r="I679" i="1"/>
  <c r="F679" i="1" a="1"/>
  <c r="C506" i="1" a="1"/>
  <c r="G506" i="1"/>
  <c r="D668" i="1" a="1"/>
  <c r="I668" i="1"/>
  <c r="F668" i="1" a="1"/>
  <c r="K668" i="1"/>
  <c r="J323" i="1"/>
  <c r="E323" i="1"/>
  <c r="E323" i="1" a="1"/>
  <c r="C658" i="1" a="1"/>
  <c r="H658" i="1"/>
  <c r="L658" i="1"/>
  <c r="C909" i="1" a="1"/>
  <c r="H909" i="1"/>
  <c r="L909" i="1"/>
  <c r="E467" i="1" a="1"/>
  <c r="J467" i="1"/>
  <c r="D428" i="1" a="1"/>
  <c r="I428" i="1"/>
  <c r="E428" i="1" a="1"/>
  <c r="J428" i="1"/>
  <c r="D1347" i="1"/>
  <c r="C833" i="1" a="1"/>
  <c r="G833" i="1"/>
  <c r="D441" i="1" a="1"/>
  <c r="I441" i="1"/>
  <c r="C441" i="1" a="1"/>
  <c r="G441" i="1"/>
  <c r="J122" i="1"/>
  <c r="E122" i="1"/>
  <c r="E122" i="1" a="1"/>
  <c r="C1075" i="1" a="1"/>
  <c r="H1075" i="1"/>
  <c r="L1075" i="1"/>
  <c r="D160" i="1" a="1"/>
  <c r="I160" i="1"/>
  <c r="C160" i="1" a="1"/>
  <c r="G160" i="1"/>
  <c r="D902" i="1" a="1"/>
  <c r="I902" i="1"/>
  <c r="F902" i="1" a="1"/>
  <c r="K902" i="1"/>
  <c r="C866" i="1" a="1"/>
  <c r="G866" i="1"/>
  <c r="E775" i="1" a="1"/>
  <c r="J775" i="1"/>
  <c r="J1695" i="1"/>
  <c r="E1695" i="1"/>
  <c r="E1695" i="1" a="1"/>
  <c r="C83" i="1" a="1"/>
  <c r="G83" i="1"/>
  <c r="C701" i="1"/>
  <c r="G701" i="1"/>
  <c r="D1393" i="1" a="1"/>
  <c r="I1393" i="1"/>
  <c r="C1393" i="1" a="1"/>
  <c r="G1393" i="1"/>
  <c r="D518" i="1" a="1"/>
  <c r="I518" i="1"/>
  <c r="E518" i="1" a="1"/>
  <c r="J518" i="1"/>
  <c r="K1571" i="1"/>
  <c r="F1571" i="1"/>
  <c r="F1571" i="1" a="1"/>
  <c r="D138" i="1" a="1"/>
  <c r="I138" i="1"/>
  <c r="C138" i="1" a="1"/>
  <c r="G138" i="1"/>
  <c r="C396" i="1" a="1"/>
  <c r="H396" i="1"/>
  <c r="L396" i="1"/>
  <c r="J851" i="1"/>
  <c r="E851" i="1"/>
  <c r="E851" i="1" a="1"/>
  <c r="J269" i="1"/>
  <c r="E269" i="1"/>
  <c r="E269" i="1" a="1"/>
  <c r="C1676" i="1" a="1"/>
  <c r="G1676" i="1"/>
  <c r="D773" i="1" a="1"/>
  <c r="I773" i="1"/>
  <c r="E773" i="1" a="1"/>
  <c r="J773" i="1"/>
  <c r="C2453" i="1" a="1"/>
  <c r="G2453" i="1"/>
  <c r="F455" i="1" a="1"/>
  <c r="K455" i="1"/>
  <c r="C1006" i="1" a="1"/>
  <c r="H1006" i="1"/>
  <c r="L1006" i="1"/>
  <c r="D36" i="1" a="1"/>
  <c r="I36" i="1"/>
  <c r="C36" i="1" a="1"/>
  <c r="H36" i="1"/>
  <c r="L36" i="1"/>
  <c r="D1111" i="1" a="1"/>
  <c r="I1111" i="1"/>
  <c r="C1111" i="1" a="1"/>
  <c r="G1111" i="1"/>
  <c r="D1356" i="1"/>
  <c r="D1390" i="1" a="1"/>
  <c r="I1390" i="1"/>
  <c r="C1390" i="1" a="1"/>
  <c r="G1390" i="1"/>
  <c r="J1405" i="1"/>
  <c r="E1405" i="1"/>
  <c r="E1405" i="1" a="1"/>
  <c r="J1563" i="1"/>
  <c r="E1563" i="1"/>
  <c r="E1563" i="1" a="1"/>
  <c r="J1575" i="1"/>
  <c r="E1575" i="1"/>
  <c r="E1575" i="1" a="1"/>
  <c r="D106" i="1" a="1"/>
  <c r="I106" i="1"/>
  <c r="C106" i="1" a="1"/>
  <c r="G106" i="1"/>
  <c r="F1234" i="1"/>
  <c r="D1234" i="1"/>
  <c r="K1341" i="1"/>
  <c r="F1341" i="1"/>
  <c r="F1341" i="1" a="1"/>
  <c r="C1179" i="1"/>
  <c r="C657" i="1" a="1"/>
  <c r="H657" i="1"/>
  <c r="L657" i="1"/>
  <c r="C70" i="1" a="1"/>
  <c r="H70" i="1"/>
  <c r="L70" i="1"/>
  <c r="K251" i="1"/>
  <c r="F251" i="1"/>
  <c r="F251" i="1" a="1"/>
  <c r="D1490" i="1" a="1"/>
  <c r="I1490" i="1"/>
  <c r="C1490" i="1" a="1"/>
  <c r="H1490" i="1"/>
  <c r="L1490" i="1"/>
  <c r="C1126" i="1" a="1"/>
  <c r="H1126" i="1"/>
  <c r="L1126" i="1"/>
  <c r="C1032" i="1" a="1"/>
  <c r="H1032" i="1"/>
  <c r="L1032" i="1"/>
  <c r="K1315" i="1"/>
  <c r="F1315" i="1"/>
  <c r="F1315" i="1" a="1"/>
  <c r="J334" i="1"/>
  <c r="E334" i="1"/>
  <c r="E334" i="1" a="1"/>
  <c r="D382" i="1" a="1"/>
  <c r="I382" i="1"/>
  <c r="E382" i="1" a="1"/>
  <c r="J382" i="1"/>
  <c r="D1074" i="1"/>
  <c r="D635" i="1" a="1"/>
  <c r="I635" i="1"/>
  <c r="C635" i="1" a="1"/>
  <c r="G635" i="1"/>
  <c r="G923" i="1"/>
  <c r="D603" i="1"/>
  <c r="C1426" i="1" a="1"/>
  <c r="G1426" i="1"/>
  <c r="D882" i="1" a="1"/>
  <c r="I882" i="1"/>
  <c r="C882" i="1" a="1"/>
  <c r="G882" i="1"/>
  <c r="C862" i="1" a="1"/>
  <c r="G862" i="1"/>
  <c r="D530" i="1"/>
  <c r="C551" i="1" a="1"/>
  <c r="G551" i="1"/>
  <c r="D943" i="1" a="1"/>
  <c r="I943" i="1"/>
  <c r="F943" i="1" a="1"/>
  <c r="K943" i="1"/>
  <c r="D877" i="1" a="1"/>
  <c r="I877" i="1"/>
  <c r="C877" i="1" a="1"/>
  <c r="H877" i="1"/>
  <c r="L877" i="1"/>
  <c r="L606" i="1"/>
  <c r="H606" i="1"/>
  <c r="C275" i="1" a="1"/>
  <c r="G275" i="1"/>
  <c r="L1874" i="1"/>
  <c r="H1874" i="1"/>
  <c r="J213" i="1"/>
  <c r="E213" i="1"/>
  <c r="E213" i="1" a="1"/>
  <c r="C1762" i="1" a="1"/>
  <c r="H1762" i="1"/>
  <c r="L1762" i="1"/>
  <c r="C1338" i="1" a="1"/>
  <c r="G1338" i="1"/>
  <c r="D271" i="1" a="1"/>
  <c r="I271" i="1"/>
  <c r="C271" i="1" a="1"/>
  <c r="G271" i="1"/>
  <c r="J351" i="1"/>
  <c r="E351" i="1"/>
  <c r="E351" i="1" a="1"/>
  <c r="C1042" i="1" a="1"/>
  <c r="G1042" i="1"/>
  <c r="C498" i="1" a="1"/>
  <c r="G498" i="1"/>
  <c r="C298" i="1" a="1"/>
  <c r="G298" i="1"/>
  <c r="K694" i="1"/>
  <c r="F694" i="1"/>
  <c r="F694" i="1" a="1"/>
  <c r="D695" i="1" a="1"/>
  <c r="I695" i="1"/>
  <c r="C695" i="1" a="1"/>
  <c r="H695" i="1"/>
  <c r="L695" i="1"/>
  <c r="D606" i="1" a="1"/>
  <c r="I606" i="1"/>
  <c r="C606" i="1" a="1"/>
  <c r="G606" i="1"/>
  <c r="F1220" i="1" a="1"/>
  <c r="K1220" i="1"/>
  <c r="D888" i="1" a="1"/>
  <c r="I888" i="1"/>
  <c r="C888" i="1" a="1"/>
  <c r="G888" i="1"/>
  <c r="D105" i="1" a="1"/>
  <c r="I105" i="1"/>
  <c r="E105" i="1" a="1"/>
  <c r="J105" i="1"/>
  <c r="D1874" i="1" a="1"/>
  <c r="I1874" i="1"/>
  <c r="C1874" i="1" a="1"/>
  <c r="G1874" i="1"/>
  <c r="J312" i="1"/>
  <c r="E312" i="1"/>
  <c r="E312" i="1" a="1"/>
  <c r="D1927" i="1"/>
  <c r="J338" i="1"/>
  <c r="E338" i="1"/>
  <c r="E338" i="1" a="1"/>
  <c r="J616" i="1"/>
  <c r="E616" i="1"/>
  <c r="E616" i="1" a="1"/>
  <c r="C1023" i="1" a="1"/>
  <c r="G1023" i="1"/>
  <c r="C748" i="1" a="1"/>
  <c r="G748" i="1"/>
  <c r="C1132" i="1" a="1"/>
  <c r="G1132" i="1"/>
  <c r="C1542" i="1" a="1"/>
  <c r="G1542" i="1"/>
  <c r="C1138" i="1" a="1"/>
  <c r="G1138" i="1"/>
  <c r="C1175" i="1" a="1"/>
  <c r="G1175" i="1"/>
  <c r="D790" i="1" a="1"/>
  <c r="I790" i="1"/>
  <c r="F790" i="1" a="1"/>
  <c r="K790" i="1"/>
  <c r="C170" i="1" a="1"/>
  <c r="G170" i="1"/>
  <c r="D131" i="1" a="1"/>
  <c r="I131" i="1"/>
  <c r="F131" i="1" a="1"/>
  <c r="K131" i="1"/>
  <c r="C1362" i="1" a="1"/>
  <c r="H1362" i="1"/>
  <c r="L1362" i="1"/>
  <c r="K88" i="1"/>
  <c r="F88" i="1"/>
  <c r="D88" i="1" a="1"/>
  <c r="I88" i="1"/>
  <c r="F88" i="1" a="1"/>
  <c r="D617" i="1"/>
  <c r="J1684" i="1"/>
  <c r="E1684" i="1"/>
  <c r="E1684" i="1" a="1"/>
  <c r="C644" i="1" a="1"/>
  <c r="H644" i="1"/>
  <c r="L644" i="1"/>
  <c r="F1525" i="1" a="1"/>
  <c r="K1525" i="1"/>
  <c r="J910" i="1"/>
  <c r="E910" i="1"/>
  <c r="E910" i="1" a="1"/>
  <c r="K386" i="1"/>
  <c r="F386" i="1"/>
  <c r="D386" i="1" a="1"/>
  <c r="I386" i="1"/>
  <c r="F386" i="1" a="1"/>
  <c r="C801" i="1" a="1"/>
  <c r="H801" i="1"/>
  <c r="L801" i="1"/>
  <c r="C852" i="1"/>
  <c r="C717" i="1" a="1"/>
  <c r="G717" i="1"/>
  <c r="D1554" i="1" a="1"/>
  <c r="I1554" i="1"/>
  <c r="C1554" i="1" a="1"/>
  <c r="H1554" i="1"/>
  <c r="L1554" i="1"/>
  <c r="C550" i="1" a="1"/>
  <c r="G550" i="1"/>
  <c r="D266" i="1"/>
  <c r="C701" i="1" a="1"/>
  <c r="H701" i="1"/>
  <c r="L701" i="1"/>
  <c r="D299" i="1" a="1"/>
  <c r="I299" i="1"/>
  <c r="E299" i="1" a="1"/>
  <c r="J299" i="1"/>
  <c r="C996" i="1" a="1"/>
  <c r="G996" i="1"/>
  <c r="C756" i="1" a="1"/>
  <c r="G756" i="1"/>
  <c r="C874" i="1" a="1"/>
  <c r="G874" i="1"/>
  <c r="D1522" i="1"/>
  <c r="K615" i="1"/>
  <c r="F615" i="1"/>
  <c r="F615" i="1" a="1"/>
  <c r="K198" i="1"/>
  <c r="F198" i="1"/>
  <c r="F198" i="1" a="1"/>
  <c r="D1124" i="1"/>
  <c r="D733" i="1" a="1"/>
  <c r="I733" i="1"/>
  <c r="C733" i="1" a="1"/>
  <c r="G733" i="1"/>
  <c r="D364" i="1"/>
  <c r="K352" i="1"/>
  <c r="F352" i="1"/>
  <c r="F352" i="1" a="1"/>
  <c r="D275" i="1" a="1"/>
  <c r="I275" i="1"/>
  <c r="F275" i="1" a="1"/>
  <c r="K275" i="1"/>
  <c r="D1048" i="1"/>
  <c r="C770" i="1" a="1"/>
  <c r="G770" i="1"/>
  <c r="J586" i="1"/>
  <c r="E586" i="1"/>
  <c r="E586" i="1" a="1"/>
  <c r="C1964" i="1" a="1"/>
  <c r="G1964" i="1"/>
  <c r="D332" i="1" a="1"/>
  <c r="I332" i="1"/>
  <c r="C332" i="1" a="1"/>
  <c r="G332" i="1"/>
  <c r="C1502" i="1" a="1"/>
  <c r="G1502" i="1"/>
  <c r="J917" i="1"/>
  <c r="E917" i="1"/>
  <c r="E917" i="1" a="1"/>
  <c r="C586" i="1" a="1"/>
  <c r="G586" i="1"/>
  <c r="C1659" i="1" a="1"/>
  <c r="G1659" i="1"/>
  <c r="C1208" i="1" a="1"/>
  <c r="G1208" i="1"/>
  <c r="D348" i="1" a="1"/>
  <c r="I348" i="1"/>
  <c r="E348" i="1" a="1"/>
  <c r="J348" i="1"/>
  <c r="J450" i="1"/>
  <c r="E450" i="1"/>
  <c r="E450" i="1" a="1"/>
  <c r="K2046" i="1"/>
  <c r="F2046" i="1"/>
  <c r="F2046" i="1" a="1"/>
  <c r="K252" i="1"/>
  <c r="F252" i="1"/>
  <c r="F252" i="1" a="1"/>
  <c r="C226" i="1" a="1"/>
  <c r="G226" i="1"/>
  <c r="C807" i="1" a="1"/>
  <c r="H807" i="1"/>
  <c r="L807" i="1"/>
  <c r="J673" i="1"/>
  <c r="E673" i="1"/>
  <c r="E673" i="1" a="1"/>
  <c r="J142" i="1"/>
  <c r="E142" i="1"/>
  <c r="E142" i="1" a="1"/>
  <c r="C730" i="1" a="1"/>
  <c r="G730" i="1"/>
  <c r="F847" i="1" a="1"/>
  <c r="K847" i="1"/>
  <c r="C2049" i="1" a="1"/>
  <c r="G2049" i="1"/>
  <c r="D912" i="1" a="1"/>
  <c r="I912" i="1"/>
  <c r="C912" i="1" a="1"/>
  <c r="G912" i="1"/>
  <c r="D856" i="1" a="1"/>
  <c r="I856" i="1"/>
  <c r="C856" i="1" a="1"/>
  <c r="G856" i="1"/>
  <c r="C32" i="1" a="1"/>
  <c r="G32" i="1"/>
  <c r="D1916" i="1"/>
  <c r="D750" i="1" a="1"/>
  <c r="I750" i="1"/>
  <c r="E750" i="1" a="1"/>
  <c r="J750" i="1"/>
  <c r="C387" i="1" a="1"/>
  <c r="G387" i="1"/>
  <c r="K833" i="1"/>
  <c r="F833" i="1"/>
  <c r="F833" i="1" a="1"/>
  <c r="J807" i="1"/>
  <c r="E807" i="1"/>
  <c r="E807" i="1" a="1"/>
  <c r="J818" i="1"/>
  <c r="E818" i="1"/>
  <c r="E818" i="1" a="1"/>
  <c r="D440" i="1" a="1"/>
  <c r="I440" i="1"/>
  <c r="C440" i="1" a="1"/>
  <c r="H440" i="1"/>
  <c r="L440" i="1"/>
  <c r="L852" i="1"/>
  <c r="H852" i="1"/>
  <c r="C821" i="1" a="1"/>
  <c r="H821" i="1"/>
  <c r="L821" i="1"/>
  <c r="C1522" i="1" a="1"/>
  <c r="G1522" i="1"/>
  <c r="D1179" i="1" a="1"/>
  <c r="I1179" i="1"/>
  <c r="C1179" i="1" a="1"/>
  <c r="G1179" i="1"/>
  <c r="J1707" i="1"/>
  <c r="E1707" i="1"/>
  <c r="E1707" i="1" a="1"/>
  <c r="D467" i="1"/>
  <c r="D117" i="1" a="1"/>
  <c r="I117" i="1"/>
  <c r="C117" i="1" a="1"/>
  <c r="G117" i="1"/>
  <c r="D67" i="1" a="1"/>
  <c r="I67" i="1"/>
  <c r="C67" i="1" a="1"/>
  <c r="G67" i="1"/>
  <c r="F206" i="1" a="1"/>
  <c r="K206" i="1"/>
  <c r="J2075" i="1"/>
  <c r="E2075" i="1"/>
  <c r="E2075" i="1" a="1"/>
  <c r="D1125" i="1"/>
  <c r="C639" i="1" a="1"/>
  <c r="G639" i="1"/>
  <c r="D1466" i="1"/>
  <c r="D1298" i="1" a="1"/>
  <c r="I1298" i="1"/>
  <c r="E1298" i="1" a="1"/>
  <c r="J1298" i="1"/>
  <c r="D530" i="1" a="1"/>
  <c r="I530" i="1"/>
  <c r="C530" i="1" a="1"/>
  <c r="G530" i="1"/>
  <c r="D455" i="1"/>
  <c r="C653" i="1" a="1"/>
  <c r="H653" i="1"/>
  <c r="L653" i="1"/>
  <c r="D540" i="1" a="1"/>
  <c r="I540" i="1"/>
  <c r="C540" i="1" a="1"/>
  <c r="G540" i="1"/>
  <c r="D2046" i="1"/>
  <c r="C839" i="1" a="1"/>
  <c r="G839" i="1"/>
  <c r="D659" i="1" a="1"/>
  <c r="I659" i="1"/>
  <c r="F659" i="1" a="1"/>
  <c r="K659" i="1"/>
  <c r="D852" i="1" a="1"/>
  <c r="I852" i="1"/>
  <c r="C852" i="1" a="1"/>
  <c r="G852" i="1"/>
  <c r="C457" i="1" a="1"/>
  <c r="H457" i="1"/>
  <c r="L457" i="1"/>
  <c r="C2023" i="1" a="1"/>
  <c r="G2023" i="1"/>
  <c r="C923" i="1" a="1"/>
  <c r="H923" i="1"/>
  <c r="L923" i="1"/>
  <c r="C277" i="1" a="1"/>
  <c r="G277" i="1"/>
  <c r="C1197" i="1" a="1"/>
  <c r="G1197" i="1"/>
  <c r="L560" i="1"/>
  <c r="H560" i="1"/>
  <c r="C560" i="1"/>
  <c r="G907" i="1"/>
  <c r="C1021" i="1" a="1"/>
  <c r="H1021" i="1"/>
  <c r="L1021" i="1"/>
  <c r="E865" i="1" a="1"/>
  <c r="J865" i="1"/>
  <c r="D267" i="1" a="1"/>
  <c r="I267" i="1"/>
  <c r="C267" i="1" a="1"/>
  <c r="H267" i="1"/>
  <c r="L267" i="1"/>
  <c r="C1546" i="1" a="1"/>
  <c r="G1546" i="1"/>
  <c r="E249" i="1"/>
  <c r="F229" i="1" a="1"/>
  <c r="K229" i="1"/>
  <c r="D1229" i="1"/>
  <c r="C759" i="1" a="1"/>
  <c r="G759" i="1"/>
  <c r="C490" i="1" a="1"/>
  <c r="G490" i="1"/>
  <c r="J1081" i="1"/>
  <c r="E1081" i="1"/>
  <c r="E1081" i="1" a="1"/>
  <c r="K94" i="1"/>
  <c r="F94" i="1"/>
  <c r="F94" i="1" a="1"/>
  <c r="C560" i="1" a="1"/>
  <c r="G560" i="1"/>
  <c r="C1203" i="1"/>
  <c r="D1203" i="1"/>
  <c r="D543" i="1" a="1"/>
  <c r="I543" i="1"/>
  <c r="C543" i="1" a="1"/>
  <c r="H543" i="1"/>
  <c r="L543" i="1"/>
  <c r="D578" i="1" a="1"/>
  <c r="I578" i="1"/>
  <c r="E578" i="1" a="1"/>
  <c r="J578" i="1"/>
  <c r="C1055" i="1" a="1"/>
  <c r="G1055" i="1"/>
  <c r="K1348" i="1"/>
  <c r="F1348" i="1"/>
  <c r="F1348" i="1" a="1"/>
  <c r="C287" i="1" a="1"/>
  <c r="G287" i="1"/>
  <c r="D359" i="1"/>
  <c r="C973" i="1" a="1"/>
  <c r="H973" i="1"/>
  <c r="L973" i="1"/>
  <c r="C1939" i="1" a="1"/>
  <c r="G1939" i="1"/>
  <c r="C2129" i="1" a="1"/>
  <c r="H2129" i="1"/>
  <c r="L2129" i="1"/>
  <c r="C204" i="1" a="1"/>
  <c r="G204" i="1"/>
  <c r="C38" i="1" a="1"/>
  <c r="G38" i="1"/>
  <c r="D879" i="1"/>
  <c r="D1294" i="1" a="1"/>
  <c r="I1294" i="1"/>
  <c r="C1294" i="1" a="1"/>
  <c r="G1294" i="1"/>
  <c r="C359" i="1" a="1"/>
  <c r="G359" i="1"/>
  <c r="D50" i="1" a="1"/>
  <c r="I50" i="1"/>
  <c r="F50" i="1" a="1"/>
  <c r="K50" i="1"/>
  <c r="D305" i="1" a="1"/>
  <c r="I305" i="1"/>
  <c r="C305" i="1" a="1"/>
  <c r="G305" i="1"/>
  <c r="C509" i="1" a="1"/>
  <c r="H509" i="1"/>
  <c r="L509" i="1"/>
  <c r="D1091" i="1" a="1"/>
  <c r="I1091" i="1"/>
  <c r="C1091" i="1" a="1"/>
  <c r="G1091" i="1"/>
  <c r="K538" i="1"/>
  <c r="F538" i="1"/>
  <c r="F538" i="1" a="1"/>
  <c r="C189" i="1" a="1"/>
  <c r="G189" i="1"/>
  <c r="J986" i="1"/>
  <c r="E986" i="1"/>
  <c r="E986" i="1" a="1"/>
  <c r="K1558" i="1"/>
  <c r="F1558" i="1"/>
  <c r="F1558" i="1" a="1"/>
  <c r="C1679" i="1" a="1"/>
  <c r="G1679" i="1"/>
  <c r="C767" i="1" a="1"/>
  <c r="H767" i="1"/>
  <c r="L767" i="1"/>
  <c r="F740" i="1" a="1"/>
  <c r="K740" i="1"/>
  <c r="D786" i="1" a="1"/>
  <c r="I786" i="1"/>
  <c r="E786" i="1" a="1"/>
  <c r="J786" i="1"/>
  <c r="C394" i="1"/>
  <c r="J103" i="1"/>
  <c r="E103" i="1"/>
  <c r="E103" i="1" a="1"/>
  <c r="C296" i="1" a="1"/>
  <c r="G296" i="1"/>
  <c r="D921" i="1"/>
  <c r="C1975" i="1" a="1"/>
  <c r="H1975" i="1"/>
  <c r="L1975" i="1"/>
  <c r="C238" i="1"/>
  <c r="D320" i="1" a="1"/>
  <c r="I320" i="1"/>
  <c r="C320" i="1" a="1"/>
  <c r="G320" i="1"/>
  <c r="J1083" i="1"/>
  <c r="E1083" i="1"/>
  <c r="E1083" i="1" a="1"/>
  <c r="K241" i="1"/>
  <c r="F241" i="1"/>
  <c r="F241" i="1" a="1"/>
  <c r="J718" i="1"/>
  <c r="E718" i="1"/>
  <c r="E718" i="1" a="1"/>
  <c r="C878" i="1" a="1"/>
  <c r="H878" i="1"/>
  <c r="L878" i="1"/>
  <c r="C1068" i="1" a="1"/>
  <c r="G1068" i="1"/>
  <c r="C690" i="1" a="1"/>
  <c r="H690" i="1"/>
  <c r="L690" i="1"/>
  <c r="K1932" i="1"/>
  <c r="F1932" i="1"/>
  <c r="F1932" i="1" a="1"/>
  <c r="D482" i="1" a="1"/>
  <c r="I482" i="1"/>
  <c r="F482" i="1" a="1"/>
  <c r="K482" i="1"/>
  <c r="C694" i="1" a="1"/>
  <c r="H694" i="1"/>
  <c r="L694" i="1"/>
  <c r="C873" i="1" a="1"/>
  <c r="G873" i="1"/>
  <c r="D617" i="1" a="1"/>
  <c r="I617" i="1"/>
  <c r="C617" i="1" a="1"/>
  <c r="G617" i="1"/>
  <c r="D467" i="1" a="1"/>
  <c r="I467" i="1"/>
  <c r="C467" i="1" a="1"/>
  <c r="H467" i="1"/>
  <c r="L467" i="1"/>
  <c r="C1148" i="1" a="1"/>
  <c r="G1148" i="1"/>
  <c r="D206" i="1" a="1"/>
  <c r="I206" i="1"/>
  <c r="C206" i="1" a="1"/>
  <c r="G206" i="1"/>
  <c r="C1428" i="1" a="1"/>
  <c r="G1428" i="1"/>
  <c r="D660" i="1"/>
  <c r="C1496" i="1" a="1"/>
  <c r="G1496" i="1"/>
  <c r="K1143" i="1"/>
  <c r="F1143" i="1"/>
  <c r="F1143" i="1" a="1"/>
  <c r="J1005" i="1"/>
  <c r="E1005" i="1"/>
  <c r="E1005" i="1" a="1"/>
  <c r="D187" i="1"/>
  <c r="C997" i="1" a="1"/>
  <c r="H997" i="1"/>
  <c r="L997" i="1"/>
  <c r="D865" i="1" a="1"/>
  <c r="I865" i="1"/>
  <c r="C865" i="1" a="1"/>
  <c r="H865" i="1"/>
  <c r="L865" i="1"/>
  <c r="D513" i="1" a="1"/>
  <c r="I513" i="1"/>
  <c r="F513" i="1" a="1"/>
  <c r="K513" i="1"/>
  <c r="D280" i="1"/>
  <c r="D238" i="1" a="1"/>
  <c r="I238" i="1"/>
  <c r="C238" i="1" a="1"/>
  <c r="H238" i="1"/>
  <c r="L238" i="1"/>
  <c r="D550" i="1" a="1"/>
  <c r="I550" i="1"/>
  <c r="E550" i="1" a="1"/>
  <c r="J550" i="1"/>
  <c r="D690" i="1"/>
  <c r="L1959" i="1"/>
  <c r="H1959" i="1"/>
  <c r="C1959" i="1"/>
  <c r="K931" i="1"/>
  <c r="F931" i="1"/>
  <c r="F931" i="1" a="1"/>
  <c r="C1147" i="1" a="1"/>
  <c r="G1147" i="1"/>
  <c r="C1026" i="1" a="1"/>
  <c r="G1026" i="1"/>
  <c r="C1612" i="1" a="1"/>
  <c r="G1612" i="1"/>
  <c r="D1203" i="1" a="1"/>
  <c r="I1203" i="1"/>
  <c r="C1203" i="1" a="1"/>
  <c r="G1203" i="1"/>
  <c r="C181" i="1" a="1"/>
  <c r="G181" i="1"/>
  <c r="C1257" i="1" a="1"/>
  <c r="H1257" i="1"/>
  <c r="L1257" i="1"/>
  <c r="D325" i="1" a="1"/>
  <c r="I325" i="1"/>
  <c r="C325" i="1" a="1"/>
  <c r="G325" i="1"/>
  <c r="D387" i="1" a="1"/>
  <c r="I387" i="1"/>
  <c r="F387" i="1" a="1"/>
  <c r="K387" i="1"/>
  <c r="C1280" i="1" a="1"/>
  <c r="G1280" i="1"/>
  <c r="J1133" i="1"/>
  <c r="E1133" i="1"/>
  <c r="E1133" i="1" a="1"/>
  <c r="D1185" i="1"/>
  <c r="J977" i="1"/>
  <c r="E977" i="1"/>
  <c r="E977" i="1" a="1"/>
  <c r="C837" i="1" a="1"/>
  <c r="G837" i="1"/>
  <c r="D469" i="1"/>
  <c r="J172" i="1"/>
  <c r="E172" i="1"/>
  <c r="E172" i="1" a="1"/>
  <c r="C1151" i="1" a="1"/>
  <c r="G1151" i="1"/>
  <c r="C1041" i="1" a="1"/>
  <c r="G1041" i="1"/>
  <c r="E547" i="1" a="1"/>
  <c r="J547" i="1"/>
  <c r="J599" i="1"/>
  <c r="E599" i="1"/>
  <c r="E599" i="1" a="1"/>
  <c r="K127" i="1"/>
  <c r="F127" i="1"/>
  <c r="F127" i="1" a="1"/>
  <c r="D1369" i="1"/>
  <c r="D535" i="1" a="1"/>
  <c r="I535" i="1"/>
  <c r="E535" i="1" a="1"/>
  <c r="J535" i="1"/>
  <c r="D2400" i="1"/>
  <c r="C1065" i="1" a="1"/>
  <c r="G1065" i="1"/>
  <c r="J1513" i="1"/>
  <c r="E1513" i="1"/>
  <c r="E1513" i="1" a="1"/>
  <c r="D740" i="1"/>
  <c r="C133" i="1" a="1"/>
  <c r="G133" i="1"/>
  <c r="K594" i="1"/>
  <c r="F594" i="1"/>
  <c r="F594" i="1" a="1"/>
  <c r="K2188" i="1"/>
  <c r="F2188" i="1"/>
  <c r="F2188" i="1" a="1"/>
  <c r="J769" i="1"/>
  <c r="E769" i="1"/>
  <c r="E769" i="1" a="1"/>
  <c r="K595" i="1"/>
  <c r="F595" i="1"/>
  <c r="F595" i="1" a="1"/>
  <c r="C462" i="1" a="1"/>
  <c r="H462" i="1"/>
  <c r="L462" i="1"/>
  <c r="D722" i="1" a="1"/>
  <c r="I722" i="1"/>
  <c r="C722" i="1" a="1"/>
  <c r="H722" i="1"/>
  <c r="L722" i="1"/>
  <c r="K687" i="1"/>
  <c r="F687" i="1"/>
  <c r="F687" i="1" a="1"/>
  <c r="F587" i="1" a="1"/>
  <c r="K587" i="1"/>
  <c r="C425" i="1" a="1"/>
  <c r="H425" i="1"/>
  <c r="L425" i="1"/>
  <c r="D277" i="1" a="1"/>
  <c r="I277" i="1"/>
  <c r="E277" i="1" a="1"/>
  <c r="J277" i="1"/>
  <c r="K989" i="1"/>
  <c r="F989" i="1"/>
  <c r="F989" i="1" a="1"/>
  <c r="K259" i="1"/>
  <c r="F259" i="1"/>
  <c r="F259" i="1" a="1"/>
  <c r="D878" i="1" a="1"/>
  <c r="I878" i="1"/>
  <c r="F878" i="1" a="1"/>
  <c r="K878" i="1"/>
  <c r="C1959" i="1" a="1"/>
  <c r="G1959" i="1"/>
  <c r="C408" i="1" a="1"/>
  <c r="G408" i="1"/>
  <c r="C983" i="1" a="1"/>
  <c r="H983" i="1"/>
  <c r="L983" i="1"/>
  <c r="C1466" i="1" a="1"/>
  <c r="G1466" i="1"/>
  <c r="D643" i="1" a="1"/>
  <c r="I643" i="1"/>
  <c r="C643" i="1" a="1"/>
  <c r="H643" i="1"/>
  <c r="L643" i="1"/>
  <c r="D1249" i="1" a="1"/>
  <c r="I1249" i="1"/>
  <c r="E1249" i="1" a="1"/>
  <c r="J1249" i="1"/>
  <c r="C479" i="1" a="1"/>
  <c r="H479" i="1"/>
  <c r="L479" i="1"/>
  <c r="C274" i="1" a="1"/>
  <c r="G274" i="1"/>
  <c r="C263" i="1" a="1"/>
  <c r="G263" i="1"/>
  <c r="J669" i="1"/>
  <c r="E669" i="1"/>
  <c r="E669" i="1" a="1"/>
  <c r="D346" i="1"/>
  <c r="C346" i="1"/>
  <c r="D803" i="1"/>
  <c r="D1489" i="1" a="1"/>
  <c r="I1489" i="1"/>
  <c r="F1489" i="1" a="1"/>
  <c r="K1489" i="1"/>
  <c r="D1479" i="1"/>
  <c r="C1008" i="1" a="1"/>
  <c r="G1008" i="1"/>
  <c r="C707" i="1" a="1"/>
  <c r="G707" i="1"/>
  <c r="C796" i="1" a="1"/>
  <c r="G796" i="1"/>
  <c r="C258" i="1"/>
  <c r="D258" i="1"/>
  <c r="D923" i="1" a="1"/>
  <c r="I923" i="1"/>
  <c r="E923" i="1" a="1"/>
  <c r="J923" i="1"/>
  <c r="C137" i="1"/>
  <c r="F137" i="1"/>
  <c r="C969" i="1" a="1"/>
  <c r="G969" i="1"/>
  <c r="E593" i="1" a="1"/>
  <c r="J593" i="1"/>
  <c r="J731" i="1"/>
  <c r="E731" i="1"/>
  <c r="E731" i="1" a="1"/>
  <c r="C62" i="1" a="1"/>
  <c r="G62" i="1"/>
  <c r="C246" i="1" a="1"/>
  <c r="H246" i="1"/>
  <c r="L246" i="1"/>
  <c r="C388" i="1" a="1"/>
  <c r="G388" i="1"/>
  <c r="D346" i="1" a="1"/>
  <c r="I346" i="1"/>
  <c r="C346" i="1" a="1"/>
  <c r="H346" i="1"/>
  <c r="L346" i="1"/>
  <c r="C2574" i="1" a="1"/>
  <c r="G2574" i="1"/>
  <c r="K526" i="1"/>
  <c r="F526" i="1"/>
  <c r="F526" i="1" a="1"/>
  <c r="C2118" i="1" a="1"/>
  <c r="G2118" i="1"/>
  <c r="C488" i="1" a="1"/>
  <c r="G488" i="1"/>
  <c r="D1014" i="1"/>
  <c r="C519" i="1" a="1"/>
  <c r="H519" i="1"/>
  <c r="L519" i="1"/>
  <c r="D394" i="1" a="1"/>
  <c r="I394" i="1"/>
  <c r="C394" i="1" a="1"/>
  <c r="H394" i="1"/>
  <c r="L394" i="1"/>
  <c r="D932" i="1" a="1"/>
  <c r="I932" i="1"/>
  <c r="C932" i="1" a="1"/>
  <c r="H932" i="1"/>
  <c r="L932" i="1"/>
  <c r="C813" i="1" a="1"/>
  <c r="H813" i="1"/>
  <c r="L813" i="1"/>
  <c r="C14" i="1"/>
  <c r="D972" i="1"/>
  <c r="F1045" i="1" a="1"/>
  <c r="K1045" i="1"/>
  <c r="D239" i="1" a="1"/>
  <c r="I239" i="1"/>
  <c r="C239" i="1" a="1"/>
  <c r="G239" i="1"/>
  <c r="C863" i="1" a="1"/>
  <c r="G863" i="1"/>
  <c r="C463" i="1" a="1"/>
  <c r="G463" i="1"/>
  <c r="D249" i="1" a="1"/>
  <c r="I249" i="1"/>
  <c r="E249" i="1" a="1"/>
  <c r="J249" i="1"/>
  <c r="C393" i="1" a="1"/>
  <c r="G393" i="1"/>
  <c r="J529" i="1"/>
  <c r="E529" i="1"/>
  <c r="E529" i="1" a="1"/>
  <c r="D455" i="1" a="1"/>
  <c r="I455" i="1"/>
  <c r="C455" i="1" a="1"/>
  <c r="H455" i="1"/>
  <c r="L455" i="1"/>
  <c r="D505" i="1"/>
  <c r="K2015" i="1"/>
  <c r="F2015" i="1"/>
  <c r="F2015" i="1" a="1"/>
  <c r="D449" i="1" a="1"/>
  <c r="I449" i="1"/>
  <c r="C449" i="1" a="1"/>
  <c r="G449" i="1"/>
  <c r="C485" i="1" a="1"/>
  <c r="G485" i="1"/>
  <c r="J1212" i="1"/>
  <c r="E1212" i="1"/>
  <c r="E1212" i="1" a="1"/>
  <c r="J1486" i="1"/>
  <c r="E1486" i="1"/>
  <c r="E1486" i="1" a="1"/>
  <c r="C2104" i="1" a="1"/>
  <c r="G2104" i="1"/>
  <c r="C137" i="1" a="1"/>
  <c r="H137" i="1"/>
  <c r="L137" i="1"/>
  <c r="K1425" i="1"/>
  <c r="F1425" i="1"/>
  <c r="F1425" i="1" a="1"/>
  <c r="E802" i="1" a="1"/>
  <c r="J802" i="1"/>
  <c r="D100" i="1" a="1"/>
  <c r="I100" i="1"/>
  <c r="E100" i="1" a="1"/>
  <c r="J100" i="1"/>
  <c r="D738" i="1" a="1"/>
  <c r="I738" i="1"/>
  <c r="F738" i="1" a="1"/>
  <c r="K738" i="1"/>
  <c r="D740" i="1" a="1"/>
  <c r="I740" i="1"/>
  <c r="E740" i="1" a="1"/>
  <c r="J740" i="1"/>
  <c r="K609" i="1"/>
  <c r="F609" i="1"/>
  <c r="F609" i="1" a="1"/>
  <c r="D162" i="1" a="1"/>
  <c r="I162" i="1"/>
  <c r="C162" i="1" a="1"/>
  <c r="H162" i="1"/>
  <c r="L162" i="1"/>
  <c r="K1023" i="1"/>
  <c r="F1023" i="1"/>
  <c r="F1023" i="1" a="1"/>
  <c r="D347" i="1" a="1"/>
  <c r="I347" i="1"/>
  <c r="C347" i="1" a="1"/>
  <c r="G347" i="1"/>
  <c r="D862" i="1" a="1"/>
  <c r="I862" i="1"/>
  <c r="E862" i="1" a="1"/>
  <c r="J862" i="1"/>
  <c r="D1145" i="1" a="1"/>
  <c r="I1145" i="1"/>
  <c r="E1145" i="1" a="1"/>
  <c r="J1145" i="1"/>
  <c r="C293" i="1" a="1"/>
  <c r="G293" i="1"/>
  <c r="C1214" i="1" a="1"/>
  <c r="H1214" i="1"/>
  <c r="L1214" i="1"/>
  <c r="D1498" i="1"/>
  <c r="K1707" i="1"/>
  <c r="F1707" i="1"/>
  <c r="F1707" i="1" a="1"/>
  <c r="D448" i="1" a="1"/>
  <c r="I448" i="1"/>
  <c r="C448" i="1" a="1"/>
  <c r="H448" i="1"/>
  <c r="L448" i="1"/>
  <c r="C126" i="1" a="1"/>
  <c r="G126" i="1"/>
  <c r="D1550" i="1" a="1"/>
  <c r="I1550" i="1"/>
  <c r="C1550" i="1" a="1"/>
  <c r="G1550" i="1"/>
  <c r="E1140" i="1" a="1"/>
  <c r="J1140" i="1"/>
  <c r="D762" i="1"/>
  <c r="J618" i="1"/>
  <c r="E618" i="1"/>
  <c r="E618" i="1" a="1"/>
  <c r="D1180" i="1"/>
  <c r="D1117" i="1" a="1"/>
  <c r="I1117" i="1"/>
  <c r="E1117" i="1" a="1"/>
  <c r="J1117" i="1"/>
  <c r="L1344" i="1"/>
  <c r="H1344" i="1"/>
  <c r="C1344" i="1"/>
  <c r="J1485" i="1"/>
  <c r="E1485" i="1"/>
  <c r="E1485" i="1" a="1"/>
  <c r="D1614" i="1" a="1"/>
  <c r="I1614" i="1"/>
  <c r="F1614" i="1" a="1"/>
  <c r="K1614" i="1"/>
  <c r="C789" i="1" a="1"/>
  <c r="G789" i="1"/>
  <c r="C927" i="1" a="1"/>
  <c r="G927" i="1"/>
  <c r="K1682" i="1"/>
  <c r="F1682" i="1"/>
  <c r="F1682" i="1" a="1"/>
  <c r="D924" i="1"/>
  <c r="D1643" i="1"/>
  <c r="D260" i="1" a="1"/>
  <c r="I260" i="1"/>
  <c r="C260" i="1" a="1"/>
  <c r="G260" i="1"/>
  <c r="D81" i="1"/>
  <c r="D145" i="1" a="1"/>
  <c r="I145" i="1"/>
  <c r="C145" i="1" a="1"/>
  <c r="G145" i="1"/>
  <c r="C362" i="1" a="1"/>
  <c r="G362" i="1"/>
  <c r="K397" i="1"/>
  <c r="F397" i="1"/>
  <c r="F397" i="1" a="1"/>
  <c r="K1340" i="1"/>
  <c r="F1340" i="1"/>
  <c r="F1340" i="1" a="1"/>
  <c r="D341" i="1"/>
  <c r="C1196" i="1" a="1"/>
  <c r="G1196" i="1"/>
  <c r="D175" i="1"/>
  <c r="D18" i="1"/>
  <c r="C573" i="1" a="1"/>
  <c r="G573" i="1"/>
  <c r="D1234" i="1" a="1"/>
  <c r="I1234" i="1"/>
  <c r="F1234" i="1" a="1"/>
  <c r="K1234" i="1"/>
  <c r="F907" i="1" a="1"/>
  <c r="K907" i="1"/>
  <c r="C537" i="1" a="1"/>
  <c r="H537" i="1"/>
  <c r="L537" i="1"/>
  <c r="C250" i="1" a="1"/>
  <c r="H250" i="1"/>
  <c r="L250" i="1"/>
  <c r="D952" i="1"/>
  <c r="D212" i="1" a="1"/>
  <c r="I212" i="1"/>
  <c r="F212" i="1" a="1"/>
  <c r="K212" i="1"/>
  <c r="C223" i="1" a="1"/>
  <c r="G223" i="1"/>
  <c r="C754" i="1" a="1"/>
  <c r="G754" i="1"/>
  <c r="K1061" i="1"/>
  <c r="F1061" i="1"/>
  <c r="F1061" i="1" a="1"/>
  <c r="D137" i="1" a="1"/>
  <c r="I137" i="1"/>
  <c r="F137" i="1" a="1"/>
  <c r="K137" i="1"/>
  <c r="C1559" i="1" a="1"/>
  <c r="G1559" i="1"/>
  <c r="F1373" i="1" a="1"/>
  <c r="K1373" i="1"/>
  <c r="C1344" i="1" a="1"/>
  <c r="G1344" i="1"/>
  <c r="D685" i="1" a="1"/>
  <c r="I685" i="1"/>
  <c r="C685" i="1" a="1"/>
  <c r="G685" i="1"/>
  <c r="D507" i="1" a="1"/>
  <c r="I507" i="1"/>
  <c r="C507" i="1" a="1"/>
  <c r="H507" i="1"/>
  <c r="L507" i="1"/>
  <c r="K1635" i="1"/>
  <c r="F1635" i="1"/>
  <c r="F1635" i="1" a="1"/>
  <c r="L1589" i="1"/>
  <c r="H1589" i="1"/>
  <c r="C1589" i="1"/>
  <c r="D151" i="1"/>
  <c r="C411" i="1" a="1"/>
  <c r="G411" i="1"/>
  <c r="C1318" i="1" a="1"/>
  <c r="G1318" i="1"/>
  <c r="C1591" i="1" a="1"/>
  <c r="G1591" i="1"/>
  <c r="D236" i="1"/>
  <c r="D802" i="1" a="1"/>
  <c r="I802" i="1"/>
  <c r="C802" i="1" a="1"/>
  <c r="G802" i="1"/>
  <c r="D866" i="1"/>
  <c r="F1140" i="1" a="1"/>
  <c r="K1140" i="1"/>
  <c r="D713" i="1"/>
  <c r="C409" i="1" a="1"/>
  <c r="G409" i="1"/>
  <c r="C401" i="1" a="1"/>
  <c r="G401" i="1"/>
  <c r="C599" i="1" a="1"/>
  <c r="G599" i="1"/>
  <c r="D907" i="1" a="1"/>
  <c r="I907" i="1"/>
  <c r="C907" i="1" a="1"/>
  <c r="H907" i="1"/>
  <c r="L907" i="1"/>
  <c r="K2393" i="1"/>
  <c r="F2393" i="1"/>
  <c r="F2393" i="1" a="1"/>
  <c r="J1053" i="1"/>
  <c r="E1053" i="1"/>
  <c r="E1053" i="1" a="1"/>
  <c r="D591" i="1" a="1"/>
  <c r="I591" i="1"/>
  <c r="C591" i="1" a="1"/>
  <c r="G591" i="1"/>
  <c r="C1815" i="1" a="1"/>
  <c r="H1815" i="1"/>
  <c r="L1815" i="1"/>
  <c r="D814" i="1" a="1"/>
  <c r="I814" i="1"/>
  <c r="C814" i="1" a="1"/>
  <c r="H814" i="1"/>
  <c r="L814" i="1"/>
  <c r="C10" i="1" a="1"/>
  <c r="H10" i="1"/>
  <c r="L10" i="1"/>
  <c r="J330" i="1"/>
  <c r="E330" i="1"/>
  <c r="E330" i="1" a="1"/>
  <c r="D122" i="1"/>
  <c r="D1079" i="1" a="1"/>
  <c r="I1079" i="1"/>
  <c r="F1079" i="1" a="1"/>
  <c r="K1079" i="1"/>
  <c r="D681" i="1" a="1"/>
  <c r="I681" i="1"/>
  <c r="C681" i="1" a="1"/>
  <c r="H681" i="1"/>
  <c r="L681" i="1"/>
  <c r="C30" i="1" a="1"/>
  <c r="H30" i="1"/>
  <c r="L30" i="1"/>
  <c r="K842" i="1"/>
  <c r="F842" i="1"/>
  <c r="F842" i="1" a="1"/>
  <c r="D342" i="1" a="1"/>
  <c r="I342" i="1"/>
  <c r="F342" i="1" a="1"/>
  <c r="K342" i="1"/>
  <c r="D229" i="1" a="1"/>
  <c r="I229" i="1"/>
  <c r="C229" i="1" a="1"/>
  <c r="H229" i="1"/>
  <c r="L229" i="1"/>
  <c r="D140" i="1" a="1"/>
  <c r="I140" i="1"/>
  <c r="C140" i="1" a="1"/>
  <c r="H140" i="1"/>
  <c r="L140" i="1"/>
  <c r="D805" i="1"/>
  <c r="K1040" i="1"/>
  <c r="F1040" i="1"/>
  <c r="F1040" i="1" a="1"/>
  <c r="D571" i="1"/>
  <c r="C1589" i="1" a="1"/>
  <c r="G1589" i="1"/>
  <c r="K420" i="1"/>
  <c r="F420" i="1"/>
  <c r="F420" i="1" a="1"/>
  <c r="D1212" i="1"/>
  <c r="D197" i="1" a="1"/>
  <c r="I197" i="1"/>
  <c r="E197" i="1" a="1"/>
  <c r="J197" i="1"/>
  <c r="K1606" i="1"/>
  <c r="F1606" i="1"/>
  <c r="F1606" i="1" a="1"/>
  <c r="K1358" i="1"/>
  <c r="F1358" i="1"/>
  <c r="F1358" i="1" a="1"/>
  <c r="D959" i="1" a="1"/>
  <c r="I959" i="1"/>
  <c r="C959" i="1" a="1"/>
  <c r="G959" i="1"/>
  <c r="D812" i="1"/>
  <c r="D1071" i="1" a="1"/>
  <c r="I1071" i="1"/>
  <c r="F1071" i="1" a="1"/>
  <c r="K1071" i="1"/>
  <c r="D217" i="1" a="1"/>
  <c r="I217" i="1"/>
  <c r="C217" i="1" a="1"/>
  <c r="G217" i="1"/>
  <c r="J2159" i="1"/>
  <c r="E2159" i="1"/>
  <c r="E2159" i="1" a="1"/>
  <c r="L421" i="1"/>
  <c r="H421" i="1"/>
  <c r="L1104" i="1"/>
  <c r="H1104" i="1"/>
  <c r="C1104" i="1"/>
  <c r="K1844" i="1"/>
  <c r="F1844" i="1"/>
  <c r="F1844" i="1" a="1"/>
  <c r="L2116" i="1"/>
  <c r="H2116" i="1"/>
  <c r="D973" i="1"/>
  <c r="D1313" i="1"/>
  <c r="K983" i="1"/>
  <c r="F983" i="1"/>
  <c r="F983" i="1" a="1"/>
  <c r="D876" i="1" a="1"/>
  <c r="I876" i="1"/>
  <c r="E876" i="1" a="1"/>
  <c r="J876" i="1"/>
  <c r="L186" i="1"/>
  <c r="H186" i="1"/>
  <c r="C186" i="1"/>
  <c r="E282" i="1"/>
  <c r="K1052" i="1"/>
  <c r="F1052" i="1"/>
  <c r="F1052" i="1" a="1"/>
  <c r="D924" i="1" a="1"/>
  <c r="I924" i="1"/>
  <c r="F924" i="1" a="1"/>
  <c r="K924" i="1"/>
  <c r="J1551" i="1"/>
  <c r="E1551" i="1"/>
  <c r="E1551" i="1" a="1"/>
  <c r="J1296" i="1"/>
  <c r="E1296" i="1"/>
  <c r="E1296" i="1" a="1"/>
  <c r="L2032" i="1"/>
  <c r="H2032" i="1"/>
  <c r="D411" i="1" a="1"/>
  <c r="I411" i="1"/>
  <c r="E411" i="1" a="1"/>
  <c r="J411" i="1"/>
  <c r="K470" i="1"/>
  <c r="F470" i="1"/>
  <c r="F470" i="1" a="1"/>
  <c r="J864" i="1"/>
  <c r="E864" i="1"/>
  <c r="E864" i="1" a="1"/>
  <c r="F295" i="1" a="1"/>
  <c r="K295" i="1"/>
  <c r="D625" i="1"/>
  <c r="D1209" i="1"/>
  <c r="C533" i="1" a="1"/>
  <c r="H533" i="1"/>
  <c r="L533" i="1"/>
  <c r="L1887" i="1"/>
  <c r="H1887" i="1"/>
  <c r="L2526" i="1"/>
  <c r="H2526" i="1"/>
  <c r="C2526" i="1"/>
  <c r="D898" i="1"/>
  <c r="L261" i="1"/>
  <c r="H261" i="1"/>
  <c r="C261" i="1"/>
  <c r="F593" i="1" a="1"/>
  <c r="K593" i="1"/>
  <c r="K1608" i="1"/>
  <c r="F1608" i="1"/>
  <c r="F1608" i="1" a="1"/>
  <c r="C1392" i="1" a="1"/>
  <c r="G1392" i="1"/>
  <c r="D288" i="1" a="1"/>
  <c r="I288" i="1"/>
  <c r="C288" i="1" a="1"/>
  <c r="G288" i="1"/>
  <c r="J1548" i="1"/>
  <c r="E1548" i="1"/>
  <c r="E1548" i="1" a="1"/>
  <c r="D533" i="1" a="1"/>
  <c r="I533" i="1"/>
  <c r="F533" i="1" a="1"/>
  <c r="K533" i="1"/>
  <c r="L895" i="1"/>
  <c r="H895" i="1"/>
  <c r="K1553" i="1"/>
  <c r="F1553" i="1"/>
  <c r="F1553" i="1" a="1"/>
  <c r="D112" i="1" a="1"/>
  <c r="I112" i="1"/>
  <c r="E112" i="1" a="1"/>
  <c r="J112" i="1"/>
  <c r="E531" i="1" a="1"/>
  <c r="J531" i="1"/>
  <c r="K2174" i="1"/>
  <c r="F2174" i="1"/>
  <c r="F2174" i="1" a="1"/>
  <c r="J3166" i="1"/>
  <c r="E3166" i="1"/>
  <c r="E3166" i="1" a="1"/>
  <c r="L1403" i="1"/>
  <c r="H1403" i="1"/>
  <c r="K2187" i="1"/>
  <c r="F2187" i="1"/>
  <c r="F2187" i="1" a="1"/>
  <c r="J2612" i="1"/>
  <c r="E2612" i="1"/>
  <c r="E2612" i="1" a="1"/>
  <c r="L1525" i="1"/>
  <c r="H1525" i="1"/>
  <c r="K2833" i="1"/>
  <c r="F2833" i="1"/>
  <c r="F2833" i="1" a="1"/>
  <c r="C1606" i="1"/>
  <c r="E282" i="1" a="1"/>
  <c r="J282" i="1"/>
  <c r="L2890" i="1"/>
  <c r="H2890" i="1"/>
  <c r="K2679" i="1"/>
  <c r="F2679" i="1"/>
  <c r="F2679" i="1" a="1"/>
  <c r="F895" i="1" a="1"/>
  <c r="K895" i="1"/>
  <c r="C248" i="1" a="1"/>
  <c r="G248" i="1"/>
  <c r="J11" i="1"/>
  <c r="E11" i="1"/>
  <c r="E11" i="1" a="1"/>
  <c r="D929" i="1" a="1"/>
  <c r="I929" i="1"/>
  <c r="C929" i="1" a="1"/>
  <c r="G929" i="1"/>
  <c r="D711" i="1" a="1"/>
  <c r="I711" i="1"/>
  <c r="F711" i="1" a="1"/>
  <c r="K711" i="1"/>
  <c r="F510" i="1" a="1"/>
  <c r="K510" i="1"/>
  <c r="D1236" i="1" a="1"/>
  <c r="I1236" i="1"/>
  <c r="E1236" i="1" a="1"/>
  <c r="J1236" i="1"/>
  <c r="D791" i="1" a="1"/>
  <c r="I791" i="1"/>
  <c r="E791" i="1" a="1"/>
  <c r="J791" i="1"/>
  <c r="C1588" i="1" a="1"/>
  <c r="G1588" i="1"/>
  <c r="D173" i="1"/>
  <c r="L764" i="1"/>
  <c r="H764" i="1"/>
  <c r="C1293" i="1" a="1"/>
  <c r="G1293" i="1"/>
  <c r="K832" i="1"/>
  <c r="F832" i="1"/>
  <c r="F832" i="1" a="1"/>
  <c r="D942" i="1"/>
  <c r="C1637" i="1" a="1"/>
  <c r="G1637" i="1"/>
  <c r="K1424" i="1"/>
  <c r="F1424" i="1"/>
  <c r="F1424" i="1" a="1"/>
  <c r="D1424" i="1"/>
  <c r="J2294" i="1"/>
  <c r="E2294" i="1"/>
  <c r="E2294" i="1" a="1"/>
  <c r="D1789" i="1"/>
  <c r="K1334" i="1"/>
  <c r="F1334" i="1"/>
  <c r="F1334" i="1" a="1"/>
  <c r="C1486" i="1" a="1"/>
  <c r="G1486" i="1"/>
  <c r="K175" i="1"/>
  <c r="F175" i="1"/>
  <c r="D175" i="1" a="1"/>
  <c r="I175" i="1"/>
  <c r="F175" i="1" a="1"/>
  <c r="D993" i="1"/>
  <c r="C544" i="1"/>
  <c r="D1312" i="1"/>
  <c r="C853" i="1"/>
  <c r="C585" i="1"/>
  <c r="D604" i="1"/>
  <c r="D1383" i="1"/>
  <c r="C663" i="1"/>
  <c r="K350" i="1"/>
  <c r="F350" i="1"/>
  <c r="D350" i="1" a="1"/>
  <c r="I350" i="1"/>
  <c r="F350" i="1" a="1"/>
  <c r="G975" i="1"/>
  <c r="D1046" i="1"/>
  <c r="C429" i="1"/>
  <c r="K573" i="1"/>
  <c r="F573" i="1"/>
  <c r="F573" i="1" a="1"/>
  <c r="K751" i="1"/>
  <c r="F751" i="1"/>
  <c r="D751" i="1" a="1"/>
  <c r="I751" i="1"/>
  <c r="F751" i="1" a="1"/>
  <c r="C1887" i="1"/>
  <c r="J2128" i="1"/>
  <c r="E2128" i="1"/>
  <c r="E2128" i="1" a="1"/>
  <c r="J2775" i="1"/>
  <c r="E2775" i="1"/>
  <c r="E2775" i="1" a="1"/>
  <c r="K95" i="1"/>
  <c r="F95" i="1"/>
  <c r="F95" i="1" a="1"/>
  <c r="D521" i="1"/>
  <c r="J526" i="1"/>
  <c r="E526" i="1"/>
  <c r="E526" i="1" a="1"/>
  <c r="C868" i="1" a="1"/>
  <c r="G868" i="1"/>
  <c r="L2012" i="1"/>
  <c r="H2012" i="1"/>
  <c r="C2012" i="1"/>
  <c r="L872" i="1"/>
  <c r="H872" i="1"/>
  <c r="K199" i="1"/>
  <c r="F199" i="1"/>
  <c r="F199" i="1" a="1"/>
  <c r="L1958" i="1"/>
  <c r="H1958" i="1"/>
  <c r="C22" i="1" a="1"/>
  <c r="G22" i="1"/>
  <c r="K2316" i="1"/>
  <c r="F2316" i="1"/>
  <c r="F2316" i="1" a="1"/>
  <c r="G831" i="1"/>
  <c r="K433" i="1"/>
  <c r="F433" i="1"/>
  <c r="D433" i="1" a="1"/>
  <c r="I433" i="1"/>
  <c r="F433" i="1" a="1"/>
  <c r="L731" i="1"/>
  <c r="H731" i="1"/>
  <c r="K279" i="1"/>
  <c r="F279" i="1"/>
  <c r="F279" i="1" a="1"/>
  <c r="C1739" i="1" a="1"/>
  <c r="G1739" i="1"/>
  <c r="L1063" i="1"/>
  <c r="H1063" i="1"/>
  <c r="K1383" i="1"/>
  <c r="F1383" i="1"/>
  <c r="F1383" i="1" a="1"/>
  <c r="L1853" i="1"/>
  <c r="H1853" i="1"/>
  <c r="C1853" i="1"/>
  <c r="J2104" i="1"/>
  <c r="E2104" i="1"/>
  <c r="E2104" i="1" a="1"/>
  <c r="L1656" i="1"/>
  <c r="H1656" i="1"/>
  <c r="L1957" i="1"/>
  <c r="H1957" i="1"/>
  <c r="C1957" i="1"/>
  <c r="D1957" i="1"/>
  <c r="J2098" i="1"/>
  <c r="E2098" i="1"/>
  <c r="E2098" i="1" a="1"/>
  <c r="C1774" i="1" a="1"/>
  <c r="G1774" i="1"/>
  <c r="C1082" i="1" a="1"/>
  <c r="G1082" i="1"/>
  <c r="K1903" i="1"/>
  <c r="F1903" i="1"/>
  <c r="D1903" i="1" a="1"/>
  <c r="I1903" i="1"/>
  <c r="F1903" i="1" a="1"/>
  <c r="D1648" i="1"/>
  <c r="G1781" i="1"/>
  <c r="C1781" i="1"/>
  <c r="D2398" i="1"/>
  <c r="C3101" i="1" a="1"/>
  <c r="G3101" i="1"/>
  <c r="J1412" i="1"/>
  <c r="E1412" i="1"/>
  <c r="E1412" i="1" a="1"/>
  <c r="C1420" i="1" a="1"/>
  <c r="G1420" i="1"/>
  <c r="J1656" i="1"/>
  <c r="E1656" i="1"/>
  <c r="E1656" i="1" a="1"/>
  <c r="J1360" i="1"/>
  <c r="E1360" i="1"/>
  <c r="E1360" i="1" a="1"/>
  <c r="J511" i="1"/>
  <c r="E511" i="1"/>
  <c r="D511" i="1" a="1"/>
  <c r="I511" i="1"/>
  <c r="E511" i="1" a="1"/>
  <c r="K1860" i="1"/>
  <c r="F1860" i="1"/>
  <c r="F1860" i="1" a="1"/>
  <c r="L1817" i="1"/>
  <c r="H1817" i="1"/>
  <c r="C1817" i="1"/>
  <c r="C1960" i="1" a="1"/>
  <c r="G1960" i="1"/>
  <c r="K1937" i="1"/>
  <c r="F1937" i="1"/>
  <c r="F1937" i="1" a="1"/>
  <c r="J866" i="1"/>
  <c r="E866" i="1"/>
  <c r="E866" i="1" a="1"/>
  <c r="D651" i="1"/>
  <c r="L607" i="1"/>
  <c r="H607" i="1"/>
  <c r="J129" i="1"/>
  <c r="E129" i="1"/>
  <c r="E129" i="1" a="1"/>
  <c r="K1075" i="1"/>
  <c r="F1075" i="1"/>
  <c r="F1075" i="1" a="1"/>
  <c r="D1588" i="1"/>
  <c r="J1924" i="1"/>
  <c r="E1924" i="1"/>
  <c r="E1924" i="1" a="1"/>
  <c r="J1148" i="1"/>
  <c r="E1148" i="1"/>
  <c r="E1148" i="1" a="1"/>
  <c r="J1162" i="1"/>
  <c r="E1162" i="1"/>
  <c r="E1162" i="1" a="1"/>
  <c r="L1255" i="1"/>
  <c r="H1255" i="1"/>
  <c r="K649" i="1"/>
  <c r="F649" i="1"/>
  <c r="F649" i="1" a="1"/>
  <c r="D1948" i="1"/>
  <c r="L333" i="1"/>
  <c r="H333" i="1"/>
  <c r="J174" i="1"/>
  <c r="E174" i="1"/>
  <c r="E174" i="1" a="1"/>
  <c r="J1820" i="1"/>
  <c r="E1820" i="1"/>
  <c r="E1820" i="1" a="1"/>
  <c r="C631" i="1" a="1"/>
  <c r="G631" i="1"/>
  <c r="D542" i="1"/>
  <c r="L172" i="1"/>
  <c r="H172" i="1"/>
  <c r="K1469" i="1"/>
  <c r="F1469" i="1"/>
  <c r="F1469" i="1" a="1"/>
  <c r="L594" i="1"/>
  <c r="H594" i="1"/>
  <c r="J102" i="1"/>
  <c r="E102" i="1"/>
  <c r="E102" i="1" a="1"/>
  <c r="K298" i="1"/>
  <c r="F298" i="1"/>
  <c r="D298" i="1" a="1"/>
  <c r="I298" i="1"/>
  <c r="F298" i="1" a="1"/>
  <c r="D99" i="1"/>
  <c r="L800" i="1"/>
  <c r="H800" i="1"/>
  <c r="J494" i="1"/>
  <c r="E494" i="1"/>
  <c r="E494" i="1" a="1"/>
  <c r="C1267" i="1"/>
  <c r="J884" i="1"/>
  <c r="E884" i="1"/>
  <c r="E884" i="1" a="1"/>
  <c r="K53" i="1"/>
  <c r="F53" i="1"/>
  <c r="F53" i="1" a="1"/>
  <c r="J481" i="1"/>
  <c r="E481" i="1"/>
  <c r="E481" i="1" a="1"/>
  <c r="L1036" i="1"/>
  <c r="H1036" i="1"/>
  <c r="J693" i="1"/>
  <c r="E693" i="1"/>
  <c r="E693" i="1" a="1"/>
  <c r="K742" i="1"/>
  <c r="F742" i="1"/>
  <c r="F742" i="1" a="1"/>
  <c r="C629" i="1"/>
  <c r="D434" i="1"/>
  <c r="L1049" i="1"/>
  <c r="H1049" i="1"/>
  <c r="J110" i="1"/>
  <c r="E110" i="1"/>
  <c r="D110" i="1" a="1"/>
  <c r="I110" i="1"/>
  <c r="E110" i="1" a="1"/>
  <c r="C830" i="1"/>
  <c r="D655" i="1"/>
  <c r="K22" i="1"/>
  <c r="F22" i="1"/>
  <c r="D22" i="1" a="1"/>
  <c r="I22" i="1"/>
  <c r="F22" i="1" a="1"/>
  <c r="K118" i="1"/>
  <c r="F118" i="1"/>
  <c r="F118" i="1" a="1"/>
  <c r="D492" i="1"/>
  <c r="C1319" i="1"/>
  <c r="C245" i="1"/>
  <c r="D1893" i="1"/>
  <c r="K3235" i="1"/>
  <c r="F3235" i="1"/>
  <c r="F3235" i="1" a="1"/>
  <c r="D2284" i="1"/>
  <c r="J1761" i="1"/>
  <c r="E1761" i="1"/>
  <c r="E1761" i="1" a="1"/>
  <c r="K2999" i="1"/>
  <c r="F2999" i="1"/>
  <c r="F2999" i="1" a="1"/>
  <c r="C1403" i="1"/>
  <c r="L716" i="1"/>
  <c r="H716" i="1"/>
  <c r="L1340" i="1"/>
  <c r="H1340" i="1"/>
  <c r="K2701" i="1"/>
  <c r="F2701" i="1"/>
  <c r="F2701" i="1" a="1"/>
  <c r="K2996" i="1"/>
  <c r="F2996" i="1"/>
  <c r="F2996" i="1" a="1"/>
  <c r="C2283" i="1"/>
  <c r="L1873" i="1"/>
  <c r="H1873" i="1"/>
  <c r="D1539" i="1"/>
  <c r="D2833" i="1"/>
  <c r="L1595" i="1"/>
  <c r="H1595" i="1"/>
  <c r="D3039" i="1"/>
  <c r="L2243" i="1"/>
  <c r="H2243" i="1"/>
  <c r="D2243" i="1"/>
  <c r="L2590" i="1"/>
  <c r="H2590" i="1"/>
  <c r="C2590" i="1"/>
  <c r="C1906" i="1"/>
  <c r="L1434" i="1"/>
  <c r="H1434" i="1"/>
  <c r="J728" i="1"/>
  <c r="E728" i="1"/>
  <c r="E728" i="1" a="1"/>
  <c r="K2561" i="1"/>
  <c r="F2561" i="1"/>
  <c r="F2561" i="1" a="1"/>
  <c r="C607" i="1"/>
  <c r="K115" i="1"/>
  <c r="F115" i="1"/>
  <c r="F115" i="1" a="1"/>
  <c r="D1515" i="1"/>
  <c r="K1375" i="1"/>
  <c r="F1375" i="1"/>
  <c r="F1375" i="1" a="1"/>
  <c r="K166" i="1"/>
  <c r="F166" i="1"/>
  <c r="F166" i="1" a="1"/>
  <c r="D644" i="1"/>
  <c r="D1944" i="1"/>
  <c r="J2106" i="1"/>
  <c r="E2106" i="1"/>
  <c r="E2106" i="1" a="1"/>
  <c r="D97" i="1"/>
  <c r="C1656" i="1"/>
  <c r="L838" i="1"/>
  <c r="H838" i="1"/>
  <c r="C838" i="1"/>
  <c r="C1153" i="1"/>
  <c r="D24" i="1"/>
  <c r="K1101" i="1"/>
  <c r="F1101" i="1"/>
  <c r="D1101" i="1" a="1"/>
  <c r="I1101" i="1"/>
  <c r="F1101" i="1" a="1"/>
  <c r="C595" i="1"/>
  <c r="J771" i="1"/>
  <c r="E771" i="1"/>
  <c r="E771" i="1" a="1"/>
  <c r="D1439" i="1"/>
  <c r="K736" i="1"/>
  <c r="F736" i="1"/>
  <c r="D736" i="1" a="1"/>
  <c r="I736" i="1"/>
  <c r="F736" i="1" a="1"/>
  <c r="L406" i="1"/>
  <c r="H406" i="1"/>
  <c r="G201" i="1"/>
  <c r="C201" i="1"/>
  <c r="K881" i="1"/>
  <c r="F881" i="1"/>
  <c r="D881" i="1" a="1"/>
  <c r="I881" i="1"/>
  <c r="F881" i="1" a="1"/>
  <c r="K1471" i="1"/>
  <c r="F1471" i="1"/>
  <c r="D1471" i="1" a="1"/>
  <c r="I1471" i="1"/>
  <c r="F1471" i="1" a="1"/>
  <c r="L132" i="1"/>
  <c r="H132" i="1"/>
  <c r="J71" i="1"/>
  <c r="E71" i="1"/>
  <c r="E71" i="1" a="1"/>
  <c r="J1073" i="1"/>
  <c r="E1073" i="1"/>
  <c r="D1073" i="1" a="1"/>
  <c r="I1073" i="1"/>
  <c r="E1073" i="1" a="1"/>
  <c r="K499" i="1"/>
  <c r="F499" i="1"/>
  <c r="F499" i="1" a="1"/>
  <c r="D1202" i="1"/>
  <c r="C977" i="1" a="1"/>
  <c r="G977" i="1"/>
  <c r="D453" i="1"/>
  <c r="C800" i="1"/>
  <c r="L492" i="1"/>
  <c r="H492" i="1"/>
  <c r="D1983" i="1"/>
  <c r="D1153" i="1"/>
  <c r="L28" i="1"/>
  <c r="H28" i="1"/>
  <c r="D142" i="1"/>
  <c r="C984" i="1"/>
  <c r="J588" i="1"/>
  <c r="E588" i="1"/>
  <c r="D588" i="1" a="1"/>
  <c r="I588" i="1"/>
  <c r="E588" i="1" a="1"/>
  <c r="L558" i="1"/>
  <c r="H558" i="1"/>
  <c r="D2011" i="1"/>
  <c r="D930" i="1"/>
  <c r="L870" i="1"/>
  <c r="H870" i="1"/>
  <c r="L313" i="1"/>
  <c r="H313" i="1"/>
  <c r="D771" i="1"/>
  <c r="D1990" i="1"/>
  <c r="L1461" i="1"/>
  <c r="H1461" i="1"/>
  <c r="J1441" i="1"/>
  <c r="E1441" i="1"/>
  <c r="E1441" i="1" a="1"/>
  <c r="J2360" i="1"/>
  <c r="E2360" i="1"/>
  <c r="E2360" i="1" a="1"/>
  <c r="C1619" i="1"/>
  <c r="K1715" i="1"/>
  <c r="F1715" i="1"/>
  <c r="F1715" i="1" a="1"/>
  <c r="D1431" i="1"/>
  <c r="D2216" i="1"/>
  <c r="L2553" i="1"/>
  <c r="H2553" i="1"/>
  <c r="C2553" i="1"/>
  <c r="G2003" i="1"/>
  <c r="L2485" i="1"/>
  <c r="H2485" i="1"/>
  <c r="C2485" i="1"/>
  <c r="K2921" i="1"/>
  <c r="F2921" i="1"/>
  <c r="F2921" i="1" a="1"/>
  <c r="D2921" i="1"/>
  <c r="D1371" i="1"/>
  <c r="D424" i="1"/>
  <c r="L957" i="1"/>
  <c r="H957" i="1"/>
  <c r="D1090" i="1"/>
  <c r="D2029" i="1"/>
  <c r="J1947" i="1"/>
  <c r="E1947" i="1"/>
  <c r="D1947" i="1" a="1"/>
  <c r="I1947" i="1"/>
  <c r="E1947" i="1" a="1"/>
  <c r="K1248" i="1"/>
  <c r="F1248" i="1"/>
  <c r="F1248" i="1" a="1"/>
  <c r="J2051" i="1"/>
  <c r="E2051" i="1"/>
  <c r="E2051" i="1" a="1"/>
  <c r="K2326" i="1"/>
  <c r="F2326" i="1"/>
  <c r="F2326" i="1" a="1"/>
  <c r="L1921" i="1"/>
  <c r="H1921" i="1"/>
  <c r="L1230" i="1"/>
  <c r="H1230" i="1"/>
  <c r="K216" i="1"/>
  <c r="F216" i="1"/>
  <c r="F216" i="1" a="1"/>
  <c r="G413" i="1"/>
  <c r="C413" i="1"/>
  <c r="D290" i="1"/>
  <c r="L880" i="1"/>
  <c r="H880" i="1"/>
  <c r="C880" i="1"/>
  <c r="J883" i="1"/>
  <c r="E883" i="1"/>
  <c r="E883" i="1" a="1"/>
  <c r="D415" i="1"/>
  <c r="D316" i="1"/>
  <c r="K1293" i="1"/>
  <c r="F1293" i="1"/>
  <c r="D1293" i="1" a="1"/>
  <c r="I1293" i="1"/>
  <c r="F1293" i="1" a="1"/>
  <c r="J1524" i="1"/>
  <c r="E1524" i="1"/>
  <c r="E1524" i="1" a="1"/>
  <c r="D41" i="1"/>
  <c r="D1041" i="1"/>
  <c r="K812" i="1"/>
  <c r="F812" i="1"/>
  <c r="F812" i="1" a="1"/>
  <c r="J919" i="1"/>
  <c r="E919" i="1"/>
  <c r="D919" i="1" a="1"/>
  <c r="I919" i="1"/>
  <c r="E919" i="1" a="1"/>
  <c r="D312" i="1"/>
  <c r="C621" i="1"/>
  <c r="C13" i="1" a="1"/>
  <c r="G13" i="1"/>
  <c r="J1891" i="1"/>
  <c r="E1891" i="1"/>
  <c r="E1891" i="1" a="1"/>
  <c r="L365" i="1"/>
  <c r="H365" i="1"/>
  <c r="D1536" i="1"/>
  <c r="C1105" i="1"/>
  <c r="L655" i="1"/>
  <c r="H655" i="1"/>
  <c r="K431" i="1"/>
  <c r="F431" i="1"/>
  <c r="D431" i="1" a="1"/>
  <c r="I431" i="1"/>
  <c r="F431" i="1" a="1"/>
  <c r="D990" i="1"/>
  <c r="K761" i="1"/>
  <c r="F761" i="1"/>
  <c r="F761" i="1" a="1"/>
  <c r="D1501" i="1"/>
  <c r="L850" i="1"/>
  <c r="H850" i="1"/>
  <c r="K73" i="1"/>
  <c r="F73" i="1"/>
  <c r="F73" i="1" a="1"/>
  <c r="D871" i="1"/>
  <c r="G1044" i="1"/>
  <c r="C1044" i="1"/>
  <c r="J380" i="1"/>
  <c r="E380" i="1"/>
  <c r="D380" i="1" a="1"/>
  <c r="I380" i="1"/>
  <c r="E380" i="1" a="1"/>
  <c r="L937" i="1"/>
  <c r="H937" i="1"/>
  <c r="K628" i="1"/>
  <c r="F628" i="1"/>
  <c r="F628" i="1" a="1"/>
  <c r="D432" i="1"/>
  <c r="L1901" i="1"/>
  <c r="H1901" i="1"/>
  <c r="K453" i="1"/>
  <c r="F453" i="1"/>
  <c r="F453" i="1" a="1"/>
  <c r="C418" i="1"/>
  <c r="L1114" i="1"/>
  <c r="H1114" i="1"/>
  <c r="G1204" i="1"/>
  <c r="C1204" i="1"/>
  <c r="G48" i="1"/>
  <c r="C48" i="1"/>
  <c r="L391" i="1"/>
  <c r="H391" i="1"/>
  <c r="L118" i="1"/>
  <c r="H118" i="1"/>
  <c r="L795" i="1"/>
  <c r="H795" i="1"/>
  <c r="D557" i="1"/>
  <c r="J1714" i="1"/>
  <c r="E1714" i="1"/>
  <c r="E1714" i="1" a="1"/>
  <c r="D1714" i="1"/>
  <c r="L1934" i="1"/>
  <c r="H1934" i="1"/>
  <c r="C1934" i="1"/>
  <c r="J1271" i="1"/>
  <c r="E1271" i="1"/>
  <c r="E1271" i="1" a="1"/>
  <c r="K328" i="1"/>
  <c r="F328" i="1"/>
  <c r="F328" i="1" a="1"/>
  <c r="J2239" i="1"/>
  <c r="E2239" i="1"/>
  <c r="E2239" i="1" a="1"/>
  <c r="D2004" i="1"/>
  <c r="C2243" i="1"/>
  <c r="J1863" i="1"/>
  <c r="E1863" i="1"/>
  <c r="E1863" i="1" a="1"/>
  <c r="L2733" i="1"/>
  <c r="H2733" i="1"/>
  <c r="D2068" i="1"/>
  <c r="D23" i="1"/>
  <c r="D1808" i="1"/>
  <c r="G1647" i="1"/>
  <c r="C1647" i="1"/>
  <c r="J2950" i="1"/>
  <c r="E2950" i="1"/>
  <c r="E2950" i="1" a="1"/>
  <c r="K33" i="1"/>
  <c r="F33" i="1"/>
  <c r="F33" i="1" a="1"/>
  <c r="L942" i="1"/>
  <c r="H942" i="1"/>
  <c r="L1871" i="1"/>
  <c r="H1871" i="1"/>
  <c r="J1376" i="1"/>
  <c r="E1376" i="1"/>
  <c r="E1376" i="1" a="1"/>
  <c r="D851" i="1"/>
  <c r="D1895" i="1"/>
  <c r="J1561" i="1"/>
  <c r="E1561" i="1"/>
  <c r="E1561" i="1" a="1"/>
  <c r="J1353" i="1"/>
  <c r="E1353" i="1"/>
  <c r="E1353" i="1" a="1"/>
  <c r="K291" i="1"/>
  <c r="F291" i="1"/>
  <c r="D291" i="1" a="1"/>
  <c r="I291" i="1"/>
  <c r="F291" i="1" a="1"/>
  <c r="C964" i="1"/>
  <c r="K1946" i="1"/>
  <c r="F1946" i="1"/>
  <c r="F1946" i="1" a="1"/>
  <c r="J76" i="1"/>
  <c r="E76" i="1"/>
  <c r="E76" i="1" a="1"/>
  <c r="L230" i="1"/>
  <c r="H230" i="1"/>
  <c r="D3117" i="1"/>
  <c r="L1416" i="1"/>
  <c r="H1416" i="1"/>
  <c r="L1979" i="1"/>
  <c r="H1979" i="1"/>
  <c r="K226" i="1"/>
  <c r="F226" i="1"/>
  <c r="D226" i="1" a="1"/>
  <c r="I226" i="1"/>
  <c r="F226" i="1" a="1"/>
  <c r="L666" i="1"/>
  <c r="H666" i="1"/>
  <c r="D587" i="1"/>
  <c r="D1093" i="1"/>
  <c r="L232" i="1"/>
  <c r="H232" i="1"/>
  <c r="L1083" i="1"/>
  <c r="H1083" i="1"/>
  <c r="J572" i="1"/>
  <c r="E572" i="1"/>
  <c r="D572" i="1" a="1"/>
  <c r="I572" i="1"/>
  <c r="E572" i="1" a="1"/>
  <c r="D1004" i="1"/>
  <c r="C262" i="1"/>
  <c r="C937" i="1"/>
  <c r="J437" i="1"/>
  <c r="E437" i="1"/>
  <c r="E437" i="1" a="1"/>
  <c r="D319" i="1"/>
  <c r="D1665" i="1"/>
  <c r="K1461" i="1"/>
  <c r="F1461" i="1"/>
  <c r="F1461" i="1" a="1"/>
  <c r="K427" i="1"/>
  <c r="F427" i="1"/>
  <c r="D427" i="1" a="1"/>
  <c r="I427" i="1"/>
  <c r="F427" i="1" a="1"/>
  <c r="K1787" i="1"/>
  <c r="F1787" i="1"/>
  <c r="D1787" i="1" a="1"/>
  <c r="I1787" i="1"/>
  <c r="F1787" i="1" a="1"/>
  <c r="L908" i="1"/>
  <c r="H908" i="1"/>
  <c r="K2383" i="1"/>
  <c r="F2383" i="1"/>
  <c r="F2383" i="1" a="1"/>
  <c r="D2383" i="1"/>
  <c r="L1790" i="1"/>
  <c r="H1790" i="1"/>
  <c r="K2519" i="1"/>
  <c r="F2519" i="1"/>
  <c r="F2519" i="1" a="1"/>
  <c r="D1719" i="1"/>
  <c r="K3101" i="1"/>
  <c r="F3101" i="1"/>
  <c r="F3101" i="1" a="1"/>
  <c r="K2779" i="1"/>
  <c r="F2779" i="1"/>
  <c r="F2779" i="1" a="1"/>
  <c r="J1932" i="1"/>
  <c r="E1932" i="1"/>
  <c r="E1932" i="1" a="1"/>
  <c r="J1686" i="1"/>
  <c r="E1686" i="1"/>
  <c r="E1686" i="1" a="1"/>
  <c r="J3249" i="1"/>
  <c r="E3249" i="1"/>
  <c r="E3249" i="1" a="1"/>
  <c r="L303" i="1"/>
  <c r="H303" i="1"/>
  <c r="C510" i="1"/>
  <c r="K2280" i="1"/>
  <c r="F2280" i="1"/>
  <c r="F2280" i="1" a="1"/>
  <c r="J637" i="1"/>
  <c r="E637" i="1"/>
  <c r="E637" i="1" a="1"/>
  <c r="L1379" i="1"/>
  <c r="H1379" i="1"/>
  <c r="D769" i="1"/>
  <c r="D404" i="1"/>
  <c r="J462" i="1"/>
  <c r="E462" i="1"/>
  <c r="D462" i="1" a="1"/>
  <c r="I462" i="1"/>
  <c r="E462" i="1" a="1"/>
  <c r="D1198" i="1"/>
  <c r="D1346" i="1"/>
  <c r="L1498" i="1"/>
  <c r="H1498" i="1"/>
  <c r="C405" i="1"/>
  <c r="G227" i="1"/>
  <c r="C227" i="1"/>
  <c r="D1937" i="1"/>
  <c r="J1175" i="1"/>
  <c r="E1175" i="1"/>
  <c r="E1175" i="1" a="1"/>
  <c r="L689" i="1"/>
  <c r="H689" i="1"/>
  <c r="J968" i="1"/>
  <c r="E968" i="1"/>
  <c r="E968" i="1" a="1"/>
  <c r="C232" i="1"/>
  <c r="J631" i="1"/>
  <c r="E631" i="1"/>
  <c r="D631" i="1" a="1"/>
  <c r="I631" i="1"/>
  <c r="E631" i="1" a="1"/>
  <c r="J38" i="1"/>
  <c r="E38" i="1"/>
  <c r="E38" i="1" a="1"/>
  <c r="J645" i="1"/>
  <c r="E645" i="1"/>
  <c r="D645" i="1" a="1"/>
  <c r="I645" i="1"/>
  <c r="E645" i="1" a="1"/>
  <c r="D873" i="1"/>
  <c r="D560" i="1"/>
  <c r="J287" i="1"/>
  <c r="E287" i="1"/>
  <c r="D287" i="1" a="1"/>
  <c r="I287" i="1"/>
  <c r="E287" i="1" a="1"/>
  <c r="J1469" i="1"/>
  <c r="E1469" i="1"/>
  <c r="E1469" i="1" a="1"/>
  <c r="L522" i="1"/>
  <c r="H522" i="1"/>
  <c r="J2204" i="1"/>
  <c r="E2204" i="1"/>
  <c r="E2204" i="1" a="1"/>
  <c r="D2401" i="1"/>
  <c r="G1811" i="1"/>
  <c r="C1811" i="1"/>
  <c r="D426" i="1"/>
  <c r="K330" i="1"/>
  <c r="F330" i="1"/>
  <c r="D330" i="1" a="1"/>
  <c r="I330" i="1"/>
  <c r="F330" i="1" a="1"/>
  <c r="D317" i="1"/>
  <c r="J1626" i="1"/>
  <c r="E1626" i="1"/>
  <c r="E1626" i="1" a="1"/>
  <c r="D1626" i="1"/>
  <c r="D1281" i="1"/>
  <c r="G1135" i="1"/>
  <c r="D1716" i="1"/>
  <c r="L1665" i="1"/>
  <c r="H1665" i="1"/>
  <c r="D2124" i="1"/>
  <c r="K2030" i="1"/>
  <c r="F2030" i="1"/>
  <c r="F2030" i="1" a="1"/>
  <c r="J1255" i="1"/>
  <c r="E1255" i="1"/>
  <c r="E1255" i="1" a="1"/>
  <c r="J1290" i="1"/>
  <c r="E1290" i="1"/>
  <c r="E1290" i="1" a="1"/>
  <c r="L2274" i="1"/>
  <c r="H2274" i="1"/>
  <c r="K2580" i="1"/>
  <c r="F2580" i="1"/>
  <c r="F2580" i="1" a="1"/>
  <c r="K1512" i="1"/>
  <c r="F1512" i="1"/>
  <c r="F1512" i="1" a="1"/>
  <c r="D3456" i="1"/>
  <c r="C1740" i="1"/>
  <c r="D1740" i="1"/>
  <c r="G1740" i="1"/>
  <c r="L2698" i="1"/>
  <c r="H2698" i="1"/>
  <c r="C2698" i="1"/>
  <c r="L269" i="1"/>
  <c r="H269" i="1"/>
  <c r="C478" i="1"/>
  <c r="D1400" i="1"/>
  <c r="D421" i="1"/>
  <c r="D2239" i="1"/>
  <c r="D1477" i="1"/>
  <c r="K2163" i="1"/>
  <c r="F2163" i="1"/>
  <c r="F2163" i="1" a="1"/>
  <c r="J1900" i="1"/>
  <c r="E1900" i="1"/>
  <c r="E1900" i="1" a="1"/>
  <c r="D1900" i="1"/>
  <c r="D548" i="1"/>
  <c r="L1413" i="1"/>
  <c r="H1413" i="1"/>
  <c r="G1353" i="1"/>
  <c r="C1353" i="1"/>
  <c r="J1336" i="1"/>
  <c r="E1336" i="1"/>
  <c r="D1336" i="1" a="1"/>
  <c r="I1336" i="1"/>
  <c r="E1336" i="1" a="1"/>
  <c r="G1105" i="1"/>
  <c r="C1124" i="1"/>
  <c r="K1189" i="1"/>
  <c r="F1189" i="1"/>
  <c r="F1189" i="1" a="1"/>
  <c r="K586" i="1"/>
  <c r="F586" i="1"/>
  <c r="D586" i="1" a="1"/>
  <c r="I586" i="1"/>
  <c r="F586" i="1" a="1"/>
  <c r="J1048" i="1"/>
  <c r="E1048" i="1"/>
  <c r="D1048" i="1" a="1"/>
  <c r="I1048" i="1"/>
  <c r="E1048" i="1" a="1"/>
  <c r="J573" i="1"/>
  <c r="E573" i="1"/>
  <c r="D573" i="1" a="1"/>
  <c r="I573" i="1"/>
  <c r="E573" i="1" a="1"/>
  <c r="G164" i="1"/>
  <c r="C164" i="1"/>
  <c r="J429" i="1"/>
  <c r="E429" i="1"/>
  <c r="E429" i="1" a="1"/>
  <c r="J1748" i="1"/>
  <c r="E1748" i="1"/>
  <c r="E1748" i="1" a="1"/>
  <c r="K1673" i="1"/>
  <c r="F1673" i="1"/>
  <c r="F1673" i="1" a="1"/>
  <c r="D1673" i="1"/>
  <c r="D1394" i="1"/>
  <c r="J671" i="1"/>
  <c r="E671" i="1"/>
  <c r="E671" i="1" a="1"/>
  <c r="D817" i="1"/>
  <c r="D732" i="1"/>
  <c r="D555" i="1" a="1"/>
  <c r="I555" i="1"/>
  <c r="C555" i="1" a="1"/>
  <c r="G555" i="1"/>
  <c r="K808" i="1"/>
  <c r="F808" i="1"/>
  <c r="F808" i="1" a="1"/>
  <c r="G1789" i="1"/>
  <c r="C1789" i="1"/>
  <c r="D270" i="1"/>
  <c r="J805" i="1"/>
  <c r="E805" i="1"/>
  <c r="E805" i="1" a="1"/>
  <c r="K517" i="1"/>
  <c r="F517" i="1"/>
  <c r="D517" i="1" a="1"/>
  <c r="I517" i="1"/>
  <c r="F517" i="1" a="1"/>
  <c r="K1282" i="1"/>
  <c r="F1282" i="1"/>
  <c r="F1282" i="1" a="1"/>
  <c r="J1625" i="1"/>
  <c r="E1625" i="1"/>
  <c r="E1625" i="1" a="1"/>
  <c r="G1785" i="1"/>
  <c r="C1785" i="1"/>
  <c r="J1040" i="1"/>
  <c r="E1040" i="1"/>
  <c r="D1040" i="1" a="1"/>
  <c r="I1040" i="1"/>
  <c r="E1040" i="1" a="1"/>
  <c r="K815" i="1"/>
  <c r="F815" i="1"/>
  <c r="F815" i="1" a="1"/>
  <c r="C2215" i="1" a="1"/>
  <c r="G2215" i="1"/>
  <c r="G2076" i="1"/>
  <c r="C2076" i="1"/>
  <c r="L2112" i="1"/>
  <c r="H2112" i="1"/>
  <c r="D57" i="1"/>
  <c r="K708" i="1"/>
  <c r="F708" i="1"/>
  <c r="D708" i="1" a="1"/>
  <c r="I708" i="1"/>
  <c r="F708" i="1" a="1"/>
  <c r="D1008" i="1"/>
  <c r="L501" i="1"/>
  <c r="H501" i="1"/>
  <c r="J378" i="1"/>
  <c r="E378" i="1"/>
  <c r="E378" i="1" a="1"/>
  <c r="D378" i="1"/>
  <c r="C215" i="1"/>
  <c r="K7" i="1"/>
  <c r="F7" i="1"/>
  <c r="F7" i="1" a="1"/>
  <c r="K1380" i="1"/>
  <c r="F1380" i="1"/>
  <c r="F1380" i="1" a="1"/>
  <c r="G1556" i="1"/>
  <c r="C1556" i="1"/>
  <c r="C1461" i="1"/>
  <c r="L1121" i="1"/>
  <c r="H1121" i="1"/>
  <c r="J220" i="1"/>
  <c r="E220" i="1"/>
  <c r="E220" i="1" a="1"/>
  <c r="L1454" i="1"/>
  <c r="H1454" i="1"/>
  <c r="L1022" i="1"/>
  <c r="H1022" i="1"/>
  <c r="D1022" i="1"/>
  <c r="K196" i="1"/>
  <c r="F196" i="1"/>
  <c r="F196" i="1" a="1"/>
  <c r="D1698" i="1"/>
  <c r="K2228" i="1"/>
  <c r="F2228" i="1"/>
  <c r="F2228" i="1" a="1"/>
  <c r="J1963" i="1"/>
  <c r="E1963" i="1"/>
  <c r="E1963" i="1" a="1"/>
  <c r="D279" i="1"/>
  <c r="K2369" i="1"/>
  <c r="F2369" i="1"/>
  <c r="F2369" i="1" a="1"/>
  <c r="L2426" i="1"/>
  <c r="H2426" i="1"/>
  <c r="C2426" i="1"/>
  <c r="J1367" i="1"/>
  <c r="E1367" i="1"/>
  <c r="E1367" i="1" a="1"/>
  <c r="D2016" i="1"/>
  <c r="G1267" i="1"/>
  <c r="K2193" i="1"/>
  <c r="F2193" i="1"/>
  <c r="F2193" i="1" a="1"/>
  <c r="D3101" i="1"/>
  <c r="K194" i="1"/>
  <c r="F194" i="1"/>
  <c r="F194" i="1" a="1"/>
  <c r="K3117" i="1"/>
  <c r="F3117" i="1"/>
  <c r="F3117" i="1" a="1"/>
  <c r="K2259" i="1"/>
  <c r="F2259" i="1"/>
  <c r="F2259" i="1" a="1"/>
  <c r="K577" i="1"/>
  <c r="F577" i="1"/>
  <c r="D577" i="1" a="1"/>
  <c r="I577" i="1"/>
  <c r="F577" i="1" a="1"/>
  <c r="L2182" i="1"/>
  <c r="H2182" i="1"/>
  <c r="L2510" i="1"/>
  <c r="H2510" i="1"/>
  <c r="L2506" i="1"/>
  <c r="H2506" i="1"/>
  <c r="K796" i="1"/>
  <c r="F796" i="1"/>
  <c r="D796" i="1" a="1"/>
  <c r="I796" i="1"/>
  <c r="F796" i="1" a="1"/>
  <c r="J602" i="1"/>
  <c r="E602" i="1"/>
  <c r="E602" i="1" a="1"/>
  <c r="L381" i="1"/>
  <c r="H381" i="1"/>
  <c r="L1316" i="1"/>
  <c r="H1316" i="1"/>
  <c r="K283" i="1"/>
  <c r="F283" i="1"/>
  <c r="F283" i="1" a="1"/>
  <c r="L1941" i="1"/>
  <c r="H1941" i="1"/>
  <c r="C1941" i="1"/>
  <c r="D2453" i="1"/>
  <c r="K1763" i="1"/>
  <c r="F1763" i="1"/>
  <c r="F1763" i="1" a="1"/>
  <c r="C1009" i="1"/>
  <c r="K3012" i="1"/>
  <c r="F3012" i="1"/>
  <c r="F3012" i="1" a="1"/>
  <c r="K1759" i="1"/>
  <c r="F1759" i="1"/>
  <c r="F1759" i="1" a="1"/>
  <c r="K1824" i="1"/>
  <c r="F1824" i="1"/>
  <c r="F1824" i="1" a="1"/>
  <c r="J1715" i="1"/>
  <c r="E1715" i="1"/>
  <c r="D1715" i="1" a="1"/>
  <c r="I1715" i="1"/>
  <c r="E1715" i="1" a="1"/>
  <c r="J2047" i="1"/>
  <c r="E2047" i="1"/>
  <c r="E2047" i="1" a="1"/>
  <c r="K2039" i="1"/>
  <c r="F2039" i="1"/>
  <c r="F2039" i="1" a="1"/>
  <c r="L2653" i="1"/>
  <c r="H2653" i="1"/>
  <c r="C2653" i="1"/>
  <c r="K2028" i="1"/>
  <c r="F2028" i="1"/>
  <c r="F2028" i="1" a="1"/>
  <c r="J1435" i="1"/>
  <c r="E1435" i="1"/>
  <c r="E1435" i="1" a="1"/>
  <c r="K1900" i="1"/>
  <c r="F1900" i="1"/>
  <c r="F1900" i="1" a="1"/>
  <c r="L1641" i="1"/>
  <c r="H1641" i="1"/>
  <c r="C1641" i="1"/>
  <c r="J1890" i="1"/>
  <c r="E1890" i="1"/>
  <c r="E1890" i="1" a="1"/>
  <c r="D1890" i="1"/>
  <c r="C1279" i="1"/>
  <c r="L2431" i="1"/>
  <c r="H2431" i="1"/>
  <c r="L2068" i="1"/>
  <c r="H2068" i="1"/>
  <c r="J3093" i="1"/>
  <c r="E3093" i="1"/>
  <c r="E3093" i="1" a="1"/>
  <c r="J1594" i="1"/>
  <c r="E1594" i="1"/>
  <c r="E1594" i="1" a="1"/>
  <c r="C1549" i="1"/>
  <c r="D1676" i="1"/>
  <c r="J2536" i="1"/>
  <c r="E2536" i="1"/>
  <c r="E2536" i="1" a="1"/>
  <c r="K2435" i="1"/>
  <c r="F2435" i="1"/>
  <c r="F2435" i="1" a="1"/>
  <c r="K2682" i="1"/>
  <c r="F2682" i="1"/>
  <c r="F2682" i="1" a="1"/>
  <c r="K2911" i="1"/>
  <c r="F2911" i="1"/>
  <c r="F2911" i="1" a="1"/>
  <c r="L2180" i="1"/>
  <c r="H2180" i="1"/>
  <c r="K2075" i="1"/>
  <c r="F2075" i="1"/>
  <c r="F2075" i="1" a="1"/>
  <c r="K3043" i="1"/>
  <c r="F3043" i="1"/>
  <c r="F3043" i="1" a="1"/>
  <c r="L3324" i="1"/>
  <c r="H3324" i="1"/>
  <c r="C3324" i="1"/>
  <c r="K3078" i="1"/>
  <c r="F3078" i="1"/>
  <c r="F3078" i="1" a="1"/>
  <c r="K1579" i="1"/>
  <c r="F1579" i="1"/>
  <c r="F1579" i="1" a="1"/>
  <c r="K3071" i="1"/>
  <c r="F3071" i="1"/>
  <c r="F3071" i="1" a="1"/>
  <c r="K2492" i="1"/>
  <c r="F2492" i="1"/>
  <c r="F2492" i="1" a="1"/>
  <c r="D1622" i="1"/>
  <c r="D1783" i="1"/>
  <c r="L2482" i="1"/>
  <c r="H2482" i="1"/>
  <c r="C2482" i="1"/>
  <c r="L2141" i="1"/>
  <c r="H2141" i="1"/>
  <c r="J2050" i="1"/>
  <c r="E2050" i="1"/>
  <c r="E2050" i="1" a="1"/>
  <c r="C1430" i="1"/>
  <c r="K3578" i="1"/>
  <c r="F3578" i="1"/>
  <c r="F3578" i="1" a="1"/>
  <c r="D1795" i="1"/>
  <c r="K1811" i="1"/>
  <c r="F1811" i="1"/>
  <c r="F1811" i="1" a="1"/>
  <c r="J581" i="1"/>
  <c r="E581" i="1"/>
  <c r="D581" i="1" a="1"/>
  <c r="I581" i="1"/>
  <c r="E581" i="1" a="1"/>
  <c r="C2068" i="1"/>
  <c r="L1864" i="1"/>
  <c r="H1864" i="1"/>
  <c r="K1845" i="1"/>
  <c r="F1845" i="1"/>
  <c r="F1845" i="1" a="1"/>
  <c r="D2807" i="1"/>
  <c r="K2642" i="1"/>
  <c r="F2642" i="1"/>
  <c r="F2642" i="1" a="1"/>
  <c r="D1739" i="1"/>
  <c r="J157" i="1"/>
  <c r="E157" i="1"/>
  <c r="D157" i="1" a="1"/>
  <c r="I157" i="1"/>
  <c r="E157" i="1" a="1"/>
  <c r="K1264" i="1"/>
  <c r="F1264" i="1"/>
  <c r="F1264" i="1" a="1"/>
  <c r="J234" i="1"/>
  <c r="E234" i="1"/>
  <c r="D234" i="1" a="1"/>
  <c r="I234" i="1"/>
  <c r="E234" i="1" a="1"/>
  <c r="K1319" i="1"/>
  <c r="F1319" i="1"/>
  <c r="F1319" i="1" a="1"/>
  <c r="D274" i="1"/>
  <c r="J2483" i="1"/>
  <c r="E2483" i="1"/>
  <c r="E2483" i="1" a="1"/>
  <c r="C547" i="1"/>
  <c r="F684" i="1"/>
  <c r="J1597" i="1"/>
  <c r="E1597" i="1"/>
  <c r="E1597" i="1" a="1"/>
  <c r="K1385" i="1"/>
  <c r="F1385" i="1"/>
  <c r="F1385" i="1" a="1"/>
  <c r="K1414" i="1"/>
  <c r="F1414" i="1"/>
  <c r="F1414" i="1" a="1"/>
  <c r="K202" i="1"/>
  <c r="F202" i="1"/>
  <c r="F202" i="1" a="1"/>
  <c r="D1582" i="1"/>
  <c r="G1655" i="1"/>
  <c r="G544" i="1"/>
  <c r="K401" i="1"/>
  <c r="F401" i="1"/>
  <c r="D401" i="1" a="1"/>
  <c r="I401" i="1"/>
  <c r="F401" i="1" a="1"/>
  <c r="L968" i="1"/>
  <c r="H968" i="1"/>
  <c r="C1508" i="1" a="1"/>
  <c r="G1508" i="1"/>
  <c r="E639" i="1"/>
  <c r="C853" i="1" a="1"/>
  <c r="G853" i="1"/>
  <c r="D585" i="1" a="1"/>
  <c r="I585" i="1"/>
  <c r="C585" i="1" a="1"/>
  <c r="G585" i="1"/>
  <c r="G1663" i="1"/>
  <c r="C1663" i="1"/>
  <c r="D1075" i="1"/>
  <c r="K1885" i="1"/>
  <c r="F1885" i="1"/>
  <c r="D1885" i="1" a="1"/>
  <c r="I1885" i="1"/>
  <c r="F1885" i="1" a="1"/>
  <c r="C568" i="1"/>
  <c r="D975" i="1" a="1"/>
  <c r="I975" i="1"/>
  <c r="C975" i="1" a="1"/>
  <c r="H975" i="1"/>
  <c r="L975" i="1"/>
  <c r="E629" i="1"/>
  <c r="D429" i="1" a="1"/>
  <c r="I429" i="1"/>
  <c r="C429" i="1" a="1"/>
  <c r="G429" i="1"/>
  <c r="F861" i="1"/>
  <c r="J1266" i="1"/>
  <c r="E1266" i="1"/>
  <c r="E1266" i="1" a="1"/>
  <c r="J962" i="1"/>
  <c r="E962" i="1"/>
  <c r="D962" i="1" a="1"/>
  <c r="I962" i="1"/>
  <c r="E962" i="1" a="1"/>
  <c r="C1887" i="1" a="1"/>
  <c r="G1887" i="1"/>
  <c r="L1407" i="1"/>
  <c r="H1407" i="1"/>
  <c r="C1407" i="1"/>
  <c r="C1153" i="1" a="1"/>
  <c r="G1153" i="1"/>
  <c r="D768" i="1"/>
  <c r="E653" i="1"/>
  <c r="E504" i="1"/>
  <c r="C1534" i="1" a="1"/>
  <c r="G1534" i="1"/>
  <c r="C745" i="1"/>
  <c r="D1131" i="1"/>
  <c r="C395" i="1"/>
  <c r="E296" i="1"/>
  <c r="D831" i="1" a="1"/>
  <c r="I831" i="1"/>
  <c r="C831" i="1" a="1"/>
  <c r="H831" i="1"/>
  <c r="L831" i="1"/>
  <c r="K302" i="1"/>
  <c r="F302" i="1"/>
  <c r="F302" i="1" a="1"/>
  <c r="F997" i="1"/>
  <c r="D524" i="1"/>
  <c r="K731" i="1"/>
  <c r="F731" i="1"/>
  <c r="F731" i="1" a="1"/>
  <c r="G152" i="1"/>
  <c r="C152" i="1"/>
  <c r="E498" i="1"/>
  <c r="J253" i="1"/>
  <c r="E253" i="1"/>
  <c r="D253" i="1" a="1"/>
  <c r="I253" i="1"/>
  <c r="E253" i="1" a="1"/>
  <c r="D1415" i="1"/>
  <c r="L2261" i="1"/>
  <c r="H2261" i="1"/>
  <c r="C2261" i="1"/>
  <c r="K1609" i="1"/>
  <c r="F1609" i="1"/>
  <c r="F1609" i="1" a="1"/>
  <c r="K1235" i="1"/>
  <c r="F1235" i="1"/>
  <c r="F1235" i="1" a="1"/>
  <c r="K2270" i="1"/>
  <c r="F2270" i="1"/>
  <c r="F2270" i="1" a="1"/>
  <c r="C426" i="1"/>
  <c r="G426" i="1"/>
  <c r="C1853" i="1" a="1"/>
  <c r="G1853" i="1"/>
  <c r="K1904" i="1"/>
  <c r="F1904" i="1"/>
  <c r="F1904" i="1" a="1"/>
  <c r="C944" i="1"/>
  <c r="K1447" i="1"/>
  <c r="F1447" i="1"/>
  <c r="D1447" i="1" a="1"/>
  <c r="I1447" i="1"/>
  <c r="F1447" i="1" a="1"/>
  <c r="D283" i="1"/>
  <c r="C1781" i="1" a="1"/>
  <c r="H1781" i="1"/>
  <c r="L1781" i="1"/>
  <c r="D1357" i="1"/>
  <c r="J3369" i="1"/>
  <c r="E3369" i="1"/>
  <c r="E3369" i="1" a="1"/>
  <c r="D2558" i="1"/>
  <c r="K2959" i="1"/>
  <c r="F2959" i="1"/>
  <c r="F2959" i="1" a="1"/>
  <c r="L2053" i="1"/>
  <c r="H2053" i="1"/>
  <c r="C2053" i="1"/>
  <c r="D2053" i="1"/>
  <c r="J1700" i="1"/>
  <c r="E1700" i="1"/>
  <c r="E1700" i="1" a="1"/>
  <c r="J1676" i="1"/>
  <c r="E1676" i="1"/>
  <c r="E1676" i="1" a="1"/>
  <c r="D1467" i="1"/>
  <c r="J2338" i="1"/>
  <c r="E2338" i="1"/>
  <c r="E2338" i="1" a="1"/>
  <c r="C1673" i="1"/>
  <c r="G1673" i="1"/>
  <c r="J1921" i="1"/>
  <c r="E1921" i="1"/>
  <c r="E1921" i="1" a="1"/>
  <c r="C2182" i="1"/>
  <c r="E1566" i="1"/>
  <c r="C122" i="1"/>
  <c r="G122" i="1"/>
  <c r="K874" i="1"/>
  <c r="F874" i="1"/>
  <c r="D874" i="1" a="1"/>
  <c r="I874" i="1"/>
  <c r="F874" i="1" a="1"/>
  <c r="C1847" i="1"/>
  <c r="L867" i="1"/>
  <c r="H867" i="1"/>
  <c r="J1468" i="1"/>
  <c r="E1468" i="1"/>
  <c r="E1468" i="1" a="1"/>
  <c r="F1082" i="1"/>
  <c r="D807" i="1"/>
  <c r="L1285" i="1"/>
  <c r="H1285" i="1"/>
  <c r="D1056" i="1"/>
  <c r="F1518" i="1"/>
  <c r="J904" i="1"/>
  <c r="E904" i="1"/>
  <c r="E904" i="1" a="1"/>
  <c r="K90" i="1"/>
  <c r="F90" i="1"/>
  <c r="F90" i="1" a="1"/>
  <c r="E1214" i="1"/>
  <c r="L265" i="1"/>
  <c r="H265" i="1"/>
  <c r="D652" i="1"/>
  <c r="C713" i="1"/>
  <c r="F15" i="1"/>
  <c r="J1116" i="1"/>
  <c r="E1116" i="1"/>
  <c r="D1116" i="1" a="1"/>
  <c r="I1116" i="1"/>
  <c r="E1116" i="1" a="1"/>
  <c r="C618" i="1" a="1"/>
  <c r="G618" i="1"/>
  <c r="K1935" i="1"/>
  <c r="F1935" i="1"/>
  <c r="F1935" i="1" a="1"/>
  <c r="F1033" i="1"/>
  <c r="F237" i="1"/>
  <c r="E280" i="1"/>
  <c r="E542" i="1"/>
  <c r="J1128" i="1"/>
  <c r="E1128" i="1"/>
  <c r="E1128" i="1" a="1"/>
  <c r="E487" i="1"/>
  <c r="K1018" i="1"/>
  <c r="F1018" i="1"/>
  <c r="F1018" i="1" a="1"/>
  <c r="L1265" i="1"/>
  <c r="H1265" i="1"/>
  <c r="C1265" i="1"/>
  <c r="K1734" i="1"/>
  <c r="F1734" i="1"/>
  <c r="F1734" i="1" a="1"/>
  <c r="F571" i="1"/>
  <c r="J1982" i="1"/>
  <c r="E1982" i="1"/>
  <c r="E1982" i="1" a="1"/>
  <c r="J1309" i="1"/>
  <c r="E1309" i="1"/>
  <c r="E1309" i="1" a="1"/>
  <c r="F1549" i="1"/>
  <c r="L663" i="1"/>
  <c r="H663" i="1"/>
  <c r="J1177" i="1"/>
  <c r="E1177" i="1"/>
  <c r="E1177" i="1" a="1"/>
  <c r="D1129" i="1"/>
  <c r="E1267" i="1"/>
  <c r="D1707" i="1"/>
  <c r="L1169" i="1"/>
  <c r="H1169" i="1"/>
  <c r="L317" i="1"/>
  <c r="H317" i="1"/>
  <c r="L521" i="1"/>
  <c r="H521" i="1"/>
  <c r="L526" i="1"/>
  <c r="H526" i="1"/>
  <c r="C526" i="1"/>
  <c r="D1481" i="1"/>
  <c r="C420" i="1"/>
  <c r="E1213" i="1"/>
  <c r="J1292" i="1"/>
  <c r="E1292" i="1"/>
  <c r="E1292" i="1" a="1"/>
  <c r="J69" i="1"/>
  <c r="E69" i="1"/>
  <c r="E69" i="1" a="1"/>
  <c r="K1382" i="1"/>
  <c r="F1382" i="1"/>
  <c r="F1382" i="1" a="1"/>
  <c r="D885" i="1"/>
  <c r="F478" i="1"/>
  <c r="K1151" i="1"/>
  <c r="F1151" i="1"/>
  <c r="D1151" i="1" a="1"/>
  <c r="I1151" i="1"/>
  <c r="F1151" i="1" a="1"/>
  <c r="F746" i="1"/>
  <c r="F215" i="1"/>
  <c r="G1028" i="1"/>
  <c r="C1028" i="1"/>
  <c r="D2174" i="1"/>
  <c r="J1717" i="1"/>
  <c r="E1717" i="1"/>
  <c r="E1717" i="1" a="1"/>
  <c r="D3247" i="1"/>
  <c r="E655" i="1"/>
  <c r="L2249" i="1"/>
  <c r="H2249" i="1"/>
  <c r="D1264" i="1"/>
  <c r="D1794" i="1"/>
  <c r="D1807" i="1"/>
  <c r="K357" i="1"/>
  <c r="F357" i="1"/>
  <c r="D357" i="1" a="1"/>
  <c r="I357" i="1"/>
  <c r="F357" i="1" a="1"/>
  <c r="J1484" i="1"/>
  <c r="E1484" i="1"/>
  <c r="E1484" i="1" a="1"/>
  <c r="K2357" i="1"/>
  <c r="F2357" i="1"/>
  <c r="F2357" i="1" a="1"/>
  <c r="C2590" i="1" a="1"/>
  <c r="G2590" i="1"/>
  <c r="C1817" i="1" a="1"/>
  <c r="G1817" i="1"/>
  <c r="D2170" i="1"/>
  <c r="K2273" i="1"/>
  <c r="F2273" i="1"/>
  <c r="F2273" i="1" a="1"/>
  <c r="D607" i="1" a="1"/>
  <c r="I607" i="1"/>
  <c r="C607" i="1" a="1"/>
  <c r="G607" i="1"/>
  <c r="L981" i="1"/>
  <c r="H981" i="1"/>
  <c r="D408" i="1"/>
  <c r="C1477" i="1"/>
  <c r="D148" i="1"/>
  <c r="K213" i="1"/>
  <c r="F213" i="1"/>
  <c r="D213" i="1" a="1"/>
  <c r="I213" i="1"/>
  <c r="F213" i="1" a="1"/>
  <c r="D1847" i="1"/>
  <c r="D1484" i="1"/>
  <c r="E803" i="1"/>
  <c r="C221" i="1"/>
  <c r="L933" i="1"/>
  <c r="H933" i="1"/>
  <c r="C587" i="1"/>
  <c r="D265" i="1"/>
  <c r="F488" i="1"/>
  <c r="C640" i="1"/>
  <c r="E595" i="1"/>
  <c r="L815" i="1"/>
  <c r="H815" i="1"/>
  <c r="C815" i="1"/>
  <c r="J1630" i="1"/>
  <c r="E1630" i="1"/>
  <c r="E1630" i="1" a="1"/>
  <c r="E420" i="1"/>
  <c r="J1014" i="1"/>
  <c r="E1014" i="1"/>
  <c r="E1014" i="1" a="1"/>
  <c r="D1162" i="1"/>
  <c r="D1761" i="1"/>
  <c r="C201" i="1" a="1"/>
  <c r="H201" i="1"/>
  <c r="L201" i="1"/>
  <c r="K1592" i="1"/>
  <c r="F1592" i="1"/>
  <c r="F1592" i="1" a="1"/>
  <c r="G418" i="1"/>
  <c r="J2255" i="1"/>
  <c r="E2255" i="1"/>
  <c r="E2255" i="1" a="1"/>
  <c r="J1144" i="1"/>
  <c r="E1144" i="1"/>
  <c r="D1144" i="1" a="1"/>
  <c r="I1144" i="1"/>
  <c r="E1144" i="1" a="1"/>
  <c r="L284" i="1"/>
  <c r="H284" i="1"/>
  <c r="J1422" i="1"/>
  <c r="E1422" i="1"/>
  <c r="E1422" i="1" a="1"/>
  <c r="J250" i="1"/>
  <c r="E250" i="1"/>
  <c r="E250" i="1" a="1"/>
  <c r="C1119" i="1"/>
  <c r="D1006" i="1"/>
  <c r="C800" i="1" a="1"/>
  <c r="G800" i="1"/>
  <c r="C1169" i="1"/>
  <c r="C1270" i="1" a="1"/>
  <c r="G1270" i="1"/>
  <c r="K1906" i="1"/>
  <c r="F1906" i="1"/>
  <c r="F1906" i="1" a="1"/>
  <c r="C1735" i="1"/>
  <c r="G1735" i="1"/>
  <c r="K24" i="1"/>
  <c r="F24" i="1"/>
  <c r="F24" i="1" a="1"/>
  <c r="J632" i="1"/>
  <c r="E632" i="1"/>
  <c r="D632" i="1" a="1"/>
  <c r="I632" i="1"/>
  <c r="E632" i="1" a="1"/>
  <c r="J1075" i="1"/>
  <c r="E1075" i="1"/>
  <c r="D1075" i="1" a="1"/>
  <c r="I1075" i="1"/>
  <c r="E1075" i="1" a="1"/>
  <c r="K754" i="1"/>
  <c r="F754" i="1"/>
  <c r="D754" i="1" a="1"/>
  <c r="I754" i="1"/>
  <c r="F754" i="1" a="1"/>
  <c r="D142" i="1" a="1"/>
  <c r="I142" i="1"/>
  <c r="C142" i="1" a="1"/>
  <c r="G142" i="1"/>
  <c r="K1898" i="1"/>
  <c r="F1898" i="1"/>
  <c r="F1898" i="1" a="1"/>
  <c r="D1898" i="1"/>
  <c r="J1038" i="1"/>
  <c r="E1038" i="1"/>
  <c r="D1038" i="1" a="1"/>
  <c r="I1038" i="1"/>
  <c r="E1038" i="1" a="1"/>
  <c r="L73" i="1"/>
  <c r="H73" i="1"/>
  <c r="C73" i="1"/>
  <c r="K657" i="1"/>
  <c r="F657" i="1"/>
  <c r="F657" i="1" a="1"/>
  <c r="K1217" i="1"/>
  <c r="F1217" i="1"/>
  <c r="D1217" i="1" a="1"/>
  <c r="I1217" i="1"/>
  <c r="F1217" i="1" a="1"/>
  <c r="J987" i="1"/>
  <c r="E987" i="1"/>
  <c r="E987" i="1" a="1"/>
  <c r="J1573" i="1"/>
  <c r="E1573" i="1"/>
  <c r="D1573" i="1" a="1"/>
  <c r="I1573" i="1"/>
  <c r="E1573" i="1" a="1"/>
  <c r="G830" i="1"/>
  <c r="L3049" i="1"/>
  <c r="H3049" i="1"/>
  <c r="C3049" i="1"/>
  <c r="K960" i="1"/>
  <c r="F960" i="1"/>
  <c r="D960" i="1" a="1"/>
  <c r="I960" i="1"/>
  <c r="F960" i="1" a="1"/>
  <c r="D508" i="1"/>
  <c r="D1878" i="1"/>
  <c r="G437" i="1"/>
  <c r="C437" i="1"/>
  <c r="K2324" i="1"/>
  <c r="F2324" i="1"/>
  <c r="F2324" i="1" a="1"/>
  <c r="C2205" i="1" a="1"/>
  <c r="G2205" i="1"/>
  <c r="F1511" i="1"/>
  <c r="C2553" i="1" a="1"/>
  <c r="G2553" i="1"/>
  <c r="K1492" i="1"/>
  <c r="F1492" i="1"/>
  <c r="F1492" i="1" a="1"/>
  <c r="L2020" i="1"/>
  <c r="H2020" i="1"/>
  <c r="C2020" i="1"/>
  <c r="J329" i="1"/>
  <c r="E329" i="1"/>
  <c r="E329" i="1" a="1"/>
  <c r="C2485" i="1" a="1"/>
  <c r="G2485" i="1"/>
  <c r="G1766" i="1"/>
  <c r="C1766" i="1"/>
  <c r="K2337" i="1"/>
  <c r="F2337" i="1"/>
  <c r="F2337" i="1" a="1"/>
  <c r="D2337" i="1"/>
  <c r="L1381" i="1"/>
  <c r="H1381" i="1"/>
  <c r="C1381" i="1"/>
  <c r="L891" i="1"/>
  <c r="H891" i="1"/>
  <c r="C891" i="1"/>
  <c r="K1247" i="1"/>
  <c r="F1247" i="1"/>
  <c r="F1247" i="1" a="1"/>
  <c r="D169" i="1"/>
  <c r="D1184" i="1"/>
  <c r="K2132" i="1"/>
  <c r="F2132" i="1"/>
  <c r="F2132" i="1" a="1"/>
  <c r="D2132" i="1"/>
  <c r="J1024" i="1"/>
  <c r="E1024" i="1"/>
  <c r="D1024" i="1" a="1"/>
  <c r="I1024" i="1"/>
  <c r="E1024" i="1" a="1"/>
  <c r="E225" i="1"/>
  <c r="K329" i="1"/>
  <c r="F329" i="1"/>
  <c r="D329" i="1" a="1"/>
  <c r="I329" i="1"/>
  <c r="F329" i="1" a="1"/>
  <c r="C413" i="1" a="1"/>
  <c r="H413" i="1"/>
  <c r="L413" i="1"/>
  <c r="K1465" i="1"/>
  <c r="F1465" i="1"/>
  <c r="F1465" i="1" a="1"/>
  <c r="J126" i="1"/>
  <c r="E126" i="1"/>
  <c r="D126" i="1" a="1"/>
  <c r="I126" i="1"/>
  <c r="E126" i="1" a="1"/>
  <c r="D849" i="1"/>
  <c r="E699" i="1"/>
  <c r="K868" i="1"/>
  <c r="F868" i="1"/>
  <c r="D868" i="1" a="1"/>
  <c r="I868" i="1"/>
  <c r="F868" i="1" a="1"/>
  <c r="L1900" i="1"/>
  <c r="H1900" i="1"/>
  <c r="C1900" i="1"/>
  <c r="K2671" i="1"/>
  <c r="F2671" i="1"/>
  <c r="F2671" i="1" a="1"/>
  <c r="D665" i="1"/>
  <c r="J341" i="1"/>
  <c r="E341" i="1"/>
  <c r="E341" i="1" a="1"/>
  <c r="J1362" i="1"/>
  <c r="E1362" i="1"/>
  <c r="D1362" i="1" a="1"/>
  <c r="I1362" i="1"/>
  <c r="E1362" i="1" a="1"/>
  <c r="D1161" i="1"/>
  <c r="D80" i="1"/>
  <c r="K254" i="1"/>
  <c r="F254" i="1"/>
  <c r="F254" i="1" a="1"/>
  <c r="F19" i="1"/>
  <c r="C1044" i="1" a="1"/>
  <c r="H1044" i="1"/>
  <c r="L1044" i="1"/>
  <c r="L898" i="1"/>
  <c r="H898" i="1"/>
  <c r="C898" i="1"/>
  <c r="L984" i="1"/>
  <c r="H984" i="1"/>
  <c r="K1205" i="1"/>
  <c r="F1205" i="1"/>
  <c r="D1205" i="1" a="1"/>
  <c r="I1205" i="1"/>
  <c r="F1205" i="1" a="1"/>
  <c r="J958" i="1"/>
  <c r="E958" i="1"/>
  <c r="E958" i="1" a="1"/>
  <c r="D958" i="1"/>
  <c r="D1831" i="1"/>
  <c r="D1468" i="1"/>
  <c r="K316" i="1"/>
  <c r="F316" i="1"/>
  <c r="F316" i="1" a="1"/>
  <c r="D447" i="1"/>
  <c r="F418" i="1"/>
  <c r="J130" i="1"/>
  <c r="E130" i="1"/>
  <c r="D130" i="1" a="1"/>
  <c r="I130" i="1"/>
  <c r="E130" i="1" a="1"/>
  <c r="C1204" i="1" a="1"/>
  <c r="H1204" i="1"/>
  <c r="L1204" i="1"/>
  <c r="K1604" i="1"/>
  <c r="F1604" i="1"/>
  <c r="F1604" i="1" a="1"/>
  <c r="C48" i="1" a="1"/>
  <c r="H48" i="1"/>
  <c r="L48" i="1"/>
  <c r="C832" i="1"/>
  <c r="G832" i="1"/>
  <c r="D1496" i="1"/>
  <c r="J627" i="1"/>
  <c r="E627" i="1"/>
  <c r="E627" i="1" a="1"/>
  <c r="D627" i="1"/>
  <c r="K1582" i="1"/>
  <c r="F1582" i="1"/>
  <c r="F1582" i="1" a="1"/>
  <c r="J1571" i="1"/>
  <c r="E1571" i="1"/>
  <c r="D1571" i="1" a="1"/>
  <c r="I1571" i="1"/>
  <c r="E1571" i="1" a="1"/>
  <c r="J638" i="1"/>
  <c r="E638" i="1"/>
  <c r="E638" i="1" a="1"/>
  <c r="J1620" i="1"/>
  <c r="E1620" i="1"/>
  <c r="D1620" i="1" a="1"/>
  <c r="I1620" i="1"/>
  <c r="E1620" i="1" a="1"/>
  <c r="C33" i="1"/>
  <c r="J2016" i="1"/>
  <c r="E2016" i="1"/>
  <c r="E2016" i="1" a="1"/>
  <c r="C1934" i="1" a="1"/>
  <c r="G1934" i="1"/>
  <c r="D1836" i="1"/>
  <c r="L1128" i="1"/>
  <c r="H1128" i="1"/>
  <c r="C1128" i="1"/>
  <c r="K1785" i="1"/>
  <c r="F1785" i="1"/>
  <c r="F1785" i="1" a="1"/>
  <c r="K2026" i="1"/>
  <c r="F2026" i="1"/>
  <c r="F2026" i="1" a="1"/>
  <c r="D2268" i="1"/>
  <c r="G2341" i="1"/>
  <c r="J2348" i="1"/>
  <c r="E2348" i="1"/>
  <c r="E2348" i="1" a="1"/>
  <c r="L741" i="1"/>
  <c r="H741" i="1"/>
  <c r="C741" i="1"/>
  <c r="D2325" i="1"/>
  <c r="C2003" i="1"/>
  <c r="D1884" i="1"/>
  <c r="D2442" i="1"/>
  <c r="J2079" i="1"/>
  <c r="E2079" i="1"/>
  <c r="E2079" i="1" a="1"/>
  <c r="L1784" i="1"/>
  <c r="H1784" i="1"/>
  <c r="J1080" i="1"/>
  <c r="E1080" i="1"/>
  <c r="D1080" i="1" a="1"/>
  <c r="I1080" i="1"/>
  <c r="E1080" i="1" a="1"/>
  <c r="L1669" i="1"/>
  <c r="H1669" i="1"/>
  <c r="C1669" i="1"/>
  <c r="C23" i="1"/>
  <c r="J1835" i="1"/>
  <c r="E1835" i="1"/>
  <c r="D1835" i="1" a="1"/>
  <c r="I1835" i="1"/>
  <c r="E1835" i="1" a="1"/>
  <c r="E496" i="1"/>
  <c r="K1574" i="1"/>
  <c r="F1574" i="1"/>
  <c r="F1574" i="1" a="1"/>
  <c r="K674" i="1"/>
  <c r="F674" i="1"/>
  <c r="F674" i="1" a="1"/>
  <c r="C1647" i="1" a="1"/>
  <c r="H1647" i="1"/>
  <c r="L1647" i="1"/>
  <c r="F622" i="1"/>
  <c r="D2709" i="1"/>
  <c r="L1360" i="1"/>
  <c r="H1360" i="1"/>
  <c r="D846" i="1"/>
  <c r="K266" i="1"/>
  <c r="F266" i="1"/>
  <c r="F266" i="1" a="1"/>
  <c r="K261" i="1"/>
  <c r="F261" i="1"/>
  <c r="F261" i="1" a="1"/>
  <c r="D1300" i="1"/>
  <c r="K416" i="1"/>
  <c r="F416" i="1"/>
  <c r="F416" i="1" a="1"/>
  <c r="K286" i="1"/>
  <c r="F286" i="1"/>
  <c r="F286" i="1" a="1"/>
  <c r="C851" i="1"/>
  <c r="F444" i="1"/>
  <c r="J1667" i="1"/>
  <c r="E1667" i="1"/>
  <c r="E1667" i="1" a="1"/>
  <c r="D1667" i="1"/>
  <c r="J1043" i="1"/>
  <c r="E1043" i="1"/>
  <c r="D1043" i="1" a="1"/>
  <c r="I1043" i="1"/>
  <c r="E1043" i="1" a="1"/>
  <c r="K696" i="1"/>
  <c r="F696" i="1"/>
  <c r="D696" i="1" a="1"/>
  <c r="I696" i="1"/>
  <c r="F696" i="1" a="1"/>
  <c r="D91" i="1"/>
  <c r="D832" i="1" a="1"/>
  <c r="I832" i="1"/>
  <c r="C832" i="1" a="1"/>
  <c r="H832" i="1"/>
  <c r="L832" i="1"/>
  <c r="J306" i="1"/>
  <c r="E306" i="1"/>
  <c r="E306" i="1" a="1"/>
  <c r="D306" i="1"/>
  <c r="J1088" i="1"/>
  <c r="E1088" i="1"/>
  <c r="D1088" i="1" a="1"/>
  <c r="I1088" i="1"/>
  <c r="E1088" i="1" a="1"/>
  <c r="D1404" i="1"/>
  <c r="C649" i="1"/>
  <c r="G649" i="1"/>
  <c r="K2418" i="1"/>
  <c r="F2418" i="1"/>
  <c r="F2418" i="1" a="1"/>
  <c r="L536" i="1"/>
  <c r="H536" i="1"/>
  <c r="C536" i="1"/>
  <c r="K1452" i="1"/>
  <c r="F1452" i="1"/>
  <c r="F1452" i="1" a="1"/>
  <c r="L115" i="1"/>
  <c r="H115" i="1"/>
  <c r="C115" i="1"/>
  <c r="F928" i="1"/>
  <c r="D1309" i="1"/>
  <c r="G587" i="1"/>
  <c r="J1854" i="1"/>
  <c r="E1854" i="1"/>
  <c r="E1854" i="1" a="1"/>
  <c r="G2054" i="1"/>
  <c r="C2054" i="1"/>
  <c r="D1607" i="1"/>
  <c r="D2180" i="1"/>
  <c r="J651" i="1"/>
  <c r="E651" i="1"/>
  <c r="E651" i="1" a="1"/>
  <c r="J1315" i="1"/>
  <c r="E1315" i="1"/>
  <c r="D1315" i="1" a="1"/>
  <c r="I1315" i="1"/>
  <c r="E1315" i="1" a="1"/>
  <c r="L443" i="1"/>
  <c r="H443" i="1"/>
  <c r="C443" i="1"/>
  <c r="L199" i="1"/>
  <c r="H199" i="1"/>
  <c r="D612" i="1"/>
  <c r="D39" i="1"/>
  <c r="D937" i="1" a="1"/>
  <c r="I937" i="1"/>
  <c r="C937" i="1" a="1"/>
  <c r="G937" i="1"/>
  <c r="J141" i="1"/>
  <c r="E141" i="1"/>
  <c r="E141" i="1" a="1"/>
  <c r="C319" i="1"/>
  <c r="K91" i="1"/>
  <c r="F91" i="1"/>
  <c r="F91" i="1" a="1"/>
  <c r="L2287" i="1"/>
  <c r="H2287" i="1"/>
  <c r="L221" i="1"/>
  <c r="H221" i="1"/>
  <c r="J146" i="1"/>
  <c r="E146" i="1"/>
  <c r="D146" i="1" a="1"/>
  <c r="I146" i="1"/>
  <c r="E146" i="1" a="1"/>
  <c r="D128" i="1"/>
  <c r="E821" i="1"/>
  <c r="K863" i="1"/>
  <c r="F863" i="1"/>
  <c r="D863" i="1" a="1"/>
  <c r="I863" i="1"/>
  <c r="F863" i="1" a="1"/>
  <c r="L2588" i="1"/>
  <c r="H2588" i="1"/>
  <c r="C2588" i="1"/>
  <c r="D1534" i="1"/>
  <c r="J1444" i="1"/>
  <c r="E1444" i="1"/>
  <c r="E1444" i="1" a="1"/>
  <c r="D1444" i="1"/>
  <c r="C1673" i="1" a="1"/>
  <c r="H1673" i="1"/>
  <c r="L1673" i="1"/>
  <c r="G1892" i="1"/>
  <c r="D1270" i="1"/>
  <c r="F1719" i="1"/>
  <c r="D1425" i="1"/>
  <c r="K1798" i="1"/>
  <c r="F1798" i="1"/>
  <c r="F1798" i="1" a="1"/>
  <c r="K2229" i="1"/>
  <c r="F2229" i="1"/>
  <c r="F2229" i="1" a="1"/>
  <c r="G2918" i="1"/>
  <c r="C2141" i="1"/>
  <c r="D2244" i="1"/>
  <c r="D969" i="1"/>
  <c r="E571" i="1"/>
  <c r="K1275" i="1"/>
  <c r="F1275" i="1"/>
  <c r="F1275" i="1" a="1"/>
  <c r="D1826" i="1"/>
  <c r="F506" i="1"/>
  <c r="K624" i="1"/>
  <c r="F624" i="1"/>
  <c r="F624" i="1" a="1"/>
  <c r="J2040" i="1"/>
  <c r="E2040" i="1"/>
  <c r="E2040" i="1" a="1"/>
  <c r="C1360" i="1"/>
  <c r="C673" i="1" a="1"/>
  <c r="G673" i="1"/>
  <c r="K1457" i="1"/>
  <c r="F1457" i="1"/>
  <c r="F1457" i="1" a="1"/>
  <c r="D1457" i="1"/>
  <c r="D210" i="1"/>
  <c r="L1526" i="1"/>
  <c r="H1526" i="1"/>
  <c r="C1526" i="1"/>
  <c r="D595" i="1"/>
  <c r="F769" i="1"/>
  <c r="J1627" i="1"/>
  <c r="E1627" i="1"/>
  <c r="E1627" i="1" a="1"/>
  <c r="J91" i="1"/>
  <c r="E91" i="1"/>
  <c r="E91" i="1" a="1"/>
  <c r="J1325" i="1"/>
  <c r="E1325" i="1"/>
  <c r="E1325" i="1" a="1"/>
  <c r="F39" i="1"/>
  <c r="E1326" i="1"/>
  <c r="G1282" i="1"/>
  <c r="C1282" i="1"/>
  <c r="L323" i="1"/>
  <c r="H323" i="1"/>
  <c r="D649" i="1" a="1"/>
  <c r="I649" i="1"/>
  <c r="C649" i="1" a="1"/>
  <c r="H649" i="1"/>
  <c r="L649" i="1"/>
  <c r="J2461" i="1"/>
  <c r="E2461" i="1"/>
  <c r="E2461" i="1" a="1"/>
  <c r="L2478" i="1"/>
  <c r="H2478" i="1"/>
  <c r="D1735" i="1" a="1"/>
  <c r="I1735" i="1"/>
  <c r="C1735" i="1" a="1"/>
  <c r="H1735" i="1"/>
  <c r="L1735" i="1"/>
  <c r="D1023" i="1"/>
  <c r="C227" i="1" a="1"/>
  <c r="H227" i="1"/>
  <c r="L227" i="1"/>
  <c r="D261" i="1"/>
  <c r="G1568" i="1"/>
  <c r="C1568" i="1"/>
  <c r="J1868" i="1"/>
  <c r="E1868" i="1"/>
  <c r="E1868" i="1" a="1"/>
  <c r="D1649" i="1"/>
  <c r="D232" i="1" a="1"/>
  <c r="I232" i="1"/>
  <c r="C232" i="1" a="1"/>
  <c r="G232" i="1"/>
  <c r="D2078" i="1"/>
  <c r="D549" i="1"/>
  <c r="C2056" i="1"/>
  <c r="G2056" i="1"/>
  <c r="K473" i="1"/>
  <c r="F473" i="1"/>
  <c r="F473" i="1" a="1"/>
  <c r="E241" i="1"/>
  <c r="D1350" i="1"/>
  <c r="D1134" i="1"/>
  <c r="C1224" i="1"/>
  <c r="L129" i="1"/>
  <c r="H129" i="1"/>
  <c r="C129" i="1"/>
  <c r="J503" i="1"/>
  <c r="E503" i="1"/>
  <c r="D503" i="1" a="1"/>
  <c r="I503" i="1"/>
  <c r="E503" i="1" a="1"/>
  <c r="D1695" i="1"/>
  <c r="D244" i="1"/>
  <c r="L2114" i="1"/>
  <c r="H2114" i="1"/>
  <c r="C2114" i="1"/>
  <c r="D2114" i="1"/>
  <c r="D1819" i="1"/>
  <c r="C1811" i="1" a="1"/>
  <c r="H1811" i="1"/>
  <c r="L1811" i="1"/>
  <c r="D724" i="1"/>
  <c r="K413" i="1"/>
  <c r="F413" i="1"/>
  <c r="D413" i="1" a="1"/>
  <c r="I413" i="1"/>
  <c r="F413" i="1" a="1"/>
  <c r="K1029" i="1"/>
  <c r="F1029" i="1"/>
  <c r="F1029" i="1" a="1"/>
  <c r="K1302" i="1"/>
  <c r="F1302" i="1"/>
  <c r="F1302" i="1" a="1"/>
  <c r="J1453" i="1"/>
  <c r="E1453" i="1"/>
  <c r="E1453" i="1" a="1"/>
  <c r="F610" i="1"/>
  <c r="L1397" i="1"/>
  <c r="H1397" i="1"/>
  <c r="D1135" i="1" a="1"/>
  <c r="I1135" i="1"/>
  <c r="C1135" i="1" a="1"/>
  <c r="H1135" i="1"/>
  <c r="L1135" i="1"/>
  <c r="K2325" i="1"/>
  <c r="F2325" i="1"/>
  <c r="F2325" i="1" a="1"/>
  <c r="G2018" i="1"/>
  <c r="D1564" i="1"/>
  <c r="K1764" i="1"/>
  <c r="F1764" i="1"/>
  <c r="F1764" i="1" a="1"/>
  <c r="L2069" i="1"/>
  <c r="H2069" i="1"/>
  <c r="C2069" i="1"/>
  <c r="J3214" i="1"/>
  <c r="E3214" i="1"/>
  <c r="E3214" i="1" a="1"/>
  <c r="L2120" i="1"/>
  <c r="H2120" i="1"/>
  <c r="C2120" i="1"/>
  <c r="D2462" i="1"/>
  <c r="K3005" i="1"/>
  <c r="F3005" i="1"/>
  <c r="F3005" i="1" a="1"/>
  <c r="C11" i="1"/>
  <c r="J524" i="1"/>
  <c r="E524" i="1"/>
  <c r="E524" i="1" a="1"/>
  <c r="C426" i="1" a="1"/>
  <c r="H426" i="1"/>
  <c r="L426" i="1"/>
  <c r="C2698" i="1" a="1"/>
  <c r="G2698" i="1"/>
  <c r="K479" i="1"/>
  <c r="F479" i="1"/>
  <c r="D479" i="1" a="1"/>
  <c r="I479" i="1"/>
  <c r="F479" i="1" a="1"/>
  <c r="D2219" i="1"/>
  <c r="K667" i="1"/>
  <c r="F667" i="1"/>
  <c r="D667" i="1" a="1"/>
  <c r="I667" i="1"/>
  <c r="F667" i="1" a="1"/>
  <c r="C2918" i="1"/>
  <c r="K1983" i="1"/>
  <c r="F1983" i="1"/>
  <c r="F1983" i="1" a="1"/>
  <c r="C1433" i="1"/>
  <c r="D1824" i="1"/>
  <c r="D21" i="1"/>
  <c r="C1353" i="1" a="1"/>
  <c r="H1353" i="1"/>
  <c r="L1353" i="1"/>
  <c r="C1045" i="1"/>
  <c r="D1105" i="1" a="1"/>
  <c r="I1105" i="1"/>
  <c r="C1105" i="1" a="1"/>
  <c r="H1105" i="1"/>
  <c r="L1105" i="1"/>
  <c r="G1124" i="1"/>
  <c r="D512" i="1"/>
  <c r="G1371" i="1"/>
  <c r="C1371" i="1"/>
  <c r="C164" i="1" a="1"/>
  <c r="H164" i="1"/>
  <c r="L164" i="1"/>
  <c r="D1838" i="1"/>
  <c r="D1360" i="1"/>
  <c r="D698" i="1"/>
  <c r="J183" i="1"/>
  <c r="E183" i="1"/>
  <c r="E183" i="1" a="1"/>
  <c r="D171" i="1"/>
  <c r="D122" i="1" a="1"/>
  <c r="I122" i="1"/>
  <c r="C122" i="1" a="1"/>
  <c r="H122" i="1"/>
  <c r="L122" i="1"/>
  <c r="E709" i="1"/>
  <c r="K599" i="1"/>
  <c r="F599" i="1"/>
  <c r="D599" i="1" a="1"/>
  <c r="I599" i="1"/>
  <c r="F599" i="1" a="1"/>
  <c r="K1533" i="1"/>
  <c r="F1533" i="1"/>
  <c r="F1533" i="1" a="1"/>
  <c r="C1655" i="1"/>
  <c r="F362" i="1"/>
  <c r="C1789" i="1" a="1"/>
  <c r="H1789" i="1"/>
  <c r="L1789" i="1"/>
  <c r="K2312" i="1"/>
  <c r="F2312" i="1"/>
  <c r="F2312" i="1" a="1"/>
  <c r="D2312" i="1"/>
  <c r="K1181" i="1"/>
  <c r="F1181" i="1"/>
  <c r="D1181" i="1" a="1"/>
  <c r="I1181" i="1"/>
  <c r="F1181" i="1" a="1"/>
  <c r="E285" i="1"/>
  <c r="J1204" i="1"/>
  <c r="E1204" i="1"/>
  <c r="D1204" i="1" a="1"/>
  <c r="I1204" i="1"/>
  <c r="E1204" i="1" a="1"/>
  <c r="K947" i="1"/>
  <c r="F947" i="1"/>
  <c r="D947" i="1" a="1"/>
  <c r="I947" i="1"/>
  <c r="F947" i="1" a="1"/>
  <c r="D172" i="1"/>
  <c r="L1258" i="1"/>
  <c r="H1258" i="1"/>
  <c r="C1258" i="1"/>
  <c r="D323" i="1"/>
  <c r="F820" i="1"/>
  <c r="D1373" i="1"/>
  <c r="C1785" i="1" a="1"/>
  <c r="H1785" i="1"/>
  <c r="L1785" i="1"/>
  <c r="D409" i="1"/>
  <c r="K134" i="1"/>
  <c r="F134" i="1"/>
  <c r="F134" i="1" a="1"/>
  <c r="D794" i="1"/>
  <c r="F1046" i="1"/>
  <c r="J989" i="1"/>
  <c r="E989" i="1"/>
  <c r="D989" i="1" a="1"/>
  <c r="I989" i="1"/>
  <c r="E989" i="1" a="1"/>
  <c r="J978" i="1"/>
  <c r="E978" i="1"/>
  <c r="E978" i="1" a="1"/>
  <c r="C2076" i="1" a="1"/>
  <c r="H2076" i="1"/>
  <c r="L2076" i="1"/>
  <c r="G2869" i="1"/>
  <c r="C2869" i="1"/>
  <c r="D254" i="1"/>
  <c r="F1229" i="1"/>
  <c r="D504" i="1"/>
  <c r="D642" i="1"/>
  <c r="L822" i="1"/>
  <c r="H822" i="1"/>
  <c r="D1668" i="1"/>
  <c r="J460" i="1"/>
  <c r="E460" i="1"/>
  <c r="E460" i="1" a="1"/>
  <c r="D460" i="1"/>
  <c r="J340" i="1"/>
  <c r="E340" i="1"/>
  <c r="D340" i="1" a="1"/>
  <c r="I340" i="1"/>
  <c r="E340" i="1" a="1"/>
  <c r="E954" i="1"/>
  <c r="J590" i="1"/>
  <c r="E590" i="1"/>
  <c r="E590" i="1" a="1"/>
  <c r="C1556" i="1" a="1"/>
  <c r="H1556" i="1"/>
  <c r="L1556" i="1"/>
  <c r="J2058" i="1"/>
  <c r="E2058" i="1"/>
  <c r="E2058" i="1" a="1"/>
  <c r="J2184" i="1"/>
  <c r="E2184" i="1"/>
  <c r="E2184" i="1" a="1"/>
  <c r="D242" i="1"/>
  <c r="K660" i="1"/>
  <c r="F660" i="1"/>
  <c r="F660" i="1" a="1"/>
  <c r="D227" i="1"/>
  <c r="G95" i="1"/>
  <c r="C95" i="1"/>
  <c r="F673" i="1"/>
  <c r="L1707" i="1"/>
  <c r="H1707" i="1"/>
  <c r="C1707" i="1"/>
  <c r="D1461" i="1"/>
  <c r="C1397" i="1"/>
  <c r="G316" i="1"/>
  <c r="K671" i="1"/>
  <c r="F671" i="1"/>
  <c r="F671" i="1" a="1"/>
  <c r="G14" i="1"/>
  <c r="K2232" i="1"/>
  <c r="F2232" i="1"/>
  <c r="F2232" i="1" a="1"/>
  <c r="C1665" i="1"/>
  <c r="G1373" i="1"/>
  <c r="L514" i="1"/>
  <c r="H514" i="1"/>
  <c r="C514" i="1"/>
  <c r="D1287" i="1"/>
  <c r="C1267" i="1" a="1"/>
  <c r="H1267" i="1"/>
  <c r="L1267" i="1"/>
  <c r="K1855" i="1"/>
  <c r="F1855" i="1"/>
  <c r="D1855" i="1" a="1"/>
  <c r="I1855" i="1"/>
  <c r="F1855" i="1" a="1"/>
  <c r="K1754" i="1"/>
  <c r="F1754" i="1"/>
  <c r="F1754" i="1" a="1"/>
  <c r="E1442" i="1"/>
  <c r="K1896" i="1"/>
  <c r="F1896" i="1"/>
  <c r="F1896" i="1" a="1"/>
  <c r="K2427" i="1"/>
  <c r="F2427" i="1"/>
  <c r="F2427" i="1" a="1"/>
  <c r="G797" i="1"/>
  <c r="G1606" i="1"/>
  <c r="J173" i="1"/>
  <c r="E173" i="1"/>
  <c r="E173" i="1" a="1"/>
  <c r="J1425" i="1"/>
  <c r="E1425" i="1"/>
  <c r="E1425" i="1" a="1"/>
  <c r="G1387" i="1"/>
  <c r="C1387" i="1"/>
  <c r="D1428" i="1"/>
  <c r="D3031" i="1"/>
  <c r="J3122" i="1"/>
  <c r="E3122" i="1"/>
  <c r="E3122" i="1" a="1"/>
  <c r="D1548" i="1"/>
  <c r="K1981" i="1"/>
  <c r="F1981" i="1"/>
  <c r="F1981" i="1" a="1"/>
  <c r="D2534" i="1"/>
  <c r="D2287" i="1"/>
  <c r="K1575" i="1"/>
  <c r="F1575" i="1"/>
  <c r="D1575" i="1" a="1"/>
  <c r="I1575" i="1"/>
  <c r="F1575" i="1" a="1"/>
  <c r="D2950" i="1"/>
  <c r="K460" i="1"/>
  <c r="F460" i="1"/>
  <c r="F460" i="1" a="1"/>
  <c r="D2622" i="1"/>
  <c r="J1085" i="1"/>
  <c r="E1085" i="1"/>
  <c r="E1085" i="1" a="1"/>
  <c r="D2831" i="1"/>
  <c r="J3283" i="1"/>
  <c r="E3283" i="1"/>
  <c r="E3283" i="1" a="1"/>
  <c r="K1519" i="1"/>
  <c r="F1519" i="1"/>
  <c r="F1519" i="1" a="1"/>
  <c r="J2237" i="1"/>
  <c r="E2237" i="1"/>
  <c r="E2237" i="1" a="1"/>
  <c r="D2704" i="1"/>
  <c r="D1910" i="1"/>
  <c r="L3120" i="1"/>
  <c r="H3120" i="1"/>
  <c r="C3120" i="1"/>
  <c r="K1085" i="1"/>
  <c r="F1085" i="1"/>
  <c r="D1085" i="1" a="1"/>
  <c r="I1085" i="1"/>
  <c r="F1085" i="1" a="1"/>
  <c r="J1631" i="1"/>
  <c r="E1631" i="1"/>
  <c r="E1631" i="1" a="1"/>
  <c r="J546" i="1"/>
  <c r="E546" i="1"/>
  <c r="E546" i="1" a="1"/>
  <c r="K452" i="1"/>
  <c r="F452" i="1"/>
  <c r="D452" i="1" a="1"/>
  <c r="I452" i="1"/>
  <c r="F452" i="1" a="1"/>
  <c r="L1580" i="1"/>
  <c r="H1580" i="1"/>
  <c r="C1580" i="1"/>
  <c r="K2637" i="1"/>
  <c r="F2637" i="1"/>
  <c r="F2637" i="1" a="1"/>
  <c r="L1617" i="1"/>
  <c r="H1617" i="1"/>
  <c r="C1617" i="1"/>
  <c r="L1569" i="1"/>
  <c r="H1569" i="1"/>
  <c r="C1569" i="1"/>
  <c r="D2148" i="1"/>
  <c r="F855" i="1"/>
  <c r="L2117" i="1"/>
  <c r="H2117" i="1"/>
  <c r="C2117" i="1"/>
  <c r="D2117" i="1"/>
  <c r="K200" i="1"/>
  <c r="F200" i="1"/>
  <c r="F200" i="1" a="1"/>
  <c r="J1061" i="1"/>
  <c r="E1061" i="1"/>
  <c r="E1061" i="1" a="1"/>
  <c r="K1994" i="1"/>
  <c r="F1994" i="1"/>
  <c r="F1994" i="1" a="1"/>
  <c r="C1856" i="1"/>
  <c r="D1856" i="1"/>
  <c r="G1856" i="1"/>
  <c r="J1592" i="1"/>
  <c r="E1592" i="1"/>
  <c r="E1592" i="1" a="1"/>
  <c r="K1791" i="1"/>
  <c r="F1791" i="1"/>
  <c r="F1791" i="1" a="1"/>
  <c r="D2047" i="1"/>
  <c r="D1908" i="1"/>
  <c r="L1494" i="1"/>
  <c r="H1494" i="1"/>
  <c r="K1475" i="1"/>
  <c r="F1475" i="1"/>
  <c r="F1475" i="1" a="1"/>
  <c r="K1869" i="1"/>
  <c r="F1869" i="1"/>
  <c r="F1869" i="1" a="1"/>
  <c r="D2187" i="1"/>
  <c r="K2989" i="1"/>
  <c r="F2989" i="1"/>
  <c r="F2989" i="1" a="1"/>
  <c r="D2989" i="1"/>
  <c r="J2638" i="1"/>
  <c r="E2638" i="1"/>
  <c r="E2638" i="1" a="1"/>
  <c r="L1603" i="1"/>
  <c r="H1603" i="1"/>
  <c r="J2692" i="1"/>
  <c r="E2692" i="1"/>
  <c r="E2692" i="1" a="1"/>
  <c r="K2773" i="1"/>
  <c r="F2773" i="1"/>
  <c r="F2773" i="1" a="1"/>
  <c r="J3483" i="1"/>
  <c r="E3483" i="1"/>
  <c r="E3483" i="1" a="1"/>
  <c r="K2335" i="1"/>
  <c r="F2335" i="1"/>
  <c r="F2335" i="1" a="1"/>
  <c r="D2434" i="1"/>
  <c r="K2555" i="1"/>
  <c r="F2555" i="1"/>
  <c r="F2555" i="1" a="1"/>
  <c r="D2555" i="1"/>
  <c r="K2444" i="1"/>
  <c r="F2444" i="1"/>
  <c r="F2444" i="1" a="1"/>
  <c r="J1959" i="1"/>
  <c r="E1959" i="1"/>
  <c r="D1959" i="1" a="1"/>
  <c r="I1959" i="1"/>
  <c r="E1959" i="1" a="1"/>
  <c r="L3268" i="1"/>
  <c r="H3268" i="1"/>
  <c r="J4539" i="1"/>
  <c r="E4539" i="1"/>
  <c r="E4539" i="1" a="1"/>
  <c r="L2225" i="1"/>
  <c r="H2225" i="1"/>
  <c r="C2225" i="1"/>
  <c r="D1274" i="1"/>
  <c r="J1840" i="1"/>
  <c r="E1840" i="1"/>
  <c r="E1840" i="1" a="1"/>
  <c r="D2496" i="1"/>
  <c r="K3262" i="1"/>
  <c r="F3262" i="1"/>
  <c r="F3262" i="1" a="1"/>
  <c r="L1966" i="1"/>
  <c r="H1966" i="1"/>
  <c r="K2166" i="1"/>
  <c r="F2166" i="1"/>
  <c r="F2166" i="1" a="1"/>
  <c r="J2721" i="1"/>
  <c r="E2721" i="1"/>
  <c r="E2721" i="1" a="1"/>
  <c r="K3261" i="1"/>
  <c r="F3261" i="1"/>
  <c r="F3261" i="1" a="1"/>
  <c r="D2515" i="1"/>
  <c r="J1734" i="1"/>
  <c r="E1734" i="1"/>
  <c r="D1734" i="1" a="1"/>
  <c r="I1734" i="1"/>
  <c r="E1734" i="1" a="1"/>
  <c r="J732" i="1"/>
  <c r="E732" i="1"/>
  <c r="D732" i="1" a="1"/>
  <c r="I732" i="1"/>
  <c r="E732" i="1" a="1"/>
  <c r="C1856" i="1" a="1"/>
  <c r="H1856" i="1"/>
  <c r="L1856" i="1"/>
  <c r="L2075" i="1"/>
  <c r="H2075" i="1"/>
  <c r="C2075" i="1"/>
  <c r="L1829" i="1"/>
  <c r="H1829" i="1"/>
  <c r="E1430" i="1"/>
  <c r="J2681" i="1"/>
  <c r="E2681" i="1"/>
  <c r="E2681" i="1" a="1"/>
  <c r="J2344" i="1"/>
  <c r="E2344" i="1"/>
  <c r="E2344" i="1" a="1"/>
  <c r="L2189" i="1"/>
  <c r="H2189" i="1"/>
  <c r="C2189" i="1"/>
  <c r="D1000" i="1"/>
  <c r="K370" i="1"/>
  <c r="F370" i="1"/>
  <c r="F370" i="1" a="1"/>
  <c r="D2111" i="1"/>
  <c r="L2356" i="1"/>
  <c r="H2356" i="1"/>
  <c r="C2356" i="1"/>
  <c r="D2356" i="1"/>
  <c r="K1491" i="1"/>
  <c r="F1491" i="1"/>
  <c r="F1491" i="1" a="1"/>
  <c r="D2266" i="1"/>
  <c r="J1733" i="1"/>
  <c r="E1733" i="1"/>
  <c r="E1733" i="1" a="1"/>
  <c r="D1733" i="1"/>
  <c r="K1850" i="1"/>
  <c r="F1850" i="1"/>
  <c r="F1850" i="1" a="1"/>
  <c r="D1414" i="1"/>
  <c r="J1153" i="1"/>
  <c r="E1153" i="1"/>
  <c r="E1153" i="1" a="1"/>
  <c r="K933" i="1"/>
  <c r="F933" i="1"/>
  <c r="F933" i="1" a="1"/>
  <c r="D1820" i="1"/>
  <c r="C1413" i="1"/>
  <c r="D1486" i="1"/>
  <c r="J1372" i="1"/>
  <c r="E1372" i="1"/>
  <c r="E1372" i="1" a="1"/>
  <c r="D1372" i="1"/>
  <c r="E723" i="1"/>
  <c r="G499" i="1"/>
  <c r="C499" i="1"/>
  <c r="G163" i="1"/>
  <c r="C163" i="1"/>
  <c r="C1104" i="1" a="1"/>
  <c r="G1104" i="1"/>
  <c r="C847" i="1"/>
  <c r="D684" i="1" a="1"/>
  <c r="I684" i="1"/>
  <c r="F684" i="1" a="1"/>
  <c r="K684" i="1"/>
  <c r="C25" i="1" a="1"/>
  <c r="G25" i="1"/>
  <c r="C666" i="1"/>
  <c r="L385" i="1"/>
  <c r="H385" i="1"/>
  <c r="K658" i="1"/>
  <c r="F658" i="1"/>
  <c r="F658" i="1" a="1"/>
  <c r="J892" i="1"/>
  <c r="E892" i="1"/>
  <c r="E892" i="1" a="1"/>
  <c r="D144" i="1"/>
  <c r="C1655" i="1" a="1"/>
  <c r="H1655" i="1"/>
  <c r="L1655" i="1"/>
  <c r="D544" i="1" a="1"/>
  <c r="I544" i="1"/>
  <c r="C544" i="1" a="1"/>
  <c r="H544" i="1"/>
  <c r="L544" i="1"/>
  <c r="C1265" i="1" a="1"/>
  <c r="G1265" i="1"/>
  <c r="F807" i="1"/>
  <c r="D639" i="1" a="1"/>
  <c r="I639" i="1"/>
  <c r="E639" i="1" a="1"/>
  <c r="J639" i="1"/>
  <c r="C752" i="1"/>
  <c r="C1663" i="1" a="1"/>
  <c r="H1663" i="1"/>
  <c r="L1663" i="1"/>
  <c r="E409" i="1"/>
  <c r="C993" i="1"/>
  <c r="C282" i="1"/>
  <c r="C1281" i="1"/>
  <c r="E629" i="1" a="1"/>
  <c r="J629" i="1"/>
  <c r="D781" i="1"/>
  <c r="D861" i="1" a="1"/>
  <c r="I861" i="1"/>
  <c r="F861" i="1" a="1"/>
  <c r="K861" i="1"/>
  <c r="D1952" i="1"/>
  <c r="D1407" i="1" a="1"/>
  <c r="I1407" i="1"/>
  <c r="C1407" i="1" a="1"/>
  <c r="G1407" i="1"/>
  <c r="K1584" i="1"/>
  <c r="F1584" i="1"/>
  <c r="F1584" i="1" a="1"/>
  <c r="D653" i="1" a="1"/>
  <c r="I653" i="1"/>
  <c r="E653" i="1" a="1"/>
  <c r="J653" i="1"/>
  <c r="D504" i="1" a="1"/>
  <c r="I504" i="1"/>
  <c r="E504" i="1" a="1"/>
  <c r="J504" i="1"/>
  <c r="C1636" i="1" a="1"/>
  <c r="G1636" i="1"/>
  <c r="E872" i="1"/>
  <c r="E699" i="1" a="1"/>
  <c r="J699" i="1"/>
  <c r="G395" i="1"/>
  <c r="J1457" i="1"/>
  <c r="E1457" i="1"/>
  <c r="E1457" i="1" a="1"/>
  <c r="L949" i="1"/>
  <c r="H949" i="1"/>
  <c r="C949" i="1"/>
  <c r="D296" i="1" a="1"/>
  <c r="I296" i="1"/>
  <c r="E296" i="1" a="1"/>
  <c r="J296" i="1"/>
  <c r="K1848" i="1"/>
  <c r="F1848" i="1"/>
  <c r="F1848" i="1" a="1"/>
  <c r="D1848" i="1"/>
  <c r="D997" i="1" a="1"/>
  <c r="I997" i="1"/>
  <c r="F997" i="1" a="1"/>
  <c r="K997" i="1"/>
  <c r="J1881" i="1"/>
  <c r="E1881" i="1"/>
  <c r="E1881" i="1" a="1"/>
  <c r="C152" i="1" a="1"/>
  <c r="H152" i="1"/>
  <c r="L152" i="1"/>
  <c r="D498" i="1" a="1"/>
  <c r="I498" i="1"/>
  <c r="E498" i="1" a="1"/>
  <c r="J498" i="1"/>
  <c r="J2258" i="1"/>
  <c r="E2258" i="1"/>
  <c r="E2258" i="1" a="1"/>
  <c r="L1756" i="1"/>
  <c r="H1756" i="1"/>
  <c r="D1869" i="1"/>
  <c r="F557" i="1"/>
  <c r="D2104" i="1"/>
  <c r="K866" i="1"/>
  <c r="F866" i="1"/>
  <c r="D866" i="1" a="1"/>
  <c r="I866" i="1"/>
  <c r="F866" i="1" a="1"/>
  <c r="K2395" i="1"/>
  <c r="F2395" i="1"/>
  <c r="F2395" i="1" a="1"/>
  <c r="C2018" i="1"/>
  <c r="J2162" i="1"/>
  <c r="E2162" i="1"/>
  <c r="E2162" i="1" a="1"/>
  <c r="K1797" i="1"/>
  <c r="F1797" i="1"/>
  <c r="F1797" i="1" a="1"/>
  <c r="L2550" i="1"/>
  <c r="H2550" i="1"/>
  <c r="C2550" i="1"/>
  <c r="C1610" i="1"/>
  <c r="C2065" i="1" a="1"/>
  <c r="G2065" i="1"/>
  <c r="J1003" i="1"/>
  <c r="E1003" i="1"/>
  <c r="E1003" i="1" a="1"/>
  <c r="C1713" i="1" a="1"/>
  <c r="G1713" i="1"/>
  <c r="L1323" i="1"/>
  <c r="H1323" i="1"/>
  <c r="F1042" i="1"/>
  <c r="J2119" i="1"/>
  <c r="E2119" i="1"/>
  <c r="E2119" i="1" a="1"/>
  <c r="G1730" i="1"/>
  <c r="C1730" i="1"/>
  <c r="D1566" i="1" a="1"/>
  <c r="I1566" i="1"/>
  <c r="E1566" i="1" a="1"/>
  <c r="J1566" i="1"/>
  <c r="J3175" i="1"/>
  <c r="E3175" i="1"/>
  <c r="E3175" i="1" a="1"/>
  <c r="F1501" i="1"/>
  <c r="F79" i="1"/>
  <c r="F788" i="1"/>
  <c r="L763" i="1"/>
  <c r="H763" i="1"/>
  <c r="C763" i="1"/>
  <c r="C165" i="1"/>
  <c r="D186" i="1"/>
  <c r="C1847" i="1" a="1"/>
  <c r="G1847" i="1"/>
  <c r="C1319" i="1" a="1"/>
  <c r="G1319" i="1"/>
  <c r="K1534" i="1"/>
  <c r="F1534" i="1"/>
  <c r="F1534" i="1" a="1"/>
  <c r="D1082" i="1" a="1"/>
  <c r="I1082" i="1"/>
  <c r="F1082" i="1" a="1"/>
  <c r="K1082" i="1"/>
  <c r="L1981" i="1"/>
  <c r="H1981" i="1"/>
  <c r="C1981" i="1"/>
  <c r="E1056" i="1"/>
  <c r="D1518" i="1" a="1"/>
  <c r="I1518" i="1"/>
  <c r="F1518" i="1" a="1"/>
  <c r="K1518" i="1"/>
  <c r="D485" i="1"/>
  <c r="D671" i="1"/>
  <c r="D353" i="1"/>
  <c r="D1214" i="1" a="1"/>
  <c r="I1214" i="1"/>
  <c r="E1214" i="1" a="1"/>
  <c r="J1214" i="1"/>
  <c r="D15" i="1" a="1"/>
  <c r="I15" i="1"/>
  <c r="F15" i="1" a="1"/>
  <c r="K15" i="1"/>
  <c r="L1053" i="1"/>
  <c r="H1053" i="1"/>
  <c r="C1053" i="1"/>
  <c r="F1033" i="1" a="1"/>
  <c r="K1033" i="1"/>
  <c r="D237" i="1" a="1"/>
  <c r="I237" i="1"/>
  <c r="F237" i="1" a="1"/>
  <c r="K237" i="1"/>
  <c r="D280" i="1" a="1"/>
  <c r="I280" i="1"/>
  <c r="E280" i="1" a="1"/>
  <c r="J280" i="1"/>
  <c r="G336" i="1"/>
  <c r="D542" i="1" a="1"/>
  <c r="I542" i="1"/>
  <c r="E542" i="1" a="1"/>
  <c r="J542" i="1"/>
  <c r="L787" i="1"/>
  <c r="H787" i="1"/>
  <c r="C787" i="1"/>
  <c r="D487" i="1" a="1"/>
  <c r="I487" i="1"/>
  <c r="E487" i="1" a="1"/>
  <c r="J487" i="1"/>
  <c r="D215" i="1"/>
  <c r="F571" i="1" a="1"/>
  <c r="K571" i="1"/>
  <c r="F1549" i="1" a="1"/>
  <c r="K1549" i="1"/>
  <c r="E151" i="1"/>
  <c r="D1267" i="1" a="1"/>
  <c r="I1267" i="1"/>
  <c r="E1267" i="1" a="1"/>
  <c r="J1267" i="1"/>
  <c r="L574" i="1"/>
  <c r="H574" i="1"/>
  <c r="C1695" i="1"/>
  <c r="K969" i="1"/>
  <c r="F969" i="1"/>
  <c r="F969" i="1" a="1"/>
  <c r="E809" i="1"/>
  <c r="D1216" i="1"/>
  <c r="D526" i="1" a="1"/>
  <c r="I526" i="1"/>
  <c r="C526" i="1" a="1"/>
  <c r="G526" i="1"/>
  <c r="G251" i="1"/>
  <c r="C251" i="1"/>
  <c r="K1398" i="1"/>
  <c r="F1398" i="1"/>
  <c r="F1398" i="1" a="1"/>
  <c r="L986" i="1"/>
  <c r="H986" i="1"/>
  <c r="E1481" i="1"/>
  <c r="F1481" i="1"/>
  <c r="J950" i="1"/>
  <c r="E950" i="1"/>
  <c r="E950" i="1" a="1"/>
  <c r="K1148" i="1"/>
  <c r="F1148" i="1"/>
  <c r="D1148" i="1" a="1"/>
  <c r="I1148" i="1"/>
  <c r="F1148" i="1" a="1"/>
  <c r="E1213" i="1" a="1"/>
  <c r="J1213" i="1"/>
  <c r="E1349" i="1"/>
  <c r="F1078" i="1"/>
  <c r="D115" i="1" a="1"/>
  <c r="I115" i="1"/>
  <c r="C115" i="1" a="1"/>
  <c r="G115" i="1"/>
  <c r="D1296" i="1"/>
  <c r="D753" i="1"/>
  <c r="F478" i="1" a="1"/>
  <c r="K478" i="1"/>
  <c r="D746" i="1" a="1"/>
  <c r="I746" i="1"/>
  <c r="F746" i="1" a="1"/>
  <c r="K746" i="1"/>
  <c r="F215" i="1" a="1"/>
  <c r="K215" i="1"/>
  <c r="C1028" i="1" a="1"/>
  <c r="H1028" i="1"/>
  <c r="L1028" i="1"/>
  <c r="L2247" i="1"/>
  <c r="H2247" i="1"/>
  <c r="C2247" i="1"/>
  <c r="C1957" i="1" a="1"/>
  <c r="G1957" i="1"/>
  <c r="F509" i="1"/>
  <c r="K1812" i="1"/>
  <c r="F1812" i="1"/>
  <c r="F1812" i="1" a="1"/>
  <c r="C2020" i="1" a="1"/>
  <c r="G2020" i="1"/>
  <c r="E655" i="1" a="1"/>
  <c r="J655" i="1"/>
  <c r="J1769" i="1"/>
  <c r="E1769" i="1"/>
  <c r="E1769" i="1" a="1"/>
  <c r="F2266" i="1"/>
  <c r="C1892" i="1"/>
  <c r="L1986" i="1"/>
  <c r="H1986" i="1"/>
  <c r="D1827" i="1"/>
  <c r="L2985" i="1"/>
  <c r="H2985" i="1"/>
  <c r="D370" i="1"/>
  <c r="F1539" i="1"/>
  <c r="J2048" i="1"/>
  <c r="E2048" i="1"/>
  <c r="E2048" i="1" a="1"/>
  <c r="D1858" i="1"/>
  <c r="L2498" i="1"/>
  <c r="H2498" i="1"/>
  <c r="C2498" i="1"/>
  <c r="F640" i="1"/>
  <c r="J2220" i="1"/>
  <c r="E2220" i="1"/>
  <c r="E2220" i="1" a="1"/>
  <c r="J1720" i="1"/>
  <c r="E1720" i="1"/>
  <c r="E1720" i="1" a="1"/>
  <c r="G1477" i="1"/>
  <c r="J128" i="1"/>
  <c r="E128" i="1"/>
  <c r="E128" i="1" a="1"/>
  <c r="K1035" i="1"/>
  <c r="F1035" i="1"/>
  <c r="F1035" i="1" a="1"/>
  <c r="E644" i="1"/>
  <c r="J2954" i="1"/>
  <c r="E2954" i="1"/>
  <c r="E2954" i="1" a="1"/>
  <c r="L2981" i="1"/>
  <c r="H2981" i="1"/>
  <c r="D803" i="1" a="1"/>
  <c r="I803" i="1"/>
  <c r="E803" i="1" a="1"/>
  <c r="J803" i="1"/>
  <c r="F221" i="1"/>
  <c r="J1611" i="1"/>
  <c r="E1611" i="1"/>
  <c r="E1611" i="1" a="1"/>
  <c r="L603" i="1"/>
  <c r="H603" i="1"/>
  <c r="C603" i="1"/>
  <c r="C265" i="1"/>
  <c r="C333" i="1"/>
  <c r="D488" i="1" a="1"/>
  <c r="I488" i="1"/>
  <c r="F488" i="1" a="1"/>
  <c r="K488" i="1"/>
  <c r="E595" i="1" a="1"/>
  <c r="J595" i="1"/>
  <c r="C815" i="1" a="1"/>
  <c r="G815" i="1"/>
  <c r="D1531" i="1"/>
  <c r="L1520" i="1"/>
  <c r="H1520" i="1"/>
  <c r="E420" i="1" a="1"/>
  <c r="J420" i="1"/>
  <c r="D281" i="1"/>
  <c r="J1335" i="1"/>
  <c r="E1335" i="1"/>
  <c r="E1335" i="1" a="1"/>
  <c r="D1335" i="1"/>
  <c r="C336" i="1"/>
  <c r="D188" i="1"/>
  <c r="C418" i="1" a="1"/>
  <c r="H418" i="1"/>
  <c r="L418" i="1"/>
  <c r="D687" i="1"/>
  <c r="D2209" i="1"/>
  <c r="L1304" i="1"/>
  <c r="H1304" i="1"/>
  <c r="C1304" i="1"/>
  <c r="F690" i="1"/>
  <c r="K2342" i="1"/>
  <c r="F2342" i="1"/>
  <c r="F2342" i="1" a="1"/>
  <c r="F894" i="1"/>
  <c r="K884" i="1"/>
  <c r="F884" i="1"/>
  <c r="D884" i="1" a="1"/>
  <c r="I884" i="1"/>
  <c r="F884" i="1" a="1"/>
  <c r="C920" i="1"/>
  <c r="L804" i="1"/>
  <c r="H804" i="1"/>
  <c r="C804" i="1"/>
  <c r="D804" i="1"/>
  <c r="D78" i="1"/>
  <c r="G1804" i="1"/>
  <c r="C1804" i="1"/>
  <c r="G1119" i="1"/>
  <c r="C822" i="1"/>
  <c r="C1434" i="1"/>
  <c r="D1169" i="1" a="1"/>
  <c r="I1169" i="1"/>
  <c r="C1169" i="1" a="1"/>
  <c r="G1169" i="1"/>
  <c r="L177" i="1"/>
  <c r="H177" i="1"/>
  <c r="K256" i="1"/>
  <c r="F256" i="1"/>
  <c r="F256" i="1" a="1"/>
  <c r="G1604" i="1"/>
  <c r="C1604" i="1"/>
  <c r="D2282" i="1"/>
  <c r="F1687" i="1"/>
  <c r="D313" i="1"/>
  <c r="C236" i="1"/>
  <c r="G236" i="1"/>
  <c r="E485" i="1"/>
  <c r="F35" i="1"/>
  <c r="F225" i="1"/>
  <c r="D199" i="1"/>
  <c r="K1314" i="1"/>
  <c r="F1314" i="1"/>
  <c r="F1314" i="1" a="1"/>
  <c r="D345" i="1"/>
  <c r="E948" i="1"/>
  <c r="F1201" i="1"/>
  <c r="G771" i="1"/>
  <c r="C771" i="1"/>
  <c r="G1491" i="1"/>
  <c r="C1491" i="1"/>
  <c r="D830" i="1" a="1"/>
  <c r="I830" i="1"/>
  <c r="C830" i="1" a="1"/>
  <c r="H830" i="1"/>
  <c r="L830" i="1"/>
  <c r="D2161" i="1"/>
  <c r="J1465" i="1"/>
  <c r="E1465" i="1"/>
  <c r="E1465" i="1" a="1"/>
  <c r="D54" i="1"/>
  <c r="C437" i="1" a="1"/>
  <c r="H437" i="1"/>
  <c r="L437" i="1"/>
  <c r="J1483" i="1"/>
  <c r="E1483" i="1"/>
  <c r="E1483" i="1" a="1"/>
  <c r="D1483" i="1"/>
  <c r="C716" i="1"/>
  <c r="J1652" i="1"/>
  <c r="E1652" i="1"/>
  <c r="E1652" i="1" a="1"/>
  <c r="L1866" i="1"/>
  <c r="H1866" i="1"/>
  <c r="C1866" i="1"/>
  <c r="D102" i="1"/>
  <c r="L312" i="1"/>
  <c r="H312" i="1"/>
  <c r="C312" i="1"/>
  <c r="D1511" i="1" a="1"/>
  <c r="I1511" i="1"/>
  <c r="F1511" i="1" a="1"/>
  <c r="K1511" i="1"/>
  <c r="K627" i="1"/>
  <c r="F627" i="1"/>
  <c r="F627" i="1" a="1"/>
  <c r="C1595" i="1"/>
  <c r="J2230" i="1"/>
  <c r="E2230" i="1"/>
  <c r="E2230" i="1" a="1"/>
  <c r="D2230" i="1"/>
  <c r="L1800" i="1"/>
  <c r="H1800" i="1"/>
  <c r="C1800" i="1"/>
  <c r="D2100" i="1"/>
  <c r="C1766" i="1" a="1"/>
  <c r="H1766" i="1"/>
  <c r="L1766" i="1"/>
  <c r="K2809" i="1"/>
  <c r="F2809" i="1"/>
  <c r="F2809" i="1" a="1"/>
  <c r="D1381" i="1" a="1"/>
  <c r="I1381" i="1"/>
  <c r="C1381" i="1" a="1"/>
  <c r="G1381" i="1"/>
  <c r="D1504" i="1"/>
  <c r="J230" i="1"/>
  <c r="E230" i="1"/>
  <c r="E230" i="1" a="1"/>
  <c r="K981" i="1"/>
  <c r="F981" i="1"/>
  <c r="F981" i="1" a="1"/>
  <c r="K1639" i="1"/>
  <c r="F1639" i="1"/>
  <c r="F1639" i="1" a="1"/>
  <c r="E225" i="1" a="1"/>
  <c r="J225" i="1"/>
  <c r="K1022" i="1"/>
  <c r="F1022" i="1"/>
  <c r="F1022" i="1" a="1"/>
  <c r="D1535" i="1"/>
  <c r="K1283" i="1"/>
  <c r="F1283" i="1"/>
  <c r="F1283" i="1" a="1"/>
  <c r="E1481" i="1" a="1"/>
  <c r="J1481" i="1"/>
  <c r="L1516" i="1"/>
  <c r="H1516" i="1"/>
  <c r="C1516" i="1"/>
  <c r="L176" i="1"/>
  <c r="H176" i="1"/>
  <c r="C176" i="1"/>
  <c r="D1278" i="1"/>
  <c r="F699" i="1"/>
  <c r="E952" i="1"/>
  <c r="F1041" i="1"/>
  <c r="D1128" i="1"/>
  <c r="D1026" i="1"/>
  <c r="D1758" i="1"/>
  <c r="D983" i="1"/>
  <c r="L1922" i="1"/>
  <c r="H1922" i="1"/>
  <c r="C1922" i="1"/>
  <c r="D177" i="1"/>
  <c r="K1889" i="1"/>
  <c r="F1889" i="1"/>
  <c r="F1889" i="1" a="1"/>
  <c r="J1862" i="1"/>
  <c r="E1862" i="1"/>
  <c r="E1862" i="1" a="1"/>
  <c r="D19" i="1" a="1"/>
  <c r="I19" i="1"/>
  <c r="F19" i="1" a="1"/>
  <c r="K19" i="1"/>
  <c r="K1370" i="1"/>
  <c r="F1370" i="1"/>
  <c r="F1370" i="1" a="1"/>
  <c r="E871" i="1"/>
  <c r="K1260" i="1"/>
  <c r="F1260" i="1"/>
  <c r="F1260" i="1" a="1"/>
  <c r="F376" i="1"/>
  <c r="L398" i="1"/>
  <c r="H398" i="1"/>
  <c r="C398" i="1"/>
  <c r="F1113" i="1"/>
  <c r="L370" i="1"/>
  <c r="H370" i="1"/>
  <c r="D1727" i="1"/>
  <c r="C842" i="1"/>
  <c r="F432" i="1"/>
  <c r="L1970" i="1"/>
  <c r="H1970" i="1"/>
  <c r="C1970" i="1"/>
  <c r="D418" i="1" a="1"/>
  <c r="I418" i="1"/>
  <c r="F418" i="1" a="1"/>
  <c r="K418" i="1"/>
  <c r="E1358" i="1"/>
  <c r="G1396" i="1"/>
  <c r="C1396" i="1"/>
  <c r="D775" i="1"/>
  <c r="C1461" i="1" a="1"/>
  <c r="G1461" i="1"/>
  <c r="C2389" i="1"/>
  <c r="G2389" i="1"/>
  <c r="K1569" i="1"/>
  <c r="F1569" i="1"/>
  <c r="F1569" i="1" a="1"/>
  <c r="D294" i="1"/>
  <c r="F1803" i="1"/>
  <c r="K2320" i="1"/>
  <c r="F2320" i="1"/>
  <c r="F2320" i="1" a="1"/>
  <c r="L1905" i="1"/>
  <c r="H1905" i="1"/>
  <c r="C1905" i="1"/>
  <c r="D1905" i="1"/>
  <c r="E1719" i="1"/>
  <c r="C1128" i="1" a="1"/>
  <c r="G1128" i="1"/>
  <c r="K2885" i="1"/>
  <c r="F2885" i="1"/>
  <c r="F2885" i="1" a="1"/>
  <c r="K2636" i="1"/>
  <c r="F2636" i="1"/>
  <c r="F2636" i="1" a="1"/>
  <c r="D2636" i="1"/>
  <c r="J1339" i="1"/>
  <c r="E1339" i="1"/>
  <c r="E1339" i="1" a="1"/>
  <c r="J1286" i="1"/>
  <c r="E1286" i="1"/>
  <c r="E1286" i="1" a="1"/>
  <c r="C2985" i="1"/>
  <c r="D443" i="1"/>
  <c r="C1873" i="1"/>
  <c r="F1695" i="1"/>
  <c r="D2498" i="1"/>
  <c r="K1916" i="1"/>
  <c r="F1916" i="1"/>
  <c r="F1916" i="1" a="1"/>
  <c r="K2820" i="1"/>
  <c r="F2820" i="1"/>
  <c r="F2820" i="1" a="1"/>
  <c r="C741" i="1" a="1"/>
  <c r="G741" i="1"/>
  <c r="L2630" i="1"/>
  <c r="H2630" i="1"/>
  <c r="C2630" i="1"/>
  <c r="L1777" i="1"/>
  <c r="H1777" i="1"/>
  <c r="C99" i="1"/>
  <c r="D1914" i="1"/>
  <c r="G23" i="1"/>
  <c r="D496" i="1" a="1"/>
  <c r="I496" i="1"/>
  <c r="E496" i="1" a="1"/>
  <c r="J496" i="1"/>
  <c r="J780" i="1"/>
  <c r="E780" i="1"/>
  <c r="E780" i="1" a="1"/>
  <c r="L1004" i="1"/>
  <c r="H1004" i="1"/>
  <c r="C1004" i="1"/>
  <c r="G900" i="1"/>
  <c r="C900" i="1"/>
  <c r="D622" i="1" a="1"/>
  <c r="I622" i="1"/>
  <c r="F622" i="1" a="1"/>
  <c r="K622" i="1"/>
  <c r="C2981" i="1"/>
  <c r="K104" i="1"/>
  <c r="F104" i="1"/>
  <c r="F104" i="1" a="1"/>
  <c r="G851" i="1"/>
  <c r="D444" i="1" a="1"/>
  <c r="I444" i="1"/>
  <c r="F444" i="1" a="1"/>
  <c r="K444" i="1"/>
  <c r="K1737" i="1"/>
  <c r="F1737" i="1"/>
  <c r="F1737" i="1" a="1"/>
  <c r="D1737" i="1"/>
  <c r="L64" i="1"/>
  <c r="H64" i="1"/>
  <c r="C64" i="1"/>
  <c r="C1202" i="1"/>
  <c r="G2662" i="1"/>
  <c r="C1226" i="1" a="1"/>
  <c r="G1226" i="1"/>
  <c r="L1652" i="1"/>
  <c r="H1652" i="1"/>
  <c r="L1228" i="1"/>
  <c r="H1228" i="1"/>
  <c r="C1228" i="1"/>
  <c r="J1723" i="1"/>
  <c r="E1723" i="1"/>
  <c r="E1723" i="1" a="1"/>
  <c r="D174" i="1"/>
  <c r="D264" i="1"/>
  <c r="G719" i="1"/>
  <c r="D928" i="1" a="1"/>
  <c r="I928" i="1"/>
  <c r="F928" i="1" a="1"/>
  <c r="K928" i="1"/>
  <c r="F992" i="1"/>
  <c r="G360" i="1"/>
  <c r="C360" i="1"/>
  <c r="D587" i="1" a="1"/>
  <c r="I587" i="1"/>
  <c r="C587" i="1" a="1"/>
  <c r="H587" i="1"/>
  <c r="L587" i="1"/>
  <c r="D399" i="1"/>
  <c r="F1481" i="1" a="1"/>
  <c r="K1481" i="1"/>
  <c r="F1405" i="1"/>
  <c r="C2054" i="1" a="1"/>
  <c r="H2054" i="1"/>
  <c r="L2054" i="1"/>
  <c r="C1607" i="1"/>
  <c r="D2321" i="1"/>
  <c r="J1241" i="1"/>
  <c r="E1241" i="1"/>
  <c r="E1241" i="1" a="1"/>
  <c r="F783" i="1"/>
  <c r="L1567" i="1"/>
  <c r="H1567" i="1"/>
  <c r="D1206" i="1"/>
  <c r="D988" i="1"/>
  <c r="G1334" i="1"/>
  <c r="C1334" i="1"/>
  <c r="F709" i="1"/>
  <c r="D1146" i="1"/>
  <c r="F1146" i="1"/>
  <c r="G319" i="1"/>
  <c r="D303" i="1"/>
  <c r="D392" i="1"/>
  <c r="E954" i="1" a="1"/>
  <c r="J954" i="1"/>
  <c r="G420" i="1"/>
  <c r="L857" i="1"/>
  <c r="H857" i="1"/>
  <c r="C857" i="1"/>
  <c r="J512" i="1"/>
  <c r="E512" i="1"/>
  <c r="E512" i="1" a="1"/>
  <c r="E1337" i="1"/>
  <c r="F1632" i="1"/>
  <c r="D821" i="1" a="1"/>
  <c r="I821" i="1"/>
  <c r="E821" i="1" a="1"/>
  <c r="J821" i="1"/>
  <c r="J612" i="1"/>
  <c r="E612" i="1"/>
  <c r="E612" i="1" a="1"/>
  <c r="L2197" i="1"/>
  <c r="H2197" i="1"/>
  <c r="C2197" i="1"/>
  <c r="K1993" i="1"/>
  <c r="F1993" i="1"/>
  <c r="F1993" i="1" a="1"/>
  <c r="G1499" i="1"/>
  <c r="L1590" i="1"/>
  <c r="H1590" i="1"/>
  <c r="D1590" i="1"/>
  <c r="K2494" i="1"/>
  <c r="F2494" i="1"/>
  <c r="F2494" i="1" a="1"/>
  <c r="D2494" i="1"/>
  <c r="C1892" i="1" a="1"/>
  <c r="H1892" i="1"/>
  <c r="L1892" i="1"/>
  <c r="D2996" i="1"/>
  <c r="K2288" i="1"/>
  <c r="F2288" i="1"/>
  <c r="F2288" i="1" a="1"/>
  <c r="D1672" i="1"/>
  <c r="L2602" i="1"/>
  <c r="H2602" i="1"/>
  <c r="C2602" i="1"/>
  <c r="G793" i="1"/>
  <c r="C793" i="1"/>
  <c r="K2240" i="1"/>
  <c r="F2240" i="1"/>
  <c r="F2240" i="1" a="1"/>
  <c r="D2240" i="1"/>
  <c r="J2242" i="1"/>
  <c r="E2242" i="1"/>
  <c r="E2242" i="1" a="1"/>
  <c r="J2203" i="1"/>
  <c r="E2203" i="1"/>
  <c r="E2203" i="1" a="1"/>
  <c r="F1719" i="1" a="1"/>
  <c r="K1719" i="1"/>
  <c r="D1354" i="1"/>
  <c r="L1742" i="1"/>
  <c r="H1742" i="1"/>
  <c r="C1784" i="1"/>
  <c r="K2256" i="1"/>
  <c r="F2256" i="1"/>
  <c r="F2256" i="1" a="1"/>
  <c r="D2256" i="1"/>
  <c r="C1669" i="1" a="1"/>
  <c r="G1669" i="1"/>
  <c r="E571" i="1" a="1"/>
  <c r="J571" i="1"/>
  <c r="K1577" i="1"/>
  <c r="F1577" i="1"/>
  <c r="F1577" i="1" a="1"/>
  <c r="D506" i="1" a="1"/>
  <c r="I506" i="1"/>
  <c r="F506" i="1" a="1"/>
  <c r="K506" i="1"/>
  <c r="K1958" i="1"/>
  <c r="F1958" i="1"/>
  <c r="F1958" i="1" a="1"/>
  <c r="D2106" i="1"/>
  <c r="D1360" i="1" a="1"/>
  <c r="I1360" i="1"/>
  <c r="C1360" i="1" a="1"/>
  <c r="G1360" i="1"/>
  <c r="J1454" i="1"/>
  <c r="E1454" i="1"/>
  <c r="E1454" i="1" a="1"/>
  <c r="D815" i="1"/>
  <c r="F210" i="1"/>
  <c r="D780" i="1"/>
  <c r="D769" i="1" a="1"/>
  <c r="I769" i="1"/>
  <c r="F769" i="1" a="1"/>
  <c r="K769" i="1"/>
  <c r="L1034" i="1"/>
  <c r="H1034" i="1"/>
  <c r="C1034" i="1"/>
  <c r="F62" i="1"/>
  <c r="E205" i="1"/>
  <c r="K1068" i="1"/>
  <c r="F1068" i="1"/>
  <c r="F1068" i="1" a="1"/>
  <c r="F39" i="1" a="1"/>
  <c r="K39" i="1"/>
  <c r="D1326" i="1" a="1"/>
  <c r="I1326" i="1"/>
  <c r="E1326" i="1" a="1"/>
  <c r="J1326" i="1"/>
  <c r="D1282" i="1" a="1"/>
  <c r="I1282" i="1"/>
  <c r="C1282" i="1" a="1"/>
  <c r="H1282" i="1"/>
  <c r="L1282" i="1"/>
  <c r="D1940" i="1"/>
  <c r="J939" i="1"/>
  <c r="E939" i="1"/>
  <c r="E939" i="1" a="1"/>
  <c r="J2209" i="1"/>
  <c r="E2209" i="1"/>
  <c r="E2209" i="1" a="1"/>
  <c r="F855" i="1" a="1"/>
  <c r="K855" i="1"/>
  <c r="C219" i="1"/>
  <c r="C336" i="1" a="1"/>
  <c r="H336" i="1"/>
  <c r="L336" i="1"/>
  <c r="L628" i="1"/>
  <c r="H628" i="1"/>
  <c r="C1568" i="1" a="1"/>
  <c r="H1568" i="1"/>
  <c r="L1568" i="1"/>
  <c r="F1632" i="1" a="1"/>
  <c r="K1632" i="1"/>
  <c r="E26" i="1"/>
  <c r="L1107" i="1"/>
  <c r="H1107" i="1"/>
  <c r="D2288" i="1"/>
  <c r="D241" i="1" a="1"/>
  <c r="I241" i="1"/>
  <c r="E241" i="1" a="1"/>
  <c r="J241" i="1"/>
  <c r="L1700" i="1"/>
  <c r="H1700" i="1"/>
  <c r="E1224" i="1"/>
  <c r="J761" i="1"/>
  <c r="E761" i="1"/>
  <c r="D761" i="1" a="1"/>
  <c r="I761" i="1"/>
  <c r="E761" i="1" a="1"/>
  <c r="D689" i="1"/>
  <c r="J178" i="1"/>
  <c r="E178" i="1"/>
  <c r="E178" i="1" a="1"/>
  <c r="G1695" i="1"/>
  <c r="L552" i="1"/>
  <c r="H552" i="1"/>
  <c r="C552" i="1"/>
  <c r="C2166" i="1"/>
  <c r="G2166" i="1"/>
  <c r="E1819" i="1"/>
  <c r="D324" i="1"/>
  <c r="J1235" i="1"/>
  <c r="E1235" i="1"/>
  <c r="E1235" i="1" a="1"/>
  <c r="D1252" i="1"/>
  <c r="G697" i="1"/>
  <c r="C697" i="1"/>
  <c r="F610" i="1" a="1"/>
  <c r="K610" i="1"/>
  <c r="C1790" i="1"/>
  <c r="F1281" i="1"/>
  <c r="L2229" i="1"/>
  <c r="H2229" i="1"/>
  <c r="C2229" i="1"/>
  <c r="J1130" i="1"/>
  <c r="E1130" i="1"/>
  <c r="E1130" i="1" a="1"/>
  <c r="D1130" i="1"/>
  <c r="D2778" i="1"/>
  <c r="E1665" i="1"/>
  <c r="L2008" i="1"/>
  <c r="H2008" i="1"/>
  <c r="E2076" i="1"/>
  <c r="D1754" i="1"/>
  <c r="L2273" i="1"/>
  <c r="H2273" i="1"/>
  <c r="D839" i="1"/>
  <c r="L1195" i="1"/>
  <c r="H1195" i="1"/>
  <c r="C1195" i="1"/>
  <c r="L1995" i="1"/>
  <c r="H1995" i="1"/>
  <c r="C1995" i="1"/>
  <c r="E421" i="1"/>
  <c r="C1590" i="1"/>
  <c r="K1948" i="1"/>
  <c r="F1948" i="1"/>
  <c r="F1948" i="1" a="1"/>
  <c r="L3338" i="1"/>
  <c r="H3338" i="1"/>
  <c r="C3338" i="1"/>
  <c r="D3338" i="1"/>
  <c r="E1433" i="1"/>
  <c r="D1647" i="1"/>
  <c r="D1124" i="1" a="1"/>
  <c r="I1124" i="1"/>
  <c r="C1124" i="1" a="1"/>
  <c r="H1124" i="1"/>
  <c r="L1124" i="1"/>
  <c r="D360" i="1"/>
  <c r="C1371" i="1" a="1"/>
  <c r="H1371" i="1"/>
  <c r="L1371" i="1"/>
  <c r="G2382" i="1"/>
  <c r="C2382" i="1"/>
  <c r="J657" i="1"/>
  <c r="E657" i="1"/>
  <c r="D657" i="1" a="1"/>
  <c r="I657" i="1"/>
  <c r="E657" i="1" a="1"/>
  <c r="D1451" i="1"/>
  <c r="F1394" i="1"/>
  <c r="G565" i="1"/>
  <c r="C565" i="1"/>
  <c r="E240" i="1"/>
  <c r="E709" i="1" a="1"/>
  <c r="J709" i="1"/>
  <c r="G642" i="1"/>
  <c r="G1475" i="1"/>
  <c r="C1475" i="1"/>
  <c r="E310" i="1"/>
  <c r="J408" i="1"/>
  <c r="E408" i="1"/>
  <c r="E408" i="1" a="1"/>
  <c r="D584" i="1"/>
  <c r="D1465" i="1"/>
  <c r="K1830" i="1"/>
  <c r="F1830" i="1"/>
  <c r="F1830" i="1" a="1"/>
  <c r="D2086" i="1"/>
  <c r="J1998" i="1"/>
  <c r="E1998" i="1"/>
  <c r="E1998" i="1" a="1"/>
  <c r="D362" i="1" a="1"/>
  <c r="I362" i="1"/>
  <c r="F362" i="1" a="1"/>
  <c r="K362" i="1"/>
  <c r="D1506" i="1"/>
  <c r="D198" i="1"/>
  <c r="F270" i="1"/>
  <c r="E285" i="1" a="1"/>
  <c r="J285" i="1"/>
  <c r="D2662" i="1"/>
  <c r="D1147" i="1"/>
  <c r="K915" i="1"/>
  <c r="F915" i="1"/>
  <c r="F915" i="1" a="1"/>
  <c r="F62" i="1" a="1"/>
  <c r="K62" i="1"/>
  <c r="G897" i="1"/>
  <c r="C897" i="1"/>
  <c r="D1084" i="1"/>
  <c r="C323" i="1"/>
  <c r="D820" i="1" a="1"/>
  <c r="I820" i="1"/>
  <c r="F820" i="1" a="1"/>
  <c r="K820" i="1"/>
  <c r="D201" i="1"/>
  <c r="K1969" i="1"/>
  <c r="F1969" i="1"/>
  <c r="F1969" i="1" a="1"/>
  <c r="D666" i="1"/>
  <c r="G602" i="1"/>
  <c r="C602" i="1"/>
  <c r="D414" i="1"/>
  <c r="F1046" i="1" a="1"/>
  <c r="K1046" i="1"/>
  <c r="D1854" i="1"/>
  <c r="D52" i="1"/>
  <c r="G1035" i="1"/>
  <c r="C1035" i="1"/>
  <c r="C1329" i="1"/>
  <c r="C2869" i="1" a="1"/>
  <c r="H2869" i="1"/>
  <c r="L2869" i="1"/>
  <c r="J1979" i="1"/>
  <c r="E1979" i="1"/>
  <c r="E1979" i="1" a="1"/>
  <c r="F1229" i="1" a="1"/>
  <c r="K1229" i="1"/>
  <c r="F1042" i="1" a="1"/>
  <c r="K1042" i="1"/>
  <c r="D745" i="1"/>
  <c r="G1376" i="1"/>
  <c r="C1376" i="1"/>
  <c r="F1084" i="1"/>
  <c r="F954" i="1"/>
  <c r="K982" i="1"/>
  <c r="F982" i="1"/>
  <c r="F982" i="1" a="1"/>
  <c r="D2185" i="1"/>
  <c r="D1435" i="1"/>
  <c r="D1469" i="1"/>
  <c r="F58" i="1"/>
  <c r="L1014" i="1"/>
  <c r="H1014" i="1"/>
  <c r="C1014" i="1"/>
  <c r="E1198" i="1"/>
  <c r="G1045" i="1"/>
  <c r="K1182" i="1"/>
  <c r="F1182" i="1"/>
  <c r="F1182" i="1" a="1"/>
  <c r="K2066" i="1"/>
  <c r="F2066" i="1"/>
  <c r="F2066" i="1" a="1"/>
  <c r="D95" i="1" a="1"/>
  <c r="I95" i="1"/>
  <c r="C95" i="1" a="1"/>
  <c r="H95" i="1"/>
  <c r="L95" i="1"/>
  <c r="D673" i="1" a="1"/>
  <c r="I673" i="1"/>
  <c r="F673" i="1" a="1"/>
  <c r="K673" i="1"/>
  <c r="D1235" i="1"/>
  <c r="C1397" i="1" a="1"/>
  <c r="G1397" i="1"/>
  <c r="E872" i="1" a="1"/>
  <c r="J872" i="1"/>
  <c r="D14" i="1" a="1"/>
  <c r="I14" i="1"/>
  <c r="C14" i="1" a="1"/>
  <c r="H14" i="1"/>
  <c r="L14" i="1"/>
  <c r="J1681" i="1"/>
  <c r="E1681" i="1"/>
  <c r="E1681" i="1" a="1"/>
  <c r="G2606" i="1"/>
  <c r="C2606" i="1"/>
  <c r="C1665" i="1" a="1"/>
  <c r="G1665" i="1"/>
  <c r="D1373" i="1" a="1"/>
  <c r="I1373" i="1"/>
  <c r="C1373" i="1" a="1"/>
  <c r="H1373" i="1"/>
  <c r="L1373" i="1"/>
  <c r="D2159" i="1"/>
  <c r="G1259" i="1"/>
  <c r="C1259" i="1"/>
  <c r="K1784" i="1"/>
  <c r="F1784" i="1"/>
  <c r="F1784" i="1" a="1"/>
  <c r="C2273" i="1"/>
  <c r="D2357" i="1"/>
  <c r="G2277" i="1"/>
  <c r="D1442" i="1" a="1"/>
  <c r="I1442" i="1"/>
  <c r="E1442" i="1" a="1"/>
  <c r="J1442" i="1"/>
  <c r="D1597" i="1"/>
  <c r="C269" i="1"/>
  <c r="D797" i="1" a="1"/>
  <c r="I797" i="1"/>
  <c r="C797" i="1" a="1"/>
  <c r="H797" i="1"/>
  <c r="L797" i="1"/>
  <c r="D1606" i="1" a="1"/>
  <c r="I1606" i="1"/>
  <c r="C1606" i="1" a="1"/>
  <c r="H1606" i="1"/>
  <c r="L1606" i="1"/>
  <c r="D1842" i="1"/>
  <c r="D1448" i="1"/>
  <c r="C1387" i="1" a="1"/>
  <c r="H1387" i="1"/>
  <c r="L1387" i="1"/>
  <c r="D2394" i="1"/>
  <c r="E315" i="1"/>
  <c r="L294" i="1"/>
  <c r="H294" i="1"/>
  <c r="C294" i="1"/>
  <c r="D1665" i="1" a="1"/>
  <c r="I1665" i="1"/>
  <c r="E1665" i="1" a="1"/>
  <c r="J1665" i="1"/>
  <c r="J1973" i="1"/>
  <c r="E1973" i="1"/>
  <c r="E1973" i="1" a="1"/>
  <c r="K1733" i="1"/>
  <c r="F1733" i="1"/>
  <c r="F1733" i="1" a="1"/>
  <c r="E1892" i="1"/>
  <c r="L2961" i="1"/>
  <c r="H2961" i="1"/>
  <c r="C2961" i="1"/>
  <c r="C2274" i="1"/>
  <c r="J1114" i="1"/>
  <c r="E1114" i="1"/>
  <c r="E1114" i="1" a="1"/>
  <c r="L2353" i="1"/>
  <c r="H2353" i="1"/>
  <c r="C2353" i="1"/>
  <c r="J2354" i="1"/>
  <c r="E2354" i="1"/>
  <c r="E2354" i="1" a="1"/>
  <c r="L1240" i="1"/>
  <c r="H1240" i="1"/>
  <c r="L1879" i="1"/>
  <c r="H1879" i="1"/>
  <c r="L4" i="1"/>
  <c r="H4" i="1"/>
  <c r="C4" i="1"/>
  <c r="D4" i="1"/>
  <c r="F31" i="1"/>
  <c r="D916" i="1"/>
  <c r="F463" i="1"/>
  <c r="L195" i="1"/>
  <c r="H195" i="1"/>
  <c r="L243" i="1"/>
  <c r="H243" i="1"/>
  <c r="C1580" i="1" a="1"/>
  <c r="G1580" i="1"/>
  <c r="J1801" i="1"/>
  <c r="E1801" i="1"/>
  <c r="E1801" i="1" a="1"/>
  <c r="K1709" i="1"/>
  <c r="F1709" i="1"/>
  <c r="F1709" i="1" a="1"/>
  <c r="D1709" i="1"/>
  <c r="L1841" i="1"/>
  <c r="H1841" i="1"/>
  <c r="C1841" i="1"/>
  <c r="F109" i="1"/>
  <c r="C779" i="1"/>
  <c r="G779" i="1"/>
  <c r="E87" i="1"/>
  <c r="E468" i="1"/>
  <c r="J3132" i="1"/>
  <c r="E3132" i="1"/>
  <c r="E3132" i="1" a="1"/>
  <c r="K1681" i="1"/>
  <c r="F1681" i="1"/>
  <c r="F1681" i="1" a="1"/>
  <c r="K1594" i="1"/>
  <c r="F1594" i="1"/>
  <c r="F1594" i="1" a="1"/>
  <c r="L180" i="1"/>
  <c r="H180" i="1"/>
  <c r="K1720" i="1"/>
  <c r="F1720" i="1"/>
  <c r="F1720" i="1" a="1"/>
  <c r="C2653" i="1" a="1"/>
  <c r="G2653" i="1"/>
  <c r="C779" i="1" a="1"/>
  <c r="H779" i="1"/>
  <c r="L779" i="1"/>
  <c r="F152" i="1"/>
  <c r="C1756" i="1"/>
  <c r="C1207" i="1"/>
  <c r="L875" i="1"/>
  <c r="H875" i="1"/>
  <c r="L1870" i="1"/>
  <c r="H1870" i="1"/>
  <c r="C2112" i="1"/>
  <c r="F652" i="1"/>
  <c r="D2305" i="1"/>
  <c r="L1609" i="1"/>
  <c r="H1609" i="1"/>
  <c r="K3749" i="1"/>
  <c r="F3749" i="1"/>
  <c r="F3749" i="1" a="1"/>
  <c r="L2594" i="1"/>
  <c r="H2594" i="1"/>
  <c r="C2594" i="1"/>
  <c r="D2651" i="1"/>
  <c r="L2690" i="1"/>
  <c r="H2690" i="1"/>
  <c r="C2690" i="1"/>
  <c r="L1664" i="1"/>
  <c r="H1664" i="1"/>
  <c r="C1664" i="1"/>
  <c r="K2281" i="1"/>
  <c r="F2281" i="1"/>
  <c r="F2281" i="1" a="1"/>
  <c r="L2699" i="1"/>
  <c r="H2699" i="1"/>
  <c r="C2699" i="1"/>
  <c r="K2611" i="1"/>
  <c r="F2611" i="1"/>
  <c r="F2611" i="1" a="1"/>
  <c r="L3300" i="1"/>
  <c r="H3300" i="1"/>
  <c r="C3300" i="1"/>
  <c r="F1854" i="1"/>
  <c r="D2458" i="1"/>
  <c r="C1261" i="1"/>
  <c r="D1636" i="1"/>
  <c r="L1737" i="1"/>
  <c r="H1737" i="1"/>
  <c r="C1737" i="1"/>
  <c r="E1430" i="1" a="1"/>
  <c r="J1430" i="1"/>
  <c r="D2369" i="1"/>
  <c r="D1403" i="1"/>
  <c r="K2591" i="1"/>
  <c r="F2591" i="1"/>
  <c r="F2591" i="1" a="1"/>
  <c r="L1430" i="1"/>
  <c r="H1430" i="1"/>
  <c r="G434" i="1"/>
  <c r="K1621" i="1"/>
  <c r="F1621" i="1"/>
  <c r="F1621" i="1" a="1"/>
  <c r="K2204" i="1"/>
  <c r="F2204" i="1"/>
  <c r="F2204" i="1" a="1"/>
  <c r="D1818" i="1"/>
  <c r="K1530" i="1"/>
  <c r="F1530" i="1"/>
  <c r="F1530" i="1" a="1"/>
  <c r="C1494" i="1"/>
  <c r="J3479" i="1"/>
  <c r="E3479" i="1"/>
  <c r="E3479" i="1" a="1"/>
  <c r="D3479" i="1"/>
  <c r="L1805" i="1"/>
  <c r="H1805" i="1"/>
  <c r="D1805" i="1"/>
  <c r="J1527" i="1"/>
  <c r="E1527" i="1"/>
  <c r="E1527" i="1" a="1"/>
  <c r="F1497" i="1"/>
  <c r="C642" i="1"/>
  <c r="C849" i="1"/>
  <c r="E920" i="1"/>
  <c r="C950" i="1"/>
  <c r="G950" i="1"/>
  <c r="D723" i="1" a="1"/>
  <c r="I723" i="1"/>
  <c r="E723" i="1" a="1"/>
  <c r="J723" i="1"/>
  <c r="D499" i="1" a="1"/>
  <c r="I499" i="1"/>
  <c r="C499" i="1" a="1"/>
  <c r="H499" i="1"/>
  <c r="L499" i="1"/>
  <c r="C163" i="1" a="1"/>
  <c r="H163" i="1"/>
  <c r="L163" i="1"/>
  <c r="D847" i="1" a="1"/>
  <c r="I847" i="1"/>
  <c r="C847" i="1" a="1"/>
  <c r="G847" i="1"/>
  <c r="C285" i="1"/>
  <c r="K2043" i="1"/>
  <c r="F2043" i="1"/>
  <c r="F2043" i="1" a="1"/>
  <c r="L1919" i="1"/>
  <c r="H1919" i="1"/>
  <c r="C1919" i="1"/>
  <c r="C1258" i="1" a="1"/>
  <c r="G1258" i="1"/>
  <c r="L1351" i="1"/>
  <c r="H1351" i="1"/>
  <c r="D8" i="1"/>
  <c r="J1509" i="1"/>
  <c r="E1509" i="1"/>
  <c r="E1509" i="1" a="1"/>
  <c r="G596" i="1"/>
  <c r="C596" i="1"/>
  <c r="K2099" i="1"/>
  <c r="F2099" i="1"/>
  <c r="F2099" i="1" a="1"/>
  <c r="F1265" i="1"/>
  <c r="D807" i="1" a="1"/>
  <c r="I807" i="1"/>
  <c r="F807" i="1" a="1"/>
  <c r="K807" i="1"/>
  <c r="D752" i="1" a="1"/>
  <c r="I752" i="1"/>
  <c r="C752" i="1" a="1"/>
  <c r="G752" i="1"/>
  <c r="G829" i="1"/>
  <c r="D409" i="1" a="1"/>
  <c r="I409" i="1"/>
  <c r="E409" i="1" a="1"/>
  <c r="J409" i="1"/>
  <c r="C289" i="1"/>
  <c r="D1033" i="1"/>
  <c r="C1086" i="1"/>
  <c r="C1281" i="1" a="1"/>
  <c r="G1281" i="1"/>
  <c r="C169" i="1"/>
  <c r="G169" i="1"/>
  <c r="F450" i="1"/>
  <c r="K1310" i="1"/>
  <c r="F1310" i="1"/>
  <c r="F1310" i="1" a="1"/>
  <c r="J1986" i="1"/>
  <c r="E1986" i="1"/>
  <c r="E1986" i="1" a="1"/>
  <c r="C836" i="1"/>
  <c r="C625" i="1"/>
  <c r="C1092" i="1"/>
  <c r="C166" i="1"/>
  <c r="D395" i="1" a="1"/>
  <c r="I395" i="1"/>
  <c r="C395" i="1" a="1"/>
  <c r="H395" i="1"/>
  <c r="L395" i="1"/>
  <c r="C949" i="1" a="1"/>
  <c r="G949" i="1"/>
  <c r="G1657" i="1"/>
  <c r="C1657" i="1"/>
  <c r="D853" i="1"/>
  <c r="C1322" i="1"/>
  <c r="G1322" i="1"/>
  <c r="D1092" i="1" a="1"/>
  <c r="I1092" i="1"/>
  <c r="C1092" i="1" a="1"/>
  <c r="G1092" i="1"/>
  <c r="K1559" i="1"/>
  <c r="F1559" i="1"/>
  <c r="F1559" i="1" a="1"/>
  <c r="C1756" i="1" a="1"/>
  <c r="G1756" i="1"/>
  <c r="D1919" i="1"/>
  <c r="D322" i="1"/>
  <c r="G367" i="1"/>
  <c r="C367" i="1"/>
  <c r="F972" i="1"/>
  <c r="D557" i="1" a="1"/>
  <c r="I557" i="1"/>
  <c r="F557" i="1" a="1"/>
  <c r="K557" i="1"/>
  <c r="K1753" i="1"/>
  <c r="F1753" i="1"/>
  <c r="F1753" i="1" a="1"/>
  <c r="E2018" i="1"/>
  <c r="C2530" i="1" a="1"/>
  <c r="G2530" i="1"/>
  <c r="C1405" i="1"/>
  <c r="L2871" i="1"/>
  <c r="H2871" i="1"/>
  <c r="C1610" i="1" a="1"/>
  <c r="G1610" i="1"/>
  <c r="L2674" i="1"/>
  <c r="H2674" i="1"/>
  <c r="C2277" i="1"/>
  <c r="C2032" i="1"/>
  <c r="C2283" i="1" a="1"/>
  <c r="G2283" i="1"/>
  <c r="C2492" i="1" a="1"/>
  <c r="G2492" i="1"/>
  <c r="L2502" i="1"/>
  <c r="H2502" i="1"/>
  <c r="C2502" i="1"/>
  <c r="E1042" i="1"/>
  <c r="C1730" i="1" a="1"/>
  <c r="H1730" i="1"/>
  <c r="L1730" i="1"/>
  <c r="L1704" i="1"/>
  <c r="H1704" i="1"/>
  <c r="C1704" i="1"/>
  <c r="C2506" i="1"/>
  <c r="D1501" i="1" a="1"/>
  <c r="I1501" i="1"/>
  <c r="F1501" i="1" a="1"/>
  <c r="K1501" i="1"/>
  <c r="C80" i="1"/>
  <c r="D701" i="1"/>
  <c r="D79" i="1" a="1"/>
  <c r="I79" i="1"/>
  <c r="F79" i="1" a="1"/>
  <c r="K79" i="1"/>
  <c r="D788" i="1" a="1"/>
  <c r="I788" i="1"/>
  <c r="F788" i="1" a="1"/>
  <c r="K788" i="1"/>
  <c r="C763" i="1" a="1"/>
  <c r="G763" i="1"/>
  <c r="C165" i="1" a="1"/>
  <c r="G165" i="1"/>
  <c r="D883" i="1"/>
  <c r="C1668" i="1" a="1"/>
  <c r="G1668" i="1"/>
  <c r="D1470" i="1"/>
  <c r="J2049" i="1"/>
  <c r="E2049" i="1"/>
  <c r="E2049" i="1" a="1"/>
  <c r="E1056" i="1" a="1"/>
  <c r="J1056" i="1"/>
  <c r="L41" i="1"/>
  <c r="H41" i="1"/>
  <c r="L1206" i="1"/>
  <c r="H1206" i="1"/>
  <c r="C1206" i="1"/>
  <c r="L1824" i="1"/>
  <c r="H1824" i="1"/>
  <c r="C1824" i="1"/>
  <c r="L915" i="1"/>
  <c r="H915" i="1"/>
  <c r="J1239" i="1"/>
  <c r="E1239" i="1"/>
  <c r="E1239" i="1" a="1"/>
  <c r="D1280" i="1"/>
  <c r="K263" i="1"/>
  <c r="F263" i="1"/>
  <c r="F263" i="1" a="1"/>
  <c r="D385" i="1"/>
  <c r="F336" i="1"/>
  <c r="D748" i="1"/>
  <c r="G1086" i="1"/>
  <c r="D169" i="1" a="1"/>
  <c r="I169" i="1"/>
  <c r="C169" i="1" a="1"/>
  <c r="H169" i="1"/>
  <c r="L169" i="1"/>
  <c r="L1005" i="1"/>
  <c r="H1005" i="1"/>
  <c r="C1005" i="1"/>
  <c r="C1107" i="1"/>
  <c r="K2497" i="1"/>
  <c r="F2497" i="1"/>
  <c r="F2497" i="1" a="1"/>
  <c r="D2497" i="1"/>
  <c r="D682" i="1"/>
  <c r="D176" i="1" a="1"/>
  <c r="I176" i="1"/>
  <c r="C176" i="1" a="1"/>
  <c r="G176" i="1"/>
  <c r="C637" i="1"/>
  <c r="G637" i="1"/>
  <c r="D451" i="1"/>
  <c r="D151" i="1" a="1"/>
  <c r="I151" i="1"/>
  <c r="E151" i="1" a="1"/>
  <c r="J151" i="1"/>
  <c r="D822" i="1" a="1"/>
  <c r="I822" i="1"/>
  <c r="C822" i="1" a="1"/>
  <c r="G822" i="1"/>
  <c r="D656" i="1"/>
  <c r="L494" i="1"/>
  <c r="H494" i="1"/>
  <c r="L604" i="1"/>
  <c r="H604" i="1"/>
  <c r="C604" i="1"/>
  <c r="G1386" i="1"/>
  <c r="C1386" i="1"/>
  <c r="D1386" i="1"/>
  <c r="D1053" i="1" a="1"/>
  <c r="I1053" i="1"/>
  <c r="C1053" i="1" a="1"/>
  <c r="G1053" i="1"/>
  <c r="D809" i="1" a="1"/>
  <c r="I809" i="1"/>
  <c r="E809" i="1" a="1"/>
  <c r="J809" i="1"/>
  <c r="C251" i="1" a="1"/>
  <c r="H251" i="1"/>
  <c r="L251" i="1"/>
  <c r="C1322" i="1" a="1"/>
  <c r="H1322" i="1"/>
  <c r="L1322" i="1"/>
  <c r="K1223" i="1"/>
  <c r="F1223" i="1"/>
  <c r="F1223" i="1" a="1"/>
  <c r="D678" i="1"/>
  <c r="G1422" i="1"/>
  <c r="D1349" i="1" a="1"/>
  <c r="I1349" i="1"/>
  <c r="E1349" i="1" a="1"/>
  <c r="J1349" i="1"/>
  <c r="G1176" i="1"/>
  <c r="D1078" i="1" a="1"/>
  <c r="I1078" i="1"/>
  <c r="F1078" i="1" a="1"/>
  <c r="K1078" i="1"/>
  <c r="C1954" i="1"/>
  <c r="G1954" i="1"/>
  <c r="L1843" i="1"/>
  <c r="H1843" i="1"/>
  <c r="C1843" i="1"/>
  <c r="E468" i="1" a="1"/>
  <c r="J468" i="1"/>
  <c r="D73" i="1" a="1"/>
  <c r="I73" i="1"/>
  <c r="C73" i="1" a="1"/>
  <c r="G73" i="1"/>
  <c r="J424" i="1"/>
  <c r="E424" i="1"/>
  <c r="E424" i="1" a="1"/>
  <c r="D934" i="1"/>
  <c r="F269" i="1"/>
  <c r="C2261" i="1" a="1"/>
  <c r="G2261" i="1"/>
  <c r="J1870" i="1"/>
  <c r="E1870" i="1"/>
  <c r="E1870" i="1" a="1"/>
  <c r="J194" i="1"/>
  <c r="E194" i="1"/>
  <c r="D194" i="1" a="1"/>
  <c r="I194" i="1"/>
  <c r="E194" i="1" a="1"/>
  <c r="E1398" i="1"/>
  <c r="K3100" i="1"/>
  <c r="F3100" i="1"/>
  <c r="F3100" i="1" a="1"/>
  <c r="D509" i="1" a="1"/>
  <c r="I509" i="1"/>
  <c r="F509" i="1" a="1"/>
  <c r="K509" i="1"/>
  <c r="J2096" i="1"/>
  <c r="E2096" i="1"/>
  <c r="E2096" i="1" a="1"/>
  <c r="E2020" i="1"/>
  <c r="C2" i="1" a="1"/>
  <c r="G2" i="1"/>
  <c r="D2266" i="1" a="1"/>
  <c r="I2266" i="1"/>
  <c r="F2266" i="1" a="1"/>
  <c r="K2266" i="1"/>
  <c r="C2550" i="1" a="1"/>
  <c r="G2550" i="1"/>
  <c r="K1815" i="1"/>
  <c r="F1815" i="1"/>
  <c r="F1815" i="1" a="1"/>
  <c r="J2199" i="1"/>
  <c r="E2199" i="1"/>
  <c r="E2199" i="1" a="1"/>
  <c r="C312" i="1" a="1"/>
  <c r="G312" i="1"/>
  <c r="D1539" i="1" a="1"/>
  <c r="I1539" i="1"/>
  <c r="F1539" i="1" a="1"/>
  <c r="K1539" i="1"/>
  <c r="L2370" i="1"/>
  <c r="H2370" i="1"/>
  <c r="C2370" i="1"/>
  <c r="K1286" i="1"/>
  <c r="F1286" i="1"/>
  <c r="F1286" i="1" a="1"/>
  <c r="D2182" i="1"/>
  <c r="J2411" i="1"/>
  <c r="E2411" i="1"/>
  <c r="E2411" i="1" a="1"/>
  <c r="F640" i="1" a="1"/>
  <c r="K640" i="1"/>
  <c r="D1477" i="1" a="1"/>
  <c r="I1477" i="1"/>
  <c r="C1477" i="1" a="1"/>
  <c r="H1477" i="1"/>
  <c r="L1477" i="1"/>
  <c r="J1635" i="1"/>
  <c r="E1635" i="1"/>
  <c r="E1635" i="1" a="1"/>
  <c r="D644" i="1" a="1"/>
  <c r="I644" i="1"/>
  <c r="E644" i="1" a="1"/>
  <c r="J644" i="1"/>
  <c r="K1618" i="1"/>
  <c r="F1618" i="1"/>
  <c r="F1618" i="1" a="1"/>
  <c r="L308" i="1"/>
  <c r="H308" i="1"/>
  <c r="C308" i="1"/>
  <c r="L1479" i="1"/>
  <c r="H1479" i="1"/>
  <c r="D992" i="1"/>
  <c r="F221" i="1" a="1"/>
  <c r="K221" i="1"/>
  <c r="D933" i="1"/>
  <c r="D286" i="1" a="1"/>
  <c r="I286" i="1"/>
  <c r="C286" i="1" a="1"/>
  <c r="G286" i="1"/>
  <c r="D92" i="1"/>
  <c r="E1063" i="1"/>
  <c r="C41" i="1"/>
  <c r="C1422" i="1"/>
  <c r="K12" i="1"/>
  <c r="F12" i="1"/>
  <c r="F12" i="1" a="1"/>
  <c r="C265" i="1" a="1"/>
  <c r="G265" i="1"/>
  <c r="D333" i="1" a="1"/>
  <c r="I333" i="1"/>
  <c r="C333" i="1" a="1"/>
  <c r="G333" i="1"/>
  <c r="K243" i="1"/>
  <c r="F243" i="1"/>
  <c r="F243" i="1" a="1"/>
  <c r="D1569" i="1"/>
  <c r="C915" i="1"/>
  <c r="D1682" i="1"/>
  <c r="C829" i="1"/>
  <c r="D838" i="1"/>
  <c r="F188" i="1"/>
  <c r="L1506" i="1"/>
  <c r="H1506" i="1"/>
  <c r="C1506" i="1"/>
  <c r="D690" i="1" a="1"/>
  <c r="I690" i="1"/>
  <c r="F690" i="1" a="1"/>
  <c r="K690" i="1"/>
  <c r="D894" i="1" a="1"/>
  <c r="I894" i="1"/>
  <c r="F894" i="1" a="1"/>
  <c r="K894" i="1"/>
  <c r="K2669" i="1"/>
  <c r="F2669" i="1"/>
  <c r="F2669" i="1" a="1"/>
  <c r="D2069" i="1"/>
  <c r="E284" i="1"/>
  <c r="K1156" i="1"/>
  <c r="F1156" i="1"/>
  <c r="F1156" i="1" a="1"/>
  <c r="G920" i="1"/>
  <c r="K1155" i="1"/>
  <c r="F1155" i="1"/>
  <c r="F1155" i="1" a="1"/>
  <c r="C1804" i="1" a="1"/>
  <c r="H1804" i="1"/>
  <c r="L1804" i="1"/>
  <c r="D1119" i="1" a="1"/>
  <c r="I1119" i="1"/>
  <c r="C1119" i="1" a="1"/>
  <c r="H1119" i="1"/>
  <c r="L1119" i="1"/>
  <c r="K475" i="1"/>
  <c r="F475" i="1"/>
  <c r="F475" i="1" a="1"/>
  <c r="E646" i="1"/>
  <c r="L671" i="1"/>
  <c r="H671" i="1"/>
  <c r="C671" i="1"/>
  <c r="C494" i="1"/>
  <c r="K211" i="1"/>
  <c r="F211" i="1"/>
  <c r="F211" i="1" a="1"/>
  <c r="D211" i="1"/>
  <c r="D1641" i="1"/>
  <c r="J2034" i="1"/>
  <c r="E2034" i="1"/>
  <c r="E2034" i="1" a="1"/>
  <c r="C1986" i="1"/>
  <c r="C1604" i="1" a="1"/>
  <c r="H1604" i="1"/>
  <c r="L1604" i="1"/>
  <c r="C521" i="1"/>
  <c r="K230" i="1"/>
  <c r="F230" i="1"/>
  <c r="F230" i="1" a="1"/>
  <c r="D637" i="1" a="1"/>
  <c r="I637" i="1"/>
  <c r="C637" i="1" a="1"/>
  <c r="H637" i="1"/>
  <c r="L637" i="1"/>
  <c r="D1687" i="1" a="1"/>
  <c r="I1687" i="1"/>
  <c r="F1687" i="1" a="1"/>
  <c r="K1687" i="1"/>
  <c r="C898" i="1" a="1"/>
  <c r="G898" i="1"/>
  <c r="D485" i="1" a="1"/>
  <c r="I485" i="1"/>
  <c r="E485" i="1" a="1"/>
  <c r="J485" i="1"/>
  <c r="D35" i="1" a="1"/>
  <c r="I35" i="1"/>
  <c r="F35" i="1" a="1"/>
  <c r="K35" i="1"/>
  <c r="D225" i="1" a="1"/>
  <c r="I225" i="1"/>
  <c r="F225" i="1" a="1"/>
  <c r="K225" i="1"/>
  <c r="J1383" i="1"/>
  <c r="E1383" i="1"/>
  <c r="D1383" i="1" a="1"/>
  <c r="I1383" i="1"/>
  <c r="E1383" i="1" a="1"/>
  <c r="F1146" i="1" a="1"/>
  <c r="K1146" i="1"/>
  <c r="K2528" i="1"/>
  <c r="F2528" i="1"/>
  <c r="F2528" i="1" a="1"/>
  <c r="J2200" i="1"/>
  <c r="E2200" i="1"/>
  <c r="E2200" i="1" a="1"/>
  <c r="L196" i="1"/>
  <c r="H196" i="1"/>
  <c r="F580" i="1"/>
  <c r="D948" i="1" a="1"/>
  <c r="I948" i="1"/>
  <c r="E948" i="1" a="1"/>
  <c r="J948" i="1"/>
  <c r="J266" i="1"/>
  <c r="E266" i="1"/>
  <c r="D266" i="1" a="1"/>
  <c r="I266" i="1"/>
  <c r="E266" i="1" a="1"/>
  <c r="K826" i="1"/>
  <c r="F826" i="1"/>
  <c r="F826" i="1" a="1"/>
  <c r="D1201" i="1" a="1"/>
  <c r="I1201" i="1"/>
  <c r="F1201" i="1" a="1"/>
  <c r="K1201" i="1"/>
  <c r="F1074" i="1"/>
  <c r="J309" i="1"/>
  <c r="E309" i="1"/>
  <c r="E309" i="1" a="1"/>
  <c r="E240" i="1" a="1"/>
  <c r="J240" i="1"/>
  <c r="C771" i="1" a="1"/>
  <c r="H771" i="1"/>
  <c r="L771" i="1"/>
  <c r="D1422" i="1" a="1"/>
  <c r="I1422" i="1"/>
  <c r="C1422" i="1" a="1"/>
  <c r="H1422" i="1"/>
  <c r="L1422" i="1"/>
  <c r="F1017" i="1"/>
  <c r="C1491" i="1" a="1"/>
  <c r="H1491" i="1"/>
  <c r="L1491" i="1"/>
  <c r="K1945" i="1"/>
  <c r="F1945" i="1"/>
  <c r="F1945" i="1" a="1"/>
  <c r="E315" i="1" a="1"/>
  <c r="J315" i="1"/>
  <c r="J1312" i="1"/>
  <c r="E1312" i="1"/>
  <c r="E1312" i="1" a="1"/>
  <c r="E795" i="1"/>
  <c r="D716" i="1" a="1"/>
  <c r="I716" i="1"/>
  <c r="C716" i="1" a="1"/>
  <c r="G716" i="1"/>
  <c r="C1340" i="1"/>
  <c r="C2871" i="1"/>
  <c r="C2674" i="1"/>
  <c r="C1866" i="1" a="1"/>
  <c r="G1866" i="1"/>
  <c r="J2275" i="1"/>
  <c r="E2275" i="1"/>
  <c r="E2275" i="1" a="1"/>
  <c r="G1456" i="1"/>
  <c r="C1456" i="1"/>
  <c r="D1763" i="1"/>
  <c r="F1940" i="1"/>
  <c r="C1595" i="1" a="1"/>
  <c r="G1595" i="1"/>
  <c r="L2231" i="1"/>
  <c r="H2231" i="1"/>
  <c r="J2036" i="1"/>
  <c r="E2036" i="1"/>
  <c r="E2036" i="1" a="1"/>
  <c r="C2231" i="1"/>
  <c r="C981" i="1"/>
  <c r="D950" i="1" a="1"/>
  <c r="I950" i="1"/>
  <c r="C950" i="1" a="1"/>
  <c r="H950" i="1"/>
  <c r="L950" i="1"/>
  <c r="F1198" i="1"/>
  <c r="K2302" i="1"/>
  <c r="F2302" i="1"/>
  <c r="F2302" i="1" a="1"/>
  <c r="J2600" i="1"/>
  <c r="E2600" i="1"/>
  <c r="E2600" i="1" a="1"/>
  <c r="D2250" i="1"/>
  <c r="G1868" i="1"/>
  <c r="C1868" i="1"/>
  <c r="K1646" i="1"/>
  <c r="F1646" i="1"/>
  <c r="F1646" i="1" a="1"/>
  <c r="J843" i="1"/>
  <c r="E843" i="1"/>
  <c r="E843" i="1" a="1"/>
  <c r="D857" i="1" a="1"/>
  <c r="I857" i="1"/>
  <c r="C857" i="1" a="1"/>
  <c r="G857" i="1"/>
  <c r="D1095" i="1"/>
  <c r="L476" i="1"/>
  <c r="H476" i="1"/>
  <c r="C476" i="1"/>
  <c r="D630" i="1"/>
  <c r="D2294" i="1"/>
  <c r="C1520" i="1"/>
  <c r="J1585" i="1"/>
  <c r="E1585" i="1"/>
  <c r="E1585" i="1" a="1"/>
  <c r="D699" i="1" a="1"/>
  <c r="I699" i="1"/>
  <c r="F699" i="1" a="1"/>
  <c r="K699" i="1"/>
  <c r="D952" i="1" a="1"/>
  <c r="I952" i="1"/>
  <c r="E952" i="1" a="1"/>
  <c r="J952" i="1"/>
  <c r="K728" i="1"/>
  <c r="F728" i="1"/>
  <c r="D728" i="1" a="1"/>
  <c r="I728" i="1"/>
  <c r="F728" i="1" a="1"/>
  <c r="D1041" i="1" a="1"/>
  <c r="I1041" i="1"/>
  <c r="F1041" i="1" a="1"/>
  <c r="K1041" i="1"/>
  <c r="J1957" i="1"/>
  <c r="E1957" i="1"/>
  <c r="E1957" i="1" a="1"/>
  <c r="D536" i="1" a="1"/>
  <c r="I536" i="1"/>
  <c r="C536" i="1" a="1"/>
  <c r="G536" i="1"/>
  <c r="L2646" i="1"/>
  <c r="H2646" i="1"/>
  <c r="C2646" i="1"/>
  <c r="J556" i="1"/>
  <c r="E556" i="1"/>
  <c r="E556" i="1" a="1"/>
  <c r="D556" i="1"/>
  <c r="K312" i="1"/>
  <c r="F312" i="1"/>
  <c r="D312" i="1" a="1"/>
  <c r="I312" i="1"/>
  <c r="F312" i="1" a="1"/>
  <c r="C758" i="1"/>
  <c r="L864" i="1"/>
  <c r="H864" i="1"/>
  <c r="C864" i="1"/>
  <c r="E463" i="1"/>
  <c r="E1268" i="1"/>
  <c r="K603" i="1"/>
  <c r="F603" i="1"/>
  <c r="F603" i="1" a="1"/>
  <c r="C1922" i="1" a="1"/>
  <c r="G1922" i="1"/>
  <c r="C177" i="1"/>
  <c r="L990" i="1"/>
  <c r="H990" i="1"/>
  <c r="C990" i="1"/>
  <c r="F310" i="1"/>
  <c r="L2896" i="1"/>
  <c r="H2896" i="1"/>
  <c r="C2896" i="1"/>
  <c r="D28" i="1"/>
  <c r="F1196" i="1"/>
  <c r="K521" i="1"/>
  <c r="F521" i="1"/>
  <c r="F521" i="1" a="1"/>
  <c r="D871" i="1" a="1"/>
  <c r="I871" i="1"/>
  <c r="E871" i="1" a="1"/>
  <c r="J871" i="1"/>
  <c r="K564" i="1"/>
  <c r="F564" i="1"/>
  <c r="F564" i="1" a="1"/>
  <c r="D376" i="1" a="1"/>
  <c r="I376" i="1"/>
  <c r="F376" i="1" a="1"/>
  <c r="K376" i="1"/>
  <c r="C39" i="1"/>
  <c r="D1113" i="1" a="1"/>
  <c r="I1113" i="1"/>
  <c r="F1113" i="1" a="1"/>
  <c r="K1113" i="1"/>
  <c r="D432" i="1" a="1"/>
  <c r="I432" i="1"/>
  <c r="F432" i="1" a="1"/>
  <c r="K432" i="1"/>
  <c r="G1443" i="1"/>
  <c r="C1443" i="1"/>
  <c r="G2193" i="1"/>
  <c r="C2193" i="1"/>
  <c r="J3268" i="1"/>
  <c r="E3268" i="1"/>
  <c r="E3268" i="1" a="1"/>
  <c r="L1798" i="1"/>
  <c r="H1798" i="1"/>
  <c r="C196" i="1"/>
  <c r="K47" i="1"/>
  <c r="F47" i="1"/>
  <c r="F47" i="1" a="1"/>
  <c r="F364" i="1"/>
  <c r="K1295" i="1"/>
  <c r="F1295" i="1"/>
  <c r="F1295" i="1" a="1"/>
  <c r="J261" i="1"/>
  <c r="E261" i="1"/>
  <c r="E261" i="1" a="1"/>
  <c r="E1358" i="1" a="1"/>
  <c r="J1358" i="1"/>
  <c r="C1396" i="1" a="1"/>
  <c r="H1396" i="1"/>
  <c r="L1396" i="1"/>
  <c r="C775" i="1"/>
  <c r="F121" i="1"/>
  <c r="J1049" i="1"/>
  <c r="E1049" i="1"/>
  <c r="E1049" i="1" a="1"/>
  <c r="K1627" i="1"/>
  <c r="F1627" i="1"/>
  <c r="F1627" i="1" a="1"/>
  <c r="D2370" i="1"/>
  <c r="C3049" i="1" a="1"/>
  <c r="G3049" i="1"/>
  <c r="K1125" i="1"/>
  <c r="F1125" i="1"/>
  <c r="F1125" i="1" a="1"/>
  <c r="D1178" i="1"/>
  <c r="J2004" i="1"/>
  <c r="E2004" i="1"/>
  <c r="E2004" i="1" a="1"/>
  <c r="D1803" i="1" a="1"/>
  <c r="I1803" i="1"/>
  <c r="F1803" i="1" a="1"/>
  <c r="K1803" i="1"/>
  <c r="C1905" i="1" a="1"/>
  <c r="G1905" i="1"/>
  <c r="D1719" i="1" a="1"/>
  <c r="I1719" i="1"/>
  <c r="E1719" i="1" a="1"/>
  <c r="J1719" i="1"/>
  <c r="K2070" i="1"/>
  <c r="F2070" i="1"/>
  <c r="F2070" i="1" a="1"/>
  <c r="J1805" i="1"/>
  <c r="E1805" i="1"/>
  <c r="E1805" i="1" a="1"/>
  <c r="D741" i="1"/>
  <c r="D879" i="1" a="1"/>
  <c r="I879" i="1"/>
  <c r="C879" i="1" a="1"/>
  <c r="G879" i="1"/>
  <c r="K2013" i="1"/>
  <c r="F2013" i="1"/>
  <c r="F2013" i="1" a="1"/>
  <c r="F1695" i="1" a="1"/>
  <c r="K1695" i="1"/>
  <c r="D2043" i="1"/>
  <c r="D1904" i="1"/>
  <c r="C1800" i="1" a="1"/>
  <c r="G1800" i="1"/>
  <c r="F99" i="1"/>
  <c r="D1704" i="1"/>
  <c r="K1846" i="1"/>
  <c r="F1846" i="1"/>
  <c r="F1846" i="1" a="1"/>
  <c r="D23" i="1" a="1"/>
  <c r="I23" i="1"/>
  <c r="C23" i="1" a="1"/>
  <c r="H23" i="1"/>
  <c r="L23" i="1"/>
  <c r="J1808" i="1"/>
  <c r="E1808" i="1"/>
  <c r="E1808" i="1" a="1"/>
  <c r="F334" i="1"/>
  <c r="D398" i="1"/>
  <c r="L1030" i="1"/>
  <c r="H1030" i="1"/>
  <c r="C900" i="1" a="1"/>
  <c r="H900" i="1"/>
  <c r="L900" i="1"/>
  <c r="L1274" i="1"/>
  <c r="H1274" i="1"/>
  <c r="C434" i="1"/>
  <c r="F846" i="1"/>
  <c r="J4" i="1"/>
  <c r="E4" i="1"/>
  <c r="E4" i="1" a="1"/>
  <c r="G1018" i="1"/>
  <c r="C1018" i="1"/>
  <c r="D529" i="1"/>
  <c r="F545" i="1"/>
  <c r="D851" i="1" a="1"/>
  <c r="I851" i="1"/>
  <c r="C851" i="1" a="1"/>
  <c r="H851" i="1"/>
  <c r="L851" i="1"/>
  <c r="J1343" i="1"/>
  <c r="E1343" i="1"/>
  <c r="E1343" i="1" a="1"/>
  <c r="D64" i="1" a="1"/>
  <c r="I64" i="1"/>
  <c r="C64" i="1" a="1"/>
  <c r="G64" i="1"/>
  <c r="G1202" i="1"/>
  <c r="C1046" i="1"/>
  <c r="J254" i="1"/>
  <c r="E254" i="1"/>
  <c r="E254" i="1" a="1"/>
  <c r="K442" i="1"/>
  <c r="F442" i="1"/>
  <c r="F442" i="1" a="1"/>
  <c r="G107" i="1"/>
  <c r="C107" i="1"/>
  <c r="D1272" i="1"/>
  <c r="E256" i="1"/>
  <c r="D1253" i="1"/>
  <c r="E694" i="1"/>
  <c r="L2466" i="1"/>
  <c r="H2466" i="1"/>
  <c r="D315" i="1"/>
  <c r="D1324" i="1"/>
  <c r="F823" i="1"/>
  <c r="C719" i="1"/>
  <c r="F992" i="1" a="1"/>
  <c r="K992" i="1"/>
  <c r="C360" i="1" a="1"/>
  <c r="H360" i="1"/>
  <c r="L360" i="1"/>
  <c r="D1107" i="1"/>
  <c r="D1265" i="1" a="1"/>
  <c r="I1265" i="1"/>
  <c r="F1265" i="1" a="1"/>
  <c r="K1265" i="1"/>
  <c r="K1538" i="1"/>
  <c r="F1538" i="1"/>
  <c r="F1538" i="1" a="1"/>
  <c r="D179" i="1"/>
  <c r="D285" i="1" a="1"/>
  <c r="I285" i="1"/>
  <c r="C285" i="1" a="1"/>
  <c r="G285" i="1"/>
  <c r="F1405" i="1" a="1"/>
  <c r="K1405" i="1"/>
  <c r="G1607" i="1"/>
  <c r="J2809" i="1"/>
  <c r="E2809" i="1"/>
  <c r="E2809" i="1" a="1"/>
  <c r="K1004" i="1"/>
  <c r="F1004" i="1"/>
  <c r="F1004" i="1" a="1"/>
  <c r="D783" i="1" a="1"/>
  <c r="I783" i="1"/>
  <c r="F783" i="1" a="1"/>
  <c r="K783" i="1"/>
  <c r="D442" i="1"/>
  <c r="C1334" i="1" a="1"/>
  <c r="H1334" i="1"/>
  <c r="L1334" i="1"/>
  <c r="F144" i="1"/>
  <c r="D709" i="1" a="1"/>
  <c r="I709" i="1"/>
  <c r="F709" i="1" a="1"/>
  <c r="K709" i="1"/>
  <c r="E1146" i="1"/>
  <c r="D319" i="1" a="1"/>
  <c r="I319" i="1"/>
  <c r="C319" i="1" a="1"/>
  <c r="H319" i="1"/>
  <c r="L319" i="1"/>
  <c r="K1868" i="1"/>
  <c r="F1868" i="1"/>
  <c r="F1868" i="1" a="1"/>
  <c r="D420" i="1" a="1"/>
  <c r="I420" i="1"/>
  <c r="C420" i="1" a="1"/>
  <c r="H420" i="1"/>
  <c r="L420" i="1"/>
  <c r="C486" i="1"/>
  <c r="E955" i="1"/>
  <c r="C1783" i="1"/>
  <c r="G1783" i="1"/>
  <c r="E1337" i="1" a="1"/>
  <c r="J1337" i="1"/>
  <c r="K1344" i="1"/>
  <c r="F1344" i="1"/>
  <c r="F1344" i="1" a="1"/>
  <c r="E1313" i="1"/>
  <c r="E1632" i="1"/>
  <c r="J2900" i="1"/>
  <c r="E2900" i="1"/>
  <c r="E2900" i="1" a="1"/>
  <c r="K2263" i="1"/>
  <c r="F2263" i="1"/>
  <c r="F2263" i="1" a="1"/>
  <c r="D2263" i="1"/>
  <c r="G1564" i="1"/>
  <c r="C1564" i="1"/>
  <c r="E1270" i="1"/>
  <c r="C793" i="1" a="1"/>
  <c r="H793" i="1"/>
  <c r="L793" i="1"/>
  <c r="K759" i="1"/>
  <c r="F759" i="1"/>
  <c r="F759" i="1" a="1"/>
  <c r="F1122" i="1"/>
  <c r="C2069" i="1" a="1"/>
  <c r="G2069" i="1"/>
  <c r="C1784" i="1" a="1"/>
  <c r="G1784" i="1"/>
  <c r="D2220" i="1"/>
  <c r="J1424" i="1"/>
  <c r="E1424" i="1"/>
  <c r="E1424" i="1" a="1"/>
  <c r="E969" i="1"/>
  <c r="D377" i="1"/>
  <c r="C1030" i="1"/>
  <c r="D756" i="1"/>
  <c r="C1274" i="1"/>
  <c r="L1976" i="1"/>
  <c r="H1976" i="1"/>
  <c r="C1976" i="1"/>
  <c r="C295" i="1"/>
  <c r="D966" i="1"/>
  <c r="K2308" i="1"/>
  <c r="F2308" i="1"/>
  <c r="F2308" i="1" a="1"/>
  <c r="D210" i="1" a="1"/>
  <c r="I210" i="1"/>
  <c r="F210" i="1" a="1"/>
  <c r="K210" i="1"/>
  <c r="J472" i="1"/>
  <c r="E472" i="1"/>
  <c r="E472" i="1" a="1"/>
  <c r="J2169" i="1"/>
  <c r="E2169" i="1"/>
  <c r="E2169" i="1" a="1"/>
  <c r="D1520" i="1"/>
  <c r="J753" i="1"/>
  <c r="E753" i="1"/>
  <c r="E753" i="1" a="1"/>
  <c r="K123" i="1"/>
  <c r="F123" i="1"/>
  <c r="F123" i="1" a="1"/>
  <c r="E62" i="1"/>
  <c r="D205" i="1" a="1"/>
  <c r="I205" i="1"/>
  <c r="E205" i="1" a="1"/>
  <c r="J205" i="1"/>
  <c r="K304" i="1"/>
  <c r="F304" i="1"/>
  <c r="F304" i="1" a="1"/>
  <c r="D349" i="1"/>
  <c r="C2466" i="1"/>
  <c r="D593" i="1"/>
  <c r="D259" i="1"/>
  <c r="K2434" i="1"/>
  <c r="F2434" i="1"/>
  <c r="F2434" i="1" a="1"/>
  <c r="G782" i="1"/>
  <c r="C782" i="1"/>
  <c r="L614" i="1"/>
  <c r="H614" i="1"/>
  <c r="K25" i="1"/>
  <c r="F25" i="1"/>
  <c r="F25" i="1" a="1"/>
  <c r="D26" i="1" a="1"/>
  <c r="I26" i="1"/>
  <c r="E26" i="1" a="1"/>
  <c r="J26" i="1"/>
  <c r="C1093" i="1"/>
  <c r="C749" i="1"/>
  <c r="K1659" i="1"/>
  <c r="F1659" i="1"/>
  <c r="F1659" i="1" a="1"/>
  <c r="D1063" i="1"/>
  <c r="L737" i="1"/>
  <c r="H737" i="1"/>
  <c r="E1134" i="1"/>
  <c r="E1224" i="1" a="1"/>
  <c r="J1224" i="1"/>
  <c r="D1177" i="1"/>
  <c r="K1026" i="1"/>
  <c r="F1026" i="1"/>
  <c r="F1026" i="1" a="1"/>
  <c r="C1783" i="1" a="1"/>
  <c r="H1783" i="1"/>
  <c r="L1783" i="1"/>
  <c r="C1567" i="1"/>
  <c r="C1216" i="1"/>
  <c r="K848" i="1"/>
  <c r="F848" i="1"/>
  <c r="F848" i="1" a="1"/>
  <c r="D1695" i="1" a="1"/>
  <c r="I1695" i="1"/>
  <c r="C1695" i="1" a="1"/>
  <c r="H1695" i="1"/>
  <c r="L1695" i="1"/>
  <c r="C314" i="1"/>
  <c r="E244" i="1"/>
  <c r="D1523" i="1"/>
  <c r="K1905" i="1"/>
  <c r="F1905" i="1"/>
  <c r="F1905" i="1" a="1"/>
  <c r="D1819" i="1" a="1"/>
  <c r="I1819" i="1"/>
  <c r="E1819" i="1" a="1"/>
  <c r="J1819" i="1"/>
  <c r="D307" i="1"/>
  <c r="C307" i="1"/>
  <c r="C571" i="1"/>
  <c r="E189" i="1"/>
  <c r="C697" i="1" a="1"/>
  <c r="H697" i="1"/>
  <c r="L697" i="1"/>
  <c r="K163" i="1"/>
  <c r="F163" i="1"/>
  <c r="F163" i="1" a="1"/>
  <c r="J1767" i="1"/>
  <c r="E1767" i="1"/>
  <c r="E1767" i="1" a="1"/>
  <c r="C1790" i="1" a="1"/>
  <c r="G1790" i="1"/>
  <c r="D1281" i="1" a="1"/>
  <c r="I1281" i="1"/>
  <c r="F1281" i="1" a="1"/>
  <c r="K1281" i="1"/>
  <c r="G548" i="1"/>
  <c r="C548" i="1"/>
  <c r="K250" i="1"/>
  <c r="F250" i="1"/>
  <c r="D250" i="1" a="1"/>
  <c r="I250" i="1"/>
  <c r="F250" i="1" a="1"/>
  <c r="D2076" i="1" a="1"/>
  <c r="I2076" i="1"/>
  <c r="E2076" i="1" a="1"/>
  <c r="J2076" i="1"/>
  <c r="D1816" i="1"/>
  <c r="K2124" i="1"/>
  <c r="F2124" i="1"/>
  <c r="F2124" i="1" a="1"/>
  <c r="J1544" i="1"/>
  <c r="E1544" i="1"/>
  <c r="E1544" i="1" a="1"/>
  <c r="D1544" i="1"/>
  <c r="E1432" i="1"/>
  <c r="D1195" i="1" a="1"/>
  <c r="I1195" i="1"/>
  <c r="C1195" i="1" a="1"/>
  <c r="G1195" i="1"/>
  <c r="L1468" i="1"/>
  <c r="H1468" i="1"/>
  <c r="C1468" i="1"/>
  <c r="F1611" i="1"/>
  <c r="C381" i="1"/>
  <c r="C1995" i="1" a="1"/>
  <c r="G1995" i="1"/>
  <c r="D1652" i="1"/>
  <c r="J2233" i="1"/>
  <c r="E2233" i="1"/>
  <c r="E2233" i="1" a="1"/>
  <c r="K841" i="1"/>
  <c r="F841" i="1"/>
  <c r="F841" i="1" a="1"/>
  <c r="E421" i="1" a="1"/>
  <c r="J421" i="1"/>
  <c r="C1742" i="1"/>
  <c r="J2170" i="1"/>
  <c r="E2170" i="1"/>
  <c r="E2170" i="1" a="1"/>
  <c r="C3338" i="1" a="1"/>
  <c r="G3338" i="1"/>
  <c r="E1433" i="1" a="1"/>
  <c r="J1433" i="1"/>
  <c r="F21" i="1"/>
  <c r="E1647" i="1"/>
  <c r="F1106" i="1"/>
  <c r="E1068" i="1"/>
  <c r="E360" i="1"/>
  <c r="E795" i="1" a="1"/>
  <c r="J795" i="1"/>
  <c r="C2382" i="1" a="1"/>
  <c r="H2382" i="1"/>
  <c r="L2382" i="1"/>
  <c r="G926" i="1"/>
  <c r="G1648" i="1"/>
  <c r="C1648" i="1"/>
  <c r="F49" i="1"/>
  <c r="E698" i="1"/>
  <c r="D1394" i="1" a="1"/>
  <c r="I1394" i="1"/>
  <c r="F1394" i="1" a="1"/>
  <c r="K1394" i="1"/>
  <c r="C565" i="1" a="1"/>
  <c r="H565" i="1"/>
  <c r="L565" i="1"/>
  <c r="F171" i="1"/>
  <c r="F240" i="1"/>
  <c r="C1366" i="1"/>
  <c r="D642" i="1" a="1"/>
  <c r="I642" i="1"/>
  <c r="C642" i="1" a="1"/>
  <c r="H642" i="1"/>
  <c r="L642" i="1"/>
  <c r="C1475" i="1" a="1"/>
  <c r="H1475" i="1"/>
  <c r="L1475" i="1"/>
  <c r="E310" i="1" a="1"/>
  <c r="J310" i="1"/>
  <c r="D618" i="1"/>
  <c r="D32" i="1"/>
  <c r="F1378" i="1"/>
  <c r="D619" i="1"/>
  <c r="E1017" i="1"/>
  <c r="G547" i="1"/>
  <c r="D270" i="1" a="1"/>
  <c r="I270" i="1"/>
  <c r="F270" i="1" a="1"/>
  <c r="K270" i="1"/>
  <c r="D293" i="1"/>
  <c r="G282" i="1"/>
  <c r="D906" i="1"/>
  <c r="C906" i="1"/>
  <c r="C897" i="1" a="1"/>
  <c r="H897" i="1"/>
  <c r="L897" i="1"/>
  <c r="J1323" i="1"/>
  <c r="E1323" i="1"/>
  <c r="E1323" i="1" a="1"/>
  <c r="D323" i="1" a="1"/>
  <c r="I323" i="1"/>
  <c r="C323" i="1" a="1"/>
  <c r="G323" i="1"/>
  <c r="D602" i="1" a="1"/>
  <c r="I602" i="1"/>
  <c r="C602" i="1" a="1"/>
  <c r="H602" i="1"/>
  <c r="L602" i="1"/>
  <c r="D390" i="1"/>
  <c r="D1475" i="1"/>
  <c r="D331" i="1"/>
  <c r="C1035" i="1" a="1"/>
  <c r="H1035" i="1"/>
  <c r="L1035" i="1"/>
  <c r="G1329" i="1"/>
  <c r="G3014" i="1"/>
  <c r="C3014" i="1"/>
  <c r="D1979" i="1"/>
  <c r="D224" i="1"/>
  <c r="G745" i="1"/>
  <c r="C1376" i="1" a="1"/>
  <c r="H1376" i="1"/>
  <c r="L1376" i="1"/>
  <c r="F618" i="1"/>
  <c r="D1084" i="1" a="1"/>
  <c r="I1084" i="1"/>
  <c r="F1084" i="1" a="1"/>
  <c r="K1084" i="1"/>
  <c r="D954" i="1" a="1"/>
  <c r="I954" i="1"/>
  <c r="F954" i="1" a="1"/>
  <c r="K954" i="1"/>
  <c r="C1458" i="1"/>
  <c r="E1432" i="1" a="1"/>
  <c r="J1432" i="1"/>
  <c r="G1469" i="1"/>
  <c r="C1469" i="1"/>
  <c r="E170" i="1"/>
  <c r="E1006" i="1"/>
  <c r="D58" i="1" a="1"/>
  <c r="I58" i="1"/>
  <c r="F58" i="1" a="1"/>
  <c r="K58" i="1"/>
  <c r="E242" i="1"/>
  <c r="E1198" i="1" a="1"/>
  <c r="J1198" i="1"/>
  <c r="D1045" i="1" a="1"/>
  <c r="I1045" i="1"/>
  <c r="C1045" i="1" a="1"/>
  <c r="H1045" i="1"/>
  <c r="L1045" i="1"/>
  <c r="L753" i="1"/>
  <c r="H753" i="1"/>
  <c r="C753" i="1"/>
  <c r="E227" i="1"/>
  <c r="D493" i="1"/>
  <c r="K4" i="1"/>
  <c r="F4" i="1"/>
  <c r="F4" i="1" a="1"/>
  <c r="D615" i="1"/>
  <c r="J1698" i="1"/>
  <c r="E1698" i="1"/>
  <c r="E1698" i="1" a="1"/>
  <c r="D1677" i="1"/>
  <c r="D1207" i="1"/>
  <c r="G2554" i="1"/>
  <c r="C2554" i="1"/>
  <c r="C2606" i="1" a="1"/>
  <c r="H2606" i="1"/>
  <c r="L2606" i="1"/>
  <c r="K1777" i="1"/>
  <c r="F1777" i="1"/>
  <c r="F1777" i="1" a="1"/>
  <c r="D1323" i="1"/>
  <c r="J1629" i="1"/>
  <c r="E1629" i="1"/>
  <c r="E1629" i="1" a="1"/>
  <c r="G2100" i="1"/>
  <c r="C2100" i="1"/>
  <c r="C1259" i="1" a="1"/>
  <c r="H1259" i="1"/>
  <c r="L1259" i="1"/>
  <c r="C2273" i="1" a="1"/>
  <c r="G2273" i="1"/>
  <c r="C2277" i="1" a="1"/>
  <c r="H2277" i="1"/>
  <c r="L2277" i="1"/>
  <c r="G1605" i="1"/>
  <c r="C1605" i="1"/>
  <c r="D778" i="1"/>
  <c r="C269" i="1" a="1"/>
  <c r="G269" i="1"/>
  <c r="J2175" i="1"/>
  <c r="E2175" i="1"/>
  <c r="E2175" i="1" a="1"/>
  <c r="D1517" i="1"/>
  <c r="D1981" i="1"/>
  <c r="D2073" i="1"/>
  <c r="G1946" i="1"/>
  <c r="C1946" i="1"/>
  <c r="F315" i="1"/>
  <c r="K2466" i="1"/>
  <c r="F2466" i="1"/>
  <c r="F2466" i="1" a="1"/>
  <c r="G1548" i="1"/>
  <c r="D1799" i="1"/>
  <c r="L1435" i="1"/>
  <c r="H1435" i="1"/>
  <c r="C1435" i="1"/>
  <c r="L2686" i="1"/>
  <c r="H2686" i="1"/>
  <c r="C2686" i="1"/>
  <c r="K2021" i="1"/>
  <c r="F2021" i="1"/>
  <c r="F2021" i="1" a="1"/>
  <c r="K1810" i="1"/>
  <c r="F1810" i="1"/>
  <c r="F1810" i="1" a="1"/>
  <c r="J1654" i="1"/>
  <c r="E1654" i="1"/>
  <c r="E1654" i="1" a="1"/>
  <c r="D1892" i="1" a="1"/>
  <c r="I1892" i="1"/>
  <c r="E1892" i="1" a="1"/>
  <c r="J1892" i="1"/>
  <c r="C2961" i="1" a="1"/>
  <c r="G2961" i="1"/>
  <c r="D589" i="1"/>
  <c r="C114" i="1"/>
  <c r="D1964" i="1"/>
  <c r="C2353" i="1" a="1"/>
  <c r="G2353" i="1"/>
  <c r="C2090" i="1"/>
  <c r="D2237" i="1"/>
  <c r="D1190" i="1"/>
  <c r="D31" i="1" a="1"/>
  <c r="I31" i="1"/>
  <c r="F31" i="1" a="1"/>
  <c r="K31" i="1"/>
  <c r="D2418" i="1"/>
  <c r="F463" i="1" a="1"/>
  <c r="K463" i="1"/>
  <c r="K768" i="1"/>
  <c r="F768" i="1"/>
  <c r="F768" i="1" a="1"/>
  <c r="F1580" i="1"/>
  <c r="L1857" i="1"/>
  <c r="H1857" i="1"/>
  <c r="C1857" i="1"/>
  <c r="D1857" i="1"/>
  <c r="L1223" i="1"/>
  <c r="H1223" i="1"/>
  <c r="C1223" i="1"/>
  <c r="F109" i="1" a="1"/>
  <c r="K109" i="1"/>
  <c r="D87" i="1" a="1"/>
  <c r="I87" i="1"/>
  <c r="E87" i="1" a="1"/>
  <c r="J87" i="1"/>
  <c r="F468" i="1"/>
  <c r="D1873" i="1"/>
  <c r="K2131" i="1"/>
  <c r="F2131" i="1"/>
  <c r="F2131" i="1" a="1"/>
  <c r="C1503" i="1"/>
  <c r="C1594" i="1"/>
  <c r="K2384" i="1"/>
  <c r="F2384" i="1"/>
  <c r="F2384" i="1" a="1"/>
  <c r="K2186" i="1"/>
  <c r="F2186" i="1"/>
  <c r="F2186" i="1" a="1"/>
  <c r="K2069" i="1"/>
  <c r="F2069" i="1"/>
  <c r="D2069" i="1" a="1"/>
  <c r="I2069" i="1"/>
  <c r="F2069" i="1" a="1"/>
  <c r="C18" i="1"/>
  <c r="L2659" i="1"/>
  <c r="H2659" i="1"/>
  <c r="C2659" i="1"/>
  <c r="E779" i="1"/>
  <c r="L567" i="1"/>
  <c r="H567" i="1"/>
  <c r="C567" i="1"/>
  <c r="F152" i="1" a="1"/>
  <c r="K152" i="1"/>
  <c r="L917" i="1"/>
  <c r="H917" i="1"/>
  <c r="C917" i="1"/>
  <c r="J2340" i="1"/>
  <c r="E2340" i="1"/>
  <c r="E2340" i="1" a="1"/>
  <c r="E1207" i="1"/>
  <c r="K148" i="1"/>
  <c r="F148" i="1"/>
  <c r="F148" i="1" a="1"/>
  <c r="L1962" i="1"/>
  <c r="H1962" i="1"/>
  <c r="K1714" i="1"/>
  <c r="F1714" i="1"/>
  <c r="F1714" i="1" a="1"/>
  <c r="D652" i="1" a="1"/>
  <c r="I652" i="1"/>
  <c r="F652" i="1" a="1"/>
  <c r="K652" i="1"/>
  <c r="L2359" i="1"/>
  <c r="H2359" i="1"/>
  <c r="K2994" i="1"/>
  <c r="F2994" i="1"/>
  <c r="F2994" i="1" a="1"/>
  <c r="K1957" i="1"/>
  <c r="F1957" i="1"/>
  <c r="D1957" i="1" a="1"/>
  <c r="I1957" i="1"/>
  <c r="F1957" i="1" a="1"/>
  <c r="D3606" i="1"/>
  <c r="K2610" i="1"/>
  <c r="F2610" i="1"/>
  <c r="F2610" i="1" a="1"/>
  <c r="D2362" i="1"/>
  <c r="J2597" i="1"/>
  <c r="E2597" i="1"/>
  <c r="E2597" i="1" a="1"/>
  <c r="K3266" i="1"/>
  <c r="F3266" i="1"/>
  <c r="F3266" i="1" a="1"/>
  <c r="J1905" i="1"/>
  <c r="E1905" i="1"/>
  <c r="D1905" i="1" a="1"/>
  <c r="I1905" i="1"/>
  <c r="E1905" i="1" a="1"/>
  <c r="D1854" i="1" a="1"/>
  <c r="I1854" i="1"/>
  <c r="F1854" i="1" a="1"/>
  <c r="K1854" i="1"/>
  <c r="J1531" i="1"/>
  <c r="E1531" i="1"/>
  <c r="E1531" i="1" a="1"/>
  <c r="K3477" i="1"/>
  <c r="F3477" i="1"/>
  <c r="F3477" i="1" a="1"/>
  <c r="F1208" i="1"/>
  <c r="K97" i="1"/>
  <c r="F97" i="1"/>
  <c r="F97" i="1" a="1"/>
  <c r="L2489" i="1"/>
  <c r="H2489" i="1"/>
  <c r="C2489" i="1"/>
  <c r="C1941" i="1" a="1"/>
  <c r="G1941" i="1"/>
  <c r="J1342" i="1"/>
  <c r="E1342" i="1"/>
  <c r="E1342" i="1" a="1"/>
  <c r="J2587" i="1"/>
  <c r="E2587" i="1"/>
  <c r="E2587" i="1" a="1"/>
  <c r="J2060" i="1"/>
  <c r="E2060" i="1"/>
  <c r="E2060" i="1" a="1"/>
  <c r="D999" i="1"/>
  <c r="C434" i="1" a="1"/>
  <c r="H434" i="1"/>
  <c r="L434" i="1"/>
  <c r="D1996" i="1"/>
  <c r="D1772" i="1"/>
  <c r="D1938" i="1"/>
  <c r="D1491" i="1"/>
  <c r="K2864" i="1"/>
  <c r="F2864" i="1"/>
  <c r="F2864" i="1" a="1"/>
  <c r="C158" i="1"/>
  <c r="L1361" i="1"/>
  <c r="H1361" i="1"/>
  <c r="C1361" i="1"/>
  <c r="J1462" i="1"/>
  <c r="E1462" i="1"/>
  <c r="E1462" i="1" a="1"/>
  <c r="F1541" i="1"/>
  <c r="D2020" i="1" a="1"/>
  <c r="I2020" i="1"/>
  <c r="E2020" i="1" a="1"/>
  <c r="J2020" i="1"/>
  <c r="D1738" i="1"/>
  <c r="J1500" i="1"/>
  <c r="E1500" i="1"/>
  <c r="E1500" i="1" a="1"/>
  <c r="K1526" i="1"/>
  <c r="F1526" i="1"/>
  <c r="F1526" i="1" a="1"/>
  <c r="K2191" i="1"/>
  <c r="F2191" i="1"/>
  <c r="F2191" i="1" a="1"/>
  <c r="L2459" i="1"/>
  <c r="H2459" i="1"/>
  <c r="C2459" i="1"/>
  <c r="K1656" i="1"/>
  <c r="F1656" i="1"/>
  <c r="F1656" i="1" a="1"/>
  <c r="L1535" i="1"/>
  <c r="H1535" i="1"/>
  <c r="F1497" i="1" a="1"/>
  <c r="K1497" i="1"/>
  <c r="C421" i="1"/>
  <c r="G849" i="1"/>
  <c r="E920" i="1" a="1"/>
  <c r="J920" i="1"/>
  <c r="C561" i="1"/>
  <c r="J596" i="1"/>
  <c r="E596" i="1"/>
  <c r="E596" i="1" a="1"/>
  <c r="L1577" i="1"/>
  <c r="H1577" i="1"/>
  <c r="C1577" i="1"/>
  <c r="K1862" i="1"/>
  <c r="F1862" i="1"/>
  <c r="F1862" i="1" a="1"/>
  <c r="K341" i="1"/>
  <c r="F341" i="1"/>
  <c r="D341" i="1" a="1"/>
  <c r="I341" i="1"/>
  <c r="F341" i="1" a="1"/>
  <c r="D93" i="1"/>
  <c r="F407" i="1"/>
  <c r="C926" i="1"/>
  <c r="E1258" i="1"/>
  <c r="D450" i="1"/>
  <c r="J89" i="1"/>
  <c r="E89" i="1"/>
  <c r="E89" i="1" a="1"/>
  <c r="C921" i="1"/>
  <c r="G921" i="1"/>
  <c r="J1582" i="1"/>
  <c r="E1582" i="1"/>
  <c r="E1582" i="1" a="1"/>
  <c r="C596" i="1" a="1"/>
  <c r="H596" i="1"/>
  <c r="L596" i="1"/>
  <c r="J1664" i="1"/>
  <c r="E1664" i="1"/>
  <c r="E1664" i="1" a="1"/>
  <c r="C1763" i="1"/>
  <c r="G1763" i="1"/>
  <c r="C1209" i="1" a="1"/>
  <c r="G1209" i="1"/>
  <c r="J1044" i="1"/>
  <c r="E1044" i="1"/>
  <c r="E1044" i="1" a="1"/>
  <c r="K1292" i="1"/>
  <c r="F1292" i="1"/>
  <c r="F1292" i="1" a="1"/>
  <c r="C829" i="1" a="1"/>
  <c r="H829" i="1"/>
  <c r="L829" i="1"/>
  <c r="D897" i="1"/>
  <c r="C1161" i="1"/>
  <c r="C1919" i="1" a="1"/>
  <c r="G1919" i="1"/>
  <c r="D450" i="1" a="1"/>
  <c r="I450" i="1"/>
  <c r="F450" i="1" a="1"/>
  <c r="K450" i="1"/>
  <c r="F408" i="1"/>
  <c r="G553" i="1"/>
  <c r="L1596" i="1"/>
  <c r="H1596" i="1"/>
  <c r="C1596" i="1"/>
  <c r="J344" i="1"/>
  <c r="E344" i="1"/>
  <c r="E344" i="1" a="1"/>
  <c r="C1164" i="1"/>
  <c r="G1164" i="1"/>
  <c r="L1912" i="1"/>
  <c r="H1912" i="1"/>
  <c r="C1912" i="1"/>
  <c r="C2526" i="1" a="1"/>
  <c r="G2526" i="1"/>
  <c r="C1140" i="1"/>
  <c r="D836" i="1" a="1"/>
  <c r="I836" i="1"/>
  <c r="C836" i="1" a="1"/>
  <c r="G836" i="1"/>
  <c r="E670" i="1"/>
  <c r="C625" i="1" a="1"/>
  <c r="G625" i="1"/>
  <c r="D336" i="1" a="1"/>
  <c r="I336" i="1"/>
  <c r="F336" i="1" a="1"/>
  <c r="K336" i="1"/>
  <c r="K1638" i="1"/>
  <c r="F1638" i="1"/>
  <c r="F1638" i="1" a="1"/>
  <c r="J1104" i="1"/>
  <c r="E1104" i="1"/>
  <c r="E1104" i="1" a="1"/>
  <c r="D166" i="1" a="1"/>
  <c r="I166" i="1"/>
  <c r="C166" i="1" a="1"/>
  <c r="G166" i="1"/>
  <c r="J24" i="1"/>
  <c r="E24" i="1"/>
  <c r="D24" i="1" a="1"/>
  <c r="I24" i="1"/>
  <c r="E24" i="1" a="1"/>
  <c r="E1023" i="1"/>
  <c r="E2377" i="1"/>
  <c r="K1420" i="1"/>
  <c r="F1420" i="1"/>
  <c r="D1420" i="1" a="1"/>
  <c r="I1420" i="1"/>
  <c r="F1420" i="1" a="1"/>
  <c r="J777" i="1"/>
  <c r="E777" i="1"/>
  <c r="E777" i="1" a="1"/>
  <c r="G159" i="1"/>
  <c r="C159" i="1"/>
  <c r="C1657" i="1" a="1"/>
  <c r="H1657" i="1"/>
  <c r="L1657" i="1"/>
  <c r="C300" i="1"/>
  <c r="G258" i="1"/>
  <c r="K620" i="1"/>
  <c r="F620" i="1"/>
  <c r="F620" i="1" a="1"/>
  <c r="C762" i="1"/>
  <c r="G1445" i="1"/>
  <c r="C1445" i="1"/>
  <c r="D1809" i="1"/>
  <c r="D583" i="1"/>
  <c r="C367" i="1" a="1"/>
  <c r="H367" i="1"/>
  <c r="L367" i="1"/>
  <c r="D972" i="1" a="1"/>
  <c r="I972" i="1"/>
  <c r="F972" i="1" a="1"/>
  <c r="K972" i="1"/>
  <c r="C1403" i="1" a="1"/>
  <c r="G1403" i="1"/>
  <c r="C1244" i="1"/>
  <c r="E1916" i="1"/>
  <c r="K2440" i="1"/>
  <c r="F2440" i="1"/>
  <c r="F2440" i="1" a="1"/>
  <c r="E2018" i="1" a="1"/>
  <c r="J2018" i="1"/>
  <c r="J3264" i="1"/>
  <c r="E3264" i="1"/>
  <c r="E3264" i="1" a="1"/>
  <c r="D1405" i="1" a="1"/>
  <c r="I1405" i="1"/>
  <c r="C1405" i="1" a="1"/>
  <c r="G1405" i="1"/>
  <c r="J2178" i="1"/>
  <c r="E2178" i="1"/>
  <c r="E2178" i="1" a="1"/>
  <c r="L892" i="1"/>
  <c r="H892" i="1"/>
  <c r="C892" i="1"/>
  <c r="D2032" i="1"/>
  <c r="D1376" i="1"/>
  <c r="K2213" i="1"/>
  <c r="F2213" i="1"/>
  <c r="F2213" i="1" a="1"/>
  <c r="D1637" i="1"/>
  <c r="C1587" i="1"/>
  <c r="G1587" i="1"/>
  <c r="J1839" i="1"/>
  <c r="E1839" i="1"/>
  <c r="E1839" i="1" a="1"/>
  <c r="C2502" i="1" a="1"/>
  <c r="G2502" i="1"/>
  <c r="C2016" i="1" a="1"/>
  <c r="G2016" i="1"/>
  <c r="K2477" i="1"/>
  <c r="F2477" i="1"/>
  <c r="F2477" i="1" a="1"/>
  <c r="D1042" i="1" a="1"/>
  <c r="I1042" i="1"/>
  <c r="E1042" i="1" a="1"/>
  <c r="J1042" i="1"/>
  <c r="J1670" i="1"/>
  <c r="E1670" i="1"/>
  <c r="E1670" i="1" a="1"/>
  <c r="C2116" i="1"/>
  <c r="E284" i="1" a="1"/>
  <c r="J284" i="1"/>
  <c r="C1704" i="1" a="1"/>
  <c r="G1704" i="1"/>
  <c r="J3800" i="1"/>
  <c r="E3800" i="1"/>
  <c r="E3800" i="1" a="1"/>
  <c r="E80" i="1"/>
  <c r="G1180" i="1"/>
  <c r="D388" i="1"/>
  <c r="D1250" i="1"/>
  <c r="L125" i="1"/>
  <c r="H125" i="1"/>
  <c r="L78" i="1"/>
  <c r="H78" i="1"/>
  <c r="E1021" i="1"/>
  <c r="G1967" i="1"/>
  <c r="C1967" i="1"/>
  <c r="G254" i="1"/>
  <c r="C254" i="1"/>
  <c r="J522" i="1"/>
  <c r="E522" i="1"/>
  <c r="E522" i="1" a="1"/>
  <c r="D1110" i="1"/>
  <c r="D953" i="1"/>
  <c r="F971" i="1"/>
  <c r="D240" i="1"/>
  <c r="D515" i="1"/>
  <c r="K1272" i="1"/>
  <c r="F1272" i="1"/>
  <c r="F1272" i="1" a="1"/>
  <c r="C125" i="1"/>
  <c r="C1708" i="1"/>
  <c r="G1708" i="1"/>
  <c r="K702" i="1"/>
  <c r="F702" i="1"/>
  <c r="F702" i="1" a="1"/>
  <c r="D1206" i="1" a="1"/>
  <c r="I1206" i="1"/>
  <c r="C1206" i="1" a="1"/>
  <c r="G1206" i="1"/>
  <c r="K2094" i="1"/>
  <c r="F2094" i="1"/>
  <c r="F2094" i="1" a="1"/>
  <c r="C385" i="1"/>
  <c r="D1086" i="1" a="1"/>
  <c r="I1086" i="1"/>
  <c r="C1086" i="1" a="1"/>
  <c r="H1086" i="1"/>
  <c r="L1086" i="1"/>
  <c r="F358" i="1"/>
  <c r="C1351" i="1"/>
  <c r="D921" i="1" a="1"/>
  <c r="I921" i="1"/>
  <c r="C921" i="1" a="1"/>
  <c r="H921" i="1"/>
  <c r="L921" i="1"/>
  <c r="E360" i="1" a="1"/>
  <c r="J360" i="1"/>
  <c r="D1969" i="1"/>
  <c r="J1096" i="1"/>
  <c r="E1096" i="1"/>
  <c r="E1096" i="1" a="1"/>
  <c r="C859" i="1"/>
  <c r="L84" i="1"/>
  <c r="H84" i="1"/>
  <c r="C84" i="1"/>
  <c r="C604" i="1" a="1"/>
  <c r="G604" i="1"/>
  <c r="C1386" i="1" a="1"/>
  <c r="H1386" i="1"/>
  <c r="L1386" i="1"/>
  <c r="L378" i="1"/>
  <c r="H378" i="1"/>
  <c r="C378" i="1"/>
  <c r="D1044" i="1"/>
  <c r="K1259" i="1"/>
  <c r="F1259" i="1"/>
  <c r="F1259" i="1" a="1"/>
  <c r="E576" i="1"/>
  <c r="J1950" i="1"/>
  <c r="E1950" i="1"/>
  <c r="E1950" i="1" a="1"/>
  <c r="D1157" i="1"/>
  <c r="L2670" i="1"/>
  <c r="H2670" i="1"/>
  <c r="C2670" i="1"/>
  <c r="D2670" i="1"/>
  <c r="L2011" i="1"/>
  <c r="H2011" i="1"/>
  <c r="C2011" i="1"/>
  <c r="D693" i="1"/>
  <c r="F430" i="1"/>
  <c r="L91" i="1"/>
  <c r="H91" i="1"/>
  <c r="C91" i="1"/>
  <c r="C78" i="1"/>
  <c r="D269" i="1" a="1"/>
  <c r="I269" i="1"/>
  <c r="F269" i="1" a="1"/>
  <c r="K269" i="1"/>
  <c r="G556" i="1"/>
  <c r="C556" i="1"/>
  <c r="D2139" i="1"/>
  <c r="F1081" i="1"/>
  <c r="D143" i="1"/>
  <c r="D1398" i="1" a="1"/>
  <c r="I1398" i="1"/>
  <c r="E1398" i="1" a="1"/>
  <c r="J1398" i="1"/>
  <c r="J1291" i="1"/>
  <c r="E1291" i="1"/>
  <c r="E1291" i="1" a="1"/>
  <c r="D2530" i="1"/>
  <c r="C2871" i="1" a="1"/>
  <c r="G2871" i="1"/>
  <c r="L1275" i="1"/>
  <c r="H1275" i="1"/>
  <c r="C1275" i="1"/>
  <c r="F800" i="1"/>
  <c r="C1587" i="1" a="1"/>
  <c r="H1587" i="1"/>
  <c r="L1587" i="1"/>
  <c r="G1931" i="1"/>
  <c r="C2053" i="1" a="1"/>
  <c r="G2053" i="1"/>
  <c r="D1355" i="1"/>
  <c r="C2370" i="1" a="1"/>
  <c r="G2370" i="1"/>
  <c r="D2177" i="1"/>
  <c r="J1977" i="1"/>
  <c r="E1977" i="1"/>
  <c r="E1977" i="1" a="1"/>
  <c r="L2384" i="1"/>
  <c r="H2384" i="1"/>
  <c r="L1821" i="1"/>
  <c r="H1821" i="1"/>
  <c r="C1821" i="1"/>
  <c r="G906" i="1"/>
  <c r="D1319" i="1"/>
  <c r="D222" i="1"/>
  <c r="D1104" i="1"/>
  <c r="C308" i="1" a="1"/>
  <c r="G308" i="1"/>
  <c r="D1258" i="1" a="1"/>
  <c r="I1258" i="1"/>
  <c r="E1258" i="1" a="1"/>
  <c r="J1258" i="1"/>
  <c r="C1095" i="1"/>
  <c r="C1907" i="1"/>
  <c r="G1907" i="1"/>
  <c r="D1310" i="1"/>
  <c r="E1063" i="1" a="1"/>
  <c r="J1063" i="1"/>
  <c r="D41" i="1" a="1"/>
  <c r="I41" i="1"/>
  <c r="C41" i="1" a="1"/>
  <c r="G41" i="1"/>
  <c r="L1262" i="1"/>
  <c r="H1262" i="1"/>
  <c r="C1262" i="1"/>
  <c r="L1703" i="1"/>
  <c r="H1703" i="1"/>
  <c r="C1703" i="1"/>
  <c r="D396" i="1"/>
  <c r="L825" i="1"/>
  <c r="H825" i="1"/>
  <c r="C825" i="1"/>
  <c r="D1257" i="1"/>
  <c r="C1824" i="1" a="1"/>
  <c r="G1824" i="1"/>
  <c r="D915" i="1" a="1"/>
  <c r="I915" i="1"/>
  <c r="C915" i="1" a="1"/>
  <c r="G915" i="1"/>
  <c r="C339" i="1"/>
  <c r="J363" i="1"/>
  <c r="E363" i="1"/>
  <c r="E363" i="1" a="1"/>
  <c r="F829" i="1"/>
  <c r="D1213" i="1"/>
  <c r="D188" i="1" a="1"/>
  <c r="I188" i="1"/>
  <c r="F188" i="1" a="1"/>
  <c r="K188" i="1"/>
  <c r="L331" i="1"/>
  <c r="H331" i="1"/>
  <c r="C331" i="1"/>
  <c r="F1132" i="1"/>
  <c r="J1439" i="1"/>
  <c r="E1439" i="1"/>
  <c r="E1439" i="1" a="1"/>
  <c r="D1823" i="1"/>
  <c r="D920" i="1" a="1"/>
  <c r="I920" i="1"/>
  <c r="C920" i="1" a="1"/>
  <c r="H920" i="1"/>
  <c r="L920" i="1"/>
  <c r="L103" i="1"/>
  <c r="H103" i="1"/>
  <c r="C103" i="1"/>
  <c r="C144" i="1" a="1"/>
  <c r="G144" i="1"/>
  <c r="D646" i="1" a="1"/>
  <c r="I646" i="1"/>
  <c r="E646" i="1" a="1"/>
  <c r="J646" i="1"/>
  <c r="G712" i="1"/>
  <c r="D494" i="1" a="1"/>
  <c r="I494" i="1"/>
  <c r="C494" i="1" a="1"/>
  <c r="G494" i="1"/>
  <c r="J2223" i="1"/>
  <c r="E2223" i="1"/>
  <c r="E2223" i="1" a="1"/>
  <c r="L1130" i="1"/>
  <c r="H1130" i="1"/>
  <c r="C1130" i="1"/>
  <c r="K2606" i="1"/>
  <c r="F2606" i="1"/>
  <c r="F2606" i="1" a="1"/>
  <c r="C804" i="1" a="1"/>
  <c r="G804" i="1"/>
  <c r="C870" i="1"/>
  <c r="D1174" i="1"/>
  <c r="F767" i="1"/>
  <c r="F623" i="1"/>
  <c r="C1481" i="1"/>
  <c r="L612" i="1"/>
  <c r="H612" i="1"/>
  <c r="C612" i="1"/>
  <c r="E961" i="1"/>
  <c r="G1724" i="1"/>
  <c r="C1724" i="1"/>
  <c r="C1157" i="1"/>
  <c r="D580" i="1" a="1"/>
  <c r="I580" i="1"/>
  <c r="F580" i="1" a="1"/>
  <c r="K580" i="1"/>
  <c r="F345" i="1"/>
  <c r="D1707" i="1" a="1"/>
  <c r="I1707" i="1"/>
  <c r="C1707" i="1" a="1"/>
  <c r="G1707" i="1"/>
  <c r="C1087" i="1"/>
  <c r="K1058" i="1"/>
  <c r="F1058" i="1"/>
  <c r="F1058" i="1" a="1"/>
  <c r="D1074" i="1" a="1"/>
  <c r="I1074" i="1"/>
  <c r="F1074" i="1" a="1"/>
  <c r="K1074" i="1"/>
  <c r="F1017" i="1" a="1"/>
  <c r="K1017" i="1"/>
  <c r="D2264" i="1"/>
  <c r="C109" i="1"/>
  <c r="K1463" i="1"/>
  <c r="F1463" i="1"/>
  <c r="F1463" i="1" a="1"/>
  <c r="D1579" i="1"/>
  <c r="L2159" i="1"/>
  <c r="H2159" i="1"/>
  <c r="D1551" i="1"/>
  <c r="D1340" i="1" a="1"/>
  <c r="I1340" i="1"/>
  <c r="C1340" i="1" a="1"/>
  <c r="G1340" i="1"/>
  <c r="C2249" i="1"/>
  <c r="C610" i="1"/>
  <c r="D1766" i="1"/>
  <c r="G102" i="1"/>
  <c r="C102" i="1"/>
  <c r="C2985" i="1" a="1"/>
  <c r="G2985" i="1"/>
  <c r="D537" i="1"/>
  <c r="D1487" i="1"/>
  <c r="L2113" i="1"/>
  <c r="H2113" i="1"/>
  <c r="C2113" i="1"/>
  <c r="C2120" i="1" a="1"/>
  <c r="G2120" i="1"/>
  <c r="C1456" i="1" a="1"/>
  <c r="H1456" i="1"/>
  <c r="L1456" i="1"/>
  <c r="D1940" i="1" a="1"/>
  <c r="I1940" i="1"/>
  <c r="F1940" i="1" a="1"/>
  <c r="K1940" i="1"/>
  <c r="K1301" i="1"/>
  <c r="F1301" i="1"/>
  <c r="F1301" i="1" a="1"/>
  <c r="C2243" i="1" a="1"/>
  <c r="G2243" i="1"/>
  <c r="D2679" i="1"/>
  <c r="C224" i="1"/>
  <c r="J1273" i="1"/>
  <c r="E1273" i="1"/>
  <c r="E1273" i="1" a="1"/>
  <c r="C981" i="1" a="1"/>
  <c r="G981" i="1"/>
  <c r="L1775" i="1"/>
  <c r="H1775" i="1"/>
  <c r="D1198" i="1" a="1"/>
  <c r="I1198" i="1"/>
  <c r="F1198" i="1" a="1"/>
  <c r="K1198" i="1"/>
  <c r="C1479" i="1"/>
  <c r="C1548" i="1"/>
  <c r="D1868" i="1" a="1"/>
  <c r="I1868" i="1"/>
  <c r="C1868" i="1" a="1"/>
  <c r="H1868" i="1"/>
  <c r="L1868" i="1"/>
  <c r="C553" i="1"/>
  <c r="D1246" i="1"/>
  <c r="J938" i="1"/>
  <c r="E938" i="1"/>
  <c r="E938" i="1" a="1"/>
  <c r="L1844" i="1"/>
  <c r="H1844" i="1"/>
  <c r="C1844" i="1"/>
  <c r="F955" i="1"/>
  <c r="K1669" i="1"/>
  <c r="F1669" i="1"/>
  <c r="F1669" i="1" a="1"/>
  <c r="F1409" i="1"/>
  <c r="C1520" i="1" a="1"/>
  <c r="G1520" i="1"/>
  <c r="D706" i="1"/>
  <c r="F2" i="1"/>
  <c r="C322" i="1"/>
  <c r="J614" i="1"/>
  <c r="E614" i="1"/>
  <c r="E614" i="1" a="1"/>
  <c r="L141" i="1"/>
  <c r="H141" i="1"/>
  <c r="C1228" i="1" a="1"/>
  <c r="G1228" i="1"/>
  <c r="C284" i="1"/>
  <c r="K1628" i="1"/>
  <c r="F1628" i="1"/>
  <c r="F1628" i="1" a="1"/>
  <c r="D944" i="1"/>
  <c r="E983" i="1"/>
  <c r="D463" i="1" a="1"/>
  <c r="I463" i="1"/>
  <c r="E463" i="1" a="1"/>
  <c r="J463" i="1"/>
  <c r="D1268" i="1" a="1"/>
  <c r="I1268" i="1"/>
  <c r="E1268" i="1" a="1"/>
  <c r="J1268" i="1"/>
  <c r="C712" i="1"/>
  <c r="D880" i="1" a="1"/>
  <c r="I880" i="1"/>
  <c r="C880" i="1" a="1"/>
  <c r="G880" i="1"/>
  <c r="D177" i="1" a="1"/>
  <c r="I177" i="1"/>
  <c r="C177" i="1" a="1"/>
  <c r="G177" i="1"/>
  <c r="D1747" i="1"/>
  <c r="E486" i="1"/>
  <c r="D310" i="1" a="1"/>
  <c r="I310" i="1"/>
  <c r="F310" i="1" a="1"/>
  <c r="K310" i="1"/>
  <c r="C1276" i="1"/>
  <c r="G1276" i="1"/>
  <c r="D1196" i="1" a="1"/>
  <c r="I1196" i="1"/>
  <c r="F1196" i="1" a="1"/>
  <c r="K1196" i="1"/>
  <c r="F1210" i="1"/>
  <c r="K1841" i="1"/>
  <c r="F1841" i="1"/>
  <c r="F1841" i="1" a="1"/>
  <c r="L1070" i="1"/>
  <c r="H1070" i="1"/>
  <c r="C1070" i="1"/>
  <c r="K589" i="1"/>
  <c r="F589" i="1"/>
  <c r="F589" i="1" a="1"/>
  <c r="D712" i="1" a="1"/>
  <c r="I712" i="1"/>
  <c r="C712" i="1" a="1"/>
  <c r="H712" i="1"/>
  <c r="L712" i="1"/>
  <c r="L842" i="1"/>
  <c r="H842" i="1"/>
  <c r="C850" i="1"/>
  <c r="C1443" i="1" a="1"/>
  <c r="H1443" i="1"/>
  <c r="L1443" i="1"/>
  <c r="C2193" i="1" a="1"/>
  <c r="H2193" i="1"/>
  <c r="L2193" i="1"/>
  <c r="D196" i="1" a="1"/>
  <c r="I196" i="1"/>
  <c r="C196" i="1" a="1"/>
  <c r="G196" i="1"/>
  <c r="G1424" i="1"/>
  <c r="C1424" i="1"/>
  <c r="D364" i="1" a="1"/>
  <c r="I364" i="1"/>
  <c r="F364" i="1" a="1"/>
  <c r="K364" i="1"/>
  <c r="C1927" i="1"/>
  <c r="G775" i="1"/>
  <c r="L307" i="1"/>
  <c r="H307" i="1"/>
  <c r="D121" i="1" a="1"/>
  <c r="I121" i="1"/>
  <c r="F121" i="1" a="1"/>
  <c r="K121" i="1"/>
  <c r="C2161" i="1"/>
  <c r="G2161" i="1"/>
  <c r="F1338" i="1"/>
  <c r="K804" i="1"/>
  <c r="F804" i="1"/>
  <c r="F804" i="1" a="1"/>
  <c r="C2197" i="1" a="1"/>
  <c r="G2197" i="1"/>
  <c r="D3100" i="1"/>
  <c r="J2700" i="1"/>
  <c r="E2700" i="1"/>
  <c r="E2700" i="1" a="1"/>
  <c r="L1952" i="1"/>
  <c r="H1952" i="1"/>
  <c r="C1952" i="1"/>
  <c r="E615" i="1"/>
  <c r="K1956" i="1"/>
  <c r="F1956" i="1"/>
  <c r="F1956" i="1" a="1"/>
  <c r="G185" i="1"/>
  <c r="D1370" i="1"/>
  <c r="L471" i="1"/>
  <c r="H471" i="1"/>
  <c r="C471" i="1"/>
  <c r="J2791" i="1"/>
  <c r="E2791" i="1"/>
  <c r="E2791" i="1" a="1"/>
  <c r="K2415" i="1"/>
  <c r="F2415" i="1"/>
  <c r="F2415" i="1" a="1"/>
  <c r="L2063" i="1"/>
  <c r="H2063" i="1"/>
  <c r="D2063" i="1"/>
  <c r="L2108" i="1"/>
  <c r="H2108" i="1"/>
  <c r="C2108" i="1"/>
  <c r="F99" i="1" a="1"/>
  <c r="K99" i="1"/>
  <c r="C2384" i="1"/>
  <c r="D3175" i="1"/>
  <c r="J1215" i="1"/>
  <c r="E1215" i="1"/>
  <c r="E1215" i="1" a="1"/>
  <c r="L1530" i="1"/>
  <c r="H1530" i="1"/>
  <c r="C1530" i="1"/>
  <c r="E133" i="1"/>
  <c r="C1229" i="1"/>
  <c r="D334" i="1" a="1"/>
  <c r="I334" i="1"/>
  <c r="F334" i="1" a="1"/>
  <c r="K334" i="1"/>
  <c r="C1775" i="1"/>
  <c r="J1440" i="1"/>
  <c r="E1440" i="1"/>
  <c r="E1440" i="1" a="1"/>
  <c r="K2129" i="1"/>
  <c r="F2129" i="1"/>
  <c r="F2129" i="1" a="1"/>
  <c r="J1857" i="1"/>
  <c r="E1857" i="1"/>
  <c r="E1857" i="1" a="1"/>
  <c r="C1921" i="1"/>
  <c r="E434" i="1"/>
  <c r="D938" i="1"/>
  <c r="D846" i="1" a="1"/>
  <c r="I846" i="1"/>
  <c r="F846" i="1" a="1"/>
  <c r="K846" i="1"/>
  <c r="C911" i="1"/>
  <c r="E1157" i="1"/>
  <c r="K435" i="1"/>
  <c r="F435" i="1"/>
  <c r="F435" i="1" a="1"/>
  <c r="D1018" i="1" a="1"/>
  <c r="I1018" i="1"/>
  <c r="C1018" i="1" a="1"/>
  <c r="H1018" i="1"/>
  <c r="L1018" i="1"/>
  <c r="F1378" i="1" a="1"/>
  <c r="K1378" i="1"/>
  <c r="D545" i="1" a="1"/>
  <c r="I545" i="1"/>
  <c r="F545" i="1" a="1"/>
  <c r="K545" i="1"/>
  <c r="D532" i="1"/>
  <c r="D1202" i="1" a="1"/>
  <c r="I1202" i="1"/>
  <c r="C1202" i="1" a="1"/>
  <c r="H1202" i="1"/>
  <c r="L1202" i="1"/>
  <c r="G1046" i="1"/>
  <c r="D1259" i="1"/>
  <c r="C107" i="1" a="1"/>
  <c r="H107" i="1"/>
  <c r="L107" i="1"/>
  <c r="D190" i="1"/>
  <c r="L1207" i="1"/>
  <c r="H1207" i="1"/>
  <c r="D17" i="1"/>
  <c r="D256" i="1" a="1"/>
  <c r="I256" i="1"/>
  <c r="E256" i="1" a="1"/>
  <c r="J256" i="1"/>
  <c r="G1544" i="1"/>
  <c r="C1544" i="1"/>
  <c r="C799" i="1"/>
  <c r="D195" i="1"/>
  <c r="D694" i="1" a="1"/>
  <c r="I694" i="1"/>
  <c r="E694" i="1" a="1"/>
  <c r="J694" i="1"/>
  <c r="J185" i="1"/>
  <c r="E185" i="1"/>
  <c r="E185" i="1" a="1"/>
  <c r="C2646" i="1" a="1"/>
  <c r="G2646" i="1"/>
  <c r="C321" i="1"/>
  <c r="F264" i="1"/>
  <c r="D823" i="1" a="1"/>
  <c r="I823" i="1"/>
  <c r="F823" i="1" a="1"/>
  <c r="K823" i="1"/>
  <c r="E337" i="1"/>
  <c r="D1232" i="1"/>
  <c r="D425" i="1"/>
  <c r="F889" i="1"/>
  <c r="G302" i="1"/>
  <c r="C302" i="1"/>
  <c r="D1459" i="1"/>
  <c r="D1763" i="1" a="1"/>
  <c r="I1763" i="1"/>
  <c r="C1763" i="1" a="1"/>
  <c r="H1763" i="1"/>
  <c r="L1763" i="1"/>
  <c r="D1607" i="1" a="1"/>
  <c r="I1607" i="1"/>
  <c r="C1607" i="1" a="1"/>
  <c r="H1607" i="1"/>
  <c r="L1607" i="1"/>
  <c r="K1788" i="1"/>
  <c r="F1788" i="1"/>
  <c r="F1788" i="1" a="1"/>
  <c r="C593" i="1"/>
  <c r="D1210" i="1"/>
  <c r="J1156" i="1"/>
  <c r="E1156" i="1"/>
  <c r="E1156" i="1" a="1"/>
  <c r="D891" i="1"/>
  <c r="D289" i="1"/>
  <c r="F910" i="1"/>
  <c r="D144" i="1" a="1"/>
  <c r="I144" i="1"/>
  <c r="F144" i="1" a="1"/>
  <c r="K144" i="1"/>
  <c r="D1172" i="1"/>
  <c r="D1146" i="1" a="1"/>
  <c r="I1146" i="1"/>
  <c r="E1146" i="1" a="1"/>
  <c r="J1146" i="1"/>
  <c r="D677" i="1"/>
  <c r="C677" i="1"/>
  <c r="D1284" i="1"/>
  <c r="C1164" i="1" a="1"/>
  <c r="H1164" i="1"/>
  <c r="L1164" i="1"/>
  <c r="C1901" i="1"/>
  <c r="G486" i="1"/>
  <c r="E955" i="1" a="1"/>
  <c r="J955" i="1"/>
  <c r="C290" i="1"/>
  <c r="F1136" i="1"/>
  <c r="D1313" i="1" a="1"/>
  <c r="I1313" i="1"/>
  <c r="E1313" i="1" a="1"/>
  <c r="J1313" i="1"/>
  <c r="L128" i="1"/>
  <c r="H128" i="1"/>
  <c r="C128" i="1"/>
  <c r="E1632" i="1" a="1"/>
  <c r="J1632" i="1"/>
  <c r="L1495" i="1"/>
  <c r="H1495" i="1"/>
  <c r="E806" i="1"/>
  <c r="J1479" i="1"/>
  <c r="E1479" i="1"/>
  <c r="E1479" i="1" a="1"/>
  <c r="J2633" i="1"/>
  <c r="E2633" i="1"/>
  <c r="E2633" i="1" a="1"/>
  <c r="D2633" i="1"/>
  <c r="E1641" i="1"/>
  <c r="D2554" i="1"/>
  <c r="L222" i="1"/>
  <c r="H222" i="1"/>
  <c r="C1564" i="1" a="1"/>
  <c r="H1564" i="1"/>
  <c r="L1564" i="1"/>
  <c r="D1276" i="1" a="1"/>
  <c r="I1276" i="1"/>
  <c r="C1276" i="1" a="1"/>
  <c r="H1276" i="1"/>
  <c r="L1276" i="1"/>
  <c r="J2243" i="1"/>
  <c r="E2243" i="1"/>
  <c r="E2243" i="1" a="1"/>
  <c r="D2384" i="1"/>
  <c r="K2498" i="1"/>
  <c r="F2498" i="1"/>
  <c r="F2498" i="1" a="1"/>
  <c r="D1270" i="1" a="1"/>
  <c r="I1270" i="1"/>
  <c r="E1270" i="1" a="1"/>
  <c r="J1270" i="1"/>
  <c r="D2275" i="1"/>
  <c r="D2057" i="1"/>
  <c r="D1333" i="1"/>
  <c r="F1541" i="1" a="1"/>
  <c r="K1541" i="1"/>
  <c r="J1786" i="1"/>
  <c r="E1786" i="1"/>
  <c r="E1786" i="1" a="1"/>
  <c r="K2439" i="1"/>
  <c r="F2439" i="1"/>
  <c r="F2439" i="1" a="1"/>
  <c r="D2" i="1"/>
  <c r="D1122" i="1" a="1"/>
  <c r="I1122" i="1"/>
  <c r="F1122" i="1" a="1"/>
  <c r="K1122" i="1"/>
  <c r="L1754" i="1"/>
  <c r="H1754" i="1"/>
  <c r="C1754" i="1"/>
  <c r="J2195" i="1"/>
  <c r="E2195" i="1"/>
  <c r="E2195" i="1" a="1"/>
  <c r="J2593" i="1"/>
  <c r="E2593" i="1"/>
  <c r="E2593" i="1" a="1"/>
  <c r="C1914" i="1"/>
  <c r="G1914" i="1"/>
  <c r="C946" i="1"/>
  <c r="C956" i="1"/>
  <c r="D969" i="1" a="1"/>
  <c r="I969" i="1"/>
  <c r="E969" i="1" a="1"/>
  <c r="J969" i="1"/>
  <c r="G17" i="1"/>
  <c r="C17" i="1"/>
  <c r="C372" i="1"/>
  <c r="D1030" i="1" a="1"/>
  <c r="I1030" i="1"/>
  <c r="C1030" i="1" a="1"/>
  <c r="G1030" i="1"/>
  <c r="K1826" i="1"/>
  <c r="F1826" i="1"/>
  <c r="F1826" i="1" a="1"/>
  <c r="F566" i="1"/>
  <c r="C1274" i="1" a="1"/>
  <c r="G1274" i="1"/>
  <c r="C1976" i="1" a="1"/>
  <c r="G1976" i="1"/>
  <c r="G295" i="1"/>
  <c r="D308" i="1"/>
  <c r="D1283" i="1"/>
  <c r="L1570" i="1"/>
  <c r="H1570" i="1"/>
  <c r="C1570" i="1"/>
  <c r="E1643" i="1"/>
  <c r="K1808" i="1"/>
  <c r="F1808" i="1"/>
  <c r="F1808" i="1" a="1"/>
  <c r="L970" i="1"/>
  <c r="H970" i="1"/>
  <c r="C970" i="1"/>
  <c r="E352" i="1"/>
  <c r="F1008" i="1"/>
  <c r="D62" i="1" a="1"/>
  <c r="I62" i="1"/>
  <c r="E62" i="1" a="1"/>
  <c r="J62" i="1"/>
  <c r="G1584" i="1"/>
  <c r="C1584" i="1"/>
  <c r="D371" i="1"/>
  <c r="K917" i="1"/>
  <c r="F917" i="1"/>
  <c r="F917" i="1" a="1"/>
  <c r="D981" i="1"/>
  <c r="D10" i="1"/>
  <c r="C2466" i="1" a="1"/>
  <c r="G2466" i="1"/>
  <c r="K1130" i="1"/>
  <c r="F1130" i="1"/>
  <c r="F1130" i="1" a="1"/>
  <c r="D2202" i="1"/>
  <c r="K308" i="1"/>
  <c r="F308" i="1"/>
  <c r="D308" i="1" a="1"/>
  <c r="I308" i="1"/>
  <c r="F308" i="1" a="1"/>
  <c r="D1221" i="1"/>
  <c r="C782" i="1" a="1"/>
  <c r="H782" i="1"/>
  <c r="L782" i="1"/>
  <c r="L219" i="1"/>
  <c r="H219" i="1"/>
  <c r="L252" i="1"/>
  <c r="H252" i="1"/>
  <c r="C252" i="1"/>
  <c r="F1567" i="1"/>
  <c r="D12" i="1"/>
  <c r="K1649" i="1"/>
  <c r="F1649" i="1"/>
  <c r="F1649" i="1" a="1"/>
  <c r="K2078" i="1"/>
  <c r="F2078" i="1"/>
  <c r="F2078" i="1" a="1"/>
  <c r="D1338" i="1"/>
  <c r="F98" i="1"/>
  <c r="D1134" i="1" a="1"/>
  <c r="I1134" i="1"/>
  <c r="E1134" i="1" a="1"/>
  <c r="J1134" i="1"/>
  <c r="C1183" i="1"/>
  <c r="K1152" i="1"/>
  <c r="F1152" i="1"/>
  <c r="F1152" i="1" a="1"/>
  <c r="C199" i="1"/>
  <c r="C1567" i="1" a="1"/>
  <c r="G1567" i="1"/>
  <c r="G1216" i="1"/>
  <c r="C1022" i="1"/>
  <c r="J1583" i="1"/>
  <c r="E1583" i="1"/>
  <c r="E1583" i="1" a="1"/>
  <c r="E244" i="1" a="1"/>
  <c r="J244" i="1"/>
  <c r="L2145" i="1"/>
  <c r="H2145" i="1"/>
  <c r="C2145" i="1"/>
  <c r="C1056" i="1"/>
  <c r="L724" i="1"/>
  <c r="H724" i="1"/>
  <c r="C724" i="1"/>
  <c r="D730" i="1"/>
  <c r="E307" i="1"/>
  <c r="G571" i="1"/>
  <c r="C1090" i="1"/>
  <c r="D189" i="1" a="1"/>
  <c r="I189" i="1"/>
  <c r="E189" i="1" a="1"/>
  <c r="J189" i="1"/>
  <c r="D1434" i="1"/>
  <c r="G677" i="1"/>
  <c r="D70" i="1"/>
  <c r="L2133" i="1"/>
  <c r="H2133" i="1"/>
  <c r="C2133" i="1"/>
  <c r="C1495" i="1"/>
  <c r="C548" i="1" a="1"/>
  <c r="H548" i="1"/>
  <c r="L548" i="1"/>
  <c r="C1499" i="1"/>
  <c r="G2029" i="1"/>
  <c r="C2029" i="1"/>
  <c r="D1934" i="1"/>
  <c r="F1432" i="1"/>
  <c r="D1468" i="1" a="1"/>
  <c r="I1468" i="1"/>
  <c r="C1468" i="1" a="1"/>
  <c r="G1468" i="1"/>
  <c r="G1761" i="1"/>
  <c r="C1761" i="1"/>
  <c r="G1672" i="1"/>
  <c r="F1611" i="1" a="1"/>
  <c r="K1611" i="1"/>
  <c r="D1580" i="1" a="1"/>
  <c r="I1580" i="1"/>
  <c r="F1580" i="1" a="1"/>
  <c r="K1580" i="1"/>
  <c r="D1965" i="1"/>
  <c r="C1742" i="1" a="1"/>
  <c r="G1742" i="1"/>
  <c r="K2417" i="1"/>
  <c r="F2417" i="1"/>
  <c r="F2417" i="1" a="1"/>
  <c r="K1920" i="1"/>
  <c r="F1920" i="1"/>
  <c r="F1920" i="1" a="1"/>
  <c r="D1589" i="1"/>
  <c r="D1016" i="1"/>
  <c r="D21" i="1" a="1"/>
  <c r="I21" i="1"/>
  <c r="F21" i="1" a="1"/>
  <c r="K21" i="1"/>
  <c r="D1647" i="1" a="1"/>
  <c r="I1647" i="1"/>
  <c r="E1647" i="1" a="1"/>
  <c r="J1647" i="1"/>
  <c r="D1106" i="1" a="1"/>
  <c r="I1106" i="1"/>
  <c r="F1106" i="1" a="1"/>
  <c r="K1106" i="1"/>
  <c r="D1068" i="1" a="1"/>
  <c r="I1068" i="1"/>
  <c r="E1068" i="1" a="1"/>
  <c r="J1068" i="1"/>
  <c r="F1895" i="1"/>
  <c r="F360" i="1"/>
  <c r="E1911" i="1"/>
  <c r="D2050" i="1"/>
  <c r="K1738" i="1"/>
  <c r="F1738" i="1"/>
  <c r="F1738" i="1" a="1"/>
  <c r="D926" i="1" a="1"/>
  <c r="I926" i="1"/>
  <c r="C926" i="1" a="1"/>
  <c r="H926" i="1"/>
  <c r="L926" i="1"/>
  <c r="C1648" i="1" a="1"/>
  <c r="H1648" i="1"/>
  <c r="L1648" i="1"/>
  <c r="K2409" i="1"/>
  <c r="F2409" i="1"/>
  <c r="F2409" i="1" a="1"/>
  <c r="D49" i="1" a="1"/>
  <c r="I49" i="1"/>
  <c r="F49" i="1" a="1"/>
  <c r="K49" i="1"/>
  <c r="D698" i="1" a="1"/>
  <c r="I698" i="1"/>
  <c r="E698" i="1" a="1"/>
  <c r="J698" i="1"/>
  <c r="G90" i="1"/>
  <c r="C90" i="1"/>
  <c r="G1224" i="1"/>
  <c r="D171" i="1" a="1"/>
  <c r="I171" i="1"/>
  <c r="F171" i="1" a="1"/>
  <c r="K171" i="1"/>
  <c r="F240" i="1" a="1"/>
  <c r="K240" i="1"/>
  <c r="D1070" i="1"/>
  <c r="D1028" i="1"/>
  <c r="E1378" i="1"/>
  <c r="F616" i="1"/>
  <c r="D2084" i="1"/>
  <c r="D1017" i="1" a="1"/>
  <c r="I1017" i="1"/>
  <c r="E1017" i="1" a="1"/>
  <c r="J1017" i="1"/>
  <c r="D547" i="1" a="1"/>
  <c r="I547" i="1"/>
  <c r="C547" i="1" a="1"/>
  <c r="H547" i="1"/>
  <c r="L547" i="1"/>
  <c r="D183" i="1"/>
  <c r="F1147" i="1"/>
  <c r="D282" i="1" a="1"/>
  <c r="I282" i="1"/>
  <c r="C282" i="1" a="1"/>
  <c r="H282" i="1"/>
  <c r="L282" i="1"/>
  <c r="F906" i="1"/>
  <c r="C1137" i="1"/>
  <c r="F1466" i="1"/>
  <c r="G1894" i="1"/>
  <c r="C1894" i="1"/>
  <c r="D1586" i="1"/>
  <c r="F201" i="1"/>
  <c r="F1552" i="1"/>
  <c r="F666" i="1"/>
  <c r="F1019" i="1"/>
  <c r="D777" i="1"/>
  <c r="D261" i="1" a="1"/>
  <c r="I261" i="1"/>
  <c r="C261" i="1" a="1"/>
  <c r="G261" i="1"/>
  <c r="D1055" i="1"/>
  <c r="D1329" i="1" a="1"/>
  <c r="I1329" i="1"/>
  <c r="C1329" i="1" a="1"/>
  <c r="H1329" i="1"/>
  <c r="L1329" i="1"/>
  <c r="C3014" i="1" a="1"/>
  <c r="H3014" i="1"/>
  <c r="L3014" i="1"/>
  <c r="L1160" i="1"/>
  <c r="H1160" i="1"/>
  <c r="C1160" i="1"/>
  <c r="C1700" i="1"/>
  <c r="E584" i="1"/>
  <c r="K798" i="1"/>
  <c r="F798" i="1"/>
  <c r="F798" i="1" a="1"/>
  <c r="D670" i="1"/>
  <c r="K1325" i="1"/>
  <c r="F1325" i="1"/>
  <c r="D1325" i="1" a="1"/>
  <c r="I1325" i="1"/>
  <c r="F1325" i="1" a="1"/>
  <c r="D745" i="1" a="1"/>
  <c r="I745" i="1"/>
  <c r="C745" i="1" a="1"/>
  <c r="H745" i="1"/>
  <c r="L745" i="1"/>
  <c r="D618" i="1" a="1"/>
  <c r="I618" i="1"/>
  <c r="F618" i="1" a="1"/>
  <c r="K618" i="1"/>
  <c r="G99" i="1"/>
  <c r="G1458" i="1"/>
  <c r="D2514" i="1"/>
  <c r="D1469" i="1" a="1"/>
  <c r="I1469" i="1"/>
  <c r="C1469" i="1" a="1"/>
  <c r="H1469" i="1"/>
  <c r="L1469" i="1"/>
  <c r="D170" i="1" a="1"/>
  <c r="I170" i="1"/>
  <c r="E170" i="1" a="1"/>
  <c r="J170" i="1"/>
  <c r="D1006" i="1" a="1"/>
  <c r="I1006" i="1"/>
  <c r="E1006" i="1" a="1"/>
  <c r="J1006" i="1"/>
  <c r="G1150" i="1"/>
  <c r="C1150" i="1"/>
  <c r="D242" i="1" a="1"/>
  <c r="I242" i="1"/>
  <c r="E242" i="1" a="1"/>
  <c r="J242" i="1"/>
  <c r="D1288" i="1"/>
  <c r="F656" i="1"/>
  <c r="D227" i="1" a="1"/>
  <c r="I227" i="1"/>
  <c r="E227" i="1" a="1"/>
  <c r="J227" i="1"/>
  <c r="L215" i="1"/>
  <c r="H215" i="1"/>
  <c r="C1210" i="1"/>
  <c r="D1870" i="1"/>
  <c r="G1809" i="1"/>
  <c r="C1809" i="1"/>
  <c r="K2476" i="1"/>
  <c r="F2476" i="1"/>
  <c r="F2476" i="1" a="1"/>
  <c r="F111" i="1"/>
  <c r="E1016" i="1"/>
  <c r="C2554" i="1" a="1"/>
  <c r="H2554" i="1"/>
  <c r="L2554" i="1"/>
  <c r="C2008" i="1"/>
  <c r="C2100" i="1" a="1"/>
  <c r="H2100" i="1"/>
  <c r="L2100" i="1"/>
  <c r="J1287" i="1"/>
  <c r="E1287" i="1"/>
  <c r="E1287" i="1" a="1"/>
  <c r="G1594" i="1"/>
  <c r="K2672" i="1"/>
  <c r="F2672" i="1"/>
  <c r="F2672" i="1" a="1"/>
  <c r="J2439" i="1"/>
  <c r="E2439" i="1"/>
  <c r="E2439" i="1" a="1"/>
  <c r="K2732" i="1"/>
  <c r="F2732" i="1"/>
  <c r="F2732" i="1" a="1"/>
  <c r="D1003" i="1"/>
  <c r="C1605" i="1" a="1"/>
  <c r="H1605" i="1"/>
  <c r="L1605" i="1"/>
  <c r="D1600" i="1"/>
  <c r="G1863" i="1"/>
  <c r="C1863" i="1"/>
  <c r="G3043" i="1"/>
  <c r="C3043" i="1"/>
  <c r="G1705" i="1"/>
  <c r="C1705" i="1"/>
  <c r="C1632" i="1"/>
  <c r="D2343" i="1"/>
  <c r="C1946" i="1" a="1"/>
  <c r="H1946" i="1"/>
  <c r="L1946" i="1"/>
  <c r="D315" i="1" a="1"/>
  <c r="I315" i="1"/>
  <c r="F315" i="1" a="1"/>
  <c r="K315" i="1"/>
  <c r="J2250" i="1"/>
  <c r="E2250" i="1"/>
  <c r="E2250" i="1" a="1"/>
  <c r="E630" i="1"/>
  <c r="E794" i="1"/>
  <c r="C1548" i="1" a="1"/>
  <c r="H1548" i="1"/>
  <c r="L1548" i="1"/>
  <c r="C1435" i="1" a="1"/>
  <c r="G1435" i="1"/>
  <c r="C2686" i="1" a="1"/>
  <c r="G2686" i="1"/>
  <c r="D1508" i="1"/>
  <c r="F1460" i="1"/>
  <c r="D1528" i="1"/>
  <c r="L94" i="1"/>
  <c r="H94" i="1"/>
  <c r="C94" i="1"/>
  <c r="D1744" i="1"/>
  <c r="L1015" i="1"/>
  <c r="H1015" i="1"/>
  <c r="C1015" i="1"/>
  <c r="D931" i="1"/>
  <c r="E538" i="1"/>
  <c r="L1680" i="1"/>
  <c r="H1680" i="1"/>
  <c r="L1728" i="1"/>
  <c r="H1728" i="1"/>
  <c r="C1728" i="1"/>
  <c r="K2146" i="1"/>
  <c r="F2146" i="1"/>
  <c r="F2146" i="1" a="1"/>
  <c r="K1727" i="1"/>
  <c r="F1727" i="1"/>
  <c r="F1727" i="1" a="1"/>
  <c r="C1531" i="1"/>
  <c r="L1984" i="1"/>
  <c r="H1984" i="1"/>
  <c r="C1984" i="1"/>
  <c r="E443" i="1"/>
  <c r="C195" i="1"/>
  <c r="L2230" i="1"/>
  <c r="H2230" i="1"/>
  <c r="C2230" i="1"/>
  <c r="D1722" i="1"/>
  <c r="C1857" i="1" a="1"/>
  <c r="G1857" i="1"/>
  <c r="K2594" i="1"/>
  <c r="F2594" i="1"/>
  <c r="F2594" i="1" a="1"/>
  <c r="L2234" i="1"/>
  <c r="H2234" i="1"/>
  <c r="C2234" i="1"/>
  <c r="L2088" i="1"/>
  <c r="H2088" i="1"/>
  <c r="D1223" i="1" a="1"/>
  <c r="I1223" i="1"/>
  <c r="C1223" i="1" a="1"/>
  <c r="G1223" i="1"/>
  <c r="K2882" i="1"/>
  <c r="F2882" i="1"/>
  <c r="F2882" i="1" a="1"/>
  <c r="L841" i="1"/>
  <c r="H841" i="1"/>
  <c r="C841" i="1"/>
  <c r="D468" i="1" a="1"/>
  <c r="I468" i="1"/>
  <c r="F468" i="1" a="1"/>
  <c r="K468" i="1"/>
  <c r="L818" i="1"/>
  <c r="H818" i="1"/>
  <c r="L2140" i="1"/>
  <c r="H2140" i="1"/>
  <c r="D2140" i="1"/>
  <c r="F1731" i="1"/>
  <c r="D1902" i="1"/>
  <c r="L1457" i="1"/>
  <c r="H1457" i="1"/>
  <c r="C1457" i="1"/>
  <c r="D779" i="1" a="1"/>
  <c r="I779" i="1"/>
  <c r="E779" i="1" a="1"/>
  <c r="J779" i="1"/>
  <c r="F149" i="1"/>
  <c r="E1207" i="1" a="1"/>
  <c r="J1207" i="1"/>
  <c r="C875" i="1"/>
  <c r="C1870" i="1"/>
  <c r="D2036" i="1"/>
  <c r="L2522" i="1"/>
  <c r="H2522" i="1"/>
  <c r="D2522" i="1"/>
  <c r="J1644" i="1"/>
  <c r="E1644" i="1"/>
  <c r="E1644" i="1" a="1"/>
  <c r="L2289" i="1"/>
  <c r="H2289" i="1"/>
  <c r="L2938" i="1"/>
  <c r="H2938" i="1"/>
  <c r="J2019" i="1"/>
  <c r="E2019" i="1"/>
  <c r="E2019" i="1" a="1"/>
  <c r="J2886" i="1"/>
  <c r="E2886" i="1"/>
  <c r="E2886" i="1" a="1"/>
  <c r="J2240" i="1"/>
  <c r="E2240" i="1"/>
  <c r="E2240" i="1" a="1"/>
  <c r="D1411" i="1"/>
  <c r="C2510" i="1"/>
  <c r="D2008" i="1"/>
  <c r="L3267" i="1"/>
  <c r="H3267" i="1"/>
  <c r="C3267" i="1"/>
  <c r="D1843" i="1"/>
  <c r="K2923" i="1"/>
  <c r="F2923" i="1"/>
  <c r="F2923" i="1" a="1"/>
  <c r="J2672" i="1"/>
  <c r="E2672" i="1"/>
  <c r="E2672" i="1" a="1"/>
  <c r="J3136" i="1"/>
  <c r="E3136" i="1"/>
  <c r="E3136" i="1" a="1"/>
  <c r="J1689" i="1"/>
  <c r="E1689" i="1"/>
  <c r="E1689" i="1" a="1"/>
  <c r="C2359" i="1"/>
  <c r="L3139" i="1"/>
  <c r="H3139" i="1"/>
  <c r="C3139" i="1"/>
  <c r="G2664" i="1"/>
  <c r="C2664" i="1"/>
  <c r="D2664" i="1"/>
  <c r="K3711" i="1"/>
  <c r="F3711" i="1"/>
  <c r="F3711" i="1" a="1"/>
  <c r="L1533" i="1"/>
  <c r="H1533" i="1"/>
  <c r="C1533" i="1"/>
  <c r="K1625" i="1"/>
  <c r="F1625" i="1"/>
  <c r="F1625" i="1" a="1"/>
  <c r="C1316" i="1"/>
  <c r="D1208" i="1" a="1"/>
  <c r="I1208" i="1"/>
  <c r="F1208" i="1" a="1"/>
  <c r="K1208" i="1"/>
  <c r="K1821" i="1"/>
  <c r="F1821" i="1"/>
  <c r="F1821" i="1" a="1"/>
  <c r="K1814" i="1"/>
  <c r="F1814" i="1"/>
  <c r="F1814" i="1" a="1"/>
  <c r="K2059" i="1"/>
  <c r="F2059" i="1"/>
  <c r="F2059" i="1" a="1"/>
  <c r="J1800" i="1"/>
  <c r="E1800" i="1"/>
  <c r="E1800" i="1" a="1"/>
  <c r="E1338" i="1"/>
  <c r="K2037" i="1"/>
  <c r="F2037" i="1"/>
  <c r="F2037" i="1" a="1"/>
  <c r="G447" i="1"/>
  <c r="C447" i="1"/>
  <c r="F1876" i="1"/>
  <c r="D2364" i="1"/>
  <c r="C1829" i="1"/>
  <c r="D1790" i="1"/>
  <c r="G1744" i="1"/>
  <c r="C1744" i="1"/>
  <c r="J2877" i="1"/>
  <c r="E2877" i="1"/>
  <c r="E2877" i="1" a="1"/>
  <c r="J1022" i="1"/>
  <c r="E1022" i="1"/>
  <c r="E1022" i="1" a="1"/>
  <c r="L2582" i="1"/>
  <c r="H2582" i="1"/>
  <c r="C2582" i="1"/>
  <c r="J2361" i="1"/>
  <c r="E2361" i="1"/>
  <c r="E2361" i="1" a="1"/>
  <c r="D2361" i="1"/>
  <c r="C1841" i="1" a="1"/>
  <c r="G1841" i="1"/>
  <c r="J2755" i="1"/>
  <c r="E2755" i="1"/>
  <c r="E2755" i="1" a="1"/>
  <c r="E27" i="1"/>
  <c r="F1311" i="1"/>
  <c r="F1008" i="1" a="1"/>
  <c r="K1008" i="1"/>
  <c r="D421" i="1" a="1"/>
  <c r="I421" i="1"/>
  <c r="C421" i="1" a="1"/>
  <c r="G421" i="1"/>
  <c r="D849" i="1" a="1"/>
  <c r="I849" i="1"/>
  <c r="C849" i="1" a="1"/>
  <c r="H849" i="1"/>
  <c r="L849" i="1"/>
  <c r="C1005" i="1" a="1"/>
  <c r="G1005" i="1"/>
  <c r="G561" i="1"/>
  <c r="F956" i="1"/>
  <c r="E1168" i="1"/>
  <c r="D1577" i="1" a="1"/>
  <c r="I1577" i="1"/>
  <c r="C1577" i="1" a="1"/>
  <c r="G1577" i="1"/>
  <c r="C1996" i="1" a="1"/>
  <c r="G1996" i="1"/>
  <c r="C93" i="1"/>
  <c r="F93" i="1"/>
  <c r="D407" i="1" a="1"/>
  <c r="I407" i="1"/>
  <c r="F407" i="1" a="1"/>
  <c r="K407" i="1"/>
  <c r="D98" i="1"/>
  <c r="C568" i="1" a="1"/>
  <c r="G568" i="1"/>
  <c r="D167" i="1" a="1"/>
  <c r="I167" i="1"/>
  <c r="C167" i="1" a="1"/>
  <c r="G167" i="1"/>
  <c r="C1107" i="1" a="1"/>
  <c r="G1107" i="1"/>
  <c r="L1579" i="1"/>
  <c r="H1579" i="1"/>
  <c r="C1579" i="1"/>
  <c r="C2032" i="1" a="1"/>
  <c r="G2032" i="1"/>
  <c r="D727" i="1"/>
  <c r="D363" i="1"/>
  <c r="D1161" i="1" a="1"/>
  <c r="I1161" i="1"/>
  <c r="C1161" i="1" a="1"/>
  <c r="G1161" i="1"/>
  <c r="F204" i="1"/>
  <c r="G1418" i="1"/>
  <c r="C1418" i="1"/>
  <c r="G383" i="1"/>
  <c r="C383" i="1"/>
  <c r="D408" i="1" a="1"/>
  <c r="I408" i="1"/>
  <c r="F408" i="1" a="1"/>
  <c r="K408" i="1"/>
  <c r="C553" i="1" a="1"/>
  <c r="H553" i="1"/>
  <c r="L553" i="1"/>
  <c r="C1596" i="1" a="1"/>
  <c r="G1596" i="1"/>
  <c r="D1773" i="1"/>
  <c r="D1140" i="1" a="1"/>
  <c r="I1140" i="1"/>
  <c r="C1140" i="1" a="1"/>
  <c r="G1140" i="1"/>
  <c r="E898" i="1"/>
  <c r="D1189" i="1"/>
  <c r="L1831" i="1"/>
  <c r="H1831" i="1"/>
  <c r="D670" i="1" a="1"/>
  <c r="I670" i="1"/>
  <c r="E670" i="1" a="1"/>
  <c r="J670" i="1"/>
  <c r="C844" i="1"/>
  <c r="G844" i="1"/>
  <c r="D671" i="1" a="1"/>
  <c r="I671" i="1"/>
  <c r="C671" i="1" a="1"/>
  <c r="G671" i="1"/>
  <c r="L1139" i="1"/>
  <c r="H1139" i="1"/>
  <c r="C1139" i="1"/>
  <c r="C355" i="1"/>
  <c r="J1327" i="1"/>
  <c r="E1327" i="1"/>
  <c r="E1327" i="1" a="1"/>
  <c r="K638" i="1"/>
  <c r="F638" i="1"/>
  <c r="D638" i="1" a="1"/>
  <c r="I638" i="1"/>
  <c r="F638" i="1" a="1"/>
  <c r="D1023" i="1" a="1"/>
  <c r="I1023" i="1"/>
  <c r="E1023" i="1" a="1"/>
  <c r="J1023" i="1"/>
  <c r="D2377" i="1" a="1"/>
  <c r="I2377" i="1"/>
  <c r="E2377" i="1" a="1"/>
  <c r="J2377" i="1"/>
  <c r="D911" i="1"/>
  <c r="C159" i="1" a="1"/>
  <c r="H159" i="1"/>
  <c r="L159" i="1"/>
  <c r="G300" i="1"/>
  <c r="D258" i="1" a="1"/>
  <c r="I258" i="1"/>
  <c r="C258" i="1" a="1"/>
  <c r="H258" i="1"/>
  <c r="L258" i="1"/>
  <c r="C885" i="1"/>
  <c r="D398" i="1" a="1"/>
  <c r="I398" i="1"/>
  <c r="C398" i="1" a="1"/>
  <c r="G398" i="1"/>
  <c r="G762" i="1"/>
  <c r="D243" i="1"/>
  <c r="C1445" i="1" a="1"/>
  <c r="H1445" i="1"/>
  <c r="L1445" i="1"/>
  <c r="F149" i="1" a="1"/>
  <c r="K149" i="1"/>
  <c r="D1256" i="1"/>
  <c r="L1842" i="1"/>
  <c r="H1842" i="1"/>
  <c r="J523" i="1"/>
  <c r="E523" i="1"/>
  <c r="E523" i="1" a="1"/>
  <c r="L1333" i="1"/>
  <c r="H1333" i="1"/>
  <c r="C1333" i="1"/>
  <c r="D1916" i="1" a="1"/>
  <c r="I1916" i="1"/>
  <c r="E1916" i="1" a="1"/>
  <c r="J1916" i="1"/>
  <c r="C1356" i="1"/>
  <c r="L2578" i="1"/>
  <c r="H2578" i="1"/>
  <c r="C2578" i="1"/>
  <c r="C892" i="1" a="1"/>
  <c r="G892" i="1"/>
  <c r="J1745" i="1"/>
  <c r="E1745" i="1"/>
  <c r="E1745" i="1" a="1"/>
  <c r="D1745" i="1"/>
  <c r="K1515" i="1"/>
  <c r="F1515" i="1"/>
  <c r="F1515" i="1" a="1"/>
  <c r="K1802" i="1"/>
  <c r="F1802" i="1"/>
  <c r="F1802" i="1" a="1"/>
  <c r="K1973" i="1"/>
  <c r="F1973" i="1"/>
  <c r="F1973" i="1" a="1"/>
  <c r="D1901" i="1"/>
  <c r="C2559" i="1" a="1"/>
  <c r="G2559" i="1"/>
  <c r="D855" i="1"/>
  <c r="E80" i="1" a="1"/>
  <c r="J80" i="1"/>
  <c r="D1180" i="1" a="1"/>
  <c r="I1180" i="1"/>
  <c r="C1180" i="1" a="1"/>
  <c r="H1180" i="1"/>
  <c r="L1180" i="1"/>
  <c r="K1304" i="1"/>
  <c r="F1304" i="1"/>
  <c r="F1304" i="1" a="1"/>
  <c r="E1731" i="1"/>
  <c r="C125" i="1" a="1"/>
  <c r="G125" i="1"/>
  <c r="K1173" i="1"/>
  <c r="F1173" i="1"/>
  <c r="F1173" i="1" a="1"/>
  <c r="C78" i="1" a="1"/>
  <c r="G78" i="1"/>
  <c r="D1021" i="1" a="1"/>
  <c r="I1021" i="1"/>
  <c r="E1021" i="1" a="1"/>
  <c r="J1021" i="1"/>
  <c r="C1967" i="1" a="1"/>
  <c r="H1967" i="1"/>
  <c r="L1967" i="1"/>
  <c r="D254" i="1" a="1"/>
  <c r="I254" i="1"/>
  <c r="C254" i="1" a="1"/>
  <c r="H254" i="1"/>
  <c r="L254" i="1"/>
  <c r="C1033" i="1"/>
  <c r="C2250" i="1"/>
  <c r="G2250" i="1"/>
  <c r="G590" i="1"/>
  <c r="C590" i="1"/>
  <c r="K1252" i="1"/>
  <c r="F1252" i="1"/>
  <c r="F1252" i="1" a="1"/>
  <c r="F971" i="1" a="1"/>
  <c r="K971" i="1"/>
  <c r="E515" i="1"/>
  <c r="C810" i="1"/>
  <c r="D1004" i="1" a="1"/>
  <c r="I1004" i="1"/>
  <c r="C1004" i="1" a="1"/>
  <c r="G1004" i="1"/>
  <c r="E1562" i="1"/>
  <c r="E1280" i="1"/>
  <c r="L464" i="1"/>
  <c r="H464" i="1"/>
  <c r="C464" i="1"/>
  <c r="L76" i="1"/>
  <c r="H76" i="1"/>
  <c r="C76" i="1"/>
  <c r="D385" i="1" a="1"/>
  <c r="I385" i="1"/>
  <c r="C385" i="1" a="1"/>
  <c r="G385" i="1"/>
  <c r="F930" i="1"/>
  <c r="F417" i="1"/>
  <c r="D358" i="1" a="1"/>
  <c r="I358" i="1"/>
  <c r="F358" i="1" a="1"/>
  <c r="K358" i="1"/>
  <c r="D1351" i="1" a="1"/>
  <c r="I1351" i="1"/>
  <c r="C1351" i="1" a="1"/>
  <c r="G1351" i="1"/>
  <c r="C655" i="1"/>
  <c r="C198" i="1"/>
  <c r="C1570" i="1" a="1"/>
  <c r="G1570" i="1"/>
  <c r="C687" i="1"/>
  <c r="G687" i="1"/>
  <c r="J2024" i="1"/>
  <c r="E2024" i="1"/>
  <c r="E2024" i="1" a="1"/>
  <c r="K2237" i="1"/>
  <c r="F2237" i="1"/>
  <c r="D2237" i="1" a="1"/>
  <c r="I2237" i="1"/>
  <c r="F2237" i="1" a="1"/>
  <c r="C1036" i="1"/>
  <c r="E451" i="1"/>
  <c r="D1397" i="1"/>
  <c r="F859" i="1"/>
  <c r="F727" i="1"/>
  <c r="D84" i="1" a="1"/>
  <c r="I84" i="1"/>
  <c r="C84" i="1" a="1"/>
  <c r="G84" i="1"/>
  <c r="J815" i="1"/>
  <c r="E815" i="1"/>
  <c r="D815" i="1" a="1"/>
  <c r="I815" i="1"/>
  <c r="E815" i="1" a="1"/>
  <c r="D180" i="1"/>
  <c r="E1138" i="1"/>
  <c r="F677" i="1"/>
  <c r="C378" i="1" a="1"/>
  <c r="G378" i="1"/>
  <c r="D704" i="1"/>
  <c r="L1162" i="1"/>
  <c r="H1162" i="1"/>
  <c r="C630" i="1"/>
  <c r="D647" i="1"/>
  <c r="D576" i="1" a="1"/>
  <c r="I576" i="1"/>
  <c r="E576" i="1" a="1"/>
  <c r="J576" i="1"/>
  <c r="D990" i="1" a="1"/>
  <c r="I990" i="1"/>
  <c r="C990" i="1" a="1"/>
  <c r="G990" i="1"/>
  <c r="J2287" i="1"/>
  <c r="E2287" i="1"/>
  <c r="E2287" i="1" a="1"/>
  <c r="L1089" i="1"/>
  <c r="H1089" i="1"/>
  <c r="C1089" i="1"/>
  <c r="J1565" i="1"/>
  <c r="E1565" i="1"/>
  <c r="E1565" i="1" a="1"/>
  <c r="F678" i="1"/>
  <c r="D2011" i="1" a="1"/>
  <c r="I2011" i="1"/>
  <c r="C2011" i="1" a="1"/>
  <c r="G2011" i="1"/>
  <c r="D430" i="1" a="1"/>
  <c r="I430" i="1"/>
  <c r="F430" i="1" a="1"/>
  <c r="K430" i="1"/>
  <c r="K3" i="1"/>
  <c r="F3" i="1"/>
  <c r="F3" i="1" a="1"/>
  <c r="D3" i="1"/>
  <c r="D1449" i="1"/>
  <c r="C1449" i="1"/>
  <c r="D1567" i="1"/>
  <c r="F2" i="1" a="1"/>
  <c r="K2" i="1"/>
  <c r="D603" i="1" a="1"/>
  <c r="I603" i="1"/>
  <c r="C603" i="1" a="1"/>
  <c r="G603" i="1"/>
  <c r="C777" i="1"/>
  <c r="D552" i="1" a="1"/>
  <c r="I552" i="1"/>
  <c r="C552" i="1" a="1"/>
  <c r="G552" i="1"/>
  <c r="C556" i="1" a="1"/>
  <c r="H556" i="1"/>
  <c r="L556" i="1"/>
  <c r="L1893" i="1"/>
  <c r="H1893" i="1"/>
  <c r="E419" i="1"/>
  <c r="D1081" i="1" a="1"/>
  <c r="I1081" i="1"/>
  <c r="F1081" i="1" a="1"/>
  <c r="K1081" i="1"/>
  <c r="L1131" i="1"/>
  <c r="H1131" i="1"/>
  <c r="C1131" i="1"/>
  <c r="J2547" i="1"/>
  <c r="E2547" i="1"/>
  <c r="E2547" i="1" a="1"/>
  <c r="C1842" i="1"/>
  <c r="K1893" i="1"/>
  <c r="F1893" i="1"/>
  <c r="F1893" i="1" a="1"/>
  <c r="J2190" i="1"/>
  <c r="E2190" i="1"/>
  <c r="E2190" i="1" a="1"/>
  <c r="J1388" i="1"/>
  <c r="E1388" i="1"/>
  <c r="E1388" i="1" a="1"/>
  <c r="C1275" i="1" a="1"/>
  <c r="G1275" i="1"/>
  <c r="D2402" i="1"/>
  <c r="C2674" i="1" a="1"/>
  <c r="G2674" i="1"/>
  <c r="K1644" i="1"/>
  <c r="F1644" i="1"/>
  <c r="F1644" i="1" a="1"/>
  <c r="J1410" i="1"/>
  <c r="E1410" i="1"/>
  <c r="E1410" i="1" a="1"/>
  <c r="D1410" i="1"/>
  <c r="J2403" i="1"/>
  <c r="E2403" i="1"/>
  <c r="E2403" i="1" a="1"/>
  <c r="D1662" i="1"/>
  <c r="D800" i="1" a="1"/>
  <c r="I800" i="1"/>
  <c r="F800" i="1" a="1"/>
  <c r="K800" i="1"/>
  <c r="D2642" i="1"/>
  <c r="C1931" i="1"/>
  <c r="C1323" i="1"/>
  <c r="K565" i="1"/>
  <c r="F565" i="1"/>
  <c r="F565" i="1" a="1"/>
  <c r="D1635" i="1"/>
  <c r="J2336" i="1"/>
  <c r="E2336" i="1"/>
  <c r="E2336" i="1" a="1"/>
  <c r="E1958" i="1"/>
  <c r="L1845" i="1"/>
  <c r="H1845" i="1"/>
  <c r="C1845" i="1"/>
  <c r="D1423" i="1"/>
  <c r="C2384" i="1" a="1"/>
  <c r="G2384" i="1"/>
  <c r="D2074" i="1"/>
  <c r="C1821" i="1" a="1"/>
  <c r="G1821" i="1"/>
  <c r="C906" i="1" a="1"/>
  <c r="H906" i="1"/>
  <c r="L906" i="1"/>
  <c r="D867" i="1"/>
  <c r="D1240" i="1"/>
  <c r="D1285" i="1"/>
  <c r="E339" i="1"/>
  <c r="L774" i="1"/>
  <c r="H774" i="1"/>
  <c r="C774" i="1"/>
  <c r="L1246" i="1"/>
  <c r="H1246" i="1"/>
  <c r="G1504" i="1"/>
  <c r="C1504" i="1"/>
  <c r="D304" i="1"/>
  <c r="D486" i="1"/>
  <c r="D1262" i="1" a="1"/>
  <c r="I1262" i="1"/>
  <c r="C1262" i="1" a="1"/>
  <c r="G1262" i="1"/>
  <c r="F400" i="1"/>
  <c r="D1703" i="1" a="1"/>
  <c r="I1703" i="1"/>
  <c r="C1703" i="1" a="1"/>
  <c r="G1703" i="1"/>
  <c r="F396" i="1"/>
  <c r="C825" i="1" a="1"/>
  <c r="G825" i="1"/>
  <c r="D40" i="1"/>
  <c r="E1257" i="1"/>
  <c r="G339" i="1"/>
  <c r="L1182" i="1"/>
  <c r="H1182" i="1"/>
  <c r="C1182" i="1"/>
  <c r="D829" i="1" a="1"/>
  <c r="I829" i="1"/>
  <c r="F829" i="1" a="1"/>
  <c r="K829" i="1"/>
  <c r="K1067" i="1"/>
  <c r="F1067" i="1"/>
  <c r="F1067" i="1" a="1"/>
  <c r="E766" i="1"/>
  <c r="D481" i="1"/>
  <c r="G1003" i="1"/>
  <c r="C331" i="1" a="1"/>
  <c r="G331" i="1"/>
  <c r="D1132" i="1" a="1"/>
  <c r="I1132" i="1"/>
  <c r="F1132" i="1" a="1"/>
  <c r="K1132" i="1"/>
  <c r="D687" i="1" a="1"/>
  <c r="I687" i="1"/>
  <c r="C687" i="1" a="1"/>
  <c r="H687" i="1"/>
  <c r="L687" i="1"/>
  <c r="J1955" i="1"/>
  <c r="E1955" i="1"/>
  <c r="E1955" i="1" a="1"/>
  <c r="D1900" i="1" a="1"/>
  <c r="I1900" i="1"/>
  <c r="C1900" i="1" a="1"/>
  <c r="G1900" i="1"/>
  <c r="D1611" i="1"/>
  <c r="F1153" i="1"/>
  <c r="L178" i="1"/>
  <c r="H178" i="1"/>
  <c r="C178" i="1"/>
  <c r="F579" i="1"/>
  <c r="J78" i="1"/>
  <c r="E78" i="1"/>
  <c r="D78" i="1" a="1"/>
  <c r="I78" i="1"/>
  <c r="E78" i="1" a="1"/>
  <c r="D103" i="1" a="1"/>
  <c r="I103" i="1"/>
  <c r="C103" i="1" a="1"/>
  <c r="G103" i="1"/>
  <c r="G224" i="1"/>
  <c r="J1937" i="1"/>
  <c r="E1937" i="1"/>
  <c r="E1937" i="1" a="1"/>
  <c r="J1385" i="1"/>
  <c r="E1385" i="1"/>
  <c r="D1385" i="1" a="1"/>
  <c r="I1385" i="1"/>
  <c r="E1385" i="1" a="1"/>
  <c r="C574" i="1"/>
  <c r="K1044" i="1"/>
  <c r="F1044" i="1"/>
  <c r="D1044" i="1" a="1"/>
  <c r="I1044" i="1"/>
  <c r="F1044" i="1" a="1"/>
  <c r="D1130" i="1" a="1"/>
  <c r="I1130" i="1"/>
  <c r="C1130" i="1" a="1"/>
  <c r="G1130" i="1"/>
  <c r="D2775" i="1"/>
  <c r="F1426" i="1"/>
  <c r="C971" i="1"/>
  <c r="E1174" i="1"/>
  <c r="J279" i="1"/>
  <c r="E279" i="1"/>
  <c r="E279" i="1" a="1"/>
  <c r="D767" i="1" a="1"/>
  <c r="I767" i="1"/>
  <c r="F767" i="1" a="1"/>
  <c r="K767" i="1"/>
  <c r="F361" i="1"/>
  <c r="C1136" i="1"/>
  <c r="C986" i="1"/>
  <c r="D623" i="1" a="1"/>
  <c r="I623" i="1"/>
  <c r="F623" i="1" a="1"/>
  <c r="K623" i="1"/>
  <c r="D612" i="1" a="1"/>
  <c r="I612" i="1"/>
  <c r="C612" i="1" a="1"/>
  <c r="G612" i="1"/>
  <c r="D961" i="1" a="1"/>
  <c r="I961" i="1"/>
  <c r="E961" i="1" a="1"/>
  <c r="J961" i="1"/>
  <c r="C1724" i="1" a="1"/>
  <c r="H1724" i="1"/>
  <c r="L1724" i="1"/>
  <c r="G1157" i="1"/>
  <c r="F2068" i="1"/>
  <c r="C1526" i="1" a="1"/>
  <c r="G1526" i="1"/>
  <c r="D345" i="1" a="1"/>
  <c r="I345" i="1"/>
  <c r="F345" i="1" a="1"/>
  <c r="K345" i="1"/>
  <c r="G1971" i="1"/>
  <c r="C1971" i="1"/>
  <c r="G1087" i="1"/>
  <c r="C1530" i="1" a="1"/>
  <c r="G1530" i="1"/>
  <c r="C844" i="1" a="1"/>
  <c r="H844" i="1"/>
  <c r="L844" i="1"/>
  <c r="C1287" i="1"/>
  <c r="E1191" i="1"/>
  <c r="G1983" i="1"/>
  <c r="C1983" i="1"/>
  <c r="D2500" i="1"/>
  <c r="C2247" i="1" a="1"/>
  <c r="G2247" i="1"/>
  <c r="D2249" i="1"/>
  <c r="J1942" i="1"/>
  <c r="E1942" i="1"/>
  <c r="E1942" i="1" a="1"/>
  <c r="D1942" i="1"/>
  <c r="F837" i="1"/>
  <c r="D181" i="1"/>
  <c r="D1299" i="1"/>
  <c r="J2958" i="1"/>
  <c r="E2958" i="1"/>
  <c r="E2958" i="1" a="1"/>
  <c r="C2108" i="1" a="1"/>
  <c r="G2108" i="1"/>
  <c r="C2249" i="1" a="1"/>
  <c r="G2249" i="1"/>
  <c r="J905" i="1"/>
  <c r="E905" i="1"/>
  <c r="E905" i="1" a="1"/>
  <c r="D102" i="1" a="1"/>
  <c r="I102" i="1"/>
  <c r="C102" i="1" a="1"/>
  <c r="H102" i="1"/>
  <c r="L102" i="1"/>
  <c r="C1873" i="1" a="1"/>
  <c r="G1873" i="1"/>
  <c r="K1613" i="1"/>
  <c r="F1613" i="1"/>
  <c r="F1613" i="1" a="1"/>
  <c r="J1893" i="1"/>
  <c r="E1893" i="1"/>
  <c r="E1893" i="1" a="1"/>
  <c r="C2113" i="1" a="1"/>
  <c r="G2113" i="1"/>
  <c r="K3329" i="1"/>
  <c r="F3329" i="1"/>
  <c r="F3329" i="1" a="1"/>
  <c r="C1858" i="1"/>
  <c r="G1858" i="1"/>
  <c r="D1126" i="1"/>
  <c r="L2055" i="1"/>
  <c r="H2055" i="1"/>
  <c r="C2055" i="1"/>
  <c r="F592" i="1"/>
  <c r="D2391" i="1"/>
  <c r="C2498" i="1" a="1"/>
  <c r="G2498" i="1"/>
  <c r="G2233" i="1"/>
  <c r="C2233" i="1"/>
  <c r="E224" i="1"/>
  <c r="E734" i="1"/>
  <c r="D957" i="1"/>
  <c r="J216" i="1"/>
  <c r="E216" i="1"/>
  <c r="D216" i="1" a="1"/>
  <c r="I216" i="1"/>
  <c r="E216" i="1" a="1"/>
  <c r="D1479" i="1" a="1"/>
  <c r="I1479" i="1"/>
  <c r="C1479" i="1" a="1"/>
  <c r="G1479" i="1"/>
  <c r="F1548" i="1"/>
  <c r="K92" i="1"/>
  <c r="F92" i="1"/>
  <c r="F92" i="1" a="1"/>
  <c r="E553" i="1"/>
  <c r="J475" i="1"/>
  <c r="E475" i="1"/>
  <c r="E475" i="1" a="1"/>
  <c r="C1246" i="1"/>
  <c r="C259" i="1"/>
  <c r="E620" i="1"/>
  <c r="D1076" i="1"/>
  <c r="K978" i="1"/>
  <c r="F978" i="1"/>
  <c r="D978" i="1" a="1"/>
  <c r="I978" i="1"/>
  <c r="F978" i="1" a="1"/>
  <c r="D1458" i="1"/>
  <c r="D465" i="1"/>
  <c r="K1532" i="1"/>
  <c r="F1532" i="1"/>
  <c r="F1532" i="1" a="1"/>
  <c r="D955" i="1" a="1"/>
  <c r="I955" i="1"/>
  <c r="F955" i="1" a="1"/>
  <c r="K955" i="1"/>
  <c r="L714" i="1"/>
  <c r="H714" i="1"/>
  <c r="C714" i="1"/>
  <c r="F1409" i="1" a="1"/>
  <c r="K1409" i="1"/>
  <c r="D1429" i="1"/>
  <c r="E706" i="1"/>
  <c r="E2" i="1"/>
  <c r="C185" i="1"/>
  <c r="D185" i="1"/>
  <c r="D419" i="1"/>
  <c r="F119" i="1"/>
  <c r="F1931" i="1"/>
  <c r="D1228" i="1"/>
  <c r="E1228" i="1"/>
  <c r="C1918" i="1"/>
  <c r="G1918" i="1"/>
  <c r="K1838" i="1"/>
  <c r="F1838" i="1"/>
  <c r="F1838" i="1" a="1"/>
  <c r="D284" i="1" a="1"/>
  <c r="I284" i="1"/>
  <c r="C284" i="1" a="1"/>
  <c r="G284" i="1"/>
  <c r="C1052" i="1"/>
  <c r="G1582" i="1"/>
  <c r="C1582" i="1"/>
  <c r="L1232" i="1"/>
  <c r="H1232" i="1"/>
  <c r="D983" i="1" a="1"/>
  <c r="I983" i="1"/>
  <c r="E983" i="1" a="1"/>
  <c r="J983" i="1"/>
  <c r="C344" i="1"/>
  <c r="G344" i="1"/>
  <c r="D900" i="1"/>
  <c r="J324" i="1"/>
  <c r="E324" i="1"/>
  <c r="E324" i="1" a="1"/>
  <c r="E486" i="1" a="1"/>
  <c r="J486" i="1"/>
  <c r="F1210" i="1" a="1"/>
  <c r="K1210" i="1"/>
  <c r="E734" i="1" a="1"/>
  <c r="J734" i="1"/>
  <c r="C1070" i="1" a="1"/>
  <c r="G1070" i="1"/>
  <c r="F1589" i="1"/>
  <c r="L39" i="1"/>
  <c r="H39" i="1"/>
  <c r="E40" i="1"/>
  <c r="J203" i="1"/>
  <c r="E203" i="1"/>
  <c r="E203" i="1" a="1"/>
  <c r="J1529" i="1"/>
  <c r="E1529" i="1"/>
  <c r="E1529" i="1" a="1"/>
  <c r="J2315" i="1"/>
  <c r="E2315" i="1"/>
  <c r="E2315" i="1" a="1"/>
  <c r="L1047" i="1"/>
  <c r="H1047" i="1"/>
  <c r="D1424" i="1" a="1"/>
  <c r="I1424" i="1"/>
  <c r="C1424" i="1" a="1"/>
  <c r="H1424" i="1"/>
  <c r="L1424" i="1"/>
  <c r="K1588" i="1"/>
  <c r="F1588" i="1"/>
  <c r="F1588" i="1" a="1"/>
  <c r="G1927" i="1"/>
  <c r="G660" i="1"/>
  <c r="C660" i="1"/>
  <c r="G938" i="1"/>
  <c r="D775" i="1" a="1"/>
  <c r="I775" i="1"/>
  <c r="C775" i="1" a="1"/>
  <c r="H775" i="1"/>
  <c r="L775" i="1"/>
  <c r="L840" i="1"/>
  <c r="H840" i="1"/>
  <c r="C840" i="1"/>
  <c r="C1723" i="1"/>
  <c r="D1220" i="1" a="1"/>
  <c r="I1220" i="1"/>
  <c r="C1220" i="1" a="1"/>
  <c r="G1220" i="1"/>
  <c r="J2453" i="1"/>
  <c r="E2453" i="1"/>
  <c r="E2453" i="1" a="1"/>
  <c r="C1176" i="1"/>
  <c r="E1314" i="1"/>
  <c r="F1338" i="1" a="1"/>
  <c r="K1338" i="1"/>
  <c r="D717" i="1"/>
  <c r="J1537" i="1"/>
  <c r="E1537" i="1"/>
  <c r="E1537" i="1" a="1"/>
  <c r="C1893" i="1"/>
  <c r="L2402" i="1"/>
  <c r="H2402" i="1"/>
  <c r="C2402" i="1"/>
  <c r="J2234" i="1"/>
  <c r="E2234" i="1"/>
  <c r="E2234" i="1" a="1"/>
  <c r="K1684" i="1"/>
  <c r="F1684" i="1"/>
  <c r="F1684" i="1" a="1"/>
  <c r="J3435" i="1"/>
  <c r="E3435" i="1"/>
  <c r="E3435" i="1" a="1"/>
  <c r="D1952" i="1" a="1"/>
  <c r="I1952" i="1"/>
  <c r="C1952" i="1" a="1"/>
  <c r="G1952" i="1"/>
  <c r="D801" i="1"/>
  <c r="G2357" i="1"/>
  <c r="C2357" i="1"/>
  <c r="D615" i="1" a="1"/>
  <c r="I615" i="1"/>
  <c r="E615" i="1" a="1"/>
  <c r="J615" i="1"/>
  <c r="D2017" i="1"/>
  <c r="L2844" i="1"/>
  <c r="H2844" i="1"/>
  <c r="C2844" i="1"/>
  <c r="C185" i="1" a="1"/>
  <c r="H185" i="1"/>
  <c r="L185" i="1"/>
  <c r="E1259" i="1"/>
  <c r="C1616" i="1"/>
  <c r="G1616" i="1"/>
  <c r="F1827" i="1"/>
  <c r="L1527" i="1"/>
  <c r="H1527" i="1"/>
  <c r="C1527" i="1"/>
  <c r="K2239" i="1"/>
  <c r="F2239" i="1"/>
  <c r="F2239" i="1" a="1"/>
  <c r="K1499" i="1"/>
  <c r="F1499" i="1"/>
  <c r="F1499" i="1" a="1"/>
  <c r="D127" i="1"/>
  <c r="L1561" i="1"/>
  <c r="H1561" i="1"/>
  <c r="C1561" i="1"/>
  <c r="J2065" i="1"/>
  <c r="E2065" i="1"/>
  <c r="E2065" i="1" a="1"/>
  <c r="K1701" i="1"/>
  <c r="F1701" i="1"/>
  <c r="F1701" i="1" a="1"/>
  <c r="D2411" i="1"/>
  <c r="D1032" i="1"/>
  <c r="C1611" i="1"/>
  <c r="D133" i="1" a="1"/>
  <c r="I133" i="1"/>
  <c r="E133" i="1" a="1"/>
  <c r="J133" i="1"/>
  <c r="G1229" i="1"/>
  <c r="C1775" i="1" a="1"/>
  <c r="G1775" i="1"/>
  <c r="D1096" i="1"/>
  <c r="C1921" i="1" a="1"/>
  <c r="G1921" i="1"/>
  <c r="D434" i="1" a="1"/>
  <c r="I434" i="1"/>
  <c r="E434" i="1" a="1"/>
  <c r="J434" i="1"/>
  <c r="C938" i="1"/>
  <c r="D707" i="1"/>
  <c r="E911" i="1"/>
  <c r="E1157" i="1" a="1"/>
  <c r="J1157" i="1"/>
  <c r="D475" i="1"/>
  <c r="C1652" i="1"/>
  <c r="G1391" i="1"/>
  <c r="C1391" i="1"/>
  <c r="D48" i="1"/>
  <c r="J1987" i="1"/>
  <c r="E1987" i="1"/>
  <c r="E1987" i="1" a="1"/>
  <c r="J2280" i="1"/>
  <c r="E2280" i="1"/>
  <c r="E2280" i="1" a="1"/>
  <c r="J2568" i="1"/>
  <c r="E2568" i="1"/>
  <c r="E2568" i="1" a="1"/>
  <c r="D2568" i="1"/>
  <c r="E532" i="1"/>
  <c r="K173" i="1"/>
  <c r="F173" i="1"/>
  <c r="D173" i="1" a="1"/>
  <c r="I173" i="1"/>
  <c r="F173" i="1" a="1"/>
  <c r="G629" i="1"/>
  <c r="D784" i="1"/>
  <c r="G1449" i="1"/>
  <c r="C190" i="1"/>
  <c r="D76" i="1"/>
  <c r="E152" i="1"/>
  <c r="C141" i="1"/>
  <c r="C1544" i="1" a="1"/>
  <c r="H1544" i="1"/>
  <c r="L1544" i="1"/>
  <c r="G799" i="1"/>
  <c r="K896" i="1"/>
  <c r="F896" i="1"/>
  <c r="F896" i="1" a="1"/>
  <c r="D230" i="1"/>
  <c r="J1888" i="1"/>
  <c r="E1888" i="1"/>
  <c r="E1888" i="1" a="1"/>
  <c r="L3117" i="1"/>
  <c r="H3117" i="1"/>
  <c r="C3117" i="1"/>
  <c r="G321" i="1"/>
  <c r="D264" i="1" a="1"/>
  <c r="I264" i="1"/>
  <c r="F264" i="1" a="1"/>
  <c r="K264" i="1"/>
  <c r="D337" i="1" a="1"/>
  <c r="I337" i="1"/>
  <c r="E337" i="1" a="1"/>
  <c r="J337" i="1"/>
  <c r="F1215" i="1"/>
  <c r="C1232" i="1"/>
  <c r="D344" i="1" a="1"/>
  <c r="I344" i="1"/>
  <c r="C344" i="1" a="1"/>
  <c r="H344" i="1"/>
  <c r="L344" i="1"/>
  <c r="C240" i="1"/>
  <c r="E793" i="1"/>
  <c r="D889" i="1" a="1"/>
  <c r="I889" i="1"/>
  <c r="F889" i="1" a="1"/>
  <c r="K889" i="1"/>
  <c r="F153" i="1"/>
  <c r="D302" i="1" a="1"/>
  <c r="I302" i="1"/>
  <c r="C302" i="1" a="1"/>
  <c r="H302" i="1"/>
  <c r="L302" i="1"/>
  <c r="E922" i="1"/>
  <c r="K1537" i="1"/>
  <c r="F1537" i="1"/>
  <c r="F1537" i="1" a="1"/>
  <c r="D1301" i="1"/>
  <c r="C2896" i="1" a="1"/>
  <c r="G2896" i="1"/>
  <c r="G593" i="1"/>
  <c r="E887" i="1"/>
  <c r="D724" i="1" a="1"/>
  <c r="I724" i="1"/>
  <c r="C724" i="1" a="1"/>
  <c r="G724" i="1"/>
  <c r="G289" i="1"/>
  <c r="D1454" i="1"/>
  <c r="E1591" i="1"/>
  <c r="D910" i="1" a="1"/>
  <c r="I910" i="1"/>
  <c r="F910" i="1" a="1"/>
  <c r="K910" i="1"/>
  <c r="C370" i="1"/>
  <c r="D437" i="1"/>
  <c r="E1284" i="1"/>
  <c r="C1047" i="1"/>
  <c r="C1970" i="1" a="1"/>
  <c r="G1970" i="1"/>
  <c r="C1901" i="1" a="1"/>
  <c r="G1901" i="1"/>
  <c r="D486" i="1" a="1"/>
  <c r="I486" i="1"/>
  <c r="C486" i="1" a="1"/>
  <c r="H486" i="1"/>
  <c r="L486" i="1"/>
  <c r="C442" i="1"/>
  <c r="G290" i="1"/>
  <c r="F1136" i="1" a="1"/>
  <c r="K1136" i="1"/>
  <c r="C156" i="1"/>
  <c r="L994" i="1"/>
  <c r="H994" i="1"/>
  <c r="C994" i="1"/>
  <c r="D806" i="1" a="1"/>
  <c r="I806" i="1"/>
  <c r="E806" i="1" a="1"/>
  <c r="J806" i="1"/>
  <c r="E1641" i="1" a="1"/>
  <c r="J1641" i="1"/>
  <c r="E551" i="1"/>
  <c r="D1343" i="1"/>
  <c r="J1655" i="1"/>
  <c r="E1655" i="1"/>
  <c r="E1655" i="1" a="1"/>
  <c r="L2102" i="1"/>
  <c r="H2102" i="1"/>
  <c r="D158" i="1"/>
  <c r="C2341" i="1"/>
  <c r="C1616" i="1" a="1"/>
  <c r="H1616" i="1"/>
  <c r="L1616" i="1"/>
  <c r="C1737" i="1" a="1"/>
  <c r="G1737" i="1"/>
  <c r="D2087" i="1"/>
  <c r="C1777" i="1"/>
  <c r="C1754" i="1" a="1"/>
  <c r="G1754" i="1"/>
  <c r="D1797" i="1"/>
  <c r="C2102" i="1"/>
  <c r="K1177" i="1"/>
  <c r="F1177" i="1"/>
  <c r="F1177" i="1" a="1"/>
  <c r="G946" i="1"/>
  <c r="C17" i="1" a="1"/>
  <c r="H17" i="1"/>
  <c r="L17" i="1"/>
  <c r="G372" i="1"/>
  <c r="C247" i="1"/>
  <c r="E756" i="1"/>
  <c r="D566" i="1" a="1"/>
  <c r="I566" i="1"/>
  <c r="F566" i="1" a="1"/>
  <c r="K566" i="1"/>
  <c r="D295" i="1" a="1"/>
  <c r="I295" i="1"/>
  <c r="C295" i="1" a="1"/>
  <c r="H295" i="1"/>
  <c r="L295" i="1"/>
  <c r="F111" i="1" a="1"/>
  <c r="K111" i="1"/>
  <c r="D200" i="1"/>
  <c r="D1330" i="1"/>
  <c r="C941" i="1" a="1"/>
  <c r="G941" i="1"/>
  <c r="E443" i="1" a="1"/>
  <c r="J443" i="1"/>
  <c r="L324" i="1"/>
  <c r="H324" i="1"/>
  <c r="C324" i="1"/>
  <c r="D1643" i="1" a="1"/>
  <c r="I1643" i="1"/>
  <c r="E1643" i="1" a="1"/>
  <c r="J1643" i="1"/>
  <c r="D1608" i="1"/>
  <c r="C970" i="1" a="1"/>
  <c r="G970" i="1"/>
  <c r="F388" i="1"/>
  <c r="D352" i="1" a="1"/>
  <c r="I352" i="1"/>
  <c r="E352" i="1" a="1"/>
  <c r="J352" i="1"/>
  <c r="E1008" i="1"/>
  <c r="D1250" i="1" a="1"/>
  <c r="I1250" i="1"/>
  <c r="C1250" i="1" a="1"/>
  <c r="G1250" i="1"/>
  <c r="C1584" i="1" a="1"/>
  <c r="H1584" i="1"/>
  <c r="L1584" i="1"/>
  <c r="G1287" i="1"/>
  <c r="E371" i="1"/>
  <c r="E1895" i="1"/>
  <c r="L96" i="1"/>
  <c r="H96" i="1"/>
  <c r="E259" i="1"/>
  <c r="J56" i="1"/>
  <c r="E56" i="1"/>
  <c r="E56" i="1" a="1"/>
  <c r="C1221" i="1"/>
  <c r="K858" i="1"/>
  <c r="F858" i="1"/>
  <c r="F858" i="1" a="1"/>
  <c r="C614" i="1"/>
  <c r="L1691" i="1"/>
  <c r="H1691" i="1"/>
  <c r="C1691" i="1"/>
  <c r="D1567" i="1" a="1"/>
  <c r="I1567" i="1"/>
  <c r="F1567" i="1" a="1"/>
  <c r="K1567" i="1"/>
  <c r="L1093" i="1"/>
  <c r="H1093" i="1"/>
  <c r="D98" i="1" a="1"/>
  <c r="I98" i="1"/>
  <c r="F98" i="1" a="1"/>
  <c r="K98" i="1"/>
  <c r="C737" i="1"/>
  <c r="L306" i="1"/>
  <c r="H306" i="1"/>
  <c r="C306" i="1"/>
  <c r="C1278" i="1"/>
  <c r="D199" i="1" a="1"/>
  <c r="I199" i="1"/>
  <c r="C199" i="1" a="1"/>
  <c r="G199" i="1"/>
  <c r="G134" i="1"/>
  <c r="C134" i="1"/>
  <c r="D1216" i="1" a="1"/>
  <c r="I1216" i="1"/>
  <c r="C1216" i="1" a="1"/>
  <c r="H1216" i="1"/>
  <c r="L1216" i="1"/>
  <c r="D1009" i="1"/>
  <c r="E1240" i="1"/>
  <c r="G475" i="1"/>
  <c r="C475" i="1"/>
  <c r="D992" i="1" a="1"/>
  <c r="I992" i="1"/>
  <c r="C992" i="1" a="1"/>
  <c r="G992" i="1"/>
  <c r="C2145" i="1" a="1"/>
  <c r="G2145" i="1"/>
  <c r="K324" i="1"/>
  <c r="F324" i="1"/>
  <c r="F324" i="1" a="1"/>
  <c r="E730" i="1"/>
  <c r="E307" i="1" a="1"/>
  <c r="J307" i="1"/>
  <c r="D571" i="1" a="1"/>
  <c r="I571" i="1"/>
  <c r="C571" i="1" a="1"/>
  <c r="H571" i="1"/>
  <c r="L571" i="1"/>
  <c r="D753" i="1" a="1"/>
  <c r="I753" i="1"/>
  <c r="C753" i="1" a="1"/>
  <c r="G753" i="1"/>
  <c r="C40" i="1"/>
  <c r="C677" i="1" a="1"/>
  <c r="H677" i="1"/>
  <c r="L677" i="1"/>
  <c r="C1495" i="1" a="1"/>
  <c r="G1495" i="1"/>
  <c r="C1013" i="1"/>
  <c r="K2778" i="1"/>
  <c r="F2778" i="1"/>
  <c r="F2778" i="1" a="1"/>
  <c r="C222" i="1"/>
  <c r="C2029" i="1" a="1"/>
  <c r="H2029" i="1"/>
  <c r="L2029" i="1"/>
  <c r="D2072" i="1"/>
  <c r="D1432" i="1" a="1"/>
  <c r="I1432" i="1"/>
  <c r="F1432" i="1" a="1"/>
  <c r="K1432" i="1"/>
  <c r="D1761" i="1" a="1"/>
  <c r="I1761" i="1"/>
  <c r="C1761" i="1" a="1"/>
  <c r="H1761" i="1"/>
  <c r="L1761" i="1"/>
  <c r="J3146" i="1"/>
  <c r="E3146" i="1"/>
  <c r="E3146" i="1" a="1"/>
  <c r="D1866" i="1"/>
  <c r="C2602" i="1" a="1"/>
  <c r="G2602" i="1"/>
  <c r="L3456" i="1"/>
  <c r="H3456" i="1"/>
  <c r="C3456" i="1"/>
  <c r="J2227" i="1"/>
  <c r="E2227" i="1"/>
  <c r="E2227" i="1" a="1"/>
  <c r="D2233" i="1"/>
  <c r="L1631" i="1"/>
  <c r="H1631" i="1"/>
  <c r="C1631" i="1"/>
  <c r="J2042" i="1"/>
  <c r="E2042" i="1"/>
  <c r="E2042" i="1" a="1"/>
  <c r="J1792" i="1"/>
  <c r="E1792" i="1"/>
  <c r="E1792" i="1" a="1"/>
  <c r="C1401" i="1"/>
  <c r="C2733" i="1"/>
  <c r="F1016" i="1"/>
  <c r="G1451" i="1"/>
  <c r="C1451" i="1"/>
  <c r="F1895" i="1" a="1"/>
  <c r="K1895" i="1"/>
  <c r="D360" i="1" a="1"/>
  <c r="I360" i="1"/>
  <c r="F360" i="1" a="1"/>
  <c r="K360" i="1"/>
  <c r="E1911" i="1" a="1"/>
  <c r="J1911" i="1"/>
  <c r="D51" i="1"/>
  <c r="D1690" i="1"/>
  <c r="D904" i="1"/>
  <c r="F1065" i="1"/>
  <c r="D90" i="1" a="1"/>
  <c r="I90" i="1"/>
  <c r="C90" i="1" a="1"/>
  <c r="H90" i="1"/>
  <c r="L90" i="1"/>
  <c r="D1224" i="1" a="1"/>
  <c r="I1224" i="1"/>
  <c r="C1224" i="1" a="1"/>
  <c r="H1224" i="1"/>
  <c r="L1224" i="1"/>
  <c r="D338" i="1"/>
  <c r="L1366" i="1"/>
  <c r="H1366" i="1"/>
  <c r="G123" i="1"/>
  <c r="C123" i="1"/>
  <c r="D9" i="1"/>
  <c r="E32" i="1"/>
  <c r="D1378" i="1" a="1"/>
  <c r="I1378" i="1"/>
  <c r="E1378" i="1" a="1"/>
  <c r="J1378" i="1"/>
  <c r="D616" i="1" a="1"/>
  <c r="I616" i="1"/>
  <c r="F616" i="1" a="1"/>
  <c r="K616" i="1"/>
  <c r="K2086" i="1"/>
  <c r="F2086" i="1"/>
  <c r="F2086" i="1" a="1"/>
  <c r="E619" i="1"/>
  <c r="D114" i="1"/>
  <c r="F292" i="1"/>
  <c r="G682" i="1"/>
  <c r="C682" i="1"/>
  <c r="E293" i="1"/>
  <c r="D1147" i="1" a="1"/>
  <c r="I1147" i="1"/>
  <c r="F1147" i="1" a="1"/>
  <c r="K1147" i="1"/>
  <c r="G328" i="1"/>
  <c r="D906" i="1" a="1"/>
  <c r="I906" i="1"/>
  <c r="F906" i="1" a="1"/>
  <c r="K906" i="1"/>
  <c r="G1137" i="1"/>
  <c r="D1466" i="1" a="1"/>
  <c r="I1466" i="1"/>
  <c r="F1466" i="1" a="1"/>
  <c r="K1466" i="1"/>
  <c r="C1894" i="1" a="1"/>
  <c r="H1894" i="1"/>
  <c r="L1894" i="1"/>
  <c r="D201" i="1" a="1"/>
  <c r="I201" i="1"/>
  <c r="F201" i="1" a="1"/>
  <c r="K201" i="1"/>
  <c r="J3117" i="1"/>
  <c r="E3117" i="1"/>
  <c r="E3117" i="1" a="1"/>
  <c r="D1552" i="1" a="1"/>
  <c r="I1552" i="1"/>
  <c r="F1552" i="1" a="1"/>
  <c r="K1552" i="1"/>
  <c r="F666" i="1" a="1"/>
  <c r="K666" i="1"/>
  <c r="D1019" i="1" a="1"/>
  <c r="I1019" i="1"/>
  <c r="F1019" i="1" a="1"/>
  <c r="K1019" i="1"/>
  <c r="G777" i="1"/>
  <c r="E1055" i="1"/>
  <c r="F393" i="1"/>
  <c r="D2116" i="1"/>
  <c r="C1700" i="1" a="1"/>
  <c r="G1700" i="1"/>
  <c r="D584" i="1" a="1"/>
  <c r="I584" i="1"/>
  <c r="E584" i="1" a="1"/>
  <c r="J584" i="1"/>
  <c r="C768" i="1"/>
  <c r="C501" i="1"/>
  <c r="F359" i="1"/>
  <c r="D628" i="1"/>
  <c r="D99" i="1" a="1"/>
  <c r="I99" i="1"/>
  <c r="C99" i="1" a="1"/>
  <c r="H99" i="1"/>
  <c r="L99" i="1"/>
  <c r="D1458" i="1" a="1"/>
  <c r="I1458" i="1"/>
  <c r="C1458" i="1" a="1"/>
  <c r="H1458" i="1"/>
  <c r="L1458" i="1"/>
  <c r="J2185" i="1"/>
  <c r="E2185" i="1"/>
  <c r="E2185" i="1" a="1"/>
  <c r="F351" i="1"/>
  <c r="C2114" i="1" a="1"/>
  <c r="G2114" i="1"/>
  <c r="C1213" i="1"/>
  <c r="C1150" i="1" a="1"/>
  <c r="H1150" i="1"/>
  <c r="L1150" i="1"/>
  <c r="C404" i="1"/>
  <c r="K548" i="1"/>
  <c r="F548" i="1"/>
  <c r="F548" i="1" a="1"/>
  <c r="D656" i="1" a="1"/>
  <c r="I656" i="1"/>
  <c r="F656" i="1" a="1"/>
  <c r="K656" i="1"/>
  <c r="E349" i="1"/>
  <c r="D1559" i="1"/>
  <c r="F493" i="1"/>
  <c r="D757" i="1"/>
  <c r="K901" i="1"/>
  <c r="F901" i="1"/>
  <c r="F901" i="1" a="1"/>
  <c r="C2133" i="1" a="1"/>
  <c r="G2133" i="1"/>
  <c r="C1809" i="1" a="1"/>
  <c r="H1809" i="1"/>
  <c r="L1809" i="1"/>
  <c r="E111" i="1"/>
  <c r="K1692" i="1"/>
  <c r="F1692" i="1"/>
  <c r="F1692" i="1" a="1"/>
  <c r="J1473" i="1"/>
  <c r="E1473" i="1"/>
  <c r="E1473" i="1" a="1"/>
  <c r="E1016" i="1" a="1"/>
  <c r="J1016" i="1"/>
  <c r="E1460" i="1"/>
  <c r="C2008" i="1" a="1"/>
  <c r="G2008" i="1"/>
  <c r="D1542" i="1"/>
  <c r="D1817" i="1"/>
  <c r="F1057" i="1"/>
  <c r="J2008" i="1"/>
  <c r="E2008" i="1"/>
  <c r="E2008" i="1" a="1"/>
  <c r="D1594" i="1" a="1"/>
  <c r="I1594" i="1"/>
  <c r="C1594" i="1" a="1"/>
  <c r="H1594" i="1"/>
  <c r="L1594" i="1"/>
  <c r="J2337" i="1"/>
  <c r="E2337" i="1"/>
  <c r="E2337" i="1" a="1"/>
  <c r="C2134" i="1" a="1"/>
  <c r="G2134" i="1"/>
  <c r="C1672" i="1"/>
  <c r="G2642" i="1"/>
  <c r="C2642" i="1"/>
  <c r="D1863" i="1" a="1"/>
  <c r="I1863" i="1"/>
  <c r="C1863" i="1" a="1"/>
  <c r="H1863" i="1"/>
  <c r="L1863" i="1"/>
  <c r="C3043" i="1" a="1"/>
  <c r="H3043" i="1"/>
  <c r="L3043" i="1"/>
  <c r="C1705" i="1" a="1"/>
  <c r="H1705" i="1"/>
  <c r="L1705" i="1"/>
  <c r="G1632" i="1"/>
  <c r="D1725" i="1"/>
  <c r="D1363" i="1"/>
  <c r="K2394" i="1"/>
  <c r="F2394" i="1"/>
  <c r="F2394" i="1" a="1"/>
  <c r="G2214" i="1"/>
  <c r="C2214" i="1"/>
  <c r="E630" i="1" a="1"/>
  <c r="J630" i="1"/>
  <c r="D1731" i="1"/>
  <c r="D794" i="1" a="1"/>
  <c r="I794" i="1"/>
  <c r="E794" i="1" a="1"/>
  <c r="J794" i="1"/>
  <c r="C108" i="1"/>
  <c r="E474" i="1"/>
  <c r="K2040" i="1"/>
  <c r="F2040" i="1"/>
  <c r="F2040" i="1" a="1"/>
  <c r="F1460" i="1" a="1"/>
  <c r="K1460" i="1"/>
  <c r="D2280" i="1"/>
  <c r="K2426" i="1"/>
  <c r="F2426" i="1"/>
  <c r="F2426" i="1" a="1"/>
  <c r="D94" i="1" a="1"/>
  <c r="I94" i="1"/>
  <c r="C94" i="1" a="1"/>
  <c r="G94" i="1"/>
  <c r="D538" i="1" a="1"/>
  <c r="I538" i="1"/>
  <c r="E538" i="1" a="1"/>
  <c r="J538" i="1"/>
  <c r="E1032" i="1"/>
  <c r="K1472" i="1"/>
  <c r="F1472" i="1"/>
  <c r="F1472" i="1" a="1"/>
  <c r="J2081" i="1"/>
  <c r="E2081" i="1"/>
  <c r="E2081" i="1" a="1"/>
  <c r="D2075" i="1" a="1"/>
  <c r="I2075" i="1"/>
  <c r="C2075" i="1" a="1"/>
  <c r="G2075" i="1"/>
  <c r="C1728" i="1" a="1"/>
  <c r="G1728" i="1"/>
  <c r="C1295" i="1"/>
  <c r="D1361" i="1" a="1"/>
  <c r="I1361" i="1"/>
  <c r="C1361" i="1" a="1"/>
  <c r="G1361" i="1"/>
  <c r="K2509" i="1"/>
  <c r="F2509" i="1"/>
  <c r="F2509" i="1" a="1"/>
  <c r="F1335" i="1"/>
  <c r="C1984" i="1" a="1"/>
  <c r="G1984" i="1"/>
  <c r="F443" i="1"/>
  <c r="J2044" i="1"/>
  <c r="E2044" i="1"/>
  <c r="E2044" i="1" a="1"/>
  <c r="E1242" i="1"/>
  <c r="C2230" i="1" a="1"/>
  <c r="G2230" i="1"/>
  <c r="F1330" i="1"/>
  <c r="D1574" i="1"/>
  <c r="J2089" i="1"/>
  <c r="E2089" i="1"/>
  <c r="E2089" i="1" a="1"/>
  <c r="D2089" i="1"/>
  <c r="K2238" i="1"/>
  <c r="F2238" i="1"/>
  <c r="F2238" i="1" a="1"/>
  <c r="E187" i="1"/>
  <c r="C2234" i="1" a="1"/>
  <c r="G2234" i="1"/>
  <c r="J1222" i="1"/>
  <c r="E1222" i="1"/>
  <c r="E1222" i="1" a="1"/>
  <c r="L2303" i="1"/>
  <c r="H2303" i="1"/>
  <c r="D2329" i="1"/>
  <c r="K3047" i="1"/>
  <c r="F3047" i="1"/>
  <c r="F3047" i="1" a="1"/>
  <c r="J1807" i="1"/>
  <c r="E1807" i="1"/>
  <c r="E1807" i="1" a="1"/>
  <c r="D1499" i="1"/>
  <c r="F1731" i="1" a="1"/>
  <c r="K1731" i="1"/>
  <c r="K2893" i="1"/>
  <c r="F2893" i="1"/>
  <c r="F2893" i="1" a="1"/>
  <c r="D2893" i="1"/>
  <c r="D3047" i="1"/>
  <c r="L589" i="1"/>
  <c r="H589" i="1"/>
  <c r="E149" i="1"/>
  <c r="K2097" i="1"/>
  <c r="F2097" i="1"/>
  <c r="F2097" i="1" a="1"/>
  <c r="D2097" i="1"/>
  <c r="J1984" i="1"/>
  <c r="E1984" i="1"/>
  <c r="E1984" i="1" a="1"/>
  <c r="J3163" i="1"/>
  <c r="E3163" i="1"/>
  <c r="E3163" i="1" a="1"/>
  <c r="C2359" i="1" a="1"/>
  <c r="G2359" i="1"/>
  <c r="J2751" i="1"/>
  <c r="E2751" i="1"/>
  <c r="E2751" i="1" a="1"/>
  <c r="K2093" i="1"/>
  <c r="F2093" i="1"/>
  <c r="F2093" i="1" a="1"/>
  <c r="K3755" i="1"/>
  <c r="F3755" i="1"/>
  <c r="F3755" i="1" a="1"/>
  <c r="K3194" i="1"/>
  <c r="F3194" i="1"/>
  <c r="F3194" i="1" a="1"/>
  <c r="L2275" i="1"/>
  <c r="H2275" i="1"/>
  <c r="J2387" i="1"/>
  <c r="E2387" i="1"/>
  <c r="E2387" i="1" a="1"/>
  <c r="L2417" i="1"/>
  <c r="H2417" i="1"/>
  <c r="J3108" i="1"/>
  <c r="E3108" i="1"/>
  <c r="E3108" i="1" a="1"/>
  <c r="D2659" i="1"/>
  <c r="K1796" i="1"/>
  <c r="F1796" i="1"/>
  <c r="F1796" i="1" a="1"/>
  <c r="C2063" i="1"/>
  <c r="K2988" i="1"/>
  <c r="F2988" i="1"/>
  <c r="F2988" i="1" a="1"/>
  <c r="K1410" i="1"/>
  <c r="F1410" i="1"/>
  <c r="F1410" i="1" a="1"/>
  <c r="K2292" i="1"/>
  <c r="F2292" i="1"/>
  <c r="F2292" i="1" a="1"/>
  <c r="F2049" i="1"/>
  <c r="D1488" i="1"/>
  <c r="L3059" i="1"/>
  <c r="H3059" i="1"/>
  <c r="C3059" i="1"/>
  <c r="L3280" i="1"/>
  <c r="H3280" i="1"/>
  <c r="C3280" i="1"/>
  <c r="K1933" i="1"/>
  <c r="F1933" i="1"/>
  <c r="F1933" i="1" a="1"/>
  <c r="K2480" i="1"/>
  <c r="F2480" i="1"/>
  <c r="F2480" i="1" a="1"/>
  <c r="D2480" i="1"/>
  <c r="C2664" i="1" a="1"/>
  <c r="H2664" i="1"/>
  <c r="L2664" i="1"/>
  <c r="J1849" i="1"/>
  <c r="E1849" i="1"/>
  <c r="E1849" i="1" a="1"/>
  <c r="G1662" i="1"/>
  <c r="C1662" i="1"/>
  <c r="C1316" i="1" a="1"/>
  <c r="G1316" i="1"/>
  <c r="K1524" i="1"/>
  <c r="F1524" i="1"/>
  <c r="D1524" i="1" a="1"/>
  <c r="I1524" i="1"/>
  <c r="F1524" i="1" a="1"/>
  <c r="C1163" i="1"/>
  <c r="F1859" i="1"/>
  <c r="D1338" i="1" a="1"/>
  <c r="I1338" i="1"/>
  <c r="E1338" i="1" a="1"/>
  <c r="J1338" i="1"/>
  <c r="G2074" i="1"/>
  <c r="C2074" i="1"/>
  <c r="K2371" i="1"/>
  <c r="F2371" i="1"/>
  <c r="F2371" i="1" a="1"/>
  <c r="J2108" i="1"/>
  <c r="E2108" i="1"/>
  <c r="E2108" i="1" a="1"/>
  <c r="C447" i="1" a="1"/>
  <c r="H447" i="1"/>
  <c r="L447" i="1"/>
  <c r="K2233" i="1"/>
  <c r="F2233" i="1"/>
  <c r="F2233" i="1" a="1"/>
  <c r="K1873" i="1"/>
  <c r="F1873" i="1"/>
  <c r="F1873" i="1" a="1"/>
  <c r="G1239" i="1"/>
  <c r="D1876" i="1" a="1"/>
  <c r="I1876" i="1"/>
  <c r="F1876" i="1" a="1"/>
  <c r="K1876" i="1"/>
  <c r="C2435" i="1"/>
  <c r="G2435" i="1"/>
  <c r="K1617" i="1"/>
  <c r="F1617" i="1"/>
  <c r="F1617" i="1" a="1"/>
  <c r="D2019" i="1"/>
  <c r="C1744" i="1" a="1"/>
  <c r="H1744" i="1"/>
  <c r="L1744" i="1"/>
  <c r="C2582" i="1" a="1"/>
  <c r="G2582" i="1"/>
  <c r="J1925" i="1"/>
  <c r="E1925" i="1"/>
  <c r="E1925" i="1" a="1"/>
  <c r="J1125" i="1"/>
  <c r="E1125" i="1"/>
  <c r="D1125" i="1" a="1"/>
  <c r="I1125" i="1"/>
  <c r="E1125" i="1" a="1"/>
  <c r="J1386" i="1"/>
  <c r="E1386" i="1"/>
  <c r="E1386" i="1" a="1"/>
  <c r="C2090" i="1" a="1"/>
  <c r="G2090" i="1"/>
  <c r="E1535" i="1"/>
  <c r="E27" i="1" a="1"/>
  <c r="J27" i="1"/>
  <c r="F1311" i="1" a="1"/>
  <c r="K1311" i="1"/>
  <c r="F792" i="1"/>
  <c r="C764" i="1"/>
  <c r="F1003" i="1"/>
  <c r="F758" i="1"/>
  <c r="F1005" i="1"/>
  <c r="D561" i="1" a="1"/>
  <c r="I561" i="1"/>
  <c r="C561" i="1" a="1"/>
  <c r="H561" i="1"/>
  <c r="L561" i="1"/>
  <c r="J628" i="1"/>
  <c r="E628" i="1"/>
  <c r="E628" i="1" a="1"/>
  <c r="L713" i="1"/>
  <c r="H713" i="1"/>
  <c r="F956" i="1" a="1"/>
  <c r="K956" i="1"/>
  <c r="D1168" i="1" a="1"/>
  <c r="I1168" i="1"/>
  <c r="E1168" i="1" a="1"/>
  <c r="J1168" i="1"/>
  <c r="J1322" i="1"/>
  <c r="E1322" i="1"/>
  <c r="E1322" i="1" a="1"/>
  <c r="D464" i="1" a="1"/>
  <c r="I464" i="1"/>
  <c r="C464" i="1" a="1"/>
  <c r="G464" i="1"/>
  <c r="C93" i="1" a="1"/>
  <c r="G93" i="1"/>
  <c r="D93" i="1" a="1"/>
  <c r="I93" i="1"/>
  <c r="F93" i="1" a="1"/>
  <c r="K93" i="1"/>
  <c r="D76" i="1" a="1"/>
  <c r="I76" i="1"/>
  <c r="C76" i="1" a="1"/>
  <c r="G76" i="1"/>
  <c r="C1003" i="1"/>
  <c r="C186" i="1" a="1"/>
  <c r="G186" i="1"/>
  <c r="L1729" i="1"/>
  <c r="H1729" i="1"/>
  <c r="C1729" i="1"/>
  <c r="C1844" i="1" a="1"/>
  <c r="G1844" i="1"/>
  <c r="D787" i="1" a="1"/>
  <c r="I787" i="1"/>
  <c r="C787" i="1" a="1"/>
  <c r="G787" i="1"/>
  <c r="E1107" i="1"/>
  <c r="L993" i="1"/>
  <c r="H993" i="1"/>
  <c r="E198" i="1"/>
  <c r="C1579" i="1" a="1"/>
  <c r="G1579" i="1"/>
  <c r="L404" i="1"/>
  <c r="H404" i="1"/>
  <c r="D1389" i="1"/>
  <c r="K1748" i="1"/>
  <c r="F1748" i="1"/>
  <c r="F1748" i="1" a="1"/>
  <c r="J604" i="1"/>
  <c r="E604" i="1"/>
  <c r="E604" i="1" a="1"/>
  <c r="C1911" i="1"/>
  <c r="D204" i="1" a="1"/>
  <c r="I204" i="1"/>
  <c r="F204" i="1" a="1"/>
  <c r="K204" i="1"/>
  <c r="F665" i="1"/>
  <c r="C1418" i="1" a="1"/>
  <c r="H1418" i="1"/>
  <c r="L1418" i="1"/>
  <c r="C383" i="1" a="1"/>
  <c r="H383" i="1"/>
  <c r="L383" i="1"/>
  <c r="F780" i="1"/>
  <c r="C916" i="1"/>
  <c r="F720" i="1"/>
  <c r="G1948" i="1"/>
  <c r="C1948" i="1"/>
  <c r="C531" i="1"/>
  <c r="J1319" i="1"/>
  <c r="E1319" i="1"/>
  <c r="D1319" i="1" a="1"/>
  <c r="I1319" i="1"/>
  <c r="E1319" i="1" a="1"/>
  <c r="J521" i="1"/>
  <c r="E521" i="1"/>
  <c r="E521" i="1" a="1"/>
  <c r="D898" i="1" a="1"/>
  <c r="I898" i="1"/>
  <c r="E898" i="1" a="1"/>
  <c r="J898" i="1"/>
  <c r="J1218" i="1"/>
  <c r="E1218" i="1"/>
  <c r="E1218" i="1" a="1"/>
  <c r="D1139" i="1" a="1"/>
  <c r="I1139" i="1"/>
  <c r="C1139" i="1" a="1"/>
  <c r="G1139" i="1"/>
  <c r="D1089" i="1" a="1"/>
  <c r="I1089" i="1"/>
  <c r="C1089" i="1" a="1"/>
  <c r="G1089" i="1"/>
  <c r="C1506" i="1" a="1"/>
  <c r="G1506" i="1"/>
  <c r="G355" i="1"/>
  <c r="C1958" i="1"/>
  <c r="D1408" i="1"/>
  <c r="E1559" i="1"/>
  <c r="D156" i="1"/>
  <c r="C1843" i="1" a="1"/>
  <c r="G1843" i="1"/>
  <c r="E758" i="1"/>
  <c r="D300" i="1" a="1"/>
  <c r="I300" i="1"/>
  <c r="C300" i="1" a="1"/>
  <c r="H300" i="1"/>
  <c r="L300" i="1"/>
  <c r="C731" i="1"/>
  <c r="D885" i="1" a="1"/>
  <c r="I885" i="1"/>
  <c r="C885" i="1" a="1"/>
  <c r="G885" i="1"/>
  <c r="D762" i="1" a="1"/>
  <c r="I762" i="1"/>
  <c r="C762" i="1" a="1"/>
  <c r="H762" i="1"/>
  <c r="L762" i="1"/>
  <c r="E243" i="1"/>
  <c r="D1186" i="1"/>
  <c r="C1063" i="1"/>
  <c r="C725" i="1"/>
  <c r="G725" i="1"/>
  <c r="G911" i="1"/>
  <c r="E1256" i="1"/>
  <c r="E717" i="1"/>
  <c r="J1953" i="1"/>
  <c r="E1953" i="1"/>
  <c r="E1953" i="1" a="1"/>
  <c r="C279" i="1"/>
  <c r="D471" i="1" a="1"/>
  <c r="I471" i="1"/>
  <c r="C471" i="1" a="1"/>
  <c r="G471" i="1"/>
  <c r="D1333" i="1" a="1"/>
  <c r="I1333" i="1"/>
  <c r="C1333" i="1" a="1"/>
  <c r="G1333" i="1"/>
  <c r="L2378" i="1"/>
  <c r="H2378" i="1"/>
  <c r="C2378" i="1"/>
  <c r="C1356" i="1" a="1"/>
  <c r="G1356" i="1"/>
  <c r="L1846" i="1"/>
  <c r="H1846" i="1"/>
  <c r="C1846" i="1"/>
  <c r="J2029" i="1"/>
  <c r="E2029" i="1"/>
  <c r="E2029" i="1" a="1"/>
  <c r="G2442" i="1"/>
  <c r="C2578" i="1" a="1"/>
  <c r="G2578" i="1"/>
  <c r="F892" i="1"/>
  <c r="D892" i="1"/>
  <c r="D1683" i="1"/>
  <c r="C1525" i="1"/>
  <c r="C392" i="1"/>
  <c r="F1901" i="1"/>
  <c r="J1976" i="1"/>
  <c r="E1976" i="1"/>
  <c r="E1976" i="1" a="1"/>
  <c r="L1487" i="1"/>
  <c r="H1487" i="1"/>
  <c r="C1487" i="1"/>
  <c r="C244" i="1"/>
  <c r="D1731" i="1" a="1"/>
  <c r="I1731" i="1"/>
  <c r="E1731" i="1" a="1"/>
  <c r="J1731" i="1"/>
  <c r="E81" i="1"/>
  <c r="C840" i="1" a="1"/>
  <c r="G840" i="1"/>
  <c r="L546" i="1"/>
  <c r="H546" i="1"/>
  <c r="C546" i="1"/>
  <c r="D890" i="1"/>
  <c r="D1033" i="1" a="1"/>
  <c r="I1033" i="1"/>
  <c r="C1033" i="1" a="1"/>
  <c r="G1033" i="1"/>
  <c r="C1535" i="1"/>
  <c r="E1110" i="1"/>
  <c r="D590" i="1" a="1"/>
  <c r="I590" i="1"/>
  <c r="C590" i="1" a="1"/>
  <c r="H590" i="1"/>
  <c r="L590" i="1"/>
  <c r="J248" i="1"/>
  <c r="E248" i="1"/>
  <c r="E248" i="1" a="1"/>
  <c r="D515" i="1" a="1"/>
  <c r="I515" i="1"/>
  <c r="E515" i="1" a="1"/>
  <c r="J515" i="1"/>
  <c r="G810" i="1"/>
  <c r="C69" i="1"/>
  <c r="G69" i="1"/>
  <c r="C174" i="1"/>
  <c r="L640" i="1"/>
  <c r="H640" i="1"/>
  <c r="K970" i="1"/>
  <c r="F970" i="1"/>
  <c r="D970" i="1" a="1"/>
  <c r="I970" i="1"/>
  <c r="F970" i="1" a="1"/>
  <c r="D1562" i="1" a="1"/>
  <c r="I1562" i="1"/>
  <c r="E1562" i="1" a="1"/>
  <c r="J1562" i="1"/>
  <c r="D1280" i="1" a="1"/>
  <c r="I1280" i="1"/>
  <c r="E1280" i="1" a="1"/>
  <c r="J1280" i="1"/>
  <c r="C1416" i="1"/>
  <c r="D1228" i="1" a="1"/>
  <c r="I1228" i="1"/>
  <c r="E1228" i="1" a="1"/>
  <c r="J1228" i="1"/>
  <c r="D930" i="1" a="1"/>
  <c r="I930" i="1"/>
  <c r="F930" i="1" a="1"/>
  <c r="K930" i="1"/>
  <c r="D417" i="1" a="1"/>
  <c r="I417" i="1"/>
  <c r="F417" i="1" a="1"/>
  <c r="K417" i="1"/>
  <c r="C172" i="1"/>
  <c r="C594" i="1"/>
  <c r="G198" i="1"/>
  <c r="L1368" i="1"/>
  <c r="H1368" i="1"/>
  <c r="C1368" i="1"/>
  <c r="E1936" i="1"/>
  <c r="C968" i="1"/>
  <c r="E265" i="1"/>
  <c r="D451" i="1" a="1"/>
  <c r="I451" i="1"/>
  <c r="E451" i="1" a="1"/>
  <c r="J451" i="1"/>
  <c r="C1691" i="1" a="1"/>
  <c r="G1691" i="1"/>
  <c r="F859" i="1" a="1"/>
  <c r="K859" i="1"/>
  <c r="D727" i="1" a="1"/>
  <c r="I727" i="1"/>
  <c r="F727" i="1" a="1"/>
  <c r="K727" i="1"/>
  <c r="K2042" i="1"/>
  <c r="F2042" i="1"/>
  <c r="F2042" i="1" a="1"/>
  <c r="D1138" i="1" a="1"/>
  <c r="I1138" i="1"/>
  <c r="E1138" i="1" a="1"/>
  <c r="J1138" i="1"/>
  <c r="E1659" i="1"/>
  <c r="D1782" i="1"/>
  <c r="D677" i="1" a="1"/>
  <c r="I677" i="1"/>
  <c r="F677" i="1" a="1"/>
  <c r="K677" i="1"/>
  <c r="K2321" i="1"/>
  <c r="F2321" i="1"/>
  <c r="F2321" i="1" a="1"/>
  <c r="G630" i="1"/>
  <c r="E742" i="1"/>
  <c r="D1014" i="1" a="1"/>
  <c r="I1014" i="1"/>
  <c r="C1014" i="1" a="1"/>
  <c r="G1014" i="1"/>
  <c r="C1831" i="1"/>
  <c r="L80" i="1"/>
  <c r="H80" i="1"/>
  <c r="C2012" i="1" a="1"/>
  <c r="G2012" i="1"/>
  <c r="C872" i="1"/>
  <c r="C1049" i="1"/>
  <c r="D678" i="1" a="1"/>
  <c r="I678" i="1"/>
  <c r="F678" i="1" a="1"/>
  <c r="K678" i="1"/>
  <c r="C1576" i="1"/>
  <c r="G1576" i="1"/>
  <c r="E759" i="1"/>
  <c r="L2265" i="1"/>
  <c r="H2265" i="1"/>
  <c r="C2265" i="1"/>
  <c r="D502" i="1"/>
  <c r="F309" i="1"/>
  <c r="L768" i="1"/>
  <c r="H768" i="1"/>
  <c r="E1028" i="1"/>
  <c r="D118" i="1"/>
  <c r="F1172" i="1"/>
  <c r="F777" i="1"/>
  <c r="G51" i="1"/>
  <c r="C51" i="1"/>
  <c r="D725" i="1" a="1"/>
  <c r="I725" i="1"/>
  <c r="C725" i="1" a="1"/>
  <c r="H725" i="1"/>
  <c r="L725" i="1"/>
  <c r="L245" i="1"/>
  <c r="H245" i="1"/>
  <c r="F1050" i="1"/>
  <c r="D1893" i="1" a="1"/>
  <c r="I1893" i="1"/>
  <c r="C1893" i="1" a="1"/>
  <c r="G1893" i="1"/>
  <c r="D419" i="1" a="1"/>
  <c r="I419" i="1"/>
  <c r="E419" i="1" a="1"/>
  <c r="J419" i="1"/>
  <c r="D1437" i="1"/>
  <c r="D1131" i="1" a="1"/>
  <c r="I1131" i="1"/>
  <c r="C1131" i="1" a="1"/>
  <c r="G1131" i="1"/>
  <c r="G279" i="1"/>
  <c r="C1842" i="1" a="1"/>
  <c r="G1842" i="1"/>
  <c r="J1348" i="1"/>
  <c r="E1348" i="1"/>
  <c r="E1348" i="1" a="1"/>
  <c r="J2388" i="1"/>
  <c r="E2388" i="1"/>
  <c r="E2388" i="1" a="1"/>
  <c r="D2098" i="1"/>
  <c r="E1318" i="1"/>
  <c r="L610" i="1"/>
  <c r="H610" i="1"/>
  <c r="C1410" i="1"/>
  <c r="L2136" i="1"/>
  <c r="H2136" i="1"/>
  <c r="C2136" i="1"/>
  <c r="L1945" i="1"/>
  <c r="H1945" i="1"/>
  <c r="C1945" i="1"/>
  <c r="D1631" i="1"/>
  <c r="E903" i="1"/>
  <c r="C2558" i="1" a="1"/>
  <c r="G2558" i="1"/>
  <c r="C1323" i="1" a="1"/>
  <c r="G1323" i="1"/>
  <c r="F1440" i="1"/>
  <c r="K3039" i="1"/>
  <c r="F3039" i="1"/>
  <c r="F3039" i="1" a="1"/>
  <c r="E1958" i="1" a="1"/>
  <c r="J1958" i="1"/>
  <c r="C1845" i="1" a="1"/>
  <c r="G1845" i="1"/>
  <c r="L2170" i="1"/>
  <c r="H2170" i="1"/>
  <c r="C2170" i="1"/>
  <c r="E2384" i="1"/>
  <c r="C60" i="1"/>
  <c r="G60" i="1"/>
  <c r="C1375" i="1"/>
  <c r="F996" i="1"/>
  <c r="C867" i="1"/>
  <c r="D1728" i="1"/>
  <c r="K1944" i="1"/>
  <c r="F1944" i="1"/>
  <c r="F1944" i="1" a="1"/>
  <c r="L966" i="1"/>
  <c r="H966" i="1"/>
  <c r="C966" i="1"/>
  <c r="D514" i="1" a="1"/>
  <c r="I514" i="1"/>
  <c r="C514" i="1" a="1"/>
  <c r="G514" i="1"/>
  <c r="C1285" i="1"/>
  <c r="E339" i="1" a="1"/>
  <c r="J339" i="1"/>
  <c r="D774" i="1" a="1"/>
  <c r="I774" i="1"/>
  <c r="C774" i="1" a="1"/>
  <c r="G774" i="1"/>
  <c r="E763" i="1"/>
  <c r="C1504" i="1" a="1"/>
  <c r="H1504" i="1"/>
  <c r="L1504" i="1"/>
  <c r="L2253" i="1"/>
  <c r="H2253" i="1"/>
  <c r="C2253" i="1"/>
  <c r="D400" i="1" a="1"/>
  <c r="I400" i="1"/>
  <c r="F400" i="1" a="1"/>
  <c r="K400" i="1"/>
  <c r="D396" i="1" a="1"/>
  <c r="I396" i="1"/>
  <c r="F396" i="1" a="1"/>
  <c r="K396" i="1"/>
  <c r="F40" i="1"/>
  <c r="D1257" i="1" a="1"/>
  <c r="I1257" i="1"/>
  <c r="E1257" i="1" a="1"/>
  <c r="J1257" i="1"/>
  <c r="L1090" i="1"/>
  <c r="H1090" i="1"/>
  <c r="K1964" i="1"/>
  <c r="F1964" i="1"/>
  <c r="F1964" i="1" a="1"/>
  <c r="D339" i="1" a="1"/>
  <c r="I339" i="1"/>
  <c r="C339" i="1" a="1"/>
  <c r="H339" i="1"/>
  <c r="L339" i="1"/>
  <c r="D1182" i="1" a="1"/>
  <c r="I1182" i="1"/>
  <c r="C1182" i="1" a="1"/>
  <c r="G1182" i="1"/>
  <c r="D1334" i="1"/>
  <c r="F771" i="1"/>
  <c r="K1439" i="1"/>
  <c r="F1439" i="1"/>
  <c r="F1439" i="1" a="1"/>
  <c r="C406" i="1"/>
  <c r="D766" i="1" a="1"/>
  <c r="I766" i="1"/>
  <c r="E766" i="1" a="1"/>
  <c r="J766" i="1"/>
  <c r="C1003" i="1" a="1"/>
  <c r="H1003" i="1"/>
  <c r="L1003" i="1"/>
  <c r="E331" i="1"/>
  <c r="D1058" i="1"/>
  <c r="C132" i="1"/>
  <c r="C71" i="1"/>
  <c r="D1416" i="1"/>
  <c r="D1153" i="1" a="1"/>
  <c r="I1153" i="1"/>
  <c r="F1153" i="1" a="1"/>
  <c r="K1153" i="1"/>
  <c r="C1156" i="1"/>
  <c r="D1156" i="1"/>
  <c r="D178" i="1" a="1"/>
  <c r="I178" i="1"/>
  <c r="C178" i="1" a="1"/>
  <c r="G178" i="1"/>
  <c r="F579" i="1" a="1"/>
  <c r="K579" i="1"/>
  <c r="D1034" i="1" a="1"/>
  <c r="I1034" i="1"/>
  <c r="C1034" i="1" a="1"/>
  <c r="G1034" i="1"/>
  <c r="C224" i="1" a="1"/>
  <c r="H224" i="1"/>
  <c r="L224" i="1"/>
  <c r="F927" i="1"/>
  <c r="C492" i="1"/>
  <c r="D165" i="1"/>
  <c r="D574" i="1" a="1"/>
  <c r="I574" i="1"/>
  <c r="C574" i="1" a="1"/>
  <c r="G574" i="1"/>
  <c r="E53" i="1"/>
  <c r="L1521" i="1"/>
  <c r="H1521" i="1"/>
  <c r="C317" i="1"/>
  <c r="L2070" i="1"/>
  <c r="H2070" i="1"/>
  <c r="C2070" i="1"/>
  <c r="D1426" i="1" a="1"/>
  <c r="I1426" i="1"/>
  <c r="F1426" i="1" a="1"/>
  <c r="K1426" i="1"/>
  <c r="C28" i="1"/>
  <c r="G971" i="1"/>
  <c r="D1174" i="1" a="1"/>
  <c r="I1174" i="1"/>
  <c r="E1174" i="1" a="1"/>
  <c r="J1174" i="1"/>
  <c r="D864" i="1" a="1"/>
  <c r="I864" i="1"/>
  <c r="C864" i="1" a="1"/>
  <c r="G864" i="1"/>
  <c r="D629" i="1"/>
  <c r="D361" i="1" a="1"/>
  <c r="I361" i="1"/>
  <c r="F361" i="1" a="1"/>
  <c r="K361" i="1"/>
  <c r="G1136" i="1"/>
  <c r="D986" i="1" a="1"/>
  <c r="I986" i="1"/>
  <c r="C986" i="1" a="1"/>
  <c r="G986" i="1"/>
  <c r="D2319" i="1"/>
  <c r="L1481" i="1"/>
  <c r="H1481" i="1"/>
  <c r="C558" i="1"/>
  <c r="D1157" i="1" a="1"/>
  <c r="I1157" i="1"/>
  <c r="C1157" i="1" a="1"/>
  <c r="H1157" i="1"/>
  <c r="L1157" i="1"/>
  <c r="F2068" i="1" a="1"/>
  <c r="K2068" i="1"/>
  <c r="C1971" i="1" a="1"/>
  <c r="H1971" i="1"/>
  <c r="L1971" i="1"/>
  <c r="C313" i="1"/>
  <c r="D1087" i="1" a="1"/>
  <c r="I1087" i="1"/>
  <c r="C1087" i="1" a="1"/>
  <c r="H1087" i="1"/>
  <c r="L1087" i="1"/>
  <c r="J97" i="1"/>
  <c r="E97" i="1"/>
  <c r="D97" i="1" a="1"/>
  <c r="I97" i="1"/>
  <c r="E97" i="1" a="1"/>
  <c r="D1191" i="1" a="1"/>
  <c r="I1191" i="1"/>
  <c r="E1191" i="1" a="1"/>
  <c r="J1191" i="1"/>
  <c r="F676" i="1"/>
  <c r="J202" i="1"/>
  <c r="E202" i="1"/>
  <c r="D202" i="1" a="1"/>
  <c r="I202" i="1"/>
  <c r="E202" i="1" a="1"/>
  <c r="K1990" i="1"/>
  <c r="F1990" i="1"/>
  <c r="F1990" i="1" a="1"/>
  <c r="D1983" i="1" a="1"/>
  <c r="I1983" i="1"/>
  <c r="C1983" i="1" a="1"/>
  <c r="H1983" i="1"/>
  <c r="L1983" i="1"/>
  <c r="E83" i="1"/>
  <c r="D1384" i="1"/>
  <c r="L1989" i="1"/>
  <c r="H1989" i="1"/>
  <c r="C1989" i="1"/>
  <c r="D837" i="1" a="1"/>
  <c r="I837" i="1"/>
  <c r="F837" i="1" a="1"/>
  <c r="K837" i="1"/>
  <c r="F377" i="1"/>
  <c r="D1436" i="1"/>
  <c r="J2072" i="1"/>
  <c r="E2072" i="1"/>
  <c r="E2072" i="1" a="1"/>
  <c r="D2014" i="1"/>
  <c r="D1382" i="1"/>
  <c r="D1846" i="1"/>
  <c r="L1738" i="1"/>
  <c r="H1738" i="1"/>
  <c r="C1738" i="1"/>
  <c r="K2216" i="1"/>
  <c r="F2216" i="1"/>
  <c r="F2216" i="1" a="1"/>
  <c r="E537" i="1"/>
  <c r="K2034" i="1"/>
  <c r="F2034" i="1"/>
  <c r="F2034" i="1" a="1"/>
  <c r="C2055" i="1" a="1"/>
  <c r="G2055" i="1"/>
  <c r="D592" i="1" a="1"/>
  <c r="I592" i="1"/>
  <c r="F592" i="1" a="1"/>
  <c r="K592" i="1"/>
  <c r="C2421" i="1"/>
  <c r="G2421" i="1"/>
  <c r="L1749" i="1"/>
  <c r="H1749" i="1"/>
  <c r="C1749" i="1"/>
  <c r="C1365" i="1"/>
  <c r="D2233" i="1" a="1"/>
  <c r="I2233" i="1"/>
  <c r="C2233" i="1" a="1"/>
  <c r="H2233" i="1"/>
  <c r="L2233" i="1"/>
  <c r="D224" i="1" a="1"/>
  <c r="I224" i="1"/>
  <c r="E224" i="1" a="1"/>
  <c r="J224" i="1"/>
  <c r="F1456" i="1"/>
  <c r="F734" i="1"/>
  <c r="C957" i="1"/>
  <c r="D1548" i="1" a="1"/>
  <c r="I1548" i="1"/>
  <c r="F1548" i="1" a="1"/>
  <c r="K1548" i="1"/>
  <c r="C933" i="1"/>
  <c r="D553" i="1" a="1"/>
  <c r="I553" i="1"/>
  <c r="E553" i="1" a="1"/>
  <c r="J553" i="1"/>
  <c r="C1230" i="1"/>
  <c r="D1246" i="1" a="1"/>
  <c r="I1246" i="1"/>
  <c r="C1246" i="1" a="1"/>
  <c r="G1246" i="1"/>
  <c r="G259" i="1"/>
  <c r="D620" i="1" a="1"/>
  <c r="I620" i="1"/>
  <c r="E620" i="1" a="1"/>
  <c r="J620" i="1"/>
  <c r="E1076" i="1"/>
  <c r="C1652" i="1" a="1"/>
  <c r="G1652" i="1"/>
  <c r="E625" i="1"/>
  <c r="F883" i="1"/>
  <c r="F465" i="1"/>
  <c r="D30" i="1"/>
  <c r="D1655" i="1"/>
  <c r="C714" i="1" a="1"/>
  <c r="G714" i="1"/>
  <c r="J316" i="1"/>
  <c r="E316" i="1"/>
  <c r="E316" i="1" a="1"/>
  <c r="D706" i="1" a="1"/>
  <c r="I706" i="1"/>
  <c r="E706" i="1" a="1"/>
  <c r="J706" i="1"/>
  <c r="D2" i="1" a="1"/>
  <c r="I2" i="1"/>
  <c r="E2" i="1" a="1"/>
  <c r="J2" i="1"/>
  <c r="F185" i="1"/>
  <c r="D119" i="1" a="1"/>
  <c r="I119" i="1"/>
  <c r="F119" i="1" a="1"/>
  <c r="K119" i="1"/>
  <c r="F1931" i="1" a="1"/>
  <c r="K1931" i="1"/>
  <c r="E770" i="1"/>
  <c r="K1718" i="1"/>
  <c r="F1718" i="1"/>
  <c r="F1718" i="1" a="1"/>
  <c r="J1721" i="1"/>
  <c r="E1721" i="1"/>
  <c r="E1721" i="1" a="1"/>
  <c r="C812" i="1"/>
  <c r="K1363" i="1"/>
  <c r="F1363" i="1"/>
  <c r="F1363" i="1" a="1"/>
  <c r="G1052" i="1"/>
  <c r="D1582" i="1" a="1"/>
  <c r="I1582" i="1"/>
  <c r="C1582" i="1" a="1"/>
  <c r="H1582" i="1"/>
  <c r="L1582" i="1"/>
  <c r="C365" i="1"/>
  <c r="E30" i="1"/>
  <c r="C1521" i="1"/>
  <c r="J1912" i="1"/>
  <c r="E1912" i="1"/>
  <c r="E1912" i="1" a="1"/>
  <c r="J2540" i="1"/>
  <c r="E2540" i="1"/>
  <c r="E2540" i="1" a="1"/>
  <c r="K904" i="1"/>
  <c r="F904" i="1"/>
  <c r="F904" i="1" a="1"/>
  <c r="G403" i="1"/>
  <c r="C403" i="1"/>
  <c r="E1522" i="1"/>
  <c r="D1589" i="1" a="1"/>
  <c r="I1589" i="1"/>
  <c r="F1589" i="1" a="1"/>
  <c r="K1589" i="1"/>
  <c r="E741" i="1"/>
  <c r="C628" i="1"/>
  <c r="E40" i="1" a="1"/>
  <c r="J40" i="1"/>
  <c r="J1400" i="1"/>
  <c r="E1400" i="1"/>
  <c r="E1400" i="1" a="1"/>
  <c r="D128" i="1" a="1"/>
  <c r="I128" i="1"/>
  <c r="C128" i="1" a="1"/>
  <c r="G128" i="1"/>
  <c r="F410" i="1"/>
  <c r="E1193" i="1"/>
  <c r="C1114" i="1"/>
  <c r="D795" i="1"/>
  <c r="D1927" i="1" a="1"/>
  <c r="I1927" i="1"/>
  <c r="C1927" i="1" a="1"/>
  <c r="H1927" i="1"/>
  <c r="L1927" i="1"/>
  <c r="D660" i="1" a="1"/>
  <c r="I660" i="1"/>
  <c r="C660" i="1" a="1"/>
  <c r="H660" i="1"/>
  <c r="L660" i="1"/>
  <c r="E1535" i="1" a="1"/>
  <c r="J1535" i="1"/>
  <c r="D1368" i="1"/>
  <c r="C938" i="1" a="1"/>
  <c r="H938" i="1"/>
  <c r="L938" i="1"/>
  <c r="C391" i="1"/>
  <c r="C118" i="1"/>
  <c r="G1723" i="1"/>
  <c r="D892" i="1" a="1"/>
  <c r="I892" i="1"/>
  <c r="F892" i="1" a="1"/>
  <c r="K892" i="1"/>
  <c r="K1654" i="1"/>
  <c r="F1654" i="1"/>
  <c r="F1654" i="1" a="1"/>
  <c r="J1677" i="1"/>
  <c r="E1677" i="1"/>
  <c r="E1677" i="1" a="1"/>
  <c r="F1107" i="1"/>
  <c r="E1176" i="1"/>
  <c r="D1314" i="1" a="1"/>
  <c r="I1314" i="1"/>
  <c r="E1314" i="1" a="1"/>
  <c r="J1314" i="1"/>
  <c r="C795" i="1"/>
  <c r="K2148" i="1"/>
  <c r="F2148" i="1"/>
  <c r="F2148" i="1" a="1"/>
  <c r="K2045" i="1"/>
  <c r="F2045" i="1"/>
  <c r="F2045" i="1" a="1"/>
  <c r="C2159" i="1"/>
  <c r="C2402" i="1" a="1"/>
  <c r="G2402" i="1"/>
  <c r="J1817" i="1"/>
  <c r="E1817" i="1"/>
  <c r="E1817" i="1" a="1"/>
  <c r="C2357" i="1" a="1"/>
  <c r="H2357" i="1"/>
  <c r="L2357" i="1"/>
  <c r="C2759" i="1"/>
  <c r="G2759" i="1"/>
  <c r="D1563" i="1"/>
  <c r="D1644" i="1"/>
  <c r="D2199" i="1"/>
  <c r="K2836" i="1"/>
  <c r="F2836" i="1"/>
  <c r="F2836" i="1" a="1"/>
  <c r="K2719" i="1"/>
  <c r="F2719" i="1"/>
  <c r="F2719" i="1" a="1"/>
  <c r="C2844" i="1" a="1"/>
  <c r="G2844" i="1"/>
  <c r="L109" i="1"/>
  <c r="H109" i="1"/>
  <c r="C328" i="1"/>
  <c r="G1788" i="1"/>
  <c r="C1788" i="1"/>
  <c r="D1259" i="1" a="1"/>
  <c r="I1259" i="1"/>
  <c r="E1259" i="1" a="1"/>
  <c r="J1259" i="1"/>
  <c r="D1827" i="1" a="1"/>
  <c r="I1827" i="1"/>
  <c r="F1827" i="1" a="1"/>
  <c r="K1827" i="1"/>
  <c r="L61" i="1"/>
  <c r="H61" i="1"/>
  <c r="L2325" i="1"/>
  <c r="H2325" i="1"/>
  <c r="C2325" i="1"/>
  <c r="C1527" i="1" a="1"/>
  <c r="G1527" i="1"/>
  <c r="C2231" i="1" a="1"/>
  <c r="G2231" i="1"/>
  <c r="D1561" i="1" a="1"/>
  <c r="I1561" i="1"/>
  <c r="C1561" i="1" a="1"/>
  <c r="G1561" i="1"/>
  <c r="L3031" i="1"/>
  <c r="H3031" i="1"/>
  <c r="C3031" i="1"/>
  <c r="F1032" i="1"/>
  <c r="G1611" i="1"/>
  <c r="D1005" i="1" a="1"/>
  <c r="I1005" i="1"/>
  <c r="F1005" i="1" a="1"/>
  <c r="K1005" i="1"/>
  <c r="D355" i="1"/>
  <c r="D1229" i="1" a="1"/>
  <c r="I1229" i="1"/>
  <c r="C1229" i="1" a="1"/>
  <c r="H1229" i="1"/>
  <c r="L1229" i="1"/>
  <c r="F1065" i="1" a="1"/>
  <c r="K1065" i="1"/>
  <c r="K1926" i="1"/>
  <c r="F1926" i="1"/>
  <c r="F1926" i="1" a="1"/>
  <c r="D564" i="1"/>
  <c r="F1096" i="1"/>
  <c r="L2709" i="1"/>
  <c r="H2709" i="1"/>
  <c r="C2709" i="1"/>
  <c r="F938" i="1"/>
  <c r="E911" i="1" a="1"/>
  <c r="J911" i="1"/>
  <c r="C942" i="1"/>
  <c r="D1497" i="1"/>
  <c r="C1871" i="1"/>
  <c r="C1391" i="1" a="1"/>
  <c r="H1391" i="1"/>
  <c r="L1391" i="1"/>
  <c r="F48" i="1"/>
  <c r="J1029" i="1"/>
  <c r="E1029" i="1"/>
  <c r="D1029" i="1" a="1"/>
  <c r="I1029" i="1"/>
  <c r="E1029" i="1" a="1"/>
  <c r="D1433" i="1"/>
  <c r="D901" i="1"/>
  <c r="E532" i="1" a="1"/>
  <c r="J532" i="1"/>
  <c r="D629" i="1" a="1"/>
  <c r="I629" i="1"/>
  <c r="C629" i="1" a="1"/>
  <c r="H629" i="1"/>
  <c r="L629" i="1"/>
  <c r="L964" i="1"/>
  <c r="H964" i="1"/>
  <c r="D1449" i="1" a="1"/>
  <c r="I1449" i="1"/>
  <c r="C1449" i="1" a="1"/>
  <c r="H1449" i="1"/>
  <c r="L1449" i="1"/>
  <c r="E92" i="1"/>
  <c r="G190" i="1"/>
  <c r="E1058" i="1"/>
  <c r="D141" i="1" a="1"/>
  <c r="I141" i="1"/>
  <c r="C141" i="1" a="1"/>
  <c r="G141" i="1"/>
  <c r="D799" i="1" a="1"/>
  <c r="I799" i="1"/>
  <c r="C799" i="1" a="1"/>
  <c r="H799" i="1"/>
  <c r="L799" i="1"/>
  <c r="K2772" i="1"/>
  <c r="F2772" i="1"/>
  <c r="F2772" i="1" a="1"/>
  <c r="C230" i="1"/>
  <c r="K52" i="1"/>
  <c r="F52" i="1"/>
  <c r="F52" i="1" a="1"/>
  <c r="D3117" i="1" a="1"/>
  <c r="I3117" i="1"/>
  <c r="C3117" i="1" a="1"/>
  <c r="G3117" i="1"/>
  <c r="D321" i="1" a="1"/>
  <c r="I321" i="1"/>
  <c r="C321" i="1" a="1"/>
  <c r="H321" i="1"/>
  <c r="L321" i="1"/>
  <c r="C1979" i="1"/>
  <c r="K966" i="1"/>
  <c r="F966" i="1"/>
  <c r="F966" i="1" a="1"/>
  <c r="E1055" i="1" a="1"/>
  <c r="J1055" i="1"/>
  <c r="D1215" i="1" a="1"/>
  <c r="I1215" i="1"/>
  <c r="F1215" i="1" a="1"/>
  <c r="K1215" i="1"/>
  <c r="D1232" i="1" a="1"/>
  <c r="I1232" i="1"/>
  <c r="C1232" i="1" a="1"/>
  <c r="G1232" i="1"/>
  <c r="D1549" i="1"/>
  <c r="L262" i="1"/>
  <c r="H262" i="1"/>
  <c r="D793" i="1" a="1"/>
  <c r="I793" i="1"/>
  <c r="E793" i="1" a="1"/>
  <c r="J793" i="1"/>
  <c r="L958" i="1"/>
  <c r="H958" i="1"/>
  <c r="C958" i="1"/>
  <c r="D153" i="1" a="1"/>
  <c r="I153" i="1"/>
  <c r="F153" i="1" a="1"/>
  <c r="K153" i="1"/>
  <c r="D1663" i="1"/>
  <c r="D922" i="1" a="1"/>
  <c r="I922" i="1"/>
  <c r="E922" i="1" a="1"/>
  <c r="J922" i="1"/>
  <c r="C1083" i="1"/>
  <c r="L749" i="1"/>
  <c r="H749" i="1"/>
  <c r="C1537" i="1"/>
  <c r="D1946" i="1"/>
  <c r="D850" i="1" a="1"/>
  <c r="I850" i="1"/>
  <c r="C850" i="1" a="1"/>
  <c r="G850" i="1"/>
  <c r="D252" i="1"/>
  <c r="D593" i="1" a="1"/>
  <c r="I593" i="1"/>
  <c r="C593" i="1" a="1"/>
  <c r="H593" i="1"/>
  <c r="L593" i="1"/>
  <c r="D887" i="1" a="1"/>
  <c r="I887" i="1"/>
  <c r="E887" i="1" a="1"/>
  <c r="J887" i="1"/>
  <c r="E891" i="1"/>
  <c r="D289" i="1" a="1"/>
  <c r="I289" i="1"/>
  <c r="C289" i="1" a="1"/>
  <c r="H289" i="1"/>
  <c r="L289" i="1"/>
  <c r="D472" i="1"/>
  <c r="C472" i="1"/>
  <c r="D1591" i="1" a="1"/>
  <c r="I1591" i="1"/>
  <c r="E1591" i="1" a="1"/>
  <c r="J1591" i="1"/>
  <c r="K1991" i="1"/>
  <c r="F1991" i="1"/>
  <c r="F1991" i="1" a="1"/>
  <c r="D370" i="1" a="1"/>
  <c r="I370" i="1"/>
  <c r="C370" i="1" a="1"/>
  <c r="G370" i="1"/>
  <c r="F437" i="1"/>
  <c r="D1284" i="1" a="1"/>
  <c r="I1284" i="1"/>
  <c r="E1284" i="1" a="1"/>
  <c r="J1284" i="1"/>
  <c r="D1047" i="1" a="1"/>
  <c r="I1047" i="1"/>
  <c r="C1047" i="1" a="1"/>
  <c r="G1047" i="1"/>
  <c r="D1701" i="1"/>
  <c r="C1798" i="1"/>
  <c r="K1218" i="1"/>
  <c r="F1218" i="1"/>
  <c r="F1218" i="1" a="1"/>
  <c r="L1410" i="1"/>
  <c r="H1410" i="1"/>
  <c r="C2662" i="1"/>
  <c r="G442" i="1"/>
  <c r="D290" i="1" a="1"/>
  <c r="I290" i="1"/>
  <c r="C290" i="1" a="1"/>
  <c r="H290" i="1"/>
  <c r="L290" i="1"/>
  <c r="J17" i="1"/>
  <c r="E17" i="1"/>
  <c r="E17" i="1" a="1"/>
  <c r="C908" i="1"/>
  <c r="G156" i="1"/>
  <c r="D994" i="1" a="1"/>
  <c r="I994" i="1"/>
  <c r="C994" i="1" a="1"/>
  <c r="G994" i="1"/>
  <c r="F1495" i="1"/>
  <c r="F54" i="1"/>
  <c r="D1717" i="1"/>
  <c r="D551" i="1" a="1"/>
  <c r="I551" i="1"/>
  <c r="E551" i="1" a="1"/>
  <c r="J551" i="1"/>
  <c r="D2048" i="1"/>
  <c r="C2102" i="1" a="1"/>
  <c r="G2102" i="1"/>
  <c r="C2137" i="1"/>
  <c r="G2137" i="1"/>
  <c r="J2556" i="1"/>
  <c r="E2556" i="1"/>
  <c r="E2556" i="1" a="1"/>
  <c r="D2556" i="1"/>
  <c r="L1375" i="1"/>
  <c r="H1375" i="1"/>
  <c r="J1727" i="1"/>
  <c r="E1727" i="1"/>
  <c r="D1727" i="1" a="1"/>
  <c r="I1727" i="1"/>
  <c r="E1727" i="1" a="1"/>
  <c r="L3647" i="1"/>
  <c r="H3647" i="1"/>
  <c r="C3647" i="1"/>
  <c r="C2890" i="1"/>
  <c r="K2110" i="1"/>
  <c r="F2110" i="1"/>
  <c r="F2110" i="1" a="1"/>
  <c r="J1600" i="1"/>
  <c r="E1600" i="1"/>
  <c r="E1600" i="1" a="1"/>
  <c r="C2588" i="1" a="1"/>
  <c r="G2588" i="1"/>
  <c r="D1492" i="1"/>
  <c r="E1737" i="1"/>
  <c r="C61" i="1"/>
  <c r="D2003" i="1"/>
  <c r="C2063" i="1" a="1"/>
  <c r="G2063" i="1"/>
  <c r="D1777" i="1" a="1"/>
  <c r="I1777" i="1"/>
  <c r="C1777" i="1" a="1"/>
  <c r="G1777" i="1"/>
  <c r="L2119" i="1"/>
  <c r="H2119" i="1"/>
  <c r="J1621" i="1"/>
  <c r="E1621" i="1"/>
  <c r="E1621" i="1" a="1"/>
  <c r="L1156" i="1"/>
  <c r="H1156" i="1"/>
  <c r="D1710" i="1"/>
  <c r="C2733" i="1" a="1"/>
  <c r="G2733" i="1"/>
  <c r="L2244" i="1"/>
  <c r="H2244" i="1"/>
  <c r="C2244" i="1"/>
  <c r="C303" i="1"/>
  <c r="D946" i="1" a="1"/>
  <c r="I946" i="1"/>
  <c r="C946" i="1" a="1"/>
  <c r="H946" i="1"/>
  <c r="L946" i="1"/>
  <c r="L956" i="1"/>
  <c r="H956" i="1"/>
  <c r="D372" i="1" a="1"/>
  <c r="I372" i="1"/>
  <c r="C372" i="1" a="1"/>
  <c r="H372" i="1"/>
  <c r="L372" i="1"/>
  <c r="G247" i="1"/>
  <c r="G704" i="1"/>
  <c r="C704" i="1"/>
  <c r="D756" i="1" a="1"/>
  <c r="I756" i="1"/>
  <c r="E756" i="1" a="1"/>
  <c r="J756" i="1"/>
  <c r="D758" i="1"/>
  <c r="D742" i="1" a="1"/>
  <c r="I742" i="1"/>
  <c r="E742" i="1" a="1"/>
  <c r="J742" i="1"/>
  <c r="D328" i="1"/>
  <c r="E1330" i="1"/>
  <c r="C1379" i="1"/>
  <c r="D324" i="1" a="1"/>
  <c r="I324" i="1"/>
  <c r="C324" i="1" a="1"/>
  <c r="G324" i="1"/>
  <c r="E1402" i="1"/>
  <c r="D388" i="1" a="1"/>
  <c r="I388" i="1"/>
  <c r="F388" i="1" a="1"/>
  <c r="K388" i="1"/>
  <c r="D1008" i="1" a="1"/>
  <c r="I1008" i="1"/>
  <c r="E1008" i="1" a="1"/>
  <c r="J1008" i="1"/>
  <c r="D964" i="1"/>
  <c r="G812" i="1"/>
  <c r="D1287" i="1" a="1"/>
  <c r="I1287" i="1"/>
  <c r="C1287" i="1" a="1"/>
  <c r="H1287" i="1"/>
  <c r="L1287" i="1"/>
  <c r="D371" i="1" a="1"/>
  <c r="I371" i="1"/>
  <c r="E371" i="1" a="1"/>
  <c r="J371" i="1"/>
  <c r="F890" i="1"/>
  <c r="E981" i="1"/>
  <c r="G1755" i="1"/>
  <c r="C1755" i="1"/>
  <c r="D1895" i="1" a="1"/>
  <c r="I1895" i="1"/>
  <c r="E1895" i="1" a="1"/>
  <c r="J1895" i="1"/>
  <c r="D71" i="1"/>
  <c r="F1397" i="1"/>
  <c r="L1884" i="1"/>
  <c r="H1884" i="1"/>
  <c r="C1884" i="1"/>
  <c r="E259" i="1" a="1"/>
  <c r="J259" i="1"/>
  <c r="C1498" i="1"/>
  <c r="G1221" i="1"/>
  <c r="D405" i="1" a="1"/>
  <c r="I405" i="1"/>
  <c r="C405" i="1" a="1"/>
  <c r="G405" i="1"/>
  <c r="E1165" i="1"/>
  <c r="F1159" i="1"/>
  <c r="E1102" i="1"/>
  <c r="D240" i="1" a="1"/>
  <c r="I240" i="1"/>
  <c r="C240" i="1" a="1"/>
  <c r="G240" i="1"/>
  <c r="C689" i="1"/>
  <c r="E12" i="1"/>
  <c r="E1209" i="1"/>
  <c r="K1243" i="1"/>
  <c r="F1243" i="1"/>
  <c r="F1243" i="1" a="1"/>
  <c r="F38" i="1"/>
  <c r="J840" i="1"/>
  <c r="E840" i="1"/>
  <c r="E840" i="1" a="1"/>
  <c r="D1160" i="1" a="1"/>
  <c r="I1160" i="1"/>
  <c r="C1160" i="1" a="1"/>
  <c r="G1160" i="1"/>
  <c r="C306" i="1" a="1"/>
  <c r="G306" i="1"/>
  <c r="G1278" i="1"/>
  <c r="L1183" i="1"/>
  <c r="H1183" i="1"/>
  <c r="L1177" i="1"/>
  <c r="H1177" i="1"/>
  <c r="D614" i="1" a="1"/>
  <c r="I614" i="1"/>
  <c r="C614" i="1" a="1"/>
  <c r="G614" i="1"/>
  <c r="D134" i="1" a="1"/>
  <c r="I134" i="1"/>
  <c r="C134" i="1" a="1"/>
  <c r="H134" i="1"/>
  <c r="L134" i="1"/>
  <c r="G472" i="1"/>
  <c r="D1638" i="1"/>
  <c r="L453" i="1"/>
  <c r="H453" i="1"/>
  <c r="E1240" i="1" a="1"/>
  <c r="J1240" i="1"/>
  <c r="D475" i="1" a="1"/>
  <c r="I475" i="1"/>
  <c r="C475" i="1" a="1"/>
  <c r="H475" i="1"/>
  <c r="L475" i="1"/>
  <c r="C522" i="1"/>
  <c r="J1520" i="1"/>
  <c r="E1520" i="1"/>
  <c r="E1520" i="1" a="1"/>
  <c r="C2287" i="1"/>
  <c r="D737" i="1" a="1"/>
  <c r="I737" i="1"/>
  <c r="C737" i="1" a="1"/>
  <c r="G737" i="1"/>
  <c r="E1107" i="1" a="1"/>
  <c r="J1107" i="1"/>
  <c r="F693" i="1"/>
  <c r="D730" i="1" a="1"/>
  <c r="I730" i="1"/>
  <c r="E730" i="1" a="1"/>
  <c r="J730" i="1"/>
  <c r="C453" i="1"/>
  <c r="G40" i="1"/>
  <c r="F70" i="1"/>
  <c r="C2442" i="1"/>
  <c r="E470" i="1"/>
  <c r="D883" i="1" a="1"/>
  <c r="I883" i="1"/>
  <c r="F883" i="1" a="1"/>
  <c r="K883" i="1"/>
  <c r="D222" i="1" a="1"/>
  <c r="I222" i="1"/>
  <c r="C222" i="1" a="1"/>
  <c r="G222" i="1"/>
  <c r="J1816" i="1"/>
  <c r="E1816" i="1"/>
  <c r="E1816" i="1" a="1"/>
  <c r="C1590" i="1" a="1"/>
  <c r="G1590" i="1"/>
  <c r="C1255" i="1"/>
  <c r="D1255" i="1"/>
  <c r="F1290" i="1"/>
  <c r="K2450" i="1"/>
  <c r="F2450" i="1"/>
  <c r="F2450" i="1" a="1"/>
  <c r="L3017" i="1"/>
  <c r="H3017" i="1"/>
  <c r="C3017" i="1"/>
  <c r="C3456" i="1" a="1"/>
  <c r="G3456" i="1"/>
  <c r="D294" i="1" a="1"/>
  <c r="I294" i="1"/>
  <c r="C294" i="1" a="1"/>
  <c r="G294" i="1"/>
  <c r="K2346" i="1"/>
  <c r="F2346" i="1"/>
  <c r="F2346" i="1" a="1"/>
  <c r="K987" i="1"/>
  <c r="F987" i="1"/>
  <c r="D987" i="1" a="1"/>
  <c r="I987" i="1"/>
  <c r="F987" i="1" a="1"/>
  <c r="J1699" i="1"/>
  <c r="E1699" i="1"/>
  <c r="E1699" i="1" a="1"/>
  <c r="K2332" i="1"/>
  <c r="F2332" i="1"/>
  <c r="F2332" i="1" a="1"/>
  <c r="K1652" i="1"/>
  <c r="F1652" i="1"/>
  <c r="D1652" i="1" a="1"/>
  <c r="I1652" i="1"/>
  <c r="F1652" i="1" a="1"/>
  <c r="L478" i="1"/>
  <c r="H478" i="1"/>
  <c r="J1918" i="1"/>
  <c r="E1918" i="1"/>
  <c r="E1918" i="1" a="1"/>
  <c r="K1679" i="1"/>
  <c r="F1679" i="1"/>
  <c r="F1679" i="1" a="1"/>
  <c r="J2276" i="1"/>
  <c r="E2276" i="1"/>
  <c r="E2276" i="1" a="1"/>
  <c r="L2219" i="1"/>
  <c r="H2219" i="1"/>
  <c r="C2219" i="1"/>
  <c r="D1631" i="1" a="1"/>
  <c r="I1631" i="1"/>
  <c r="C1631" i="1" a="1"/>
  <c r="G1631" i="1"/>
  <c r="C1741" i="1"/>
  <c r="G1741" i="1"/>
  <c r="C2119" i="1"/>
  <c r="K2416" i="1"/>
  <c r="F2416" i="1"/>
  <c r="F2416" i="1" a="1"/>
  <c r="K1435" i="1"/>
  <c r="F1435" i="1"/>
  <c r="D1435" i="1" a="1"/>
  <c r="I1435" i="1"/>
  <c r="F1435" i="1" a="1"/>
  <c r="G1401" i="1"/>
  <c r="D1991" i="1"/>
  <c r="G322" i="1"/>
  <c r="D1016" i="1" a="1"/>
  <c r="I1016" i="1"/>
  <c r="F1016" i="1" a="1"/>
  <c r="K1016" i="1"/>
  <c r="C1451" i="1" a="1"/>
  <c r="H1451" i="1"/>
  <c r="L1451" i="1"/>
  <c r="F567" i="1"/>
  <c r="K469" i="1"/>
  <c r="F469" i="1"/>
  <c r="F469" i="1" a="1"/>
  <c r="F741" i="1"/>
  <c r="D2600" i="1"/>
  <c r="D1748" i="1"/>
  <c r="E1065" i="1"/>
  <c r="F669" i="1"/>
  <c r="C123" i="1" a="1"/>
  <c r="H123" i="1"/>
  <c r="L123" i="1"/>
  <c r="E9" i="1"/>
  <c r="D60" i="1" a="1"/>
  <c r="I60" i="1"/>
  <c r="C60" i="1" a="1"/>
  <c r="H60" i="1"/>
  <c r="L60" i="1"/>
  <c r="E634" i="1"/>
  <c r="D32" i="1" a="1"/>
  <c r="I32" i="1"/>
  <c r="E32" i="1" a="1"/>
  <c r="J32" i="1"/>
  <c r="G1184" i="1"/>
  <c r="C1184" i="1"/>
  <c r="D619" i="1" a="1"/>
  <c r="I619" i="1"/>
  <c r="E619" i="1" a="1"/>
  <c r="J619" i="1"/>
  <c r="D1062" i="1"/>
  <c r="F710" i="1"/>
  <c r="D292" i="1" a="1"/>
  <c r="I292" i="1"/>
  <c r="F292" i="1" a="1"/>
  <c r="K292" i="1"/>
  <c r="C682" i="1" a="1"/>
  <c r="H682" i="1"/>
  <c r="L682" i="1"/>
  <c r="D293" i="1" a="1"/>
  <c r="I293" i="1"/>
  <c r="E293" i="1" a="1"/>
  <c r="J293" i="1"/>
  <c r="G1266" i="1"/>
  <c r="D328" i="1" a="1"/>
  <c r="I328" i="1"/>
  <c r="C328" i="1" a="1"/>
  <c r="H328" i="1"/>
  <c r="L328" i="1"/>
  <c r="D1137" i="1" a="1"/>
  <c r="I1137" i="1"/>
  <c r="C1137" i="1" a="1"/>
  <c r="H1137" i="1"/>
  <c r="L1137" i="1"/>
  <c r="E1586" i="1"/>
  <c r="C96" i="1"/>
  <c r="C2478" i="1"/>
  <c r="K1453" i="1"/>
  <c r="F1453" i="1"/>
  <c r="D1453" i="1" a="1"/>
  <c r="I1453" i="1"/>
  <c r="F1453" i="1" a="1"/>
  <c r="C777" i="1" a="1"/>
  <c r="H777" i="1"/>
  <c r="L777" i="1"/>
  <c r="F1055" i="1"/>
  <c r="D331" i="1" a="1"/>
  <c r="I331" i="1"/>
  <c r="E331" i="1" a="1"/>
  <c r="J331" i="1"/>
  <c r="D393" i="1" a="1"/>
  <c r="I393" i="1"/>
  <c r="F393" i="1" a="1"/>
  <c r="K393" i="1"/>
  <c r="D1623" i="1"/>
  <c r="G72" i="1"/>
  <c r="C72" i="1"/>
  <c r="E824" i="1"/>
  <c r="E768" i="1"/>
  <c r="G595" i="1"/>
  <c r="K2058" i="1"/>
  <c r="F2058" i="1"/>
  <c r="F2058" i="1" a="1"/>
  <c r="D359" i="1" a="1"/>
  <c r="I359" i="1"/>
  <c r="F359" i="1" a="1"/>
  <c r="K359" i="1"/>
  <c r="F378" i="1"/>
  <c r="D895" i="1" a="1"/>
  <c r="I895" i="1"/>
  <c r="C895" i="1" a="1"/>
  <c r="G895" i="1"/>
  <c r="K604" i="1"/>
  <c r="F604" i="1"/>
  <c r="D604" i="1" a="1"/>
  <c r="I604" i="1"/>
  <c r="F604" i="1" a="1"/>
  <c r="D351" i="1" a="1"/>
  <c r="I351" i="1"/>
  <c r="F351" i="1" a="1"/>
  <c r="K351" i="1"/>
  <c r="E1300" i="1"/>
  <c r="D1603" i="1"/>
  <c r="C1121" i="1"/>
  <c r="E404" i="1"/>
  <c r="F220" i="1"/>
  <c r="J1354" i="1"/>
  <c r="E1354" i="1"/>
  <c r="E1354" i="1" a="1"/>
  <c r="E1288" i="1"/>
  <c r="C1454" i="1"/>
  <c r="D349" i="1" a="1"/>
  <c r="I349" i="1"/>
  <c r="E349" i="1" a="1"/>
  <c r="J349" i="1"/>
  <c r="D493" i="1" a="1"/>
  <c r="I493" i="1"/>
  <c r="F493" i="1" a="1"/>
  <c r="K493" i="1"/>
  <c r="E757" i="1"/>
  <c r="L1210" i="1"/>
  <c r="H1210" i="1"/>
  <c r="G314" i="1"/>
  <c r="K2044" i="1"/>
  <c r="F2044" i="1"/>
  <c r="F2044" i="1" a="1"/>
  <c r="G1688" i="1"/>
  <c r="C1688" i="1"/>
  <c r="J1929" i="1"/>
  <c r="E1929" i="1"/>
  <c r="E1929" i="1" a="1"/>
  <c r="D111" i="1" a="1"/>
  <c r="I111" i="1"/>
  <c r="E111" i="1" a="1"/>
  <c r="J111" i="1"/>
  <c r="C2229" i="1" a="1"/>
  <c r="G2229" i="1"/>
  <c r="D1460" i="1" a="1"/>
  <c r="I1460" i="1"/>
  <c r="E1460" i="1" a="1"/>
  <c r="J1460" i="1"/>
  <c r="L71" i="1"/>
  <c r="H71" i="1"/>
  <c r="G944" i="1"/>
  <c r="E1542" i="1"/>
  <c r="D782" i="1"/>
  <c r="D1057" i="1" a="1"/>
  <c r="I1057" i="1"/>
  <c r="F1057" i="1" a="1"/>
  <c r="K1057" i="1"/>
  <c r="G2923" i="1"/>
  <c r="C2923" i="1"/>
  <c r="D1155" i="1"/>
  <c r="J2032" i="1"/>
  <c r="E2032" i="1"/>
  <c r="E2032" i="1" a="1"/>
  <c r="D1599" i="1"/>
  <c r="C2642" i="1" a="1"/>
  <c r="H2642" i="1"/>
  <c r="L2642" i="1"/>
  <c r="D1509" i="1"/>
  <c r="D1632" i="1" a="1"/>
  <c r="I1632" i="1"/>
  <c r="C1632" i="1" a="1"/>
  <c r="H1632" i="1"/>
  <c r="L1632" i="1"/>
  <c r="J2031" i="1"/>
  <c r="E2031" i="1"/>
  <c r="E2031" i="1" a="1"/>
  <c r="G1642" i="1"/>
  <c r="C1642" i="1"/>
  <c r="D1245" i="1"/>
  <c r="C2214" i="1" a="1"/>
  <c r="H2214" i="1"/>
  <c r="L2214" i="1"/>
  <c r="J1740" i="1"/>
  <c r="E1740" i="1"/>
  <c r="E1740" i="1" a="1"/>
  <c r="L1600" i="1"/>
  <c r="H1600" i="1"/>
  <c r="G108" i="1"/>
  <c r="D474" i="1" a="1"/>
  <c r="I474" i="1"/>
  <c r="E474" i="1" a="1"/>
  <c r="J474" i="1"/>
  <c r="F781" i="1"/>
  <c r="D1791" i="1"/>
  <c r="D1358" i="1"/>
  <c r="K1633" i="1"/>
  <c r="F1633" i="1"/>
  <c r="F1633" i="1" a="1"/>
  <c r="D4" i="1" a="1"/>
  <c r="I4" i="1"/>
  <c r="C4" i="1" a="1"/>
  <c r="G4" i="1"/>
  <c r="F458" i="1"/>
  <c r="E1581" i="1"/>
  <c r="K1395" i="1"/>
  <c r="F1395" i="1"/>
  <c r="F1395" i="1" a="1"/>
  <c r="D1495" i="1" a="1"/>
  <c r="I1495" i="1"/>
  <c r="F1495" i="1" a="1"/>
  <c r="K1495" i="1"/>
  <c r="E1032" i="1" a="1"/>
  <c r="J1032" i="1"/>
  <c r="L1163" i="1"/>
  <c r="H1163" i="1"/>
  <c r="C1553" i="1"/>
  <c r="J1617" i="1"/>
  <c r="E1617" i="1"/>
  <c r="E1617" i="1" a="1"/>
  <c r="L1009" i="1"/>
  <c r="H1009" i="1"/>
  <c r="F1335" i="1" a="1"/>
  <c r="K1335" i="1"/>
  <c r="F443" i="1" a="1"/>
  <c r="K443" i="1"/>
  <c r="L2002" i="1"/>
  <c r="H2002" i="1"/>
  <c r="D1242" i="1" a="1"/>
  <c r="I1242" i="1"/>
  <c r="E1242" i="1" a="1"/>
  <c r="J1242" i="1"/>
  <c r="F1330" i="1" a="1"/>
  <c r="K1330" i="1"/>
  <c r="C1239" i="1"/>
  <c r="L1881" i="1"/>
  <c r="H1881" i="1"/>
  <c r="C1881" i="1"/>
  <c r="D187" i="1" a="1"/>
  <c r="I187" i="1"/>
  <c r="E187" i="1" a="1"/>
  <c r="J187" i="1"/>
  <c r="J2074" i="1"/>
  <c r="E2074" i="1"/>
  <c r="E2074" i="1" a="1"/>
  <c r="L859" i="1"/>
  <c r="H859" i="1"/>
  <c r="K1650" i="1"/>
  <c r="F1650" i="1"/>
  <c r="F1650" i="1" a="1"/>
  <c r="K1601" i="1"/>
  <c r="F1601" i="1"/>
  <c r="F1601" i="1" a="1"/>
  <c r="L1433" i="1"/>
  <c r="H1433" i="1"/>
  <c r="D818" i="1"/>
  <c r="D2542" i="1"/>
  <c r="D1569" i="1" a="1"/>
  <c r="I1569" i="1"/>
  <c r="C1569" i="1" a="1"/>
  <c r="G1569" i="1"/>
  <c r="D1972" i="1"/>
  <c r="C2117" i="1" a="1"/>
  <c r="G2117" i="1"/>
  <c r="D149" i="1" a="1"/>
  <c r="I149" i="1"/>
  <c r="E149" i="1" a="1"/>
  <c r="J149" i="1"/>
  <c r="J2298" i="1"/>
  <c r="E2298" i="1"/>
  <c r="E2298" i="1" a="1"/>
  <c r="D1896" i="1"/>
  <c r="C2421" i="1" a="1"/>
  <c r="H2421" i="1"/>
  <c r="L2421" i="1"/>
  <c r="J1754" i="1"/>
  <c r="E1754" i="1"/>
  <c r="D1754" i="1" a="1"/>
  <c r="I1754" i="1"/>
  <c r="E1754" i="1" a="1"/>
  <c r="K2279" i="1"/>
  <c r="F2279" i="1"/>
  <c r="F2279" i="1" a="1"/>
  <c r="L1549" i="1"/>
  <c r="H1549" i="1"/>
  <c r="J2578" i="1"/>
  <c r="E2578" i="1"/>
  <c r="E2578" i="1" a="1"/>
  <c r="J2636" i="1"/>
  <c r="E2636" i="1"/>
  <c r="E2636" i="1" a="1"/>
  <c r="L2740" i="1"/>
  <c r="H2740" i="1"/>
  <c r="C2740" i="1"/>
  <c r="K3813" i="1"/>
  <c r="F3813" i="1"/>
  <c r="F3813" i="1" a="1"/>
  <c r="L2190" i="1"/>
  <c r="H2190" i="1"/>
  <c r="C2190" i="1"/>
  <c r="E1710" i="1"/>
  <c r="C2431" i="1"/>
  <c r="K2766" i="1"/>
  <c r="F2766" i="1"/>
  <c r="F2766" i="1" a="1"/>
  <c r="L2496" i="1"/>
  <c r="H2496" i="1"/>
  <c r="L2163" i="1"/>
  <c r="H2163" i="1"/>
  <c r="L3033" i="1"/>
  <c r="H3033" i="1"/>
  <c r="K3900" i="1"/>
  <c r="F3900" i="1"/>
  <c r="F3900" i="1" a="1"/>
  <c r="K1657" i="1"/>
  <c r="F1657" i="1"/>
  <c r="F1657" i="1" a="1"/>
  <c r="D2049" i="1" a="1"/>
  <c r="I2049" i="1"/>
  <c r="F2049" i="1" a="1"/>
  <c r="K2049" i="1"/>
  <c r="J3207" i="1"/>
  <c r="E3207" i="1"/>
  <c r="E3207" i="1" a="1"/>
  <c r="D2188" i="1"/>
  <c r="L2515" i="1"/>
  <c r="H2515" i="1"/>
  <c r="C2515" i="1"/>
  <c r="C1662" i="1" a="1"/>
  <c r="H1662" i="1"/>
  <c r="L1662" i="1"/>
  <c r="L2519" i="1"/>
  <c r="H2519" i="1"/>
  <c r="C2519" i="1"/>
  <c r="E680" i="1"/>
  <c r="D1736" i="1"/>
  <c r="D2410" i="1"/>
  <c r="D1859" i="1" a="1"/>
  <c r="I1859" i="1"/>
  <c r="F1859" i="1" a="1"/>
  <c r="K1859" i="1"/>
  <c r="K3063" i="1"/>
  <c r="F3063" i="1"/>
  <c r="F3063" i="1" a="1"/>
  <c r="L1929" i="1"/>
  <c r="H1929" i="1"/>
  <c r="C1993" i="1"/>
  <c r="C2074" i="1" a="1"/>
  <c r="H2074" i="1"/>
  <c r="L2074" i="1"/>
  <c r="D1737" i="1" a="1"/>
  <c r="I1737" i="1"/>
  <c r="E1737" i="1" a="1"/>
  <c r="J1737" i="1"/>
  <c r="L1932" i="1"/>
  <c r="H1932" i="1"/>
  <c r="C647" i="1"/>
  <c r="K159" i="1"/>
  <c r="F159" i="1"/>
  <c r="F159" i="1" a="1"/>
  <c r="J508" i="1"/>
  <c r="E508" i="1"/>
  <c r="E508" i="1" a="1"/>
  <c r="D207" i="1"/>
  <c r="K1877" i="1"/>
  <c r="F1877" i="1"/>
  <c r="F1877" i="1" a="1"/>
  <c r="D1239" i="1" a="1"/>
  <c r="I1239" i="1"/>
  <c r="C1239" i="1" a="1"/>
  <c r="H1239" i="1"/>
  <c r="L1239" i="1"/>
  <c r="C1240" i="1"/>
  <c r="G1993" i="1"/>
  <c r="D2127" i="1"/>
  <c r="J1662" i="1"/>
  <c r="E1662" i="1"/>
  <c r="E1662" i="1" a="1"/>
  <c r="D841" i="1" a="1"/>
  <c r="I841" i="1"/>
  <c r="C841" i="1" a="1"/>
  <c r="G841" i="1"/>
  <c r="F1222" i="1"/>
  <c r="C2088" i="1"/>
  <c r="K1683" i="1"/>
  <c r="F1683" i="1"/>
  <c r="F1683" i="1" a="1"/>
  <c r="L1473" i="1"/>
  <c r="H1473" i="1"/>
  <c r="D1565" i="1"/>
  <c r="D2206" i="1"/>
  <c r="D1912" i="1"/>
  <c r="D1271" i="1"/>
  <c r="C2250" i="1" a="1"/>
  <c r="H2250" i="1"/>
  <c r="L2250" i="1"/>
  <c r="D792" i="1" a="1"/>
  <c r="I792" i="1"/>
  <c r="F792" i="1" a="1"/>
  <c r="K792" i="1"/>
  <c r="D764" i="1" a="1"/>
  <c r="I764" i="1"/>
  <c r="C764" i="1" a="1"/>
  <c r="G764" i="1"/>
  <c r="D1003" i="1" a="1"/>
  <c r="I1003" i="1"/>
  <c r="F1003" i="1" a="1"/>
  <c r="K1003" i="1"/>
  <c r="F758" i="1" a="1"/>
  <c r="K758" i="1"/>
  <c r="D69" i="1" a="1"/>
  <c r="I69" i="1"/>
  <c r="C69" i="1" a="1"/>
  <c r="H69" i="1"/>
  <c r="L69" i="1"/>
  <c r="C1708" i="1" a="1"/>
  <c r="H1708" i="1"/>
  <c r="L1708" i="1"/>
  <c r="D759" i="1"/>
  <c r="D713" i="1" a="1"/>
  <c r="I713" i="1"/>
  <c r="C713" i="1" a="1"/>
  <c r="G713" i="1"/>
  <c r="C1368" i="1" a="1"/>
  <c r="G1368" i="1"/>
  <c r="C2116" i="1" a="1"/>
  <c r="G2116" i="1"/>
  <c r="D562" i="1"/>
  <c r="C1729" i="1" a="1"/>
  <c r="G1729" i="1"/>
  <c r="D993" i="1" a="1"/>
  <c r="I993" i="1"/>
  <c r="C993" i="1" a="1"/>
  <c r="G993" i="1"/>
  <c r="E198" i="1" a="1"/>
  <c r="J198" i="1"/>
  <c r="C404" i="1" a="1"/>
  <c r="G404" i="1"/>
  <c r="D1421" i="1"/>
  <c r="K1436" i="1"/>
  <c r="F1436" i="1"/>
  <c r="F1436" i="1" a="1"/>
  <c r="D1911" i="1" a="1"/>
  <c r="I1911" i="1"/>
  <c r="C1911" i="1" a="1"/>
  <c r="G1911" i="1"/>
  <c r="D663" i="1" a="1"/>
  <c r="I663" i="1"/>
  <c r="C663" i="1" a="1"/>
  <c r="G663" i="1"/>
  <c r="D665" i="1" a="1"/>
  <c r="I665" i="1"/>
  <c r="F665" i="1" a="1"/>
  <c r="K665" i="1"/>
  <c r="K1434" i="1"/>
  <c r="F1434" i="1"/>
  <c r="F1434" i="1" a="1"/>
  <c r="D780" i="1" a="1"/>
  <c r="I780" i="1"/>
  <c r="F780" i="1" a="1"/>
  <c r="K780" i="1"/>
  <c r="C916" i="1" a="1"/>
  <c r="G916" i="1"/>
  <c r="D720" i="1" a="1"/>
  <c r="I720" i="1"/>
  <c r="F720" i="1" a="1"/>
  <c r="K720" i="1"/>
  <c r="C1948" i="1" a="1"/>
  <c r="H1948" i="1"/>
  <c r="L1948" i="1"/>
  <c r="C1266" i="1"/>
  <c r="D531" i="1" a="1"/>
  <c r="I531" i="1"/>
  <c r="C531" i="1" a="1"/>
  <c r="G531" i="1"/>
  <c r="D1440" i="1"/>
  <c r="D630" i="1" a="1"/>
  <c r="I630" i="1"/>
  <c r="C630" i="1" a="1"/>
  <c r="H630" i="1"/>
  <c r="L630" i="1"/>
  <c r="C768" i="1" a="1"/>
  <c r="G768" i="1"/>
  <c r="J909" i="1"/>
  <c r="E909" i="1"/>
  <c r="E909" i="1" a="1"/>
  <c r="D355" i="1" a="1"/>
  <c r="I355" i="1"/>
  <c r="C355" i="1" a="1"/>
  <c r="H355" i="1"/>
  <c r="L355" i="1"/>
  <c r="D1958" i="1" a="1"/>
  <c r="I1958" i="1"/>
  <c r="C1958" i="1" a="1"/>
  <c r="G1958" i="1"/>
  <c r="K870" i="1"/>
  <c r="F870" i="1"/>
  <c r="F870" i="1" a="1"/>
  <c r="C1176" i="1" a="1"/>
  <c r="H1176" i="1"/>
  <c r="L1176" i="1"/>
  <c r="C1954" i="1" a="1"/>
  <c r="H1954" i="1"/>
  <c r="L1954" i="1"/>
  <c r="D1559" i="1" a="1"/>
  <c r="I1559" i="1"/>
  <c r="E1559" i="1" a="1"/>
  <c r="J1559" i="1"/>
  <c r="E758" i="1" a="1"/>
  <c r="J758" i="1"/>
  <c r="D443" i="1" a="1"/>
  <c r="I443" i="1"/>
  <c r="C443" i="1" a="1"/>
  <c r="G443" i="1"/>
  <c r="D731" i="1" a="1"/>
  <c r="I731" i="1"/>
  <c r="C731" i="1" a="1"/>
  <c r="G731" i="1"/>
  <c r="D91" i="1" a="1"/>
  <c r="I91" i="1"/>
  <c r="C91" i="1" a="1"/>
  <c r="G91" i="1"/>
  <c r="E243" i="1" a="1"/>
  <c r="J243" i="1"/>
  <c r="D1063" i="1" a="1"/>
  <c r="I1063" i="1"/>
  <c r="C1063" i="1" a="1"/>
  <c r="G1063" i="1"/>
  <c r="D911" i="1" a="1"/>
  <c r="I911" i="1"/>
  <c r="C911" i="1" a="1"/>
  <c r="H911" i="1"/>
  <c r="L911" i="1"/>
  <c r="D1256" i="1" a="1"/>
  <c r="I1256" i="1"/>
  <c r="E1256" i="1" a="1"/>
  <c r="J1256" i="1"/>
  <c r="D717" i="1" a="1"/>
  <c r="I717" i="1"/>
  <c r="E717" i="1" a="1"/>
  <c r="J717" i="1"/>
  <c r="D1656" i="1" a="1"/>
  <c r="I1656" i="1"/>
  <c r="C1656" i="1" a="1"/>
  <c r="G1656" i="1"/>
  <c r="D2426" i="1"/>
  <c r="C2378" i="1" a="1"/>
  <c r="G2378" i="1"/>
  <c r="C1846" i="1" a="1"/>
  <c r="G1846" i="1"/>
  <c r="C2442" i="1" a="1"/>
  <c r="H2442" i="1"/>
  <c r="L2442" i="1"/>
  <c r="K2478" i="1"/>
  <c r="F2478" i="1"/>
  <c r="F2478" i="1" a="1"/>
  <c r="K2194" i="1"/>
  <c r="F2194" i="1"/>
  <c r="F2194" i="1" a="1"/>
  <c r="J150" i="1"/>
  <c r="E150" i="1"/>
  <c r="E150" i="1" a="1"/>
  <c r="K2227" i="1"/>
  <c r="F2227" i="1"/>
  <c r="F2227" i="1" a="1"/>
  <c r="D1525" i="1" a="1"/>
  <c r="I1525" i="1"/>
  <c r="C1525" i="1" a="1"/>
  <c r="G1525" i="1"/>
  <c r="K1766" i="1"/>
  <c r="F1766" i="1"/>
  <c r="F1766" i="1" a="1"/>
  <c r="D1901" i="1" a="1"/>
  <c r="I1901" i="1"/>
  <c r="F1901" i="1" a="1"/>
  <c r="K1901" i="1"/>
  <c r="C1906" i="1" a="1"/>
  <c r="G1906" i="1"/>
  <c r="J1969" i="1"/>
  <c r="E1969" i="1"/>
  <c r="E1969" i="1" a="1"/>
  <c r="D1541" i="1"/>
  <c r="D244" i="1" a="1"/>
  <c r="I244" i="1"/>
  <c r="C244" i="1" a="1"/>
  <c r="G244" i="1"/>
  <c r="D81" i="1" a="1"/>
  <c r="I81" i="1"/>
  <c r="E81" i="1" a="1"/>
  <c r="J81" i="1"/>
  <c r="F840" i="1"/>
  <c r="D546" i="1" a="1"/>
  <c r="I546" i="1"/>
  <c r="C546" i="1" a="1"/>
  <c r="G546" i="1"/>
  <c r="D1778" i="1"/>
  <c r="D833" i="1"/>
  <c r="D1923" i="1"/>
  <c r="D1535" i="1" a="1"/>
  <c r="I1535" i="1"/>
  <c r="C1535" i="1" a="1"/>
  <c r="G1535" i="1"/>
  <c r="D1110" i="1" a="1"/>
  <c r="I1110" i="1"/>
  <c r="E1110" i="1" a="1"/>
  <c r="J1110" i="1"/>
  <c r="C1907" i="1" a="1"/>
  <c r="H1907" i="1"/>
  <c r="L1907" i="1"/>
  <c r="D1255" i="1" a="1"/>
  <c r="I1255" i="1"/>
  <c r="C1255" i="1" a="1"/>
  <c r="G1255" i="1"/>
  <c r="K1386" i="1"/>
  <c r="F1386" i="1"/>
  <c r="D1386" i="1" a="1"/>
  <c r="I1386" i="1"/>
  <c r="F1386" i="1" a="1"/>
  <c r="C1576" i="1" a="1"/>
  <c r="H1576" i="1"/>
  <c r="L1576" i="1"/>
  <c r="D810" i="1" a="1"/>
  <c r="I810" i="1"/>
  <c r="C810" i="1" a="1"/>
  <c r="H810" i="1"/>
  <c r="L810" i="1"/>
  <c r="K2175" i="1"/>
  <c r="F2175" i="1"/>
  <c r="F2175" i="1" a="1"/>
  <c r="K1502" i="1"/>
  <c r="F1502" i="1"/>
  <c r="F1502" i="1" a="1"/>
  <c r="D640" i="1" a="1"/>
  <c r="I640" i="1"/>
  <c r="C640" i="1" a="1"/>
  <c r="G640" i="1"/>
  <c r="D1585" i="1"/>
  <c r="L1988" i="1"/>
  <c r="H1988" i="1"/>
  <c r="C1988" i="1"/>
  <c r="D220" i="1" a="1"/>
  <c r="I220" i="1"/>
  <c r="F220" i="1" a="1"/>
  <c r="K220" i="1"/>
  <c r="D172" i="1" a="1"/>
  <c r="I172" i="1"/>
  <c r="C172" i="1" a="1"/>
  <c r="G172" i="1"/>
  <c r="D198" i="1" a="1"/>
  <c r="I198" i="1"/>
  <c r="C198" i="1" a="1"/>
  <c r="H198" i="1"/>
  <c r="L198" i="1"/>
  <c r="D594" i="1" a="1"/>
  <c r="I594" i="1"/>
  <c r="C594" i="1" a="1"/>
  <c r="G594" i="1"/>
  <c r="E1936" i="1" a="1"/>
  <c r="J1936" i="1"/>
  <c r="D968" i="1" a="1"/>
  <c r="I968" i="1"/>
  <c r="C968" i="1" a="1"/>
  <c r="G968" i="1"/>
  <c r="J2572" i="1"/>
  <c r="E2572" i="1"/>
  <c r="E2572" i="1" a="1"/>
  <c r="D265" i="1" a="1"/>
  <c r="I265" i="1"/>
  <c r="E265" i="1" a="1"/>
  <c r="J265" i="1"/>
  <c r="C1177" i="1"/>
  <c r="J674" i="1"/>
  <c r="E674" i="1"/>
  <c r="D674" i="1" a="1"/>
  <c r="I674" i="1"/>
  <c r="E674" i="1" a="1"/>
  <c r="C476" i="1" a="1"/>
  <c r="G476" i="1"/>
  <c r="D1659" i="1" a="1"/>
  <c r="I1659" i="1"/>
  <c r="E1659" i="1" a="1"/>
  <c r="J1659" i="1"/>
  <c r="C1036" i="1" a="1"/>
  <c r="G1036" i="1"/>
  <c r="C1912" i="1" a="1"/>
  <c r="G1912" i="1"/>
  <c r="F1162" i="1"/>
  <c r="C1162" i="1"/>
  <c r="C252" i="1" a="1"/>
  <c r="G252" i="1"/>
  <c r="C1831" i="1" a="1"/>
  <c r="G1831" i="1"/>
  <c r="D80" i="1" a="1"/>
  <c r="I80" i="1"/>
  <c r="C80" i="1" a="1"/>
  <c r="G80" i="1"/>
  <c r="D771" i="1" a="1"/>
  <c r="I771" i="1"/>
  <c r="F771" i="1" a="1"/>
  <c r="K771" i="1"/>
  <c r="C236" i="1" a="1"/>
  <c r="H236" i="1"/>
  <c r="L236" i="1"/>
  <c r="D1481" i="1" a="1"/>
  <c r="I1481" i="1"/>
  <c r="C1481" i="1" a="1"/>
  <c r="G1481" i="1"/>
  <c r="D872" i="1" a="1"/>
  <c r="I872" i="1"/>
  <c r="C872" i="1" a="1"/>
  <c r="G872" i="1"/>
  <c r="D1049" i="1" a="1"/>
  <c r="I1049" i="1"/>
  <c r="C1049" i="1" a="1"/>
  <c r="G1049" i="1"/>
  <c r="K1372" i="1"/>
  <c r="F1372" i="1"/>
  <c r="F1372" i="1" a="1"/>
  <c r="D759" i="1" a="1"/>
  <c r="I759" i="1"/>
  <c r="E759" i="1" a="1"/>
  <c r="J759" i="1"/>
  <c r="C2265" i="1" a="1"/>
  <c r="G2265" i="1"/>
  <c r="C1162" i="1" a="1"/>
  <c r="G1162" i="1"/>
  <c r="D1177" i="1" a="1"/>
  <c r="I1177" i="1"/>
  <c r="C1177" i="1" a="1"/>
  <c r="G1177" i="1"/>
  <c r="D309" i="1" a="1"/>
  <c r="I309" i="1"/>
  <c r="F309" i="1" a="1"/>
  <c r="K309" i="1"/>
  <c r="D1028" i="1" a="1"/>
  <c r="I1028" i="1"/>
  <c r="E1028" i="1" a="1"/>
  <c r="J1028" i="1"/>
  <c r="D1172" i="1" a="1"/>
  <c r="I1172" i="1"/>
  <c r="F1172" i="1" a="1"/>
  <c r="K1172" i="1"/>
  <c r="D777" i="1" a="1"/>
  <c r="I777" i="1"/>
  <c r="F777" i="1" a="1"/>
  <c r="K777" i="1"/>
  <c r="C51" i="1" a="1"/>
  <c r="H51" i="1"/>
  <c r="L51" i="1"/>
  <c r="C1129" i="1"/>
  <c r="D245" i="1" a="1"/>
  <c r="I245" i="1"/>
  <c r="C245" i="1" a="1"/>
  <c r="G245" i="1"/>
  <c r="D1050" i="1" a="1"/>
  <c r="I1050" i="1"/>
  <c r="F1050" i="1" a="1"/>
  <c r="K1050" i="1"/>
  <c r="D1950" i="1"/>
  <c r="D1581" i="1"/>
  <c r="D109" i="1" a="1"/>
  <c r="I109" i="1"/>
  <c r="C109" i="1" a="1"/>
  <c r="G109" i="1"/>
  <c r="D279" i="1" a="1"/>
  <c r="I279" i="1"/>
  <c r="C279" i="1" a="1"/>
  <c r="H279" i="1"/>
  <c r="L279" i="1"/>
  <c r="D1931" i="1" a="1"/>
  <c r="I1931" i="1"/>
  <c r="C1931" i="1" a="1"/>
  <c r="H1931" i="1"/>
  <c r="L1931" i="1"/>
  <c r="D1527" i="1"/>
  <c r="K1371" i="1"/>
  <c r="F1371" i="1"/>
  <c r="F1371" i="1" a="1"/>
  <c r="D1427" i="1"/>
  <c r="D1318" i="1" a="1"/>
  <c r="I1318" i="1"/>
  <c r="E1318" i="1" a="1"/>
  <c r="J1318" i="1"/>
  <c r="D610" i="1" a="1"/>
  <c r="I610" i="1"/>
  <c r="C610" i="1" a="1"/>
  <c r="G610" i="1"/>
  <c r="C2136" i="1" a="1"/>
  <c r="G2136" i="1"/>
  <c r="C1807" i="1"/>
  <c r="G1807" i="1"/>
  <c r="C1945" i="1" a="1"/>
  <c r="G1945" i="1"/>
  <c r="D903" i="1" a="1"/>
  <c r="I903" i="1"/>
  <c r="E903" i="1" a="1"/>
  <c r="J903" i="1"/>
  <c r="D1713" i="1"/>
  <c r="C1858" i="1" a="1"/>
  <c r="H1858" i="1"/>
  <c r="L1858" i="1"/>
  <c r="D1440" i="1" a="1"/>
  <c r="I1440" i="1"/>
  <c r="F1440" i="1" a="1"/>
  <c r="K1440" i="1"/>
  <c r="D1828" i="1"/>
  <c r="C2003" i="1" a="1"/>
  <c r="H2003" i="1"/>
  <c r="L2003" i="1"/>
  <c r="L1365" i="1"/>
  <c r="H1365" i="1"/>
  <c r="D1634" i="1"/>
  <c r="C2170" i="1" a="1"/>
  <c r="G2170" i="1"/>
  <c r="C1487" i="1" a="1"/>
  <c r="G1487" i="1"/>
  <c r="C1015" i="1" a="1"/>
  <c r="G1015" i="1"/>
  <c r="J1791" i="1"/>
  <c r="E1791" i="1"/>
  <c r="D1791" i="1" a="1"/>
  <c r="I1791" i="1"/>
  <c r="E1791" i="1" a="1"/>
  <c r="D996" i="1" a="1"/>
  <c r="I996" i="1"/>
  <c r="F996" i="1" a="1"/>
  <c r="K996" i="1"/>
  <c r="D867" i="1" a="1"/>
  <c r="I867" i="1"/>
  <c r="C867" i="1" a="1"/>
  <c r="G867" i="1"/>
  <c r="C966" i="1" a="1"/>
  <c r="G966" i="1"/>
  <c r="C1981" i="1" a="1"/>
  <c r="G1981" i="1"/>
  <c r="D1774" i="1"/>
  <c r="D1285" i="1" a="1"/>
  <c r="I1285" i="1"/>
  <c r="C1285" i="1" a="1"/>
  <c r="G1285" i="1"/>
  <c r="C838" i="1" a="1"/>
  <c r="G838" i="1"/>
  <c r="D763" i="1" a="1"/>
  <c r="I763" i="1"/>
  <c r="E763" i="1" a="1"/>
  <c r="J763" i="1"/>
  <c r="D259" i="1" a="1"/>
  <c r="I259" i="1"/>
  <c r="C259" i="1" a="1"/>
  <c r="H259" i="1"/>
  <c r="L259" i="1"/>
  <c r="C2253" i="1" a="1"/>
  <c r="G2253" i="1"/>
  <c r="F40" i="1" a="1"/>
  <c r="K40" i="1"/>
  <c r="J255" i="1"/>
  <c r="E255" i="1"/>
  <c r="E255" i="1" a="1"/>
  <c r="D1090" i="1" a="1"/>
  <c r="I1090" i="1"/>
  <c r="C1090" i="1" a="1"/>
  <c r="G1090" i="1"/>
  <c r="D406" i="1" a="1"/>
  <c r="I406" i="1"/>
  <c r="C406" i="1" a="1"/>
  <c r="G406" i="1"/>
  <c r="C1988" i="1" a="1"/>
  <c r="G1988" i="1"/>
  <c r="C891" i="1" a="1"/>
  <c r="G891" i="1"/>
  <c r="D38" i="1" a="1"/>
  <c r="I38" i="1"/>
  <c r="F38" i="1" a="1"/>
  <c r="K38" i="1"/>
  <c r="D956" i="1" a="1"/>
  <c r="I956" i="1"/>
  <c r="C956" i="1" a="1"/>
  <c r="G956" i="1"/>
  <c r="D132" i="1" a="1"/>
  <c r="I132" i="1"/>
  <c r="C132" i="1" a="1"/>
  <c r="G132" i="1"/>
  <c r="C1918" i="1" a="1"/>
  <c r="H1918" i="1"/>
  <c r="L1918" i="1"/>
  <c r="J2087" i="1"/>
  <c r="E2087" i="1"/>
  <c r="E2087" i="1" a="1"/>
  <c r="D927" i="1" a="1"/>
  <c r="I927" i="1"/>
  <c r="F927" i="1" a="1"/>
  <c r="K927" i="1"/>
  <c r="D492" i="1" a="1"/>
  <c r="I492" i="1"/>
  <c r="C492" i="1" a="1"/>
  <c r="G492" i="1"/>
  <c r="D53" i="1" a="1"/>
  <c r="I53" i="1"/>
  <c r="E53" i="1" a="1"/>
  <c r="J53" i="1"/>
  <c r="D317" i="1" a="1"/>
  <c r="I317" i="1"/>
  <c r="C317" i="1" a="1"/>
  <c r="G317" i="1"/>
  <c r="D521" i="1" a="1"/>
  <c r="I521" i="1"/>
  <c r="C521" i="1" a="1"/>
  <c r="G521" i="1"/>
  <c r="C2070" i="1" a="1"/>
  <c r="G2070" i="1"/>
  <c r="C28" i="1" a="1"/>
  <c r="G28" i="1"/>
  <c r="D971" i="1" a="1"/>
  <c r="I971" i="1"/>
  <c r="C971" i="1" a="1"/>
  <c r="H971" i="1"/>
  <c r="L971" i="1"/>
  <c r="D1136" i="1" a="1"/>
  <c r="I1136" i="1"/>
  <c r="C1136" i="1" a="1"/>
  <c r="H1136" i="1"/>
  <c r="L1136" i="1"/>
  <c r="D39" i="1" a="1"/>
  <c r="I39" i="1"/>
  <c r="C39" i="1" a="1"/>
  <c r="G39" i="1"/>
  <c r="D984" i="1" a="1"/>
  <c r="I984" i="1"/>
  <c r="C984" i="1" a="1"/>
  <c r="G984" i="1"/>
  <c r="D215" i="1" a="1"/>
  <c r="I215" i="1"/>
  <c r="C215" i="1" a="1"/>
  <c r="G215" i="1"/>
  <c r="D558" i="1" a="1"/>
  <c r="I558" i="1"/>
  <c r="C558" i="1" a="1"/>
  <c r="G558" i="1"/>
  <c r="D842" i="1" a="1"/>
  <c r="I842" i="1"/>
  <c r="C842" i="1" a="1"/>
  <c r="G842" i="1"/>
  <c r="C1304" i="1" a="1"/>
  <c r="G1304" i="1"/>
  <c r="D437" i="1" a="1"/>
  <c r="I437" i="1"/>
  <c r="F437" i="1" a="1"/>
  <c r="K437" i="1"/>
  <c r="C2670" i="1" a="1"/>
  <c r="G2670" i="1"/>
  <c r="D870" i="1" a="1"/>
  <c r="I870" i="1"/>
  <c r="C870" i="1" a="1"/>
  <c r="G870" i="1"/>
  <c r="D313" i="1" a="1"/>
  <c r="I313" i="1"/>
  <c r="C313" i="1" a="1"/>
  <c r="G313" i="1"/>
  <c r="D307" i="1" a="1"/>
  <c r="I307" i="1"/>
  <c r="C307" i="1" a="1"/>
  <c r="G307" i="1"/>
  <c r="D676" i="1" a="1"/>
  <c r="I676" i="1"/>
  <c r="F676" i="1" a="1"/>
  <c r="K676" i="1"/>
  <c r="J200" i="1"/>
  <c r="E200" i="1"/>
  <c r="D200" i="1" a="1"/>
  <c r="I200" i="1"/>
  <c r="E200" i="1" a="1"/>
  <c r="D83" i="1" a="1"/>
  <c r="I83" i="1"/>
  <c r="E83" i="1" a="1"/>
  <c r="J83" i="1"/>
  <c r="C2389" i="1" a="1"/>
  <c r="H2389" i="1"/>
  <c r="L2389" i="1"/>
  <c r="C1989" i="1" a="1"/>
  <c r="G1989" i="1"/>
  <c r="C2161" i="1" a="1"/>
  <c r="H2161" i="1"/>
  <c r="L2161" i="1"/>
  <c r="D596" i="1"/>
  <c r="D377" i="1" a="1"/>
  <c r="I377" i="1"/>
  <c r="F377" i="1" a="1"/>
  <c r="K377" i="1"/>
  <c r="D697" i="1"/>
  <c r="D1619" i="1" a="1"/>
  <c r="I1619" i="1"/>
  <c r="C1619" i="1" a="1"/>
  <c r="G1619" i="1"/>
  <c r="C2759" i="1" a="1"/>
  <c r="H2759" i="1"/>
  <c r="L2759" i="1"/>
  <c r="C1986" i="1" a="1"/>
  <c r="G1986" i="1"/>
  <c r="J2695" i="1"/>
  <c r="E2695" i="1"/>
  <c r="E2695" i="1" a="1"/>
  <c r="C1738" i="1" a="1"/>
  <c r="G1738" i="1"/>
  <c r="D1693" i="1"/>
  <c r="C1807" i="1" a="1"/>
  <c r="H1807" i="1"/>
  <c r="L1807" i="1"/>
  <c r="D537" i="1" a="1"/>
  <c r="I537" i="1"/>
  <c r="E537" i="1" a="1"/>
  <c r="J537" i="1"/>
  <c r="C2341" i="1" a="1"/>
  <c r="H2341" i="1"/>
  <c r="L2341" i="1"/>
  <c r="D1771" i="1"/>
  <c r="D1273" i="1"/>
  <c r="C1749" i="1" a="1"/>
  <c r="G1749" i="1"/>
  <c r="K1758" i="1"/>
  <c r="F1758" i="1"/>
  <c r="F1758" i="1" a="1"/>
  <c r="D1997" i="1"/>
  <c r="D1365" i="1" a="1"/>
  <c r="I1365" i="1"/>
  <c r="C1365" i="1" a="1"/>
  <c r="G1365" i="1"/>
  <c r="K1902" i="1"/>
  <c r="F1902" i="1"/>
  <c r="F1902" i="1" a="1"/>
  <c r="J2231" i="1"/>
  <c r="E2231" i="1"/>
  <c r="E2231" i="1" a="1"/>
  <c r="C2337" i="1"/>
  <c r="C1434" i="1" a="1"/>
  <c r="G1434" i="1"/>
  <c r="J2397" i="1"/>
  <c r="E2397" i="1"/>
  <c r="E2397" i="1" a="1"/>
  <c r="D1456" i="1" a="1"/>
  <c r="I1456" i="1"/>
  <c r="F1456" i="1" a="1"/>
  <c r="K1456" i="1"/>
  <c r="D734" i="1" a="1"/>
  <c r="I734" i="1"/>
  <c r="F734" i="1" a="1"/>
  <c r="K734" i="1"/>
  <c r="D957" i="1" a="1"/>
  <c r="I957" i="1"/>
  <c r="C957" i="1" a="1"/>
  <c r="G957" i="1"/>
  <c r="K524" i="1"/>
  <c r="F524" i="1"/>
  <c r="D524" i="1" a="1"/>
  <c r="I524" i="1"/>
  <c r="F524" i="1" a="1"/>
  <c r="D314" i="1"/>
  <c r="J1690" i="1"/>
  <c r="E1690" i="1"/>
  <c r="E1690" i="1" a="1"/>
  <c r="C2981" i="1" a="1"/>
  <c r="G2981" i="1"/>
  <c r="K415" i="1"/>
  <c r="F415" i="1"/>
  <c r="F415" i="1" a="1"/>
  <c r="K2128" i="1"/>
  <c r="F2128" i="1"/>
  <c r="F2128" i="1" a="1"/>
  <c r="D1095" i="1" a="1"/>
  <c r="I1095" i="1"/>
  <c r="C1095" i="1" a="1"/>
  <c r="G1095" i="1"/>
  <c r="D933" i="1" a="1"/>
  <c r="I933" i="1"/>
  <c r="C933" i="1" a="1"/>
  <c r="G933" i="1"/>
  <c r="J1231" i="1"/>
  <c r="E1231" i="1"/>
  <c r="E1231" i="1" a="1"/>
  <c r="D1230" i="1" a="1"/>
  <c r="I1230" i="1"/>
  <c r="C1230" i="1" a="1"/>
  <c r="G1230" i="1"/>
  <c r="K1706" i="1"/>
  <c r="F1706" i="1"/>
  <c r="F1706" i="1" a="1"/>
  <c r="J1851" i="1"/>
  <c r="E1851" i="1"/>
  <c r="E1851" i="1" a="1"/>
  <c r="D1076" i="1" a="1"/>
  <c r="I1076" i="1"/>
  <c r="E1076" i="1" a="1"/>
  <c r="J1076" i="1"/>
  <c r="D625" i="1" a="1"/>
  <c r="I625" i="1"/>
  <c r="E625" i="1" a="1"/>
  <c r="J625" i="1"/>
  <c r="D465" i="1" a="1"/>
  <c r="I465" i="1"/>
  <c r="F465" i="1" a="1"/>
  <c r="K465" i="1"/>
  <c r="D702" i="1"/>
  <c r="D1392" i="1"/>
  <c r="C316" i="1"/>
  <c r="C2662" i="1" a="1"/>
  <c r="H2662" i="1"/>
  <c r="L2662" i="1"/>
  <c r="D1046" i="1" a="1"/>
  <c r="I1046" i="1"/>
  <c r="C1046" i="1" a="1"/>
  <c r="H1046" i="1"/>
  <c r="L1046" i="1"/>
  <c r="D185" i="1" a="1"/>
  <c r="I185" i="1"/>
  <c r="F185" i="1" a="1"/>
  <c r="K185" i="1"/>
  <c r="D1207" i="1" a="1"/>
  <c r="I1207" i="1"/>
  <c r="C1207" i="1" a="1"/>
  <c r="G1207" i="1"/>
  <c r="D152" i="1" a="1"/>
  <c r="I152" i="1"/>
  <c r="E152" i="1" a="1"/>
  <c r="J152" i="1"/>
  <c r="D770" i="1" a="1"/>
  <c r="I770" i="1"/>
  <c r="E770" i="1" a="1"/>
  <c r="J770" i="1"/>
  <c r="D1052" i="1" a="1"/>
  <c r="I1052" i="1"/>
  <c r="C1052" i="1" a="1"/>
  <c r="H1052" i="1"/>
  <c r="L1052" i="1"/>
  <c r="D621" i="1" a="1"/>
  <c r="I621" i="1"/>
  <c r="C621" i="1" a="1"/>
  <c r="G621" i="1"/>
  <c r="D365" i="1" a="1"/>
  <c r="I365" i="1"/>
  <c r="C365" i="1" a="1"/>
  <c r="G365" i="1"/>
  <c r="D1689" i="1"/>
  <c r="D655" i="1" a="1"/>
  <c r="I655" i="1"/>
  <c r="C655" i="1" a="1"/>
  <c r="G655" i="1"/>
  <c r="D30" i="1" a="1"/>
  <c r="I30" i="1"/>
  <c r="E30" i="1" a="1"/>
  <c r="J30" i="1"/>
  <c r="D1521" i="1" a="1"/>
  <c r="I1521" i="1"/>
  <c r="C1521" i="1" a="1"/>
  <c r="G1521" i="1"/>
  <c r="D2441" i="1"/>
  <c r="C403" i="1" a="1"/>
  <c r="H403" i="1"/>
  <c r="L403" i="1"/>
  <c r="D458" i="1"/>
  <c r="D1522" i="1" a="1"/>
  <c r="I1522" i="1"/>
  <c r="E1522" i="1" a="1"/>
  <c r="J1522" i="1"/>
  <c r="D628" i="1" a="1"/>
  <c r="I628" i="1"/>
  <c r="C628" i="1" a="1"/>
  <c r="G628" i="1"/>
  <c r="E741" i="1" a="1"/>
  <c r="J741" i="1"/>
  <c r="J272" i="1"/>
  <c r="E272" i="1"/>
  <c r="E272" i="1" a="1"/>
  <c r="D410" i="1" a="1"/>
  <c r="I410" i="1"/>
  <c r="F410" i="1" a="1"/>
  <c r="K410" i="1"/>
  <c r="D1193" i="1" a="1"/>
  <c r="I1193" i="1"/>
  <c r="E1193" i="1" a="1"/>
  <c r="J1193" i="1"/>
  <c r="D1114" i="1" a="1"/>
  <c r="I1114" i="1"/>
  <c r="C1114" i="1" a="1"/>
  <c r="G1114" i="1"/>
  <c r="D1410" i="1" a="1"/>
  <c r="I1410" i="1"/>
  <c r="C1410" i="1" a="1"/>
  <c r="G1410" i="1"/>
  <c r="D1183" i="1" a="1"/>
  <c r="I1183" i="1"/>
  <c r="C1183" i="1" a="1"/>
  <c r="G1183" i="1"/>
  <c r="D221" i="1" a="1"/>
  <c r="I221" i="1"/>
  <c r="C221" i="1" a="1"/>
  <c r="G221" i="1"/>
  <c r="C391" i="1" a="1"/>
  <c r="G391" i="1"/>
  <c r="D118" i="1" a="1"/>
  <c r="I118" i="1"/>
  <c r="C118" i="1" a="1"/>
  <c r="G118" i="1"/>
  <c r="D1723" i="1" a="1"/>
  <c r="I1723" i="1"/>
  <c r="C1723" i="1" a="1"/>
  <c r="H1723" i="1"/>
  <c r="L1723" i="1"/>
  <c r="D1107" i="1" a="1"/>
  <c r="I1107" i="1"/>
  <c r="F1107" i="1" a="1"/>
  <c r="K1107" i="1"/>
  <c r="D1176" i="1" a="1"/>
  <c r="I1176" i="1"/>
  <c r="E1176" i="1" a="1"/>
  <c r="J1176" i="1"/>
  <c r="D795" i="1" a="1"/>
  <c r="I795" i="1"/>
  <c r="C795" i="1" a="1"/>
  <c r="G795" i="1"/>
  <c r="C1499" i="1" a="1"/>
  <c r="H1499" i="1"/>
  <c r="L1499" i="1"/>
  <c r="C2159" i="1" a="1"/>
  <c r="G2159" i="1"/>
  <c r="J1836" i="1"/>
  <c r="E1836" i="1"/>
  <c r="E1836" i="1" a="1"/>
  <c r="K1776" i="1"/>
  <c r="F1776" i="1"/>
  <c r="F1776" i="1" a="1"/>
  <c r="C2137" i="1" a="1"/>
  <c r="H2137" i="1"/>
  <c r="L2137" i="1"/>
  <c r="K2458" i="1"/>
  <c r="F2458" i="1"/>
  <c r="F2458" i="1" a="1"/>
  <c r="K2462" i="1"/>
  <c r="F2462" i="1"/>
  <c r="F2462" i="1" a="1"/>
  <c r="L2497" i="1"/>
  <c r="H2497" i="1"/>
  <c r="C2497" i="1"/>
  <c r="D1295" i="1"/>
  <c r="J2268" i="1"/>
  <c r="E2268" i="1"/>
  <c r="E2268" i="1" a="1"/>
  <c r="C1788" i="1" a="1"/>
  <c r="H1788" i="1"/>
  <c r="L1788" i="1"/>
  <c r="D2215" i="1"/>
  <c r="D1686" i="1"/>
  <c r="C2325" i="1" a="1"/>
  <c r="G2325" i="1"/>
  <c r="K1884" i="1"/>
  <c r="F1884" i="1"/>
  <c r="F1884" i="1" a="1"/>
  <c r="C2918" i="1" a="1"/>
  <c r="H2918" i="1"/>
  <c r="L2918" i="1"/>
  <c r="C1914" i="1" a="1"/>
  <c r="H1914" i="1"/>
  <c r="L1914" i="1"/>
  <c r="D1746" i="1"/>
  <c r="C3031" i="1" a="1"/>
  <c r="G3031" i="1"/>
  <c r="D1032" i="1" a="1"/>
  <c r="I1032" i="1"/>
  <c r="F1032" i="1" a="1"/>
  <c r="K1032" i="1"/>
  <c r="D1611" i="1" a="1"/>
  <c r="I1611" i="1"/>
  <c r="C1611" i="1" a="1"/>
  <c r="H1611" i="1"/>
  <c r="L1611" i="1"/>
  <c r="D1290" i="1" a="1"/>
  <c r="I1290" i="1"/>
  <c r="F1290" i="1" a="1"/>
  <c r="K1290" i="1"/>
  <c r="C1808" i="1"/>
  <c r="K1291" i="1"/>
  <c r="F1291" i="1"/>
  <c r="F1291" i="1" a="1"/>
  <c r="D1096" i="1" a="1"/>
  <c r="I1096" i="1"/>
  <c r="F1096" i="1" a="1"/>
  <c r="K1096" i="1"/>
  <c r="C2709" i="1" a="1"/>
  <c r="G2709" i="1"/>
  <c r="D938" i="1" a="1"/>
  <c r="I938" i="1"/>
  <c r="F938" i="1" a="1"/>
  <c r="K938" i="1"/>
  <c r="D942" i="1" a="1"/>
  <c r="I942" i="1"/>
  <c r="C942" i="1" a="1"/>
  <c r="G942" i="1"/>
  <c r="C1871" i="1" a="1"/>
  <c r="G1871" i="1"/>
  <c r="D48" i="1" a="1"/>
  <c r="I48" i="1"/>
  <c r="F48" i="1" a="1"/>
  <c r="K48" i="1"/>
  <c r="J735" i="1"/>
  <c r="E735" i="1"/>
  <c r="E735" i="1" a="1"/>
  <c r="J1459" i="1"/>
  <c r="E1459" i="1"/>
  <c r="E1459" i="1" a="1"/>
  <c r="C1516" i="1" a="1"/>
  <c r="G1516" i="1"/>
  <c r="D719" i="1" a="1"/>
  <c r="I719" i="1"/>
  <c r="C719" i="1" a="1"/>
  <c r="H719" i="1"/>
  <c r="L719" i="1"/>
  <c r="D964" i="1" a="1"/>
  <c r="I964" i="1"/>
  <c r="C964" i="1" a="1"/>
  <c r="G964" i="1"/>
  <c r="G1213" i="1"/>
  <c r="D92" i="1" a="1"/>
  <c r="I92" i="1"/>
  <c r="E92" i="1" a="1"/>
  <c r="J92" i="1"/>
  <c r="D190" i="1" a="1"/>
  <c r="I190" i="1"/>
  <c r="C190" i="1" a="1"/>
  <c r="H190" i="1"/>
  <c r="L190" i="1"/>
  <c r="D1058" i="1" a="1"/>
  <c r="I1058" i="1"/>
  <c r="E1058" i="1" a="1"/>
  <c r="J1058" i="1"/>
  <c r="J1404" i="1"/>
  <c r="E1404" i="1"/>
  <c r="E1404" i="1" a="1"/>
  <c r="D230" i="1" a="1"/>
  <c r="I230" i="1"/>
  <c r="C230" i="1" a="1"/>
  <c r="G230" i="1"/>
  <c r="J2267" i="1"/>
  <c r="E2267" i="1"/>
  <c r="E2267" i="1" a="1"/>
  <c r="C1416" i="1" a="1"/>
  <c r="G1416" i="1"/>
  <c r="D1979" i="1" a="1"/>
  <c r="I1979" i="1"/>
  <c r="C1979" i="1" a="1"/>
  <c r="G1979" i="1"/>
  <c r="D666" i="1" a="1"/>
  <c r="I666" i="1"/>
  <c r="C666" i="1" a="1"/>
  <c r="G666" i="1"/>
  <c r="D1197" i="1"/>
  <c r="L1061" i="1"/>
  <c r="H1061" i="1"/>
  <c r="C1061" i="1"/>
  <c r="C958" i="1" a="1"/>
  <c r="G958" i="1"/>
  <c r="D789" i="1"/>
  <c r="D1093" i="1" a="1"/>
  <c r="I1093" i="1"/>
  <c r="C1093" i="1" a="1"/>
  <c r="G1093" i="1"/>
  <c r="C532" i="1"/>
  <c r="D1083" i="1" a="1"/>
  <c r="I1083" i="1"/>
  <c r="C1083" i="1" a="1"/>
  <c r="G1083" i="1"/>
  <c r="D749" i="1" a="1"/>
  <c r="I749" i="1"/>
  <c r="C749" i="1" a="1"/>
  <c r="G749" i="1"/>
  <c r="C2056" i="1" a="1"/>
  <c r="H2056" i="1"/>
  <c r="L2056" i="1"/>
  <c r="D1162" i="1" a="1"/>
  <c r="I1162" i="1"/>
  <c r="F1162" i="1" a="1"/>
  <c r="K1162" i="1"/>
  <c r="D219" i="1" a="1"/>
  <c r="I219" i="1"/>
  <c r="C219" i="1" a="1"/>
  <c r="G219" i="1"/>
  <c r="D891" i="1" a="1"/>
  <c r="I891" i="1"/>
  <c r="E891" i="1" a="1"/>
  <c r="J891" i="1"/>
  <c r="D129" i="1" a="1"/>
  <c r="I129" i="1"/>
  <c r="C129" i="1" a="1"/>
  <c r="G129" i="1"/>
  <c r="D1061" i="1" a="1"/>
  <c r="I1061" i="1"/>
  <c r="C1061" i="1" a="1"/>
  <c r="G1061" i="1"/>
  <c r="D262" i="1" a="1"/>
  <c r="I262" i="1"/>
  <c r="C262" i="1" a="1"/>
  <c r="G262" i="1"/>
  <c r="E1710" i="1" a="1"/>
  <c r="J1710" i="1"/>
  <c r="D2166" i="1" a="1"/>
  <c r="I2166" i="1"/>
  <c r="C2166" i="1" a="1"/>
  <c r="H2166" i="1"/>
  <c r="L2166" i="1"/>
  <c r="D1943" i="1"/>
  <c r="D1798" i="1" a="1"/>
  <c r="I1798" i="1"/>
  <c r="C1798" i="1" a="1"/>
  <c r="G1798" i="1"/>
  <c r="D442" i="1" a="1"/>
  <c r="I442" i="1"/>
  <c r="C442" i="1" a="1"/>
  <c r="H442" i="1"/>
  <c r="L442" i="1"/>
  <c r="C908" i="1" a="1"/>
  <c r="G908" i="1"/>
  <c r="D156" i="1" a="1"/>
  <c r="I156" i="1"/>
  <c r="C156" i="1" a="1"/>
  <c r="H156" i="1"/>
  <c r="L156" i="1"/>
  <c r="D2650" i="1"/>
  <c r="F54" i="1" a="1"/>
  <c r="K54" i="1"/>
  <c r="J2553" i="1"/>
  <c r="E2553" i="1"/>
  <c r="E2553" i="1" a="1"/>
  <c r="J2164" i="1"/>
  <c r="E2164" i="1"/>
  <c r="E2164" i="1" a="1"/>
  <c r="D33" i="1" a="1"/>
  <c r="I33" i="1"/>
  <c r="C33" i="1" a="1"/>
  <c r="G33" i="1"/>
  <c r="C2618" i="1"/>
  <c r="G2618" i="1"/>
  <c r="D2018" i="1" a="1"/>
  <c r="I2018" i="1"/>
  <c r="C2018" i="1" a="1"/>
  <c r="H2018" i="1"/>
  <c r="L2018" i="1"/>
  <c r="C2497" i="1" a="1"/>
  <c r="G2497" i="1"/>
  <c r="K2268" i="1"/>
  <c r="F2268" i="1"/>
  <c r="F2268" i="1" a="1"/>
  <c r="D1375" i="1" a="1"/>
  <c r="I1375" i="1"/>
  <c r="C1375" i="1" a="1"/>
  <c r="G1375" i="1"/>
  <c r="C1672" i="1" a="1"/>
  <c r="H1672" i="1"/>
  <c r="L1672" i="1"/>
  <c r="C3647" i="1" a="1"/>
  <c r="G3647" i="1"/>
  <c r="C1740" i="1" a="1"/>
  <c r="H1740" i="1"/>
  <c r="L1740" i="1"/>
  <c r="D2574" i="1"/>
  <c r="C1600" i="1"/>
  <c r="F1600" i="1"/>
  <c r="J1981" i="1"/>
  <c r="E1981" i="1"/>
  <c r="D1981" i="1" a="1"/>
  <c r="I1981" i="1"/>
  <c r="E1981" i="1" a="1"/>
  <c r="D61" i="1" a="1"/>
  <c r="I61" i="1"/>
  <c r="C61" i="1" a="1"/>
  <c r="G61" i="1"/>
  <c r="C2630" i="1" a="1"/>
  <c r="G2630" i="1"/>
  <c r="C1741" i="1" a="1"/>
  <c r="H1741" i="1"/>
  <c r="L1741" i="1"/>
  <c r="D1156" i="1" a="1"/>
  <c r="I1156" i="1"/>
  <c r="C1156" i="1" a="1"/>
  <c r="G1156" i="1"/>
  <c r="K2628" i="1"/>
  <c r="F2628" i="1"/>
  <c r="F2628" i="1" a="1"/>
  <c r="D2561" i="1"/>
  <c r="C2244" i="1" a="1"/>
  <c r="G2244" i="1"/>
  <c r="D303" i="1" a="1"/>
  <c r="I303" i="1"/>
  <c r="C303" i="1" a="1"/>
  <c r="G303" i="1"/>
  <c r="D1366" i="1" a="1"/>
  <c r="I1366" i="1"/>
  <c r="C1366" i="1" a="1"/>
  <c r="G1366" i="1"/>
  <c r="D510" i="1" a="1"/>
  <c r="I510" i="1"/>
  <c r="C510" i="1" a="1"/>
  <c r="G510" i="1"/>
  <c r="J274" i="1"/>
  <c r="E274" i="1"/>
  <c r="E274" i="1" a="1"/>
  <c r="D1720" i="1"/>
  <c r="D247" i="1" a="1"/>
  <c r="I247" i="1"/>
  <c r="C247" i="1" a="1"/>
  <c r="H247" i="1"/>
  <c r="L247" i="1"/>
  <c r="C704" i="1" a="1"/>
  <c r="H704" i="1"/>
  <c r="L704" i="1"/>
  <c r="J2909" i="1"/>
  <c r="E2909" i="1"/>
  <c r="E2909" i="1" a="1"/>
  <c r="D840" i="1"/>
  <c r="D1330" i="1" a="1"/>
  <c r="I1330" i="1"/>
  <c r="E1330" i="1" a="1"/>
  <c r="J1330" i="1"/>
  <c r="C1379" i="1" a="1"/>
  <c r="G1379" i="1"/>
  <c r="D1402" i="1" a="1"/>
  <c r="I1402" i="1"/>
  <c r="E1402" i="1" a="1"/>
  <c r="J1402" i="1"/>
  <c r="D378" i="1" a="1"/>
  <c r="I378" i="1"/>
  <c r="F378" i="1" a="1"/>
  <c r="K378" i="1"/>
  <c r="D812" i="1" a="1"/>
  <c r="I812" i="1"/>
  <c r="C812" i="1" a="1"/>
  <c r="H812" i="1"/>
  <c r="L812" i="1"/>
  <c r="D890" i="1" a="1"/>
  <c r="I890" i="1"/>
  <c r="F890" i="1" a="1"/>
  <c r="K890" i="1"/>
  <c r="D981" i="1" a="1"/>
  <c r="I981" i="1"/>
  <c r="E981" i="1" a="1"/>
  <c r="J981" i="1"/>
  <c r="C1755" i="1" a="1"/>
  <c r="H1755" i="1"/>
  <c r="L1755" i="1"/>
  <c r="D1397" i="1" a="1"/>
  <c r="I1397" i="1"/>
  <c r="F1397" i="1" a="1"/>
  <c r="K1397" i="1"/>
  <c r="J2202" i="1"/>
  <c r="E2202" i="1"/>
  <c r="E2202" i="1" a="1"/>
  <c r="C1884" i="1" a="1"/>
  <c r="G1884" i="1"/>
  <c r="D1498" i="1" a="1"/>
  <c r="I1498" i="1"/>
  <c r="C1498" i="1" a="1"/>
  <c r="G1498" i="1"/>
  <c r="D1221" i="1" a="1"/>
  <c r="I1221" i="1"/>
  <c r="C1221" i="1" a="1"/>
  <c r="H1221" i="1"/>
  <c r="L1221" i="1"/>
  <c r="D1165" i="1" a="1"/>
  <c r="I1165" i="1"/>
  <c r="E1165" i="1" a="1"/>
  <c r="J1165" i="1"/>
  <c r="D1159" i="1" a="1"/>
  <c r="I1159" i="1"/>
  <c r="F1159" i="1" a="1"/>
  <c r="K1159" i="1"/>
  <c r="D1102" i="1" a="1"/>
  <c r="I1102" i="1"/>
  <c r="E1102" i="1" a="1"/>
  <c r="J1102" i="1"/>
  <c r="K2473" i="1"/>
  <c r="F2473" i="1"/>
  <c r="F2473" i="1" a="1"/>
  <c r="J2091" i="1"/>
  <c r="E2091" i="1"/>
  <c r="E2091" i="1" a="1"/>
  <c r="C689" i="1" a="1"/>
  <c r="G689" i="1"/>
  <c r="D12" i="1" a="1"/>
  <c r="I12" i="1"/>
  <c r="E12" i="1" a="1"/>
  <c r="J12" i="1"/>
  <c r="D1094" i="1"/>
  <c r="D1209" i="1" a="1"/>
  <c r="I1209" i="1"/>
  <c r="E1209" i="1" a="1"/>
  <c r="J1209" i="1"/>
  <c r="K1568" i="1"/>
  <c r="F1568" i="1"/>
  <c r="F1568" i="1" a="1"/>
  <c r="D1278" i="1" a="1"/>
  <c r="I1278" i="1"/>
  <c r="C1278" i="1" a="1"/>
  <c r="H1278" i="1"/>
  <c r="L1278" i="1"/>
  <c r="D758" i="1" a="1"/>
  <c r="I758" i="1"/>
  <c r="C758" i="1" a="1"/>
  <c r="G758" i="1"/>
  <c r="D472" i="1" a="1"/>
  <c r="I472" i="1"/>
  <c r="C472" i="1" a="1"/>
  <c r="H472" i="1"/>
  <c r="L472" i="1"/>
  <c r="D453" i="1" a="1"/>
  <c r="I453" i="1"/>
  <c r="C453" i="1" a="1"/>
  <c r="G453" i="1"/>
  <c r="D1210" i="1" a="1"/>
  <c r="I1210" i="1"/>
  <c r="C1210" i="1" a="1"/>
  <c r="G1210" i="1"/>
  <c r="D522" i="1" a="1"/>
  <c r="I522" i="1"/>
  <c r="C522" i="1" a="1"/>
  <c r="G522" i="1"/>
  <c r="C2287" i="1" a="1"/>
  <c r="G2287" i="1"/>
  <c r="D1308" i="1"/>
  <c r="D693" i="1" a="1"/>
  <c r="I693" i="1"/>
  <c r="F693" i="1" a="1"/>
  <c r="K693" i="1"/>
  <c r="D1711" i="1"/>
  <c r="D40" i="1" a="1"/>
  <c r="I40" i="1"/>
  <c r="C40" i="1" a="1"/>
  <c r="H40" i="1"/>
  <c r="L40" i="1"/>
  <c r="D70" i="1" a="1"/>
  <c r="I70" i="1"/>
  <c r="F70" i="1" a="1"/>
  <c r="K70" i="1"/>
  <c r="D316" i="1" a="1"/>
  <c r="I316" i="1"/>
  <c r="C316" i="1" a="1"/>
  <c r="H316" i="1"/>
  <c r="L316" i="1"/>
  <c r="D470" i="1" a="1"/>
  <c r="I470" i="1"/>
  <c r="E470" i="1" a="1"/>
  <c r="J470" i="1"/>
  <c r="D1679" i="1"/>
  <c r="K1406" i="1"/>
  <c r="F1406" i="1"/>
  <c r="F1406" i="1" a="1"/>
  <c r="D71" i="1" a="1"/>
  <c r="I71" i="1"/>
  <c r="C71" i="1" a="1"/>
  <c r="G71" i="1"/>
  <c r="D2070" i="1"/>
  <c r="C2618" i="1" a="1"/>
  <c r="H2618" i="1"/>
  <c r="L2618" i="1"/>
  <c r="D1537" i="1"/>
  <c r="J1692" i="1"/>
  <c r="E1692" i="1"/>
  <c r="E1692" i="1" a="1"/>
  <c r="D1729" i="1"/>
  <c r="C3017" i="1" a="1"/>
  <c r="G3017" i="1"/>
  <c r="D2015" i="1"/>
  <c r="C2890" i="1" a="1"/>
  <c r="G2890" i="1"/>
  <c r="J1556" i="1"/>
  <c r="E1556" i="1"/>
  <c r="E1556" i="1" a="1"/>
  <c r="J1965" i="1"/>
  <c r="E1965" i="1"/>
  <c r="E1965" i="1" a="1"/>
  <c r="D478" i="1" a="1"/>
  <c r="I478" i="1"/>
  <c r="C478" i="1" a="1"/>
  <c r="G478" i="1"/>
  <c r="D2169" i="1"/>
  <c r="D3255" i="1"/>
  <c r="C2219" i="1" a="1"/>
  <c r="G2219" i="1"/>
  <c r="J3050" i="1"/>
  <c r="E3050" i="1"/>
  <c r="E3050" i="1" a="1"/>
  <c r="C2119" i="1" a="1"/>
  <c r="G2119" i="1"/>
  <c r="D1291" i="1"/>
  <c r="D1401" i="1" a="1"/>
  <c r="I1401" i="1"/>
  <c r="C1401" i="1" a="1"/>
  <c r="H1401" i="1"/>
  <c r="L1401" i="1"/>
  <c r="D1430" i="1" a="1"/>
  <c r="I1430" i="1"/>
  <c r="C1430" i="1" a="1"/>
  <c r="G1430" i="1"/>
  <c r="D322" i="1" a="1"/>
  <c r="I322" i="1"/>
  <c r="C322" i="1" a="1"/>
  <c r="H322" i="1"/>
  <c r="L322" i="1"/>
  <c r="D1413" i="1" a="1"/>
  <c r="I1413" i="1"/>
  <c r="C1413" i="1" a="1"/>
  <c r="G1413" i="1"/>
  <c r="D840" i="1" a="1"/>
  <c r="I840" i="1"/>
  <c r="F840" i="1" a="1"/>
  <c r="K840" i="1"/>
  <c r="F567" i="1" a="1"/>
  <c r="K567" i="1"/>
  <c r="D741" i="1" a="1"/>
  <c r="I741" i="1"/>
  <c r="F741" i="1" a="1"/>
  <c r="K741" i="1"/>
  <c r="D2326" i="1"/>
  <c r="D1065" i="1" a="1"/>
  <c r="I1065" i="1"/>
  <c r="E1065" i="1" a="1"/>
  <c r="J1065" i="1"/>
  <c r="D669" i="1" a="1"/>
  <c r="I669" i="1"/>
  <c r="F669" i="1" a="1"/>
  <c r="K669" i="1"/>
  <c r="D9" i="1" a="1"/>
  <c r="I9" i="1"/>
  <c r="E9" i="1" a="1"/>
  <c r="J9" i="1"/>
  <c r="D844" i="1"/>
  <c r="D634" i="1" a="1"/>
  <c r="I634" i="1"/>
  <c r="E634" i="1" a="1"/>
  <c r="J634" i="1"/>
  <c r="C1184" i="1" a="1"/>
  <c r="H1184" i="1"/>
  <c r="L1184" i="1"/>
  <c r="K2084" i="1"/>
  <c r="F2084" i="1"/>
  <c r="F2084" i="1" a="1"/>
  <c r="D710" i="1" a="1"/>
  <c r="I710" i="1"/>
  <c r="F710" i="1" a="1"/>
  <c r="K710" i="1"/>
  <c r="D1639" i="1"/>
  <c r="D1266" i="1" a="1"/>
  <c r="I1266" i="1"/>
  <c r="C1266" i="1" a="1"/>
  <c r="H1266" i="1"/>
  <c r="L1266" i="1"/>
  <c r="D1586" i="1" a="1"/>
  <c r="I1586" i="1"/>
  <c r="E1586" i="1" a="1"/>
  <c r="J1586" i="1"/>
  <c r="D96" i="1" a="1"/>
  <c r="I96" i="1"/>
  <c r="C96" i="1" a="1"/>
  <c r="G96" i="1"/>
  <c r="C2478" i="1" a="1"/>
  <c r="G2478" i="1"/>
  <c r="D466" i="1"/>
  <c r="D1055" i="1" a="1"/>
  <c r="I1055" i="1"/>
  <c r="F1055" i="1" a="1"/>
  <c r="K1055" i="1"/>
  <c r="D2107" i="1"/>
  <c r="C2112" i="1" a="1"/>
  <c r="G2112" i="1"/>
  <c r="C72" i="1" a="1"/>
  <c r="H72" i="1"/>
  <c r="L72" i="1"/>
  <c r="E824" i="1" a="1"/>
  <c r="J824" i="1"/>
  <c r="D768" i="1" a="1"/>
  <c r="I768" i="1"/>
  <c r="E768" i="1" a="1"/>
  <c r="J768" i="1"/>
  <c r="K817" i="1"/>
  <c r="F817" i="1"/>
  <c r="F817" i="1" a="1"/>
  <c r="D595" i="1" a="1"/>
  <c r="I595" i="1"/>
  <c r="C595" i="1" a="1"/>
  <c r="H595" i="1"/>
  <c r="L595" i="1"/>
  <c r="D501" i="1" a="1"/>
  <c r="I501" i="1"/>
  <c r="C501" i="1" a="1"/>
  <c r="G501" i="1"/>
  <c r="D1300" i="1" a="1"/>
  <c r="I1300" i="1"/>
  <c r="E1300" i="1" a="1"/>
  <c r="J1300" i="1"/>
  <c r="D1213" i="1" a="1"/>
  <c r="I1213" i="1"/>
  <c r="C1213" i="1" a="1"/>
  <c r="H1213" i="1"/>
  <c r="L1213" i="1"/>
  <c r="D1121" i="1" a="1"/>
  <c r="I1121" i="1"/>
  <c r="C1121" i="1" a="1"/>
  <c r="G1121" i="1"/>
  <c r="D404" i="1" a="1"/>
  <c r="I404" i="1"/>
  <c r="E404" i="1" a="1"/>
  <c r="J404" i="1"/>
  <c r="D1288" i="1" a="1"/>
  <c r="I1288" i="1"/>
  <c r="E1288" i="1" a="1"/>
  <c r="J1288" i="1"/>
  <c r="D1454" i="1" a="1"/>
  <c r="I1454" i="1"/>
  <c r="C1454" i="1" a="1"/>
  <c r="G1454" i="1"/>
  <c r="D1022" i="1" a="1"/>
  <c r="I1022" i="1"/>
  <c r="C1022" i="1" a="1"/>
  <c r="G1022" i="1"/>
  <c r="D757" i="1" a="1"/>
  <c r="I757" i="1"/>
  <c r="E757" i="1" a="1"/>
  <c r="J757" i="1"/>
  <c r="D314" i="1" a="1"/>
  <c r="I314" i="1"/>
  <c r="C314" i="1" a="1"/>
  <c r="H314" i="1"/>
  <c r="L314" i="1"/>
  <c r="C1688" i="1" a="1"/>
  <c r="H1688" i="1"/>
  <c r="L1688" i="1"/>
  <c r="K2351" i="1"/>
  <c r="F2351" i="1"/>
  <c r="F2351" i="1" a="1"/>
  <c r="C276" i="1"/>
  <c r="C2426" i="1" a="1"/>
  <c r="G2426" i="1"/>
  <c r="D944" i="1" a="1"/>
  <c r="I944" i="1"/>
  <c r="C944" i="1" a="1"/>
  <c r="H944" i="1"/>
  <c r="L944" i="1"/>
  <c r="D1542" i="1" a="1"/>
  <c r="I1542" i="1"/>
  <c r="E1542" i="1" a="1"/>
  <c r="J1542" i="1"/>
  <c r="D1989" i="1"/>
  <c r="K3203" i="1"/>
  <c r="F3203" i="1"/>
  <c r="F3203" i="1" a="1"/>
  <c r="C2923" i="1" a="1"/>
  <c r="H2923" i="1"/>
  <c r="L2923" i="1"/>
  <c r="C2274" i="1" a="1"/>
  <c r="G2274" i="1"/>
  <c r="D2096" i="1"/>
  <c r="D1681" i="1"/>
  <c r="C1642" i="1" a="1"/>
  <c r="H1642" i="1"/>
  <c r="L1642" i="1"/>
  <c r="J2343" i="1"/>
  <c r="E2343" i="1"/>
  <c r="E2343" i="1" a="1"/>
  <c r="C2182" i="1" a="1"/>
  <c r="G2182" i="1"/>
  <c r="C2510" i="1" a="1"/>
  <c r="G2510" i="1"/>
  <c r="C2506" i="1" a="1"/>
  <c r="G2506" i="1"/>
  <c r="C1600" i="1" a="1"/>
  <c r="G1600" i="1"/>
  <c r="D108" i="1" a="1"/>
  <c r="I108" i="1"/>
  <c r="C108" i="1" a="1"/>
  <c r="H108" i="1"/>
  <c r="L108" i="1"/>
  <c r="C381" i="1" a="1"/>
  <c r="G381" i="1"/>
  <c r="D781" i="1" a="1"/>
  <c r="I781" i="1"/>
  <c r="F781" i="1" a="1"/>
  <c r="K781" i="1"/>
  <c r="J1853" i="1"/>
  <c r="E1853" i="1"/>
  <c r="E1853" i="1" a="1"/>
  <c r="C529" i="1"/>
  <c r="J2441" i="1"/>
  <c r="E2441" i="1"/>
  <c r="E2441" i="1" a="1"/>
  <c r="L647" i="1"/>
  <c r="H647" i="1"/>
  <c r="D458" i="1" a="1"/>
  <c r="I458" i="1"/>
  <c r="F458" i="1" a="1"/>
  <c r="K458" i="1"/>
  <c r="D1581" i="1" a="1"/>
  <c r="I1581" i="1"/>
  <c r="E1581" i="1" a="1"/>
  <c r="J1581" i="1"/>
  <c r="J1572" i="1"/>
  <c r="E1572" i="1"/>
  <c r="E1572" i="1" a="1"/>
  <c r="D1163" i="1" a="1"/>
  <c r="I1163" i="1"/>
  <c r="C1163" i="1" a="1"/>
  <c r="G1163" i="1"/>
  <c r="C1519" i="1"/>
  <c r="C2435" i="1" a="1"/>
  <c r="H2435" i="1"/>
  <c r="L2435" i="1"/>
  <c r="J2852" i="1"/>
  <c r="E2852" i="1"/>
  <c r="E2852" i="1" a="1"/>
  <c r="J1910" i="1"/>
  <c r="E1910" i="1"/>
  <c r="E1910" i="1" a="1"/>
  <c r="D765" i="1"/>
  <c r="J59" i="1"/>
  <c r="E59" i="1"/>
  <c r="E59" i="1" a="1"/>
  <c r="G2021" i="1"/>
  <c r="D3185" i="1"/>
  <c r="K1756" i="1"/>
  <c r="F1756" i="1"/>
  <c r="F1756" i="1" a="1"/>
  <c r="J1772" i="1"/>
  <c r="E1772" i="1"/>
  <c r="E1772" i="1" a="1"/>
  <c r="C1592" i="1"/>
  <c r="D1970" i="1"/>
  <c r="D2214" i="1"/>
  <c r="C2570" i="1"/>
  <c r="G2570" i="1"/>
  <c r="C589" i="1"/>
  <c r="L1808" i="1"/>
  <c r="H1808" i="1"/>
  <c r="C1714" i="1"/>
  <c r="L2201" i="1"/>
  <c r="H2201" i="1"/>
  <c r="K1332" i="1"/>
  <c r="F1332" i="1"/>
  <c r="F1332" i="1" a="1"/>
  <c r="C2570" i="1" a="1"/>
  <c r="H2570" i="1"/>
  <c r="L2570" i="1"/>
  <c r="D2384" i="1" a="1"/>
  <c r="I2384" i="1"/>
  <c r="E2384" i="1" a="1"/>
  <c r="J2384" i="1"/>
  <c r="D2163" i="1"/>
  <c r="D3904" i="1"/>
  <c r="L2146" i="1"/>
  <c r="H2146" i="1"/>
  <c r="L3213" i="1"/>
  <c r="H3213" i="1"/>
  <c r="L2362" i="1"/>
  <c r="H2362" i="1"/>
  <c r="C2362" i="1"/>
  <c r="L2471" i="1"/>
  <c r="H2471" i="1"/>
  <c r="L3210" i="1"/>
  <c r="H3210" i="1"/>
  <c r="C3210" i="1"/>
  <c r="L3768" i="1"/>
  <c r="H3768" i="1"/>
  <c r="C3768" i="1"/>
  <c r="J2940" i="1"/>
  <c r="E2940" i="1"/>
  <c r="E2940" i="1" a="1"/>
  <c r="D1227" i="1"/>
  <c r="L2943" i="1"/>
  <c r="H2943" i="1"/>
  <c r="J1938" i="1"/>
  <c r="E1938" i="1"/>
  <c r="E1938" i="1" a="1"/>
  <c r="K3297" i="1"/>
  <c r="F3297" i="1"/>
  <c r="F3297" i="1" a="1"/>
  <c r="K3296" i="1"/>
  <c r="F3296" i="1"/>
  <c r="F3296" i="1" a="1"/>
  <c r="K3315" i="1"/>
  <c r="F3315" i="1"/>
  <c r="F3315" i="1" a="1"/>
  <c r="D2062" i="1"/>
  <c r="L2798" i="1"/>
  <c r="H2798" i="1"/>
  <c r="L1465" i="1"/>
  <c r="H1465" i="1"/>
  <c r="D680" i="1" a="1"/>
  <c r="I680" i="1"/>
  <c r="E680" i="1" a="1"/>
  <c r="J680" i="1"/>
  <c r="D1538" i="1"/>
  <c r="K2916" i="1"/>
  <c r="F2916" i="1"/>
  <c r="F2916" i="1" a="1"/>
  <c r="C2482" i="1" a="1"/>
  <c r="G2482" i="1"/>
  <c r="C2141" i="1" a="1"/>
  <c r="G2141" i="1"/>
  <c r="D647" i="1" a="1"/>
  <c r="I647" i="1"/>
  <c r="C647" i="1" a="1"/>
  <c r="G647" i="1"/>
  <c r="C1680" i="1"/>
  <c r="G2202" i="1"/>
  <c r="C2202" i="1"/>
  <c r="D1240" i="1" a="1"/>
  <c r="I1240" i="1"/>
  <c r="C1240" i="1" a="1"/>
  <c r="G1240" i="1"/>
  <c r="D1993" i="1" a="1"/>
  <c r="I1993" i="1"/>
  <c r="C1993" i="1" a="1"/>
  <c r="H1993" i="1"/>
  <c r="L1993" i="1"/>
  <c r="L1897" i="1"/>
  <c r="H1897" i="1"/>
  <c r="C1897" i="1"/>
  <c r="D2118" i="1"/>
  <c r="D1222" i="1" a="1"/>
  <c r="I1222" i="1"/>
  <c r="F1222" i="1" a="1"/>
  <c r="K1222" i="1"/>
  <c r="L2317" i="1"/>
  <c r="H2317" i="1"/>
  <c r="K2294" i="1"/>
  <c r="F2294" i="1"/>
  <c r="F2294" i="1" a="1"/>
  <c r="C1720" i="1"/>
  <c r="J3018" i="1"/>
  <c r="E3018" i="1"/>
  <c r="E3018" i="1" a="1"/>
  <c r="J192" i="1"/>
  <c r="E192" i="1"/>
  <c r="E192" i="1" a="1"/>
  <c r="D917" i="1" a="1"/>
  <c r="I917" i="1"/>
  <c r="C917" i="1" a="1"/>
  <c r="G917" i="1"/>
  <c r="C1680" i="1" a="1"/>
  <c r="G1680" i="1"/>
  <c r="C2519" i="1" a="1"/>
  <c r="G2519" i="1"/>
  <c r="G3078" i="1"/>
  <c r="C3078" i="1"/>
  <c r="C2202" i="1" a="1"/>
  <c r="H2202" i="1"/>
  <c r="L2202" i="1"/>
  <c r="G2494" i="1"/>
  <c r="C2494" i="1"/>
  <c r="J2364" i="1"/>
  <c r="E2364" i="1"/>
  <c r="E2364" i="1" a="1"/>
  <c r="L1840" i="1"/>
  <c r="H1840" i="1"/>
  <c r="C1840" i="1"/>
  <c r="C3120" i="1" a="1"/>
  <c r="G3120" i="1"/>
  <c r="F490" i="1"/>
  <c r="E1541" i="1"/>
  <c r="J1487" i="1"/>
  <c r="E1487" i="1"/>
  <c r="E1487" i="1" a="1"/>
  <c r="D195" i="1" a="1"/>
  <c r="I195" i="1"/>
  <c r="C195" i="1" a="1"/>
  <c r="G195" i="1"/>
  <c r="C2002" i="1"/>
  <c r="K1886" i="1"/>
  <c r="F1886" i="1"/>
  <c r="F1886" i="1" a="1"/>
  <c r="D1971" i="1"/>
  <c r="D1600" i="1" a="1"/>
  <c r="I1600" i="1"/>
  <c r="F1600" i="1" a="1"/>
  <c r="K1600" i="1"/>
  <c r="C1864" i="1"/>
  <c r="C2021" i="1"/>
  <c r="C2021" i="1" a="1"/>
  <c r="H2021" i="1"/>
  <c r="L2021" i="1"/>
  <c r="L1836" i="1"/>
  <c r="H1836" i="1"/>
  <c r="C2281" i="1"/>
  <c r="C1936" i="1"/>
  <c r="C855" i="1"/>
  <c r="K489" i="1"/>
  <c r="F489" i="1"/>
  <c r="D489" i="1" a="1"/>
  <c r="I489" i="1"/>
  <c r="F489" i="1" a="1"/>
  <c r="J825" i="1"/>
  <c r="E825" i="1"/>
  <c r="D825" i="1" a="1"/>
  <c r="I825" i="1"/>
  <c r="E825" i="1" a="1"/>
  <c r="D991" i="1"/>
  <c r="J2507" i="1"/>
  <c r="E2507" i="1"/>
  <c r="E2507" i="1" a="1"/>
  <c r="D1353" i="1"/>
  <c r="K2405" i="1"/>
  <c r="F2405" i="1"/>
  <c r="F2405" i="1" a="1"/>
  <c r="C2659" i="1" a="1"/>
  <c r="G2659" i="1"/>
  <c r="G1438" i="1"/>
  <c r="C1438" i="1"/>
  <c r="G1261" i="1"/>
  <c r="J1226" i="1"/>
  <c r="E1226" i="1"/>
  <c r="D1226" i="1" a="1"/>
  <c r="I1226" i="1"/>
  <c r="E1226" i="1" a="1"/>
  <c r="G1714" i="1"/>
  <c r="D1877" i="1"/>
  <c r="C1557" i="1"/>
  <c r="C1932" i="1"/>
  <c r="L2206" i="1"/>
  <c r="H2206" i="1"/>
  <c r="L18" i="1"/>
  <c r="H18" i="1"/>
  <c r="G1279" i="1"/>
  <c r="C1603" i="1"/>
  <c r="K1949" i="1"/>
  <c r="F1949" i="1"/>
  <c r="F1949" i="1" a="1"/>
  <c r="J2833" i="1"/>
  <c r="E2833" i="1"/>
  <c r="E2833" i="1" a="1"/>
  <c r="J3164" i="1"/>
  <c r="E3164" i="1"/>
  <c r="E3164" i="1" a="1"/>
  <c r="C2190" i="1" a="1"/>
  <c r="G2190" i="1"/>
  <c r="C2594" i="1" a="1"/>
  <c r="G2594" i="1"/>
  <c r="J1297" i="1"/>
  <c r="E1297" i="1"/>
  <c r="E1297" i="1" a="1"/>
  <c r="G1649" i="1"/>
  <c r="C1649" i="1"/>
  <c r="C2140" i="1"/>
  <c r="D2452" i="1"/>
  <c r="C2180" i="1"/>
  <c r="J1363" i="1"/>
  <c r="E1363" i="1"/>
  <c r="E1363" i="1" a="1"/>
  <c r="C2362" i="1" a="1"/>
  <c r="G2362" i="1"/>
  <c r="C3210" i="1" a="1"/>
  <c r="G3210" i="1"/>
  <c r="L2147" i="1"/>
  <c r="H2147" i="1"/>
  <c r="J2111" i="1"/>
  <c r="E2111" i="1"/>
  <c r="E2111" i="1" a="1"/>
  <c r="K3304" i="1"/>
  <c r="F3304" i="1"/>
  <c r="F3304" i="1" a="1"/>
  <c r="L2169" i="1"/>
  <c r="H2169" i="1"/>
  <c r="J1813" i="1"/>
  <c r="E1813" i="1"/>
  <c r="E1813" i="1" a="1"/>
  <c r="C3059" i="1" a="1"/>
  <c r="G3059" i="1"/>
  <c r="J2938" i="1"/>
  <c r="E2938" i="1"/>
  <c r="E2938" i="1" a="1"/>
  <c r="L3688" i="1"/>
  <c r="H3688" i="1"/>
  <c r="C3688" i="1"/>
  <c r="C2272" i="1"/>
  <c r="C2515" i="1" a="1"/>
  <c r="G2515" i="1"/>
  <c r="D3334" i="1"/>
  <c r="K1031" i="1"/>
  <c r="F1031" i="1"/>
  <c r="D1031" i="1" a="1"/>
  <c r="I1031" i="1"/>
  <c r="F1031" i="1" a="1"/>
  <c r="D3022" i="1"/>
  <c r="K1974" i="1"/>
  <c r="F1974" i="1"/>
  <c r="F1974" i="1" a="1"/>
  <c r="K1328" i="1"/>
  <c r="F1328" i="1"/>
  <c r="F1328" i="1" a="1"/>
  <c r="C1829" i="1" a="1"/>
  <c r="G1829" i="1"/>
  <c r="G2931" i="1"/>
  <c r="L549" i="1"/>
  <c r="H549" i="1"/>
  <c r="J658" i="1"/>
  <c r="E658" i="1"/>
  <c r="D658" i="1" a="1"/>
  <c r="I658" i="1"/>
  <c r="E658" i="1" a="1"/>
  <c r="C2189" i="1" a="1"/>
  <c r="G2189" i="1"/>
  <c r="D568" i="1"/>
  <c r="C505" i="1"/>
  <c r="D1660" i="1"/>
  <c r="G1503" i="1"/>
  <c r="L2343" i="1"/>
  <c r="H2343" i="1"/>
  <c r="C824" i="1"/>
  <c r="C2146" i="1"/>
  <c r="C1897" i="1" a="1"/>
  <c r="G1897" i="1"/>
  <c r="G158" i="1"/>
  <c r="L1291" i="1"/>
  <c r="H1291" i="1"/>
  <c r="D2728" i="1"/>
  <c r="L1880" i="1"/>
  <c r="H1880" i="1"/>
  <c r="C1880" i="1"/>
  <c r="L2666" i="1"/>
  <c r="H2666" i="1"/>
  <c r="J2033" i="1"/>
  <c r="E2033" i="1"/>
  <c r="E2033" i="1" a="1"/>
  <c r="L1331" i="1"/>
  <c r="H1331" i="1"/>
  <c r="C1271" i="1"/>
  <c r="L2330" i="1"/>
  <c r="H2330" i="1"/>
  <c r="G1965" i="1"/>
  <c r="C1965" i="1"/>
  <c r="K1790" i="1"/>
  <c r="F1790" i="1"/>
  <c r="D1790" i="1" a="1"/>
  <c r="I1790" i="1"/>
  <c r="F1790" i="1" a="1"/>
  <c r="D1907" i="1"/>
  <c r="K1564" i="1"/>
  <c r="F1564" i="1"/>
  <c r="D1564" i="1" a="1"/>
  <c r="I1564" i="1"/>
  <c r="F1564" i="1" a="1"/>
  <c r="D1480" i="1"/>
  <c r="C1684" i="1"/>
  <c r="J1355" i="1"/>
  <c r="E1355" i="1"/>
  <c r="E1355" i="1" a="1"/>
  <c r="K1660" i="1"/>
  <c r="F1660" i="1"/>
  <c r="F1660" i="1" a="1"/>
  <c r="D1367" i="1"/>
  <c r="J2131" i="1"/>
  <c r="E2131" i="1"/>
  <c r="E2131" i="1" a="1"/>
  <c r="D1617" i="1"/>
  <c r="D2340" i="1"/>
  <c r="L2351" i="1"/>
  <c r="H2351" i="1"/>
  <c r="D1327" i="1"/>
  <c r="K1175" i="1"/>
  <c r="F1175" i="1"/>
  <c r="D1175" i="1" a="1"/>
  <c r="I1175" i="1"/>
  <c r="F1175" i="1" a="1"/>
  <c r="K1404" i="1"/>
  <c r="F1404" i="1"/>
  <c r="F1404" i="1" a="1"/>
  <c r="J1770" i="1"/>
  <c r="E1770" i="1"/>
  <c r="E1770" i="1" a="1"/>
  <c r="J2043" i="1"/>
  <c r="E2043" i="1"/>
  <c r="E2043" i="1" a="1"/>
  <c r="J1502" i="1"/>
  <c r="E1502" i="1"/>
  <c r="D1502" i="1" a="1"/>
  <c r="I1502" i="1"/>
  <c r="E1502" i="1" a="1"/>
  <c r="C1801" i="1"/>
  <c r="L1598" i="1"/>
  <c r="H1598" i="1"/>
  <c r="J2053" i="1"/>
  <c r="E2053" i="1"/>
  <c r="E2053" i="1" a="1"/>
  <c r="L1933" i="1"/>
  <c r="H1933" i="1"/>
  <c r="C2289" i="1"/>
  <c r="L2616" i="1"/>
  <c r="H2616" i="1"/>
  <c r="C2616" i="1"/>
  <c r="K2598" i="1"/>
  <c r="F2598" i="1"/>
  <c r="F2598" i="1" a="1"/>
  <c r="D2598" i="1"/>
  <c r="J1555" i="1"/>
  <c r="E1555" i="1"/>
  <c r="E1555" i="1" a="1"/>
  <c r="D1973" i="1"/>
  <c r="J3348" i="1"/>
  <c r="E3348" i="1"/>
  <c r="E3348" i="1" a="1"/>
  <c r="D3252" i="1"/>
  <c r="K2125" i="1"/>
  <c r="F2125" i="1"/>
  <c r="F2125" i="1" a="1"/>
  <c r="C3213" i="1"/>
  <c r="J1310" i="1"/>
  <c r="E1310" i="1"/>
  <c r="D1310" i="1" a="1"/>
  <c r="I1310" i="1"/>
  <c r="E1310" i="1" a="1"/>
  <c r="J2041" i="1"/>
  <c r="E2041" i="1"/>
  <c r="E2041" i="1" a="1"/>
  <c r="D2320" i="1"/>
  <c r="D896" i="1"/>
  <c r="J2404" i="1"/>
  <c r="E2404" i="1"/>
  <c r="E2404" i="1" a="1"/>
  <c r="D2228" i="1"/>
  <c r="J1499" i="1"/>
  <c r="E1499" i="1"/>
  <c r="D1499" i="1" a="1"/>
  <c r="I1499" i="1"/>
  <c r="E1499" i="1" a="1"/>
  <c r="J3002" i="1"/>
  <c r="E3002" i="1"/>
  <c r="E3002" i="1" a="1"/>
  <c r="D2470" i="1"/>
  <c r="J447" i="1"/>
  <c r="E447" i="1"/>
  <c r="D447" i="1" a="1"/>
  <c r="I447" i="1"/>
  <c r="E447" i="1" a="1"/>
  <c r="D1311" i="1"/>
  <c r="J1773" i="1"/>
  <c r="E1773" i="1"/>
  <c r="E1773" i="1" a="1"/>
  <c r="K3234" i="1"/>
  <c r="F3234" i="1"/>
  <c r="F3234" i="1" a="1"/>
  <c r="L1324" i="1"/>
  <c r="H1324" i="1"/>
  <c r="D3043" i="1"/>
  <c r="J1935" i="1"/>
  <c r="E1935" i="1"/>
  <c r="D1935" i="1" a="1"/>
  <c r="I1935" i="1"/>
  <c r="E1935" i="1" a="1"/>
  <c r="L2333" i="1"/>
  <c r="H2333" i="1"/>
  <c r="C2333" i="1"/>
  <c r="C3033" i="1"/>
  <c r="J1370" i="1"/>
  <c r="E1370" i="1"/>
  <c r="D1370" i="1" a="1"/>
  <c r="I1370" i="1"/>
  <c r="E1370" i="1" a="1"/>
  <c r="K1403" i="1"/>
  <c r="F1403" i="1"/>
  <c r="F1403" i="1" a="1"/>
  <c r="D2000" i="1"/>
  <c r="J1765" i="1"/>
  <c r="E1765" i="1"/>
  <c r="E1765" i="1" a="1"/>
  <c r="D1765" i="1"/>
  <c r="J2224" i="1"/>
  <c r="E2224" i="1"/>
  <c r="E2224" i="1" a="1"/>
  <c r="D2224" i="1"/>
  <c r="L1515" i="1"/>
  <c r="H1515" i="1"/>
  <c r="K2029" i="1"/>
  <c r="F2029" i="1"/>
  <c r="D2029" i="1" a="1"/>
  <c r="I2029" i="1"/>
  <c r="F2029" i="1" a="1"/>
  <c r="C1291" i="1"/>
  <c r="G114" i="1"/>
  <c r="C2317" i="1"/>
  <c r="J1685" i="1"/>
  <c r="E1685" i="1"/>
  <c r="E1685" i="1" a="1"/>
  <c r="J2710" i="1"/>
  <c r="E2710" i="1"/>
  <c r="E2710" i="1" a="1"/>
  <c r="L2870" i="1"/>
  <c r="H2870" i="1"/>
  <c r="C2870" i="1"/>
  <c r="K1655" i="1"/>
  <c r="F1655" i="1"/>
  <c r="D1655" i="1" a="1"/>
  <c r="I1655" i="1"/>
  <c r="F1655" i="1" a="1"/>
  <c r="L988" i="1"/>
  <c r="H988" i="1"/>
  <c r="L2430" i="1"/>
  <c r="H2430" i="1"/>
  <c r="J2838" i="1"/>
  <c r="E2838" i="1"/>
  <c r="E2838" i="1" a="1"/>
  <c r="J1666" i="1"/>
  <c r="E1666" i="1"/>
  <c r="E1666" i="1" a="1"/>
  <c r="L1639" i="1"/>
  <c r="H1639" i="1"/>
  <c r="J164" i="1"/>
  <c r="E164" i="1"/>
  <c r="E164" i="1" a="1"/>
  <c r="G2037" i="1"/>
  <c r="C2037" i="1"/>
  <c r="L89" i="1"/>
  <c r="H89" i="1"/>
  <c r="L2396" i="1"/>
  <c r="H2396" i="1"/>
  <c r="D2396" i="1"/>
  <c r="C150" i="1"/>
  <c r="K2731" i="1"/>
  <c r="F2731" i="1"/>
  <c r="F2731" i="1" a="1"/>
  <c r="J1926" i="1"/>
  <c r="E1926" i="1"/>
  <c r="E1926" i="1" a="1"/>
  <c r="K1857" i="1"/>
  <c r="F1857" i="1"/>
  <c r="D1857" i="1" a="1"/>
  <c r="I1857" i="1"/>
  <c r="F1857" i="1" a="1"/>
  <c r="K1653" i="1"/>
  <c r="F1653" i="1"/>
  <c r="F1653" i="1" a="1"/>
  <c r="J2102" i="1"/>
  <c r="E2102" i="1"/>
  <c r="E2102" i="1" a="1"/>
  <c r="C2091" i="1"/>
  <c r="G2091" i="1"/>
  <c r="D2431" i="1"/>
  <c r="L203" i="1"/>
  <c r="H203" i="1"/>
  <c r="D1788" i="1"/>
  <c r="K3146" i="1"/>
  <c r="F3146" i="1"/>
  <c r="F3146" i="1" a="1"/>
  <c r="D1830" i="1"/>
  <c r="L1585" i="1"/>
  <c r="H1585" i="1"/>
  <c r="K3163" i="1"/>
  <c r="F3163" i="1"/>
  <c r="F3163" i="1" a="1"/>
  <c r="K2067" i="1"/>
  <c r="F2067" i="1"/>
  <c r="F2067" i="1" a="1"/>
  <c r="C2225" i="1" a="1"/>
  <c r="G2225" i="1"/>
  <c r="D1984" i="1"/>
  <c r="L2577" i="1"/>
  <c r="H2577" i="1"/>
  <c r="C2577" i="1"/>
  <c r="K2883" i="1"/>
  <c r="F2883" i="1"/>
  <c r="F2883" i="1" a="1"/>
  <c r="J3964" i="1"/>
  <c r="E3964" i="1"/>
  <c r="E3964" i="1" a="1"/>
  <c r="D2226" i="1"/>
  <c r="L2878" i="1"/>
  <c r="H2878" i="1"/>
  <c r="D3755" i="1"/>
  <c r="K3037" i="1"/>
  <c r="F3037" i="1"/>
  <c r="F3037" i="1" a="1"/>
  <c r="J1680" i="1"/>
  <c r="E1680" i="1"/>
  <c r="D1680" i="1" a="1"/>
  <c r="I1680" i="1"/>
  <c r="E1680" i="1" a="1"/>
  <c r="J1882" i="1"/>
  <c r="E1882" i="1"/>
  <c r="E1882" i="1" a="1"/>
  <c r="J1866" i="1"/>
  <c r="E1866" i="1"/>
  <c r="E1866" i="1" a="1"/>
  <c r="D3900" i="1"/>
  <c r="K3695" i="1"/>
  <c r="F3695" i="1"/>
  <c r="F3695" i="1" a="1"/>
  <c r="C2938" i="1"/>
  <c r="J3714" i="1"/>
  <c r="E3714" i="1"/>
  <c r="E3714" i="1" a="1"/>
  <c r="L2634" i="1"/>
  <c r="H2634" i="1"/>
  <c r="C2634" i="1"/>
  <c r="K2052" i="1"/>
  <c r="F2052" i="1"/>
  <c r="F2052" i="1" a="1"/>
  <c r="G11" i="1"/>
  <c r="C624" i="1"/>
  <c r="D1503" i="1"/>
  <c r="K556" i="1"/>
  <c r="F556" i="1"/>
  <c r="D556" i="1" a="1"/>
  <c r="I556" i="1"/>
  <c r="F556" i="1" a="1"/>
  <c r="J1913" i="1"/>
  <c r="E1913" i="1"/>
  <c r="E1913" i="1" a="1"/>
  <c r="K1887" i="1"/>
  <c r="F1887" i="1"/>
  <c r="D1887" i="1" a="1"/>
  <c r="I1887" i="1"/>
  <c r="F1887" i="1" a="1"/>
  <c r="C2931" i="1"/>
  <c r="J1833" i="1"/>
  <c r="E1833" i="1"/>
  <c r="E1833" i="1" a="1"/>
  <c r="D1833" i="1"/>
  <c r="L1848" i="1"/>
  <c r="H1848" i="1"/>
  <c r="J1344" i="1"/>
  <c r="E1344" i="1"/>
  <c r="D1344" i="1" a="1"/>
  <c r="I1344" i="1"/>
  <c r="E1344" i="1" a="1"/>
  <c r="G1129" i="1"/>
  <c r="J1648" i="1"/>
  <c r="E1648" i="1"/>
  <c r="E1648" i="1" a="1"/>
  <c r="D2508" i="1"/>
  <c r="K2264" i="1"/>
  <c r="F2264" i="1"/>
  <c r="F2264" i="1" a="1"/>
  <c r="K2022" i="1"/>
  <c r="F2022" i="1"/>
  <c r="F2022" i="1" a="1"/>
  <c r="D1557" i="1"/>
  <c r="J1126" i="1"/>
  <c r="E1126" i="1"/>
  <c r="D1126" i="1" a="1"/>
  <c r="I1126" i="1"/>
  <c r="E1126" i="1" a="1"/>
  <c r="K1508" i="1"/>
  <c r="F1508" i="1"/>
  <c r="F1508" i="1" a="1"/>
  <c r="J1716" i="1"/>
  <c r="E1716" i="1"/>
  <c r="E1716" i="1" a="1"/>
  <c r="L2240" i="1"/>
  <c r="H2240" i="1"/>
  <c r="D2674" i="1"/>
  <c r="K958" i="1"/>
  <c r="F958" i="1"/>
  <c r="D958" i="1" a="1"/>
  <c r="I958" i="1"/>
  <c r="F958" i="1" a="1"/>
  <c r="K2098" i="1"/>
  <c r="F2098" i="1"/>
  <c r="F2098" i="1" a="1"/>
  <c r="D1583" i="1"/>
  <c r="J2352" i="1"/>
  <c r="E2352" i="1"/>
  <c r="E2352" i="1" a="1"/>
  <c r="K1849" i="1"/>
  <c r="F1849" i="1"/>
  <c r="D1849" i="1" a="1"/>
  <c r="I1849" i="1"/>
  <c r="F1849" i="1" a="1"/>
  <c r="D2120" i="1"/>
  <c r="L3091" i="1"/>
  <c r="H3091" i="1"/>
  <c r="K2347" i="1"/>
  <c r="F2347" i="1"/>
  <c r="F2347" i="1" a="1"/>
  <c r="D2347" i="1"/>
  <c r="D3242" i="1"/>
  <c r="D1976" i="1"/>
  <c r="D2102" i="1"/>
  <c r="D2730" i="1"/>
  <c r="J2158" i="1"/>
  <c r="E2158" i="1"/>
  <c r="E2158" i="1" a="1"/>
  <c r="J2290" i="1"/>
  <c r="E2290" i="1"/>
  <c r="E2290" i="1" a="1"/>
  <c r="D2290" i="1"/>
  <c r="J1516" i="1"/>
  <c r="E1516" i="1"/>
  <c r="E1516" i="1" a="1"/>
  <c r="J2451" i="1"/>
  <c r="E2451" i="1"/>
  <c r="E2451" i="1" a="1"/>
  <c r="L3143" i="1"/>
  <c r="H3143" i="1"/>
  <c r="K2589" i="1"/>
  <c r="F2589" i="1"/>
  <c r="F2589" i="1" a="1"/>
  <c r="D1035" i="1"/>
  <c r="D2433" i="1"/>
  <c r="L2899" i="1"/>
  <c r="H2899" i="1"/>
  <c r="C2899" i="1"/>
  <c r="D2899" i="1"/>
  <c r="D2099" i="1"/>
  <c r="J2492" i="1"/>
  <c r="E2492" i="1"/>
  <c r="D2492" i="1" a="1"/>
  <c r="I2492" i="1"/>
  <c r="E2492" i="1" a="1"/>
  <c r="L2848" i="1"/>
  <c r="H2848" i="1"/>
  <c r="C2848" i="1"/>
  <c r="D2638" i="1"/>
  <c r="J1547" i="1"/>
  <c r="E1547" i="1"/>
  <c r="E1547" i="1" a="1"/>
  <c r="L2841" i="1"/>
  <c r="H2841" i="1"/>
  <c r="D2841" i="1"/>
  <c r="K2951" i="1"/>
  <c r="F2951" i="1"/>
  <c r="F2951" i="1" a="1"/>
  <c r="J2176" i="1"/>
  <c r="E2176" i="1"/>
  <c r="E2176" i="1" a="1"/>
  <c r="J1843" i="1"/>
  <c r="E1843" i="1"/>
  <c r="E1843" i="1" a="1"/>
  <c r="J3023" i="1"/>
  <c r="E3023" i="1"/>
  <c r="E3023" i="1" a="1"/>
  <c r="L2679" i="1"/>
  <c r="H2679" i="1"/>
  <c r="C2679" i="1"/>
  <c r="K3763" i="1"/>
  <c r="F3763" i="1"/>
  <c r="F3763" i="1" a="1"/>
  <c r="D2521" i="1"/>
  <c r="L1342" i="1"/>
  <c r="H1342" i="1"/>
  <c r="D1785" i="1"/>
  <c r="K1708" i="1"/>
  <c r="F1708" i="1"/>
  <c r="F1708" i="1" a="1"/>
  <c r="C1335" i="1"/>
  <c r="L460" i="1"/>
  <c r="H460" i="1"/>
  <c r="K2739" i="1"/>
  <c r="F2739" i="1"/>
  <c r="F2739" i="1" a="1"/>
  <c r="K1387" i="1"/>
  <c r="F1387" i="1"/>
  <c r="D1387" i="1" a="1"/>
  <c r="I1387" i="1"/>
  <c r="F1387" i="1" a="1"/>
  <c r="D1532" i="1"/>
  <c r="L1896" i="1"/>
  <c r="H1896" i="1"/>
  <c r="D1584" i="1"/>
  <c r="D1322" i="1"/>
  <c r="J1540" i="1"/>
  <c r="E1540" i="1"/>
  <c r="E1540" i="1" a="1"/>
  <c r="K1536" i="1"/>
  <c r="F1536" i="1"/>
  <c r="F1536" i="1" a="1"/>
  <c r="K1484" i="1"/>
  <c r="F1484" i="1"/>
  <c r="D1484" i="1" a="1"/>
  <c r="I1484" i="1"/>
  <c r="F1484" i="1" a="1"/>
  <c r="K977" i="1"/>
  <c r="F977" i="1"/>
  <c r="D977" i="1" a="1"/>
  <c r="I977" i="1"/>
  <c r="F977" i="1" a="1"/>
  <c r="G2138" i="1"/>
  <c r="C2138" i="1"/>
  <c r="D3017" i="1"/>
  <c r="L1273" i="1"/>
  <c r="H1273" i="1"/>
  <c r="C1273" i="1"/>
  <c r="D3073" i="1"/>
  <c r="L1712" i="1"/>
  <c r="H1712" i="1"/>
  <c r="G1865" i="1"/>
  <c r="C1865" i="1"/>
  <c r="L1770" i="1"/>
  <c r="H1770" i="1"/>
  <c r="C1692" i="1"/>
  <c r="G1692" i="1"/>
  <c r="J3033" i="1"/>
  <c r="E3033" i="1"/>
  <c r="E3033" i="1" a="1"/>
  <c r="C3078" i="1" a="1"/>
  <c r="H3078" i="1"/>
  <c r="L3078" i="1"/>
  <c r="K2111" i="1"/>
  <c r="F2111" i="1"/>
  <c r="F2111" i="1" a="1"/>
  <c r="C2494" i="1" a="1"/>
  <c r="H2494" i="1"/>
  <c r="L2494" i="1"/>
  <c r="G174" i="1"/>
  <c r="D490" i="1" a="1"/>
  <c r="I490" i="1"/>
  <c r="F490" i="1" a="1"/>
  <c r="K490" i="1"/>
  <c r="D1541" i="1" a="1"/>
  <c r="I1541" i="1"/>
  <c r="E1541" i="1" a="1"/>
  <c r="J1541" i="1"/>
  <c r="C2088" i="1" a="1"/>
  <c r="G2088" i="1"/>
  <c r="C2002" i="1" a="1"/>
  <c r="G2002" i="1"/>
  <c r="C1864" i="1" a="1"/>
  <c r="G1864" i="1"/>
  <c r="J1653" i="1"/>
  <c r="E1653" i="1"/>
  <c r="E1653" i="1" a="1"/>
  <c r="C1627" i="1"/>
  <c r="D1617" i="1" a="1"/>
  <c r="I1617" i="1"/>
  <c r="C1617" i="1" a="1"/>
  <c r="G1617" i="1"/>
  <c r="E1774" i="1"/>
  <c r="C1748" i="1"/>
  <c r="G2281" i="1"/>
  <c r="G1936" i="1"/>
  <c r="K1843" i="1"/>
  <c r="F1843" i="1"/>
  <c r="D1843" i="1" a="1"/>
  <c r="I1843" i="1"/>
  <c r="F1843" i="1" a="1"/>
  <c r="D2700" i="1"/>
  <c r="G855" i="1"/>
  <c r="G1558" i="1"/>
  <c r="C1558" i="1"/>
  <c r="C1816" i="1"/>
  <c r="J2303" i="1"/>
  <c r="E2303" i="1"/>
  <c r="E2303" i="1" a="1"/>
  <c r="E991" i="1"/>
  <c r="D1641" i="1" a="1"/>
  <c r="I1641" i="1"/>
  <c r="C1641" i="1" a="1"/>
  <c r="G1641" i="1"/>
  <c r="F1923" i="1"/>
  <c r="J3465" i="1"/>
  <c r="E3465" i="1"/>
  <c r="E3465" i="1" a="1"/>
  <c r="C1438" i="1" a="1"/>
  <c r="H1438" i="1"/>
  <c r="L1438" i="1"/>
  <c r="D2750" i="1"/>
  <c r="D1261" i="1" a="1"/>
  <c r="I1261" i="1"/>
  <c r="C1261" i="1" a="1"/>
  <c r="H1261" i="1"/>
  <c r="L1261" i="1"/>
  <c r="J1968" i="1"/>
  <c r="E1968" i="1"/>
  <c r="E1968" i="1" a="1"/>
  <c r="D1714" i="1" a="1"/>
  <c r="I1714" i="1"/>
  <c r="C1714" i="1" a="1"/>
  <c r="H1714" i="1"/>
  <c r="L1714" i="1"/>
  <c r="J2212" i="1"/>
  <c r="E2212" i="1"/>
  <c r="E2212" i="1" a="1"/>
  <c r="G1557" i="1"/>
  <c r="J1814" i="1"/>
  <c r="E1814" i="1"/>
  <c r="E1814" i="1" a="1"/>
  <c r="F1104" i="1"/>
  <c r="D1279" i="1" a="1"/>
  <c r="I1279" i="1"/>
  <c r="C1279" i="1" a="1"/>
  <c r="H1279" i="1"/>
  <c r="L1279" i="1"/>
  <c r="J2282" i="1"/>
  <c r="E2282" i="1"/>
  <c r="D2282" i="1" a="1"/>
  <c r="I2282" i="1"/>
  <c r="E2282" i="1" a="1"/>
  <c r="D1603" i="1" a="1"/>
  <c r="I1603" i="1"/>
  <c r="C1603" i="1" a="1"/>
  <c r="G1603" i="1"/>
  <c r="J1949" i="1"/>
  <c r="E1949" i="1"/>
  <c r="E1949" i="1" a="1"/>
  <c r="L2893" i="1"/>
  <c r="H2893" i="1"/>
  <c r="C2893" i="1"/>
  <c r="C1609" i="1"/>
  <c r="K1954" i="1"/>
  <c r="F1954" i="1"/>
  <c r="F1954" i="1" a="1"/>
  <c r="C2275" i="1"/>
  <c r="J3073" i="1"/>
  <c r="E3073" i="1"/>
  <c r="E3073" i="1" a="1"/>
  <c r="J2062" i="1"/>
  <c r="E2062" i="1"/>
  <c r="E2062" i="1" a="1"/>
  <c r="C1649" i="1" a="1"/>
  <c r="H1649" i="1"/>
  <c r="L1649" i="1"/>
  <c r="C2180" i="1" a="1"/>
  <c r="G2180" i="1"/>
  <c r="J2118" i="1"/>
  <c r="E2118" i="1"/>
  <c r="E2118" i="1" a="1"/>
  <c r="D2882" i="1"/>
  <c r="D2618" i="1"/>
  <c r="C3324" i="1" a="1"/>
  <c r="G3324" i="1"/>
  <c r="K2047" i="1"/>
  <c r="F2047" i="1"/>
  <c r="F2047" i="1" a="1"/>
  <c r="G2127" i="1"/>
  <c r="C2127" i="1"/>
  <c r="F519" i="1"/>
  <c r="J2063" i="1"/>
  <c r="E2063" i="1"/>
  <c r="E2063" i="1" a="1"/>
  <c r="K2530" i="1"/>
  <c r="F2530" i="1"/>
  <c r="F2530" i="1" a="1"/>
  <c r="C3768" i="1" a="1"/>
  <c r="G3768" i="1"/>
  <c r="K2156" i="1"/>
  <c r="F2156" i="1"/>
  <c r="F2156" i="1" a="1"/>
  <c r="K1391" i="1"/>
  <c r="F1391" i="1"/>
  <c r="D1391" i="1" a="1"/>
  <c r="I1391" i="1"/>
  <c r="F1391" i="1" a="1"/>
  <c r="J1757" i="1"/>
  <c r="E1757" i="1"/>
  <c r="E1757" i="1" a="1"/>
  <c r="K2691" i="1"/>
  <c r="F2691" i="1"/>
  <c r="F2691" i="1" a="1"/>
  <c r="D2691" i="1"/>
  <c r="J2675" i="1"/>
  <c r="E2675" i="1"/>
  <c r="E2675" i="1" a="1"/>
  <c r="K2353" i="1"/>
  <c r="F2353" i="1"/>
  <c r="F2353" i="1" a="1"/>
  <c r="K1778" i="1"/>
  <c r="F1778" i="1"/>
  <c r="F1778" i="1" a="1"/>
  <c r="C3280" i="1" a="1"/>
  <c r="G3280" i="1"/>
  <c r="J1736" i="1"/>
  <c r="E1736" i="1"/>
  <c r="E1736" i="1" a="1"/>
  <c r="K2713" i="1"/>
  <c r="F2713" i="1"/>
  <c r="F2713" i="1" a="1"/>
  <c r="D2713" i="1"/>
  <c r="C3688" i="1" a="1"/>
  <c r="G3688" i="1"/>
  <c r="L2139" i="1"/>
  <c r="H2139" i="1"/>
  <c r="C2139" i="1"/>
  <c r="C1235" i="1"/>
  <c r="L1992" i="1"/>
  <c r="H1992" i="1"/>
  <c r="C1992" i="1"/>
  <c r="D609" i="1"/>
  <c r="G2521" i="1"/>
  <c r="C2521" i="1"/>
  <c r="K2457" i="1"/>
  <c r="F2457" i="1"/>
  <c r="F2457" i="1" a="1"/>
  <c r="E1649" i="1"/>
  <c r="L1898" i="1"/>
  <c r="H1898" i="1"/>
  <c r="C1898" i="1"/>
  <c r="L1782" i="1"/>
  <c r="H1782" i="1"/>
  <c r="C1782" i="1"/>
  <c r="C2931" i="1" a="1"/>
  <c r="H2931" i="1"/>
  <c r="L2931" i="1"/>
  <c r="K1636" i="1"/>
  <c r="F1636" i="1"/>
  <c r="F1636" i="1" a="1"/>
  <c r="J1392" i="1"/>
  <c r="E1392" i="1"/>
  <c r="E1392" i="1" a="1"/>
  <c r="L1690" i="1"/>
  <c r="H1690" i="1"/>
  <c r="E966" i="1"/>
  <c r="G505" i="1"/>
  <c r="K353" i="1"/>
  <c r="F353" i="1"/>
  <c r="D353" i="1" a="1"/>
  <c r="I353" i="1"/>
  <c r="F353" i="1" a="1"/>
  <c r="D1503" i="1" a="1"/>
  <c r="I1503" i="1"/>
  <c r="C1503" i="1" a="1"/>
  <c r="H1503" i="1"/>
  <c r="L1503" i="1"/>
  <c r="E743" i="1"/>
  <c r="C1881" i="1" a="1"/>
  <c r="G1881" i="1"/>
  <c r="D2605" i="1"/>
  <c r="D2192" i="1"/>
  <c r="L416" i="1"/>
  <c r="H416" i="1"/>
  <c r="K1729" i="1"/>
  <c r="F1729" i="1"/>
  <c r="F1729" i="1" a="1"/>
  <c r="D158" i="1" a="1"/>
  <c r="I158" i="1"/>
  <c r="C158" i="1" a="1"/>
  <c r="H158" i="1"/>
  <c r="L158" i="1"/>
  <c r="D2060" i="1"/>
  <c r="D174" i="1" a="1"/>
  <c r="I174" i="1"/>
  <c r="C174" i="1" a="1"/>
  <c r="H174" i="1"/>
  <c r="L174" i="1"/>
  <c r="L1746" i="1"/>
  <c r="H1746" i="1"/>
  <c r="C1746" i="1"/>
  <c r="K1428" i="1"/>
  <c r="F1428" i="1"/>
  <c r="F1428" i="1" a="1"/>
  <c r="J2082" i="1"/>
  <c r="E2082" i="1"/>
  <c r="E2082" i="1" a="1"/>
  <c r="K1842" i="1"/>
  <c r="F1842" i="1"/>
  <c r="D1842" i="1" a="1"/>
  <c r="I1842" i="1"/>
  <c r="F1842" i="1" a="1"/>
  <c r="C1965" i="1" a="1"/>
  <c r="H1965" i="1"/>
  <c r="L1965" i="1"/>
  <c r="D1516" i="1"/>
  <c r="K2348" i="1"/>
  <c r="F2348" i="1"/>
  <c r="F2348" i="1" a="1"/>
  <c r="J1755" i="1"/>
  <c r="E1755" i="1"/>
  <c r="D1755" i="1" a="1"/>
  <c r="I1755" i="1"/>
  <c r="E1755" i="1" a="1"/>
  <c r="G1651" i="1"/>
  <c r="C1651" i="1"/>
  <c r="F1320" i="1"/>
  <c r="L1938" i="1"/>
  <c r="H1938" i="1"/>
  <c r="C1938" i="1"/>
  <c r="D2363" i="1"/>
  <c r="K2064" i="1"/>
  <c r="F2064" i="1"/>
  <c r="F2064" i="1" a="1"/>
  <c r="K1693" i="1"/>
  <c r="F1693" i="1"/>
  <c r="F1693" i="1" a="1"/>
  <c r="K568" i="1"/>
  <c r="F568" i="1"/>
  <c r="F568" i="1" a="1"/>
  <c r="F1816" i="1"/>
  <c r="J1558" i="1"/>
  <c r="E1558" i="1"/>
  <c r="E1558" i="1" a="1"/>
  <c r="J1492" i="1"/>
  <c r="E1492" i="1"/>
  <c r="E1492" i="1" a="1"/>
  <c r="C2446" i="1"/>
  <c r="G2446" i="1"/>
  <c r="L1309" i="1"/>
  <c r="H1309" i="1"/>
  <c r="C1309" i="1"/>
  <c r="J1010" i="1"/>
  <c r="E1010" i="1"/>
  <c r="E1010" i="1" a="1"/>
  <c r="E1418" i="1"/>
  <c r="F1801" i="1"/>
  <c r="L1990" i="1"/>
  <c r="H1990" i="1"/>
  <c r="C1990" i="1"/>
  <c r="D1955" i="1"/>
  <c r="J1908" i="1"/>
  <c r="E1908" i="1"/>
  <c r="E1908" i="1" a="1"/>
  <c r="K3096" i="1"/>
  <c r="F3096" i="1"/>
  <c r="F3096" i="1" a="1"/>
  <c r="K2709" i="1"/>
  <c r="F2709" i="1"/>
  <c r="F2709" i="1" a="1"/>
  <c r="D2740" i="1"/>
  <c r="C2616" i="1" a="1"/>
  <c r="G2616" i="1"/>
  <c r="L2538" i="1"/>
  <c r="H2538" i="1"/>
  <c r="C2538" i="1"/>
  <c r="J2994" i="1"/>
  <c r="E2994" i="1"/>
  <c r="E2994" i="1" a="1"/>
  <c r="J2188" i="1"/>
  <c r="E2188" i="1"/>
  <c r="E2188" i="1" a="1"/>
  <c r="L2160" i="1"/>
  <c r="H2160" i="1"/>
  <c r="D2438" i="1"/>
  <c r="K2424" i="1"/>
  <c r="F2424" i="1"/>
  <c r="F2424" i="1" a="1"/>
  <c r="J3124" i="1"/>
  <c r="E3124" i="1"/>
  <c r="E3124" i="1" a="1"/>
  <c r="L3148" i="1"/>
  <c r="H3148" i="1"/>
  <c r="C3148" i="1"/>
  <c r="D3148" i="1"/>
  <c r="J3158" i="1"/>
  <c r="E3158" i="1"/>
  <c r="E3158" i="1" a="1"/>
  <c r="L3632" i="1"/>
  <c r="H3632" i="1"/>
  <c r="C3632" i="1"/>
  <c r="D2911" i="1"/>
  <c r="K3106" i="1"/>
  <c r="F3106" i="1"/>
  <c r="F3106" i="1" a="1"/>
  <c r="D3106" i="1"/>
  <c r="G2093" i="1"/>
  <c r="D3217" i="1"/>
  <c r="D2044" i="1"/>
  <c r="L3981" i="1"/>
  <c r="H3981" i="1"/>
  <c r="K2874" i="1"/>
  <c r="F2874" i="1"/>
  <c r="F2874" i="1" a="1"/>
  <c r="C1227" i="1"/>
  <c r="L3105" i="1"/>
  <c r="H3105" i="1"/>
  <c r="C3105" i="1"/>
  <c r="D3268" i="1"/>
  <c r="D2292" i="1"/>
  <c r="L3976" i="1"/>
  <c r="H3976" i="1"/>
  <c r="C3976" i="1"/>
  <c r="D3976" i="1"/>
  <c r="K1730" i="1"/>
  <c r="F1730" i="1"/>
  <c r="F1730" i="1" a="1"/>
  <c r="K2937" i="1"/>
  <c r="F2937" i="1"/>
  <c r="F2937" i="1" a="1"/>
  <c r="D2937" i="1"/>
  <c r="K2654" i="1"/>
  <c r="F2654" i="1"/>
  <c r="F2654" i="1" a="1"/>
  <c r="J3022" i="1"/>
  <c r="E3022" i="1"/>
  <c r="E3022" i="1" a="1"/>
  <c r="L2006" i="1"/>
  <c r="H2006" i="1"/>
  <c r="D2006" i="1"/>
  <c r="J789" i="1"/>
  <c r="E789" i="1"/>
  <c r="E789" i="1" a="1"/>
  <c r="C1367" i="1"/>
  <c r="J2064" i="1"/>
  <c r="E2064" i="1"/>
  <c r="D2064" i="1" a="1"/>
  <c r="I2064" i="1"/>
  <c r="E2064" i="1" a="1"/>
  <c r="C1118" i="1"/>
  <c r="D1852" i="1"/>
  <c r="L2089" i="1"/>
  <c r="H2089" i="1"/>
  <c r="L2514" i="1"/>
  <c r="H2514" i="1"/>
  <c r="C2514" i="1"/>
  <c r="D42" i="1"/>
  <c r="K2081" i="1"/>
  <c r="F2081" i="1"/>
  <c r="D2081" i="1" a="1"/>
  <c r="I2081" i="1"/>
  <c r="F2081" i="1" a="1"/>
  <c r="D1987" i="1"/>
  <c r="J2092" i="1"/>
  <c r="E2092" i="1"/>
  <c r="E2092" i="1" a="1"/>
  <c r="D1841" i="1"/>
  <c r="K2526" i="1"/>
  <c r="F2526" i="1"/>
  <c r="F2526" i="1" a="1"/>
  <c r="E808" i="1"/>
  <c r="D1291" i="1" a="1"/>
  <c r="I1291" i="1"/>
  <c r="C1291" i="1" a="1"/>
  <c r="G1291" i="1"/>
  <c r="J1451" i="1"/>
  <c r="E1451" i="1"/>
  <c r="E1451" i="1" a="1"/>
  <c r="D114" i="1" a="1"/>
  <c r="I114" i="1"/>
  <c r="C114" i="1" a="1"/>
  <c r="H114" i="1"/>
  <c r="L114" i="1"/>
  <c r="J1371" i="1"/>
  <c r="E1371" i="1"/>
  <c r="D1371" i="1" a="1"/>
  <c r="I1371" i="1"/>
  <c r="E1371" i="1" a="1"/>
  <c r="K2541" i="1"/>
  <c r="F2541" i="1"/>
  <c r="F2541" i="1" a="1"/>
  <c r="D747" i="1"/>
  <c r="C2037" i="1" a="1"/>
  <c r="H2037" i="1"/>
  <c r="L2037" i="1"/>
  <c r="L1529" i="1"/>
  <c r="H1529" i="1"/>
  <c r="C1529" i="1"/>
  <c r="K2157" i="1"/>
  <c r="F2157" i="1"/>
  <c r="F2157" i="1" a="1"/>
  <c r="K905" i="1"/>
  <c r="F905" i="1"/>
  <c r="D905" i="1" a="1"/>
  <c r="I905" i="1"/>
  <c r="F905" i="1" a="1"/>
  <c r="C2522" i="1"/>
  <c r="K1698" i="1"/>
  <c r="F1698" i="1"/>
  <c r="F1698" i="1" a="1"/>
  <c r="D826" i="1"/>
  <c r="E104" i="1"/>
  <c r="J702" i="1"/>
  <c r="E702" i="1"/>
  <c r="D702" i="1" a="1"/>
  <c r="I702" i="1"/>
  <c r="E702" i="1" a="1"/>
  <c r="G1332" i="1"/>
  <c r="C1332" i="1"/>
  <c r="C2446" i="1" a="1"/>
  <c r="H2446" i="1"/>
  <c r="L2446" i="1"/>
  <c r="E381" i="1"/>
  <c r="E403" i="1"/>
  <c r="E1830" i="1"/>
  <c r="D1604" i="1"/>
  <c r="D1918" i="1"/>
  <c r="C2577" i="1" a="1"/>
  <c r="G2577" i="1"/>
  <c r="G2829" i="1"/>
  <c r="C2829" i="1"/>
  <c r="D2341" i="1"/>
  <c r="G2106" i="1"/>
  <c r="C2106" i="1"/>
  <c r="D255" i="1"/>
  <c r="K3009" i="1"/>
  <c r="F3009" i="1"/>
  <c r="F3009" i="1" a="1"/>
  <c r="D2255" i="1"/>
  <c r="K3257" i="1"/>
  <c r="F3257" i="1"/>
  <c r="F3257" i="1" a="1"/>
  <c r="J3210" i="1"/>
  <c r="E3210" i="1"/>
  <c r="E3210" i="1" a="1"/>
  <c r="E844" i="1"/>
  <c r="J1928" i="1"/>
  <c r="E1928" i="1"/>
  <c r="E1928" i="1" a="1"/>
  <c r="D1928" i="1"/>
  <c r="J1427" i="1"/>
  <c r="E1427" i="1"/>
  <c r="E1427" i="1" a="1"/>
  <c r="D3251" i="1"/>
  <c r="K2471" i="1"/>
  <c r="F2471" i="1"/>
  <c r="F2471" i="1" a="1"/>
  <c r="D2217" i="1"/>
  <c r="D3063" i="1"/>
  <c r="K2616" i="1"/>
  <c r="F2616" i="1"/>
  <c r="F2616" i="1" a="1"/>
  <c r="L2952" i="1"/>
  <c r="H2952" i="1"/>
  <c r="D2952" i="1"/>
  <c r="J2989" i="1"/>
  <c r="E2989" i="1"/>
  <c r="E2989" i="1" a="1"/>
  <c r="F1528" i="1"/>
  <c r="L3092" i="1"/>
  <c r="H3092" i="1"/>
  <c r="C3092" i="1"/>
  <c r="K2795" i="1"/>
  <c r="F2795" i="1"/>
  <c r="F2795" i="1" a="1"/>
  <c r="C2634" i="1" a="1"/>
  <c r="G2634" i="1"/>
  <c r="D11" i="1" a="1"/>
  <c r="I11" i="1"/>
  <c r="C11" i="1" a="1"/>
  <c r="H11" i="1"/>
  <c r="L11" i="1"/>
  <c r="G624" i="1"/>
  <c r="E1579" i="1"/>
  <c r="K3332" i="1"/>
  <c r="F3332" i="1"/>
  <c r="F3332" i="1" a="1"/>
  <c r="L1733" i="1"/>
  <c r="H1733" i="1"/>
  <c r="C1733" i="1"/>
  <c r="E1860" i="1"/>
  <c r="L1483" i="1"/>
  <c r="H1483" i="1"/>
  <c r="C1483" i="1"/>
  <c r="J2088" i="1"/>
  <c r="E2088" i="1"/>
  <c r="D2088" i="1" a="1"/>
  <c r="I2088" i="1"/>
  <c r="E2088" i="1" a="1"/>
  <c r="J1718" i="1"/>
  <c r="E1718" i="1"/>
  <c r="E1718" i="1" a="1"/>
  <c r="J2316" i="1"/>
  <c r="E2316" i="1"/>
  <c r="E2316" i="1" a="1"/>
  <c r="J3133" i="1"/>
  <c r="E3133" i="1"/>
  <c r="E3133" i="1" a="1"/>
  <c r="D1129" i="1" a="1"/>
  <c r="I1129" i="1"/>
  <c r="C1129" i="1" a="1"/>
  <c r="H1129" i="1"/>
  <c r="L1129" i="1"/>
  <c r="D1352" i="1"/>
  <c r="J707" i="1"/>
  <c r="E707" i="1"/>
  <c r="D707" i="1" a="1"/>
  <c r="I707" i="1"/>
  <c r="E707" i="1" a="1"/>
  <c r="C2333" i="1" a="1"/>
  <c r="G2333" i="1"/>
  <c r="K2220" i="1"/>
  <c r="F2220" i="1"/>
  <c r="F2220" i="1" a="1"/>
  <c r="D2009" i="1"/>
  <c r="F1445" i="1"/>
  <c r="K3274" i="1"/>
  <c r="F3274" i="1"/>
  <c r="F3274" i="1" a="1"/>
  <c r="F1544" i="1"/>
  <c r="J2902" i="1"/>
  <c r="E2902" i="1"/>
  <c r="E2902" i="1" a="1"/>
  <c r="D1601" i="1"/>
  <c r="F819" i="1"/>
  <c r="F165" i="1"/>
  <c r="J2219" i="1"/>
  <c r="E2219" i="1"/>
  <c r="E2219" i="1" a="1"/>
  <c r="D2435" i="1"/>
  <c r="J379" i="1"/>
  <c r="E379" i="1"/>
  <c r="D379" i="1" a="1"/>
  <c r="I379" i="1"/>
  <c r="E379" i="1" a="1"/>
  <c r="C155" i="1"/>
  <c r="D1302" i="1"/>
  <c r="K2323" i="1"/>
  <c r="F2323" i="1"/>
  <c r="F2323" i="1" a="1"/>
  <c r="J1476" i="1"/>
  <c r="E1476" i="1"/>
  <c r="E1476" i="1" a="1"/>
  <c r="J2003" i="1"/>
  <c r="E2003" i="1"/>
  <c r="E2003" i="1" a="1"/>
  <c r="F900" i="1"/>
  <c r="K1612" i="1"/>
  <c r="F1612" i="1"/>
  <c r="F1612" i="1" a="1"/>
  <c r="C1485" i="1"/>
  <c r="D1721" i="1"/>
  <c r="J2627" i="1"/>
  <c r="E2627" i="1"/>
  <c r="E2627" i="1" a="1"/>
  <c r="K2063" i="1"/>
  <c r="F2063" i="1"/>
  <c r="D2063" i="1" a="1"/>
  <c r="I2063" i="1"/>
  <c r="F2063" i="1" a="1"/>
  <c r="J1944" i="1"/>
  <c r="E1944" i="1"/>
  <c r="E1944" i="1" a="1"/>
  <c r="J2251" i="1"/>
  <c r="E2251" i="1"/>
  <c r="E2251" i="1" a="1"/>
  <c r="K916" i="1"/>
  <c r="F916" i="1"/>
  <c r="D916" i="1" a="1"/>
  <c r="I916" i="1"/>
  <c r="F916" i="1" a="1"/>
  <c r="K1908" i="1"/>
  <c r="F1908" i="1"/>
  <c r="D1908" i="1" a="1"/>
  <c r="I1908" i="1"/>
  <c r="F1908" i="1" a="1"/>
  <c r="D2274" i="1"/>
  <c r="L2457" i="1"/>
  <c r="H2457" i="1"/>
  <c r="L2527" i="1"/>
  <c r="H2527" i="1"/>
  <c r="D2961" i="1"/>
  <c r="L2355" i="1"/>
  <c r="H2355" i="1"/>
  <c r="D2355" i="1"/>
  <c r="C3981" i="1"/>
  <c r="J2740" i="1"/>
  <c r="E2740" i="1"/>
  <c r="E2740" i="1" a="1"/>
  <c r="C2471" i="1"/>
  <c r="K2848" i="1"/>
  <c r="F2848" i="1"/>
  <c r="F2848" i="1" a="1"/>
  <c r="L2963" i="1"/>
  <c r="H2963" i="1"/>
  <c r="C2963" i="1"/>
  <c r="K3954" i="1"/>
  <c r="F3954" i="1"/>
  <c r="F3954" i="1" a="1"/>
  <c r="D2373" i="1"/>
  <c r="L2268" i="1"/>
  <c r="H2268" i="1"/>
  <c r="C2268" i="1"/>
  <c r="K3983" i="1"/>
  <c r="F3983" i="1"/>
  <c r="F3983" i="1" a="1"/>
  <c r="C2841" i="1"/>
  <c r="L2541" i="1"/>
  <c r="H2541" i="1"/>
  <c r="J1190" i="1"/>
  <c r="E1190" i="1"/>
  <c r="D1190" i="1" a="1"/>
  <c r="I1190" i="1"/>
  <c r="E1190" i="1" a="1"/>
  <c r="E873" i="1"/>
  <c r="J2260" i="1"/>
  <c r="E2260" i="1"/>
  <c r="E2260" i="1" a="1"/>
  <c r="K1451" i="1"/>
  <c r="F1451" i="1"/>
  <c r="D1451" i="1" a="1"/>
  <c r="I1451" i="1"/>
  <c r="F1451" i="1" a="1"/>
  <c r="K1806" i="1"/>
  <c r="F1806" i="1"/>
  <c r="F1806" i="1" a="1"/>
  <c r="E1578" i="1"/>
  <c r="K2055" i="1"/>
  <c r="F2055" i="1"/>
  <c r="F2055" i="1" a="1"/>
  <c r="J1914" i="1"/>
  <c r="E1914" i="1"/>
  <c r="E1914" i="1" a="1"/>
  <c r="L2984" i="1"/>
  <c r="H2984" i="1"/>
  <c r="C2984" i="1"/>
  <c r="G1335" i="1"/>
  <c r="F248" i="1"/>
  <c r="E159" i="1"/>
  <c r="F274" i="1"/>
  <c r="J127" i="1"/>
  <c r="E127" i="1"/>
  <c r="E127" i="1" a="1"/>
  <c r="J399" i="1"/>
  <c r="E399" i="1"/>
  <c r="D399" i="1" a="1"/>
  <c r="I399" i="1"/>
  <c r="E399" i="1" a="1"/>
  <c r="L2209" i="1"/>
  <c r="H2209" i="1"/>
  <c r="C2209" i="1"/>
  <c r="D1560" i="1"/>
  <c r="D1625" i="1"/>
  <c r="D1920" i="1"/>
  <c r="E2015" i="1"/>
  <c r="J2844" i="1"/>
  <c r="E2844" i="1"/>
  <c r="E2844" i="1" a="1"/>
  <c r="F476" i="1"/>
  <c r="K2638" i="1"/>
  <c r="F2638" i="1"/>
  <c r="F2638" i="1" a="1"/>
  <c r="D1812" i="1"/>
  <c r="D1164" i="1"/>
  <c r="K2162" i="1"/>
  <c r="F2162" i="1"/>
  <c r="F2162" i="1" a="1"/>
  <c r="L1341" i="1"/>
  <c r="H1341" i="1"/>
  <c r="C1341" i="1"/>
  <c r="C2541" i="1"/>
  <c r="C414" i="1"/>
  <c r="J1369" i="1"/>
  <c r="E1369" i="1"/>
  <c r="E1369" i="1" a="1"/>
  <c r="C2138" i="1" a="1"/>
  <c r="H2138" i="1"/>
  <c r="L2138" i="1"/>
  <c r="J2514" i="1"/>
  <c r="E2514" i="1"/>
  <c r="E2514" i="1" a="1"/>
  <c r="D523" i="1"/>
  <c r="C1865" i="1" a="1"/>
  <c r="H1865" i="1"/>
  <c r="L1865" i="1"/>
  <c r="J2086" i="1"/>
  <c r="E2086" i="1"/>
  <c r="E2086" i="1" a="1"/>
  <c r="L2638" i="1"/>
  <c r="H2638" i="1"/>
  <c r="L2922" i="1"/>
  <c r="H2922" i="1"/>
  <c r="D2878" i="1"/>
  <c r="L1271" i="1"/>
  <c r="H1271" i="1"/>
  <c r="G1748" i="1"/>
  <c r="L1786" i="1"/>
  <c r="H1786" i="1"/>
  <c r="C1786" i="1"/>
  <c r="D2281" i="1" a="1"/>
  <c r="I2281" i="1"/>
  <c r="C2281" i="1" a="1"/>
  <c r="H2281" i="1"/>
  <c r="L2281" i="1"/>
  <c r="D1936" i="1" a="1"/>
  <c r="I1936" i="1"/>
  <c r="C1936" i="1" a="1"/>
  <c r="H1936" i="1"/>
  <c r="L1936" i="1"/>
  <c r="C2303" i="1"/>
  <c r="D2824" i="1"/>
  <c r="D855" i="1" a="1"/>
  <c r="I855" i="1"/>
  <c r="C855" i="1" a="1"/>
  <c r="H855" i="1"/>
  <c r="L855" i="1"/>
  <c r="D567" i="1" a="1"/>
  <c r="I567" i="1"/>
  <c r="C567" i="1" a="1"/>
  <c r="G567" i="1"/>
  <c r="E748" i="1"/>
  <c r="D1558" i="1" a="1"/>
  <c r="I1558" i="1"/>
  <c r="C1558" i="1" a="1"/>
  <c r="H1558" i="1"/>
  <c r="L1558" i="1"/>
  <c r="D991" i="1" a="1"/>
  <c r="I991" i="1"/>
  <c r="E991" i="1" a="1"/>
  <c r="J991" i="1"/>
  <c r="C1429" i="1"/>
  <c r="F306" i="1"/>
  <c r="J2371" i="1"/>
  <c r="E2371" i="1"/>
  <c r="E2371" i="1" a="1"/>
  <c r="D1923" i="1" a="1"/>
  <c r="I1923" i="1"/>
  <c r="F1923" i="1" a="1"/>
  <c r="K1923" i="1"/>
  <c r="E1875" i="1"/>
  <c r="F1367" i="1"/>
  <c r="G1816" i="1"/>
  <c r="D1762" i="1"/>
  <c r="K1712" i="1"/>
  <c r="F1712" i="1"/>
  <c r="F1712" i="1" a="1"/>
  <c r="C1625" i="1"/>
  <c r="D1557" i="1" a="1"/>
  <c r="I1557" i="1"/>
  <c r="C1557" i="1" a="1"/>
  <c r="H1557" i="1"/>
  <c r="L1557" i="1"/>
  <c r="G1696" i="1"/>
  <c r="C1696" i="1"/>
  <c r="D1104" i="1" a="1"/>
  <c r="I1104" i="1"/>
  <c r="F1104" i="1" a="1"/>
  <c r="K1104" i="1"/>
  <c r="D1598" i="1"/>
  <c r="K1910" i="1"/>
  <c r="F1910" i="1"/>
  <c r="F1910" i="1" a="1"/>
  <c r="L2222" i="1"/>
  <c r="H2222" i="1"/>
  <c r="C2222" i="1"/>
  <c r="K3025" i="1"/>
  <c r="F3025" i="1"/>
  <c r="F3025" i="1" a="1"/>
  <c r="K2558" i="1"/>
  <c r="F2558" i="1"/>
  <c r="F2558" i="1" a="1"/>
  <c r="J2261" i="1"/>
  <c r="E2261" i="1"/>
  <c r="E2261" i="1" a="1"/>
  <c r="K3969" i="1"/>
  <c r="F3969" i="1"/>
  <c r="F3969" i="1" a="1"/>
  <c r="C2893" i="1" a="1"/>
  <c r="G2893" i="1"/>
  <c r="D1609" i="1" a="1"/>
  <c r="I1609" i="1"/>
  <c r="C1609" i="1" a="1"/>
  <c r="G1609" i="1"/>
  <c r="C2275" i="1" a="1"/>
  <c r="G2275" i="1"/>
  <c r="L3130" i="1"/>
  <c r="H3130" i="1"/>
  <c r="C3130" i="1"/>
  <c r="C2146" i="1" a="1"/>
  <c r="G2146" i="1"/>
  <c r="D2229" i="1"/>
  <c r="J2621" i="1"/>
  <c r="E2621" i="1"/>
  <c r="E2621" i="1" a="1"/>
  <c r="J2980" i="1"/>
  <c r="E2980" i="1"/>
  <c r="E2980" i="1" a="1"/>
  <c r="C2417" i="1"/>
  <c r="D3123" i="1"/>
  <c r="D1963" i="1"/>
  <c r="C2127" i="1" a="1"/>
  <c r="H2127" i="1"/>
  <c r="L2127" i="1"/>
  <c r="D519" i="1" a="1"/>
  <c r="I519" i="1"/>
  <c r="F519" i="1" a="1"/>
  <c r="K519" i="1"/>
  <c r="D3198" i="1"/>
  <c r="K2888" i="1"/>
  <c r="F2888" i="1"/>
  <c r="F2888" i="1" a="1"/>
  <c r="L3371" i="1"/>
  <c r="H3371" i="1"/>
  <c r="C3371" i="1"/>
  <c r="L2834" i="1"/>
  <c r="H2834" i="1"/>
  <c r="C2834" i="1"/>
  <c r="K2985" i="1"/>
  <c r="F2985" i="1"/>
  <c r="F2985" i="1" a="1"/>
  <c r="L2901" i="1"/>
  <c r="H2901" i="1"/>
  <c r="C2901" i="1"/>
  <c r="C3300" i="1" a="1"/>
  <c r="G3300" i="1"/>
  <c r="C2139" i="1" a="1"/>
  <c r="G2139" i="1"/>
  <c r="E2478" i="1"/>
  <c r="E148" i="1"/>
  <c r="G1235" i="1"/>
  <c r="K1640" i="1"/>
  <c r="F1640" i="1"/>
  <c r="F1640" i="1" a="1"/>
  <c r="D1886" i="1"/>
  <c r="C2521" i="1" a="1"/>
  <c r="H2521" i="1"/>
  <c r="L2521" i="1"/>
  <c r="D1649" i="1" a="1"/>
  <c r="I1649" i="1"/>
  <c r="E1649" i="1" a="1"/>
  <c r="J1649" i="1"/>
  <c r="C1898" i="1" a="1"/>
  <c r="G1898" i="1"/>
  <c r="C579" i="1"/>
  <c r="J2179" i="1"/>
  <c r="E2179" i="1"/>
  <c r="E2179" i="1" a="1"/>
  <c r="F2398" i="1"/>
  <c r="C1497" i="1"/>
  <c r="L848" i="1"/>
  <c r="H848" i="1"/>
  <c r="C848" i="1"/>
  <c r="D966" i="1" a="1"/>
  <c r="I966" i="1"/>
  <c r="E966" i="1" a="1"/>
  <c r="J966" i="1"/>
  <c r="D505" i="1" a="1"/>
  <c r="I505" i="1"/>
  <c r="C505" i="1" a="1"/>
  <c r="H505" i="1"/>
  <c r="L505" i="1"/>
  <c r="D743" i="1" a="1"/>
  <c r="I743" i="1"/>
  <c r="E743" i="1" a="1"/>
  <c r="J743" i="1"/>
  <c r="F2343" i="1"/>
  <c r="G1628" i="1"/>
  <c r="C1628" i="1"/>
  <c r="K2463" i="1"/>
  <c r="F2463" i="1"/>
  <c r="F2463" i="1" a="1"/>
  <c r="D383" i="1"/>
  <c r="J2312" i="1"/>
  <c r="E2312" i="1"/>
  <c r="E2312" i="1" a="1"/>
  <c r="K2192" i="1"/>
  <c r="F2192" i="1"/>
  <c r="F2192" i="1" a="1"/>
  <c r="K1443" i="1"/>
  <c r="F1443" i="1"/>
  <c r="F1443" i="1" a="1"/>
  <c r="C1746" i="1" a="1"/>
  <c r="G1746" i="1"/>
  <c r="C1805" i="1"/>
  <c r="L2086" i="1"/>
  <c r="H2086" i="1"/>
  <c r="C2086" i="1"/>
  <c r="G1626" i="1"/>
  <c r="K2617" i="1"/>
  <c r="F2617" i="1"/>
  <c r="F2617" i="1" a="1"/>
  <c r="J2028" i="1"/>
  <c r="E2028" i="1"/>
  <c r="E2028" i="1" a="1"/>
  <c r="C1439" i="1"/>
  <c r="K2929" i="1"/>
  <c r="F2929" i="1"/>
  <c r="F2929" i="1" a="1"/>
  <c r="C1651" i="1" a="1"/>
  <c r="H1651" i="1"/>
  <c r="L1651" i="1"/>
  <c r="L1684" i="1"/>
  <c r="H1684" i="1"/>
  <c r="D1320" i="1" a="1"/>
  <c r="I1320" i="1"/>
  <c r="F1320" i="1" a="1"/>
  <c r="K1320" i="1"/>
  <c r="G1283" i="1"/>
  <c r="G1768" i="1"/>
  <c r="C1768" i="1"/>
  <c r="D1555" i="1"/>
  <c r="L1644" i="1"/>
  <c r="H1644" i="1"/>
  <c r="C1644" i="1"/>
  <c r="K2368" i="1"/>
  <c r="F2368" i="1"/>
  <c r="F2368" i="1" a="1"/>
  <c r="D2368" i="1"/>
  <c r="F1816" i="1" a="1"/>
  <c r="K1816" i="1"/>
  <c r="C2666" i="1"/>
  <c r="K2224" i="1"/>
  <c r="F2224" i="1"/>
  <c r="F2224" i="1" a="1"/>
  <c r="D1418" i="1" a="1"/>
  <c r="I1418" i="1"/>
  <c r="E1418" i="1" a="1"/>
  <c r="J1418" i="1"/>
  <c r="D2847" i="1"/>
  <c r="F1801" i="1" a="1"/>
  <c r="K1801" i="1"/>
  <c r="F1955" i="1"/>
  <c r="K1744" i="1"/>
  <c r="F1744" i="1"/>
  <c r="F1744" i="1" a="1"/>
  <c r="G3079" i="1"/>
  <c r="C3079" i="1"/>
  <c r="L3110" i="1"/>
  <c r="H3110" i="1"/>
  <c r="J2786" i="1"/>
  <c r="E2786" i="1"/>
  <c r="E2786" i="1" a="1"/>
  <c r="D2786" i="1"/>
  <c r="D2444" i="1"/>
  <c r="K3833" i="1"/>
  <c r="F3833" i="1"/>
  <c r="F3833" i="1" a="1"/>
  <c r="C3632" i="1" a="1"/>
  <c r="G3632" i="1"/>
  <c r="K1384" i="1"/>
  <c r="F1384" i="1"/>
  <c r="F1384" i="1" a="1"/>
  <c r="L1624" i="1"/>
  <c r="H1624" i="1"/>
  <c r="C1624" i="1"/>
  <c r="D3003" i="1"/>
  <c r="J2846" i="1"/>
  <c r="E2846" i="1"/>
  <c r="E2846" i="1" a="1"/>
  <c r="L3850" i="1"/>
  <c r="H3850" i="1"/>
  <c r="C3850" i="1"/>
  <c r="L2702" i="1"/>
  <c r="H2702" i="1"/>
  <c r="C2702" i="1"/>
  <c r="D2702" i="1"/>
  <c r="C3105" i="1" a="1"/>
  <c r="G3105" i="1"/>
  <c r="D2278" i="1"/>
  <c r="C2943" i="1"/>
  <c r="K3170" i="1"/>
  <c r="F3170" i="1"/>
  <c r="F3170" i="1" a="1"/>
  <c r="C3976" i="1" a="1"/>
  <c r="G3976" i="1"/>
  <c r="J2799" i="1"/>
  <c r="E2799" i="1"/>
  <c r="E2799" i="1" a="1"/>
  <c r="J2735" i="1"/>
  <c r="E2735" i="1"/>
  <c r="E2735" i="1" a="1"/>
  <c r="D2735" i="1"/>
  <c r="J3198" i="1"/>
  <c r="E3198" i="1"/>
  <c r="E3198" i="1" a="1"/>
  <c r="L2987" i="1"/>
  <c r="H2987" i="1"/>
  <c r="J2595" i="1"/>
  <c r="E2595" i="1"/>
  <c r="E2595" i="1" a="1"/>
  <c r="D2595" i="1"/>
  <c r="K3909" i="1"/>
  <c r="F3909" i="1"/>
  <c r="F3909" i="1" a="1"/>
  <c r="G1367" i="1"/>
  <c r="F2048" i="1"/>
  <c r="K2290" i="1"/>
  <c r="F2290" i="1"/>
  <c r="F2290" i="1" a="1"/>
  <c r="F2091" i="1"/>
  <c r="K2083" i="1"/>
  <c r="F2083" i="1"/>
  <c r="F2083" i="1" a="1"/>
  <c r="D2514" i="1" a="1"/>
  <c r="I2514" i="1"/>
  <c r="C2514" i="1" a="1"/>
  <c r="G2514" i="1"/>
  <c r="D1286" i="1"/>
  <c r="G1726" i="1"/>
  <c r="C1726" i="1"/>
  <c r="E2000" i="1"/>
  <c r="J1780" i="1"/>
  <c r="E1780" i="1"/>
  <c r="E1780" i="1" a="1"/>
  <c r="C180" i="1"/>
  <c r="C1369" i="1"/>
  <c r="G1369" i="1"/>
  <c r="L1667" i="1"/>
  <c r="H1667" i="1"/>
  <c r="C1667" i="1"/>
  <c r="D808" i="1" a="1"/>
  <c r="I808" i="1"/>
  <c r="E808" i="1" a="1"/>
  <c r="J808" i="1"/>
  <c r="D1379" i="1"/>
  <c r="D1658" i="1"/>
  <c r="K2012" i="1"/>
  <c r="F2012" i="1"/>
  <c r="F2012" i="1" a="1"/>
  <c r="J2130" i="1"/>
  <c r="E2130" i="1"/>
  <c r="E2130" i="1" a="1"/>
  <c r="D2580" i="1"/>
  <c r="D1500" i="1"/>
  <c r="L2007" i="1"/>
  <c r="H2007" i="1"/>
  <c r="D1529" i="1" a="1"/>
  <c r="I1529" i="1"/>
  <c r="C1529" i="1" a="1"/>
  <c r="G1529" i="1"/>
  <c r="G1363" i="1"/>
  <c r="C1363" i="1"/>
  <c r="D2068" i="1" a="1"/>
  <c r="I2068" i="1"/>
  <c r="C2068" i="1" a="1"/>
  <c r="G2068" i="1"/>
  <c r="L1699" i="1"/>
  <c r="H1699" i="1"/>
  <c r="C1699" i="1"/>
  <c r="F34" i="1"/>
  <c r="J2201" i="1"/>
  <c r="E2201" i="1"/>
  <c r="E2201" i="1" a="1"/>
  <c r="D2212" i="1"/>
  <c r="F1556" i="1"/>
  <c r="C2351" i="1"/>
  <c r="F1792" i="1"/>
  <c r="D104" i="1" a="1"/>
  <c r="I104" i="1"/>
  <c r="E104" i="1" a="1"/>
  <c r="J104" i="1"/>
  <c r="E252" i="1"/>
  <c r="E1788" i="1"/>
  <c r="C1332" i="1" a="1"/>
  <c r="H1332" i="1"/>
  <c r="L1332" i="1"/>
  <c r="F1925" i="1"/>
  <c r="D381" i="1" a="1"/>
  <c r="I381" i="1"/>
  <c r="E381" i="1" a="1"/>
  <c r="J381" i="1"/>
  <c r="D403" i="1" a="1"/>
  <c r="I403" i="1"/>
  <c r="E403" i="1" a="1"/>
  <c r="J403" i="1"/>
  <c r="D1830" i="1" a="1"/>
  <c r="I1830" i="1"/>
  <c r="E1830" i="1" a="1"/>
  <c r="J1830" i="1"/>
  <c r="L1697" i="1"/>
  <c r="H1697" i="1"/>
  <c r="C1697" i="1"/>
  <c r="E438" i="1"/>
  <c r="L2777" i="1"/>
  <c r="H2777" i="1"/>
  <c r="C2777" i="1"/>
  <c r="D2777" i="1"/>
  <c r="L192" i="1"/>
  <c r="H192" i="1"/>
  <c r="C2829" i="1" a="1"/>
  <c r="H2829" i="1"/>
  <c r="L2829" i="1"/>
  <c r="C2538" i="1" a="1"/>
  <c r="G2538" i="1"/>
  <c r="C2106" i="1" a="1"/>
  <c r="H2106" i="1"/>
  <c r="L2106" i="1"/>
  <c r="J3138" i="1"/>
  <c r="E3138" i="1"/>
  <c r="E3138" i="1" a="1"/>
  <c r="C2099" i="1"/>
  <c r="K2503" i="1"/>
  <c r="F2503" i="1"/>
  <c r="F2503" i="1" a="1"/>
  <c r="D2539" i="1"/>
  <c r="J3065" i="1"/>
  <c r="E3065" i="1"/>
  <c r="E3065" i="1" a="1"/>
  <c r="J2793" i="1"/>
  <c r="E2793" i="1"/>
  <c r="E2793" i="1" a="1"/>
  <c r="D2793" i="1"/>
  <c r="D844" i="1" a="1"/>
  <c r="I844" i="1"/>
  <c r="E844" i="1" a="1"/>
  <c r="J844" i="1"/>
  <c r="D2766" i="1"/>
  <c r="L2364" i="1"/>
  <c r="H2364" i="1"/>
  <c r="C2364" i="1"/>
  <c r="D2440" i="1"/>
  <c r="C2035" i="1"/>
  <c r="G2035" i="1"/>
  <c r="D1528" i="1" a="1"/>
  <c r="I1528" i="1"/>
  <c r="F1528" i="1" a="1"/>
  <c r="K1528" i="1"/>
  <c r="D2643" i="1"/>
  <c r="J2328" i="1"/>
  <c r="E2328" i="1"/>
  <c r="E2328" i="1" a="1"/>
  <c r="L2165" i="1"/>
  <c r="H2165" i="1"/>
  <c r="C2165" i="1"/>
  <c r="D2165" i="1"/>
  <c r="K1968" i="1"/>
  <c r="F1968" i="1"/>
  <c r="F1968" i="1" a="1"/>
  <c r="J2967" i="1"/>
  <c r="E2967" i="1"/>
  <c r="E2967" i="1" a="1"/>
  <c r="J2661" i="1"/>
  <c r="E2661" i="1"/>
  <c r="E2661" i="1" a="1"/>
  <c r="F28" i="1"/>
  <c r="D624" i="1" a="1"/>
  <c r="I624" i="1"/>
  <c r="C624" i="1" a="1"/>
  <c r="H624" i="1"/>
  <c r="L624" i="1"/>
  <c r="D1579" i="1" a="1"/>
  <c r="I1579" i="1"/>
  <c r="E1579" i="1" a="1"/>
  <c r="J1579" i="1"/>
  <c r="C1212" i="1"/>
  <c r="D2258" i="1"/>
  <c r="J1776" i="1"/>
  <c r="E1776" i="1"/>
  <c r="E1776" i="1" a="1"/>
  <c r="F425" i="1"/>
  <c r="D1733" i="1" a="1"/>
  <c r="I1733" i="1"/>
  <c r="C1733" i="1" a="1"/>
  <c r="G1733" i="1"/>
  <c r="D1860" i="1" a="1"/>
  <c r="I1860" i="1"/>
  <c r="E1860" i="1" a="1"/>
  <c r="J1860" i="1"/>
  <c r="J2480" i="1"/>
  <c r="E2480" i="1"/>
  <c r="E2480" i="1" a="1"/>
  <c r="C1483" i="1" a="1"/>
  <c r="G1483" i="1"/>
  <c r="K1865" i="1"/>
  <c r="F1865" i="1"/>
  <c r="F1865" i="1" a="1"/>
  <c r="G1721" i="1"/>
  <c r="C1721" i="1"/>
  <c r="C2089" i="1"/>
  <c r="C1513" i="1"/>
  <c r="C778" i="1"/>
  <c r="K1950" i="1"/>
  <c r="F1950" i="1"/>
  <c r="F1950" i="1" a="1"/>
  <c r="D1592" i="1"/>
  <c r="J1802" i="1"/>
  <c r="E1802" i="1"/>
  <c r="E1802" i="1" a="1"/>
  <c r="D1514" i="1"/>
  <c r="D1445" i="1" a="1"/>
  <c r="I1445" i="1"/>
  <c r="F1445" i="1" a="1"/>
  <c r="K1445" i="1"/>
  <c r="D1369" i="1" a="1"/>
  <c r="I1369" i="1"/>
  <c r="C1369" i="1" a="1"/>
  <c r="H1369" i="1"/>
  <c r="L1369" i="1"/>
  <c r="J1729" i="1"/>
  <c r="E1729" i="1"/>
  <c r="D1729" i="1" a="1"/>
  <c r="I1729" i="1"/>
  <c r="E1729" i="1" a="1"/>
  <c r="D1544" i="1" a="1"/>
  <c r="I1544" i="1"/>
  <c r="F1544" i="1" a="1"/>
  <c r="K1544" i="1"/>
  <c r="L2813" i="1"/>
  <c r="H2813" i="1"/>
  <c r="C2813" i="1"/>
  <c r="C1515" i="1"/>
  <c r="G135" i="1"/>
  <c r="C135" i="1"/>
  <c r="D819" i="1" a="1"/>
  <c r="I819" i="1"/>
  <c r="F819" i="1" a="1"/>
  <c r="K819" i="1"/>
  <c r="D165" i="1" a="1"/>
  <c r="I165" i="1"/>
  <c r="F165" i="1" a="1"/>
  <c r="K165" i="1"/>
  <c r="J2006" i="1"/>
  <c r="E2006" i="1"/>
  <c r="E2006" i="1" a="1"/>
  <c r="E155" i="1"/>
  <c r="J1975" i="1"/>
  <c r="E1975" i="1"/>
  <c r="E1975" i="1" a="1"/>
  <c r="J1478" i="1"/>
  <c r="E1478" i="1"/>
  <c r="E1478" i="1" a="1"/>
  <c r="K2208" i="1"/>
  <c r="F2208" i="1"/>
  <c r="F2208" i="1" a="1"/>
  <c r="E2132" i="1"/>
  <c r="L2764" i="1"/>
  <c r="H2764" i="1"/>
  <c r="C2764" i="1"/>
  <c r="D223" i="1"/>
  <c r="D900" i="1" a="1"/>
  <c r="I900" i="1"/>
  <c r="F900" i="1" a="1"/>
  <c r="K900" i="1"/>
  <c r="G2001" i="1"/>
  <c r="F2019" i="1"/>
  <c r="D2065" i="1"/>
  <c r="F1150" i="1"/>
  <c r="L2041" i="1"/>
  <c r="H2041" i="1"/>
  <c r="C2041" i="1"/>
  <c r="E804" i="1"/>
  <c r="D2172" i="1"/>
  <c r="D2105" i="1"/>
  <c r="K1909" i="1"/>
  <c r="F1909" i="1"/>
  <c r="F1909" i="1" a="1"/>
  <c r="K2212" i="1"/>
  <c r="F2212" i="1"/>
  <c r="F2212" i="1" a="1"/>
  <c r="L1355" i="1"/>
  <c r="H1355" i="1"/>
  <c r="C192" i="1"/>
  <c r="L2769" i="1"/>
  <c r="H2769" i="1"/>
  <c r="C2769" i="1"/>
  <c r="D2769" i="1"/>
  <c r="L2199" i="1"/>
  <c r="H2199" i="1"/>
  <c r="C2199" i="1"/>
  <c r="J2421" i="1"/>
  <c r="E2421" i="1"/>
  <c r="E2421" i="1" a="1"/>
  <c r="D1699" i="1"/>
  <c r="K2917" i="1"/>
  <c r="F2917" i="1"/>
  <c r="F2917" i="1" a="1"/>
  <c r="D2917" i="1"/>
  <c r="F2140" i="1"/>
  <c r="D2507" i="1"/>
  <c r="J2527" i="1"/>
  <c r="E2527" i="1"/>
  <c r="E2527" i="1" a="1"/>
  <c r="J3591" i="1"/>
  <c r="E3591" i="1"/>
  <c r="E3591" i="1" a="1"/>
  <c r="D3591" i="1"/>
  <c r="D2232" i="1"/>
  <c r="G1942" i="1"/>
  <c r="C1942" i="1"/>
  <c r="D2940" i="1"/>
  <c r="D2478" i="1"/>
  <c r="J3622" i="1"/>
  <c r="E3622" i="1"/>
  <c r="E3622" i="1" a="1"/>
  <c r="K1241" i="1"/>
  <c r="F1241" i="1"/>
  <c r="F1241" i="1" a="1"/>
  <c r="D873" i="1" a="1"/>
  <c r="I873" i="1"/>
  <c r="E873" i="1" a="1"/>
  <c r="J873" i="1"/>
  <c r="J1702" i="1"/>
  <c r="E1702" i="1"/>
  <c r="E1702" i="1" a="1"/>
  <c r="D1578" i="1" a="1"/>
  <c r="I1578" i="1"/>
  <c r="E1578" i="1" a="1"/>
  <c r="J1578" i="1"/>
  <c r="L2458" i="1"/>
  <c r="H2458" i="1"/>
  <c r="D123" i="1"/>
  <c r="E1785" i="1"/>
  <c r="L3021" i="1"/>
  <c r="H3021" i="1"/>
  <c r="C3021" i="1"/>
  <c r="D2330" i="1"/>
  <c r="D1335" i="1" a="1"/>
  <c r="I1335" i="1"/>
  <c r="C1335" i="1" a="1"/>
  <c r="H1335" i="1"/>
  <c r="L1335" i="1"/>
  <c r="D248" i="1" a="1"/>
  <c r="I248" i="1"/>
  <c r="F248" i="1" a="1"/>
  <c r="K248" i="1"/>
  <c r="D159" i="1" a="1"/>
  <c r="I159" i="1"/>
  <c r="E159" i="1" a="1"/>
  <c r="J159" i="1"/>
  <c r="D274" i="1" a="1"/>
  <c r="I274" i="1"/>
  <c r="F274" i="1" a="1"/>
  <c r="K274" i="1"/>
  <c r="D601" i="1"/>
  <c r="G1297" i="1"/>
  <c r="C1297" i="1"/>
  <c r="D1292" i="1"/>
  <c r="F1467" i="1"/>
  <c r="E2015" i="1" a="1"/>
  <c r="J2015" i="1"/>
  <c r="E1584" i="1"/>
  <c r="D1917" i="1"/>
  <c r="C1917" i="1"/>
  <c r="D2562" i="1"/>
  <c r="E2132" i="1" a="1"/>
  <c r="J2132" i="1"/>
  <c r="D476" i="1" a="1"/>
  <c r="I476" i="1"/>
  <c r="F476" i="1" a="1"/>
  <c r="K476" i="1"/>
  <c r="C47" i="1"/>
  <c r="L2095" i="1"/>
  <c r="H2095" i="1"/>
  <c r="C2095" i="1"/>
  <c r="D2541" i="1"/>
  <c r="G414" i="1"/>
  <c r="J2211" i="1"/>
  <c r="E2211" i="1"/>
  <c r="E2211" i="1" a="1"/>
  <c r="E1475" i="1"/>
  <c r="F523" i="1"/>
  <c r="F207" i="1"/>
  <c r="L3261" i="1"/>
  <c r="H3261" i="1"/>
  <c r="C3261" i="1"/>
  <c r="J2382" i="1"/>
  <c r="E2382" i="1"/>
  <c r="E2382" i="1" a="1"/>
  <c r="J1640" i="1"/>
  <c r="E1640" i="1"/>
  <c r="E1640" i="1" a="1"/>
  <c r="L2427" i="1"/>
  <c r="H2427" i="1"/>
  <c r="D1774" i="1" a="1"/>
  <c r="I1774" i="1"/>
  <c r="E1774" i="1" a="1"/>
  <c r="J1774" i="1"/>
  <c r="D1271" i="1" a="1"/>
  <c r="I1271" i="1"/>
  <c r="C1271" i="1" a="1"/>
  <c r="G1271" i="1"/>
  <c r="D1748" i="1" a="1"/>
  <c r="I1748" i="1"/>
  <c r="C1748" i="1" a="1"/>
  <c r="H1748" i="1"/>
  <c r="L1748" i="1"/>
  <c r="D1960" i="1"/>
  <c r="D2303" i="1" a="1"/>
  <c r="I2303" i="1"/>
  <c r="C2303" i="1" a="1"/>
  <c r="G2303" i="1"/>
  <c r="J3006" i="1"/>
  <c r="E3006" i="1"/>
  <c r="E3006" i="1" a="1"/>
  <c r="J568" i="1"/>
  <c r="E568" i="1"/>
  <c r="D568" i="1" a="1"/>
  <c r="I568" i="1"/>
  <c r="E568" i="1" a="1"/>
  <c r="D748" i="1" a="1"/>
  <c r="I748" i="1"/>
  <c r="E748" i="1" a="1"/>
  <c r="J748" i="1"/>
  <c r="D1684" i="1" a="1"/>
  <c r="I1684" i="1"/>
  <c r="C1684" i="1" a="1"/>
  <c r="G1684" i="1"/>
  <c r="J2232" i="1"/>
  <c r="E2232" i="1"/>
  <c r="E2232" i="1" a="1"/>
  <c r="C1283" i="1"/>
  <c r="K2799" i="1"/>
  <c r="F2799" i="1"/>
  <c r="F2799" i="1" a="1"/>
  <c r="D1640" i="1"/>
  <c r="J2208" i="1"/>
  <c r="E2208" i="1"/>
  <c r="E2208" i="1" a="1"/>
  <c r="C2001" i="1"/>
  <c r="D306" i="1" a="1"/>
  <c r="I306" i="1"/>
  <c r="F306" i="1" a="1"/>
  <c r="K306" i="1"/>
  <c r="D1678" i="1"/>
  <c r="D1875" i="1" a="1"/>
  <c r="I1875" i="1"/>
  <c r="E1875" i="1" a="1"/>
  <c r="J1875" i="1"/>
  <c r="K1998" i="1"/>
  <c r="F1998" i="1"/>
  <c r="F1998" i="1" a="1"/>
  <c r="F1367" i="1" a="1"/>
  <c r="K1367" i="1"/>
  <c r="E897" i="1"/>
  <c r="D1816" i="1" a="1"/>
  <c r="I1816" i="1"/>
  <c r="C1816" i="1" a="1"/>
  <c r="H1816" i="1"/>
  <c r="L1816" i="1"/>
  <c r="C1309" i="1" a="1"/>
  <c r="G1309" i="1"/>
  <c r="J2557" i="1"/>
  <c r="E2557" i="1"/>
  <c r="E2557" i="1" a="1"/>
  <c r="G1625" i="1"/>
  <c r="J2252" i="1"/>
  <c r="E2252" i="1"/>
  <c r="E2252" i="1" a="1"/>
  <c r="K1576" i="1"/>
  <c r="F1576" i="1"/>
  <c r="F1576" i="1" a="1"/>
  <c r="C1696" i="1" a="1"/>
  <c r="H1696" i="1"/>
  <c r="L1696" i="1"/>
  <c r="G1519" i="1"/>
  <c r="G2153" i="1"/>
  <c r="C2153" i="1"/>
  <c r="L1613" i="1"/>
  <c r="H1613" i="1"/>
  <c r="K3219" i="1"/>
  <c r="F3219" i="1"/>
  <c r="F3219" i="1" a="1"/>
  <c r="D3149" i="1"/>
  <c r="K3173" i="1"/>
  <c r="F3173" i="1"/>
  <c r="F3173" i="1" a="1"/>
  <c r="J3365" i="1"/>
  <c r="E3365" i="1"/>
  <c r="E3365" i="1" a="1"/>
  <c r="D3365" i="1"/>
  <c r="C1245" i="1"/>
  <c r="J1994" i="1"/>
  <c r="E1994" i="1"/>
  <c r="E1994" i="1" a="1"/>
  <c r="L1638" i="1"/>
  <c r="H1638" i="1"/>
  <c r="J1856" i="1"/>
  <c r="E1856" i="1"/>
  <c r="E1856" i="1" a="1"/>
  <c r="L2714" i="1"/>
  <c r="H2714" i="1"/>
  <c r="C2714" i="1"/>
  <c r="C2417" i="1" a="1"/>
  <c r="G2417" i="1"/>
  <c r="F1963" i="1"/>
  <c r="D1730" i="1"/>
  <c r="L3189" i="1"/>
  <c r="H3189" i="1"/>
  <c r="C3189" i="1"/>
  <c r="K2813" i="1"/>
  <c r="F2813" i="1"/>
  <c r="F2813" i="1" a="1"/>
  <c r="C3371" i="1" a="1"/>
  <c r="G3371" i="1"/>
  <c r="K3074" i="1"/>
  <c r="F3074" i="1"/>
  <c r="F3074" i="1" a="1"/>
  <c r="L2712" i="1"/>
  <c r="H2712" i="1"/>
  <c r="C2712" i="1"/>
  <c r="K1858" i="1"/>
  <c r="F1858" i="1"/>
  <c r="F1858" i="1" a="1"/>
  <c r="C2943" i="1" a="1"/>
  <c r="G2943" i="1"/>
  <c r="K3317" i="1"/>
  <c r="F3317" i="1"/>
  <c r="F3317" i="1" a="1"/>
  <c r="C2596" i="1"/>
  <c r="G2596" i="1"/>
  <c r="L2260" i="1"/>
  <c r="H2260" i="1"/>
  <c r="C2260" i="1"/>
  <c r="D2762" i="1"/>
  <c r="D2478" i="1" a="1"/>
  <c r="I2478" i="1"/>
  <c r="E2478" i="1" a="1"/>
  <c r="J2478" i="1"/>
  <c r="F2343" i="1" a="1"/>
  <c r="K2343" i="1"/>
  <c r="D148" i="1" a="1"/>
  <c r="I148" i="1"/>
  <c r="E148" i="1" a="1"/>
  <c r="J148" i="1"/>
  <c r="D1235" i="1" a="1"/>
  <c r="I1235" i="1"/>
  <c r="C1235" i="1" a="1"/>
  <c r="H1235" i="1"/>
  <c r="L1235" i="1"/>
  <c r="L2346" i="1"/>
  <c r="H2346" i="1"/>
  <c r="C2346" i="1"/>
  <c r="E1898" i="1"/>
  <c r="K2340" i="1"/>
  <c r="F2340" i="1"/>
  <c r="F2340" i="1" a="1"/>
  <c r="F2398" i="1" a="1"/>
  <c r="K2398" i="1"/>
  <c r="G579" i="1"/>
  <c r="E1884" i="1"/>
  <c r="E2398" i="1"/>
  <c r="D1706" i="1"/>
  <c r="K1822" i="1"/>
  <c r="F1822" i="1"/>
  <c r="F1822" i="1" a="1"/>
  <c r="G1497" i="1"/>
  <c r="L3675" i="1"/>
  <c r="H3675" i="1"/>
  <c r="C3675" i="1"/>
  <c r="D3675" i="1"/>
  <c r="D1009" i="1" a="1"/>
  <c r="I1009" i="1"/>
  <c r="C1009" i="1" a="1"/>
  <c r="G1009" i="1"/>
  <c r="E1414" i="1"/>
  <c r="D1409" i="1"/>
  <c r="D1505" i="1"/>
  <c r="K1828" i="1"/>
  <c r="F1828" i="1"/>
  <c r="F1828" i="1" a="1"/>
  <c r="D1455" i="1"/>
  <c r="C1628" i="1" a="1"/>
  <c r="H1628" i="1"/>
  <c r="L1628" i="1"/>
  <c r="K2762" i="1"/>
  <c r="F2762" i="1"/>
  <c r="F2762" i="1" a="1"/>
  <c r="L3048" i="1"/>
  <c r="H3048" i="1"/>
  <c r="C3048" i="1"/>
  <c r="D3048" i="1"/>
  <c r="G2434" i="1"/>
  <c r="C2434" i="1"/>
  <c r="C1795" i="1"/>
  <c r="G1795" i="1"/>
  <c r="D2091" i="1"/>
  <c r="F383" i="1"/>
  <c r="D13" i="1"/>
  <c r="F1322" i="1"/>
  <c r="J1379" i="1"/>
  <c r="E1379" i="1"/>
  <c r="E1379" i="1" a="1"/>
  <c r="L2418" i="1"/>
  <c r="H2418" i="1"/>
  <c r="D1933" i="1"/>
  <c r="L2800" i="1"/>
  <c r="H2800" i="1"/>
  <c r="C1805" i="1" a="1"/>
  <c r="G1805" i="1"/>
  <c r="C1626" i="1"/>
  <c r="C1626" i="1" a="1"/>
  <c r="H1626" i="1"/>
  <c r="L1626" i="1"/>
  <c r="J1941" i="1"/>
  <c r="E1941" i="1"/>
  <c r="E1941" i="1" a="1"/>
  <c r="G1439" i="1"/>
  <c r="L563" i="1"/>
  <c r="H563" i="1"/>
  <c r="C563" i="1"/>
  <c r="F1486" i="1"/>
  <c r="L397" i="1"/>
  <c r="H397" i="1"/>
  <c r="C397" i="1"/>
  <c r="D1283" i="1" a="1"/>
  <c r="I1283" i="1"/>
  <c r="C1283" i="1" a="1"/>
  <c r="H1283" i="1"/>
  <c r="L1283" i="1"/>
  <c r="C1782" i="1" a="1"/>
  <c r="G1782" i="1"/>
  <c r="C1768" i="1" a="1"/>
  <c r="H1768" i="1"/>
  <c r="L1768" i="1"/>
  <c r="K1978" i="1"/>
  <c r="F1978" i="1"/>
  <c r="F1978" i="1" a="1"/>
  <c r="K2036" i="1"/>
  <c r="F2036" i="1"/>
  <c r="F2036" i="1" a="1"/>
  <c r="K3050" i="1"/>
  <c r="F3050" i="1"/>
  <c r="F3050" i="1" a="1"/>
  <c r="F1820" i="1"/>
  <c r="G2015" i="1"/>
  <c r="J223" i="1"/>
  <c r="E223" i="1"/>
  <c r="E223" i="1" a="1"/>
  <c r="E390" i="1"/>
  <c r="D2223" i="1"/>
  <c r="K1339" i="1"/>
  <c r="F1339" i="1"/>
  <c r="F1339" i="1" a="1"/>
  <c r="K2071" i="1"/>
  <c r="F2071" i="1"/>
  <c r="F2071" i="1" a="1"/>
  <c r="L843" i="1"/>
  <c r="H843" i="1"/>
  <c r="C843" i="1"/>
  <c r="J3648" i="1"/>
  <c r="E3648" i="1"/>
  <c r="E3648" i="1" a="1"/>
  <c r="D1955" i="1" a="1"/>
  <c r="I1955" i="1"/>
  <c r="F1955" i="1" a="1"/>
  <c r="K1955" i="1"/>
  <c r="C3079" i="1" a="1"/>
  <c r="H3079" i="1"/>
  <c r="L3079" i="1"/>
  <c r="D1813" i="1"/>
  <c r="D2194" i="1"/>
  <c r="D2200" i="1"/>
  <c r="D2147" i="1"/>
  <c r="C2093" i="1"/>
  <c r="D1724" i="1"/>
  <c r="C1624" i="1" a="1"/>
  <c r="G1624" i="1"/>
  <c r="L3206" i="1"/>
  <c r="H3206" i="1"/>
  <c r="C3206" i="1"/>
  <c r="C3850" i="1" a="1"/>
  <c r="G3850" i="1"/>
  <c r="E1657" i="1"/>
  <c r="C2702" i="1" a="1"/>
  <c r="G2702" i="1"/>
  <c r="C2496" i="1"/>
  <c r="K3218" i="1"/>
  <c r="F3218" i="1"/>
  <c r="F3218" i="1" a="1"/>
  <c r="K2362" i="1"/>
  <c r="F2362" i="1"/>
  <c r="F2362" i="1" a="1"/>
  <c r="D2610" i="1"/>
  <c r="L2975" i="1"/>
  <c r="H2975" i="1"/>
  <c r="C2975" i="1"/>
  <c r="C2165" i="1" a="1"/>
  <c r="G2165" i="1"/>
  <c r="C2798" i="1"/>
  <c r="D1367" i="1" a="1"/>
  <c r="I1367" i="1"/>
  <c r="C1367" i="1" a="1"/>
  <c r="H1367" i="1"/>
  <c r="L1367" i="1"/>
  <c r="D2048" i="1" a="1"/>
  <c r="I2048" i="1"/>
  <c r="F2048" i="1" a="1"/>
  <c r="K2048" i="1"/>
  <c r="L1357" i="1"/>
  <c r="H1357" i="1"/>
  <c r="J1907" i="1"/>
  <c r="E1907" i="1"/>
  <c r="E1907" i="1" a="1"/>
  <c r="J2191" i="1"/>
  <c r="E2191" i="1"/>
  <c r="E2191" i="1" a="1"/>
  <c r="D1898" i="1" a="1"/>
  <c r="I1898" i="1"/>
  <c r="E1898" i="1" a="1"/>
  <c r="J1898" i="1"/>
  <c r="D1568" i="1"/>
  <c r="F2091" i="1" a="1"/>
  <c r="K2091" i="1"/>
  <c r="C1286" i="1"/>
  <c r="D1395" i="1"/>
  <c r="J1364" i="1"/>
  <c r="E1364" i="1"/>
  <c r="E1364" i="1" a="1"/>
  <c r="D473" i="1"/>
  <c r="C1726" i="1" a="1"/>
  <c r="H1726" i="1"/>
  <c r="L1726" i="1"/>
  <c r="E1608" i="1"/>
  <c r="L7" i="1"/>
  <c r="H7" i="1"/>
  <c r="C7" i="1"/>
  <c r="D2000" i="1" a="1"/>
  <c r="I2000" i="1"/>
  <c r="E2000" i="1" a="1"/>
  <c r="J2000" i="1"/>
  <c r="C2343" i="1"/>
  <c r="C1686" i="1"/>
  <c r="D2162" i="1"/>
  <c r="D3214" i="1"/>
  <c r="E2099" i="1"/>
  <c r="E1841" i="1"/>
  <c r="K2311" i="1"/>
  <c r="F2311" i="1"/>
  <c r="F2311" i="1" a="1"/>
  <c r="D2311" i="1"/>
  <c r="J1834" i="1"/>
  <c r="E1834" i="1"/>
  <c r="E1834" i="1" a="1"/>
  <c r="E1026" i="1"/>
  <c r="C2666" i="1" a="1"/>
  <c r="G2666" i="1"/>
  <c r="C1331" i="1"/>
  <c r="F1354" i="1"/>
  <c r="K2976" i="1"/>
  <c r="F2976" i="1"/>
  <c r="F2976" i="1" a="1"/>
  <c r="J2235" i="1"/>
  <c r="E2235" i="1"/>
  <c r="E2235" i="1" a="1"/>
  <c r="D2235" i="1"/>
  <c r="K1982" i="1"/>
  <c r="F1982" i="1"/>
  <c r="F1982" i="1" a="1"/>
  <c r="D56" i="1"/>
  <c r="C56" i="1"/>
  <c r="D1363" i="1" a="1"/>
  <c r="I1363" i="1"/>
  <c r="C1363" i="1" a="1"/>
  <c r="H1363" i="1"/>
  <c r="L1363" i="1"/>
  <c r="C1938" i="1" a="1"/>
  <c r="G1938" i="1"/>
  <c r="D1880" i="1"/>
  <c r="L1629" i="1"/>
  <c r="H1629" i="1"/>
  <c r="C1629" i="1"/>
  <c r="D34" i="1" a="1"/>
  <c r="I34" i="1"/>
  <c r="F34" i="1" a="1"/>
  <c r="K34" i="1"/>
  <c r="D1556" i="1" a="1"/>
  <c r="I1556" i="1"/>
  <c r="F1556" i="1" a="1"/>
  <c r="K1556" i="1"/>
  <c r="D2351" i="1" a="1"/>
  <c r="I2351" i="1"/>
  <c r="C2351" i="1" a="1"/>
  <c r="G2351" i="1"/>
  <c r="J2080" i="1"/>
  <c r="E2080" i="1"/>
  <c r="E2080" i="1" a="1"/>
  <c r="F1792" i="1" a="1"/>
  <c r="K1792" i="1"/>
  <c r="K2717" i="1"/>
  <c r="F2717" i="1"/>
  <c r="F2717" i="1" a="1"/>
  <c r="E186" i="1"/>
  <c r="D252" i="1" a="1"/>
  <c r="I252" i="1"/>
  <c r="E252" i="1" a="1"/>
  <c r="J252" i="1"/>
  <c r="D1788" i="1" a="1"/>
  <c r="I1788" i="1"/>
  <c r="E1788" i="1" a="1"/>
  <c r="J1788" i="1"/>
  <c r="F1925" i="1" a="1"/>
  <c r="K1925" i="1"/>
  <c r="C3710" i="1"/>
  <c r="D3710" i="1"/>
  <c r="G3710" i="1"/>
  <c r="E1604" i="1"/>
  <c r="D438" i="1" a="1"/>
  <c r="I438" i="1"/>
  <c r="E438" i="1" a="1"/>
  <c r="J438" i="1"/>
  <c r="E2070" i="1"/>
  <c r="F1662" i="1"/>
  <c r="E1568" i="1"/>
  <c r="J2485" i="1"/>
  <c r="E2485" i="1"/>
  <c r="E2485" i="1" a="1"/>
  <c r="L1404" i="1"/>
  <c r="H1404" i="1"/>
  <c r="C1404" i="1"/>
  <c r="L2599" i="1"/>
  <c r="H2599" i="1"/>
  <c r="C2599" i="1"/>
  <c r="J1636" i="1"/>
  <c r="E1636" i="1"/>
  <c r="D1636" i="1" a="1"/>
  <c r="I1636" i="1"/>
  <c r="E1636" i="1" a="1"/>
  <c r="K2644" i="1"/>
  <c r="F2644" i="1"/>
  <c r="F2644" i="1" a="1"/>
  <c r="D2644" i="1"/>
  <c r="D1922" i="1"/>
  <c r="G255" i="1"/>
  <c r="G2099" i="1"/>
  <c r="D1941" i="1"/>
  <c r="F2275" i="1"/>
  <c r="J2150" i="1"/>
  <c r="E2150" i="1"/>
  <c r="E2150" i="1" a="1"/>
  <c r="D982" i="1"/>
  <c r="C2364" i="1" a="1"/>
  <c r="G2364" i="1"/>
  <c r="L2989" i="1"/>
  <c r="H2989" i="1"/>
  <c r="D2173" i="1"/>
  <c r="D2156" i="1"/>
  <c r="K2727" i="1"/>
  <c r="F2727" i="1"/>
  <c r="F2727" i="1" a="1"/>
  <c r="J3318" i="1"/>
  <c r="E3318" i="1"/>
  <c r="E3318" i="1" a="1"/>
  <c r="C2769" i="1" a="1"/>
  <c r="G2769" i="1"/>
  <c r="L3574" i="1"/>
  <c r="H3574" i="1"/>
  <c r="C3574" i="1"/>
  <c r="L2827" i="1"/>
  <c r="H2827" i="1"/>
  <c r="C2827" i="1"/>
  <c r="D28" i="1" a="1"/>
  <c r="I28" i="1"/>
  <c r="F28" i="1" a="1"/>
  <c r="K28" i="1"/>
  <c r="D858" i="1"/>
  <c r="C179" i="1"/>
  <c r="K2737" i="1"/>
  <c r="F2737" i="1"/>
  <c r="F2737" i="1" a="1"/>
  <c r="G1212" i="1"/>
  <c r="C1409" i="1"/>
  <c r="D425" i="1" a="1"/>
  <c r="I425" i="1"/>
  <c r="F425" i="1" a="1"/>
  <c r="K425" i="1"/>
  <c r="G1917" i="1"/>
  <c r="C1721" i="1" a="1"/>
  <c r="H1721" i="1"/>
  <c r="L1721" i="1"/>
  <c r="C2089" i="1" a="1"/>
  <c r="G2089" i="1"/>
  <c r="K3158" i="1"/>
  <c r="F3158" i="1"/>
  <c r="F3158" i="1" a="1"/>
  <c r="G1513" i="1"/>
  <c r="C1308" i="1"/>
  <c r="E778" i="1"/>
  <c r="K2296" i="1"/>
  <c r="F2296" i="1"/>
  <c r="F2296" i="1" a="1"/>
  <c r="C1701" i="1"/>
  <c r="K2963" i="1"/>
  <c r="F2963" i="1"/>
  <c r="F2963" i="1" a="1"/>
  <c r="K1745" i="1"/>
  <c r="F1745" i="1"/>
  <c r="F1745" i="1" a="1"/>
  <c r="D1515" i="1" a="1"/>
  <c r="I1515" i="1"/>
  <c r="C1515" i="1" a="1"/>
  <c r="G1515" i="1"/>
  <c r="E1601" i="1"/>
  <c r="C135" i="1" a="1"/>
  <c r="H135" i="1"/>
  <c r="L135" i="1"/>
  <c r="F2140" i="1" a="1"/>
  <c r="K2140" i="1"/>
  <c r="E1679" i="1"/>
  <c r="E1356" i="1"/>
  <c r="C2800" i="1"/>
  <c r="E155" i="1" a="1"/>
  <c r="J155" i="1"/>
  <c r="D3578" i="1"/>
  <c r="C2870" i="1" a="1"/>
  <c r="G2870" i="1"/>
  <c r="E1302" i="1"/>
  <c r="D1010" i="1"/>
  <c r="C2001" i="1" a="1"/>
  <c r="H2001" i="1"/>
  <c r="L2001" i="1"/>
  <c r="F2019" i="1" a="1"/>
  <c r="K2019" i="1"/>
  <c r="J2198" i="1"/>
  <c r="E2198" i="1"/>
  <c r="E2198" i="1" a="1"/>
  <c r="C3710" i="1" a="1"/>
  <c r="H3710" i="1"/>
  <c r="L3710" i="1"/>
  <c r="C2109" i="1"/>
  <c r="G2109" i="1"/>
  <c r="D2265" i="1"/>
  <c r="L2383" i="1"/>
  <c r="H2383" i="1"/>
  <c r="C2383" i="1"/>
  <c r="L3593" i="1"/>
  <c r="H3593" i="1"/>
  <c r="D1150" i="1" a="1"/>
  <c r="I1150" i="1"/>
  <c r="F1150" i="1" a="1"/>
  <c r="K1150" i="1"/>
  <c r="K1966" i="1"/>
  <c r="F1966" i="1"/>
  <c r="F1966" i="1" a="1"/>
  <c r="L2390" i="1"/>
  <c r="H2390" i="1"/>
  <c r="C2390" i="1"/>
  <c r="J3081" i="1"/>
  <c r="E3081" i="1"/>
  <c r="E3081" i="1" a="1"/>
  <c r="D804" i="1" a="1"/>
  <c r="I804" i="1"/>
  <c r="E804" i="1" a="1"/>
  <c r="J804" i="1"/>
  <c r="G56" i="1"/>
  <c r="K1626" i="1"/>
  <c r="F1626" i="1"/>
  <c r="D1626" i="1" a="1"/>
  <c r="I1626" i="1"/>
  <c r="F1626" i="1" a="1"/>
  <c r="G2441" i="1"/>
  <c r="C2441" i="1"/>
  <c r="G1888" i="1"/>
  <c r="C1888" i="1"/>
  <c r="G2301" i="1"/>
  <c r="C2301" i="1"/>
  <c r="G2469" i="1"/>
  <c r="J1660" i="1"/>
  <c r="E1660" i="1"/>
  <c r="D1660" i="1" a="1"/>
  <c r="I1660" i="1"/>
  <c r="E1660" i="1" a="1"/>
  <c r="D192" i="1" a="1"/>
  <c r="I192" i="1"/>
  <c r="C192" i="1" a="1"/>
  <c r="G192" i="1"/>
  <c r="L2335" i="1"/>
  <c r="H2335" i="1"/>
  <c r="C2335" i="1"/>
  <c r="D2616" i="1"/>
  <c r="L2556" i="1"/>
  <c r="H2556" i="1"/>
  <c r="J2333" i="1"/>
  <c r="E2333" i="1"/>
  <c r="E2333" i="1" a="1"/>
  <c r="D3261" i="1"/>
  <c r="K2568" i="1"/>
  <c r="F2568" i="1"/>
  <c r="F2568" i="1" a="1"/>
  <c r="L3334" i="1"/>
  <c r="H3334" i="1"/>
  <c r="G1583" i="1"/>
  <c r="E2140" i="1"/>
  <c r="K2315" i="1"/>
  <c r="F2315" i="1"/>
  <c r="F2315" i="1" a="1"/>
  <c r="F2170" i="1"/>
  <c r="C2220" i="1"/>
  <c r="G2220" i="1"/>
  <c r="K3839" i="1"/>
  <c r="F3839" i="1"/>
  <c r="F3839" i="1" a="1"/>
  <c r="J1428" i="1"/>
  <c r="E1428" i="1"/>
  <c r="D1428" i="1" a="1"/>
  <c r="I1428" i="1"/>
  <c r="E1428" i="1" a="1"/>
  <c r="J1696" i="1"/>
  <c r="E1696" i="1"/>
  <c r="E1696" i="1" a="1"/>
  <c r="K3322" i="1"/>
  <c r="F3322" i="1"/>
  <c r="F3322" i="1" a="1"/>
  <c r="C2989" i="1"/>
  <c r="K2986" i="1"/>
  <c r="F2986" i="1"/>
  <c r="F2986" i="1" a="1"/>
  <c r="D2986" i="1"/>
  <c r="J3443" i="1"/>
  <c r="E3443" i="1"/>
  <c r="E3443" i="1" a="1"/>
  <c r="D3443" i="1"/>
  <c r="C2596" i="1" a="1"/>
  <c r="H2596" i="1"/>
  <c r="L2596" i="1"/>
  <c r="C1942" i="1" a="1"/>
  <c r="H1942" i="1"/>
  <c r="L1942" i="1"/>
  <c r="K2278" i="1"/>
  <c r="F2278" i="1"/>
  <c r="F2278" i="1" a="1"/>
  <c r="D3207" i="1"/>
  <c r="C3092" i="1" a="1"/>
  <c r="G3092" i="1"/>
  <c r="J2945" i="1"/>
  <c r="E2945" i="1"/>
  <c r="E2945" i="1" a="1"/>
  <c r="E263" i="1"/>
  <c r="C233" i="1"/>
  <c r="D1975" i="1"/>
  <c r="C2278" i="1"/>
  <c r="K3150" i="1"/>
  <c r="F3150" i="1"/>
  <c r="F3150" i="1" a="1"/>
  <c r="D1785" i="1" a="1"/>
  <c r="I1785" i="1"/>
  <c r="E1785" i="1" a="1"/>
  <c r="J1785" i="1"/>
  <c r="L1698" i="1"/>
  <c r="H1698" i="1"/>
  <c r="C1795" i="1" a="1"/>
  <c r="H1795" i="1"/>
  <c r="L1795" i="1"/>
  <c r="J3259" i="1"/>
  <c r="E3259" i="1"/>
  <c r="E3259" i="1" a="1"/>
  <c r="D3006" i="1"/>
  <c r="D949" i="1"/>
  <c r="E1837" i="1"/>
  <c r="D1297" i="1" a="1"/>
  <c r="I1297" i="1"/>
  <c r="C1297" i="1" a="1"/>
  <c r="H1297" i="1"/>
  <c r="L1297" i="1"/>
  <c r="D1467" i="1" a="1"/>
  <c r="I1467" i="1"/>
  <c r="F1467" i="1" a="1"/>
  <c r="K1467" i="1"/>
  <c r="D1584" i="1" a="1"/>
  <c r="I1584" i="1"/>
  <c r="E1584" i="1" a="1"/>
  <c r="J1584" i="1"/>
  <c r="F1917" i="1"/>
  <c r="E1346" i="1"/>
  <c r="F481" i="1"/>
  <c r="G1949" i="1"/>
  <c r="E1506" i="1"/>
  <c r="D1792" i="1"/>
  <c r="D2629" i="1"/>
  <c r="F838" i="1"/>
  <c r="D2077" i="1"/>
  <c r="J1744" i="1"/>
  <c r="E1744" i="1"/>
  <c r="D1744" i="1" a="1"/>
  <c r="I1744" i="1"/>
  <c r="E1744" i="1" a="1"/>
  <c r="K1480" i="1"/>
  <c r="F1480" i="1"/>
  <c r="F1480" i="1" a="1"/>
  <c r="D3210" i="1"/>
  <c r="G1890" i="1"/>
  <c r="L2864" i="1"/>
  <c r="H2864" i="1"/>
  <c r="L1072" i="1"/>
  <c r="H1072" i="1"/>
  <c r="L1476" i="1"/>
  <c r="H1476" i="1"/>
  <c r="C1476" i="1"/>
  <c r="D1273" i="1" a="1"/>
  <c r="I1273" i="1"/>
  <c r="C1273" i="1" a="1"/>
  <c r="G1273" i="1"/>
  <c r="C1355" i="1"/>
  <c r="C2355" i="1"/>
  <c r="D1808" i="1" a="1"/>
  <c r="I1808" i="1"/>
  <c r="C1808" i="1" a="1"/>
  <c r="G1808" i="1"/>
  <c r="G2285" i="1"/>
  <c r="C2285" i="1"/>
  <c r="D2034" i="1"/>
  <c r="D648" i="1"/>
  <c r="D1644" i="1" a="1"/>
  <c r="I1644" i="1"/>
  <c r="C1644" i="1" a="1"/>
  <c r="G1644" i="1"/>
  <c r="C2469" i="1"/>
  <c r="C2431" i="1" a="1"/>
  <c r="G2431" i="1"/>
  <c r="D897" i="1" a="1"/>
  <c r="I897" i="1"/>
  <c r="E897" i="1" a="1"/>
  <c r="J897" i="1"/>
  <c r="D843" i="1" a="1"/>
  <c r="I843" i="1"/>
  <c r="C843" i="1" a="1"/>
  <c r="G843" i="1"/>
  <c r="D1625" i="1" a="1"/>
  <c r="I1625" i="1"/>
  <c r="C1625" i="1" a="1"/>
  <c r="H1625" i="1"/>
  <c r="L1625" i="1"/>
  <c r="G1944" i="1"/>
  <c r="C1944" i="1"/>
  <c r="J2895" i="1"/>
  <c r="E2895" i="1"/>
  <c r="E2895" i="1" a="1"/>
  <c r="J1880" i="1"/>
  <c r="E1880" i="1"/>
  <c r="E1880" i="1" a="1"/>
  <c r="L3052" i="1"/>
  <c r="H3052" i="1"/>
  <c r="C3052" i="1"/>
  <c r="D1921" i="1"/>
  <c r="D1519" i="1" a="1"/>
  <c r="I1519" i="1"/>
  <c r="C1519" i="1" a="1"/>
  <c r="H1519" i="1"/>
  <c r="L1519" i="1"/>
  <c r="C2153" i="1" a="1"/>
  <c r="H2153" i="1"/>
  <c r="L2153" i="1"/>
  <c r="J2418" i="1"/>
  <c r="E2418" i="1"/>
  <c r="E2418" i="1" a="1"/>
  <c r="C2289" i="1" a="1"/>
  <c r="G2289" i="1"/>
  <c r="K1347" i="1"/>
  <c r="F1347" i="1"/>
  <c r="F1347" i="1" a="1"/>
  <c r="K2350" i="1"/>
  <c r="F2350" i="1"/>
  <c r="F2350" i="1" a="1"/>
  <c r="J2589" i="1"/>
  <c r="E2589" i="1"/>
  <c r="E2589" i="1" a="1"/>
  <c r="L2951" i="1"/>
  <c r="H2951" i="1"/>
  <c r="C2951" i="1"/>
  <c r="L2291" i="1"/>
  <c r="H2291" i="1"/>
  <c r="C2291" i="1"/>
  <c r="C1840" i="1" a="1"/>
  <c r="G1840" i="1"/>
  <c r="G1999" i="1"/>
  <c r="C1999" i="1"/>
  <c r="C3268" i="1"/>
  <c r="L3649" i="1"/>
  <c r="H3649" i="1"/>
  <c r="C3649" i="1"/>
  <c r="D1879" i="1"/>
  <c r="D1963" i="1" a="1"/>
  <c r="I1963" i="1"/>
  <c r="F1963" i="1" a="1"/>
  <c r="K1963" i="1"/>
  <c r="C1710" i="1"/>
  <c r="C2163" i="1"/>
  <c r="J3208" i="1"/>
  <c r="E3208" i="1"/>
  <c r="E3208" i="1" a="1"/>
  <c r="C2699" i="1" a="1"/>
  <c r="G2699" i="1"/>
  <c r="D2260" i="1" a="1"/>
  <c r="I2260" i="1"/>
  <c r="C2260" i="1" a="1"/>
  <c r="G2260" i="1"/>
  <c r="G2337" i="1"/>
  <c r="C2346" i="1" a="1"/>
  <c r="G2346" i="1"/>
  <c r="D1472" i="1"/>
  <c r="D7" i="1" a="1"/>
  <c r="I7" i="1"/>
  <c r="C7" i="1" a="1"/>
  <c r="G7" i="1"/>
  <c r="D1810" i="1"/>
  <c r="L2374" i="1"/>
  <c r="H2374" i="1"/>
  <c r="C2374" i="1"/>
  <c r="D2374" i="1"/>
  <c r="G1778" i="1"/>
  <c r="C1778" i="1"/>
  <c r="D579" i="1" a="1"/>
  <c r="I579" i="1"/>
  <c r="C579" i="1" a="1"/>
  <c r="H579" i="1"/>
  <c r="L579" i="1"/>
  <c r="D1884" i="1" a="1"/>
  <c r="I1884" i="1"/>
  <c r="E1884" i="1" a="1"/>
  <c r="J1884" i="1"/>
  <c r="E1382" i="1"/>
  <c r="D2398" i="1" a="1"/>
  <c r="I2398" i="1"/>
  <c r="E2398" i="1" a="1"/>
  <c r="J2398" i="1"/>
  <c r="D1497" i="1" a="1"/>
  <c r="I1497" i="1"/>
  <c r="C1497" i="1" a="1"/>
  <c r="H1497" i="1"/>
  <c r="L1497" i="1"/>
  <c r="C3675" i="1" a="1"/>
  <c r="G3675" i="1"/>
  <c r="D1414" i="1" a="1"/>
  <c r="I1414" i="1"/>
  <c r="E1414" i="1" a="1"/>
  <c r="J1414" i="1"/>
  <c r="C2015" i="1"/>
  <c r="L1758" i="1"/>
  <c r="H1758" i="1"/>
  <c r="C1758" i="1"/>
  <c r="L2410" i="1"/>
  <c r="H2410" i="1"/>
  <c r="C2410" i="1"/>
  <c r="E2163" i="1"/>
  <c r="L1372" i="1"/>
  <c r="H1372" i="1"/>
  <c r="C1372" i="1"/>
  <c r="C2434" i="1" a="1"/>
  <c r="H2434" i="1"/>
  <c r="L2434" i="1"/>
  <c r="C1667" i="1" a="1"/>
  <c r="G1667" i="1"/>
  <c r="J1934" i="1"/>
  <c r="E1934" i="1"/>
  <c r="E1934" i="1" a="1"/>
  <c r="D2463" i="1"/>
  <c r="D383" i="1" a="1"/>
  <c r="I383" i="1"/>
  <c r="F383" i="1" a="1"/>
  <c r="K383" i="1"/>
  <c r="D1322" i="1" a="1"/>
  <c r="I1322" i="1"/>
  <c r="F1322" i="1" a="1"/>
  <c r="K1322" i="1"/>
  <c r="C2317" i="1" a="1"/>
  <c r="G2317" i="1"/>
  <c r="G1937" i="1"/>
  <c r="C1937" i="1"/>
  <c r="C1677" i="1"/>
  <c r="G1677" i="1"/>
  <c r="D1894" i="1"/>
  <c r="D2378" i="1"/>
  <c r="K2449" i="1"/>
  <c r="F2449" i="1"/>
  <c r="F2449" i="1" a="1"/>
  <c r="J3041" i="1"/>
  <c r="E3041" i="1"/>
  <c r="E3041" i="1" a="1"/>
  <c r="C1836" i="1"/>
  <c r="D1439" i="1" a="1"/>
  <c r="I1439" i="1"/>
  <c r="C1439" i="1" a="1"/>
  <c r="H1439" i="1"/>
  <c r="L1439" i="1"/>
  <c r="K2851" i="1"/>
  <c r="F2851" i="1"/>
  <c r="F2851" i="1" a="1"/>
  <c r="L3062" i="1"/>
  <c r="H3062" i="1"/>
  <c r="C3062" i="1"/>
  <c r="E798" i="1"/>
  <c r="D1486" i="1" a="1"/>
  <c r="I1486" i="1"/>
  <c r="F1486" i="1" a="1"/>
  <c r="K1486" i="1"/>
  <c r="F508" i="1"/>
  <c r="E1608" i="1" a="1"/>
  <c r="J1608" i="1"/>
  <c r="D397" i="1" a="1"/>
  <c r="I397" i="1"/>
  <c r="C397" i="1" a="1"/>
  <c r="G397" i="1"/>
  <c r="C1880" i="1" a="1"/>
  <c r="G1880" i="1"/>
  <c r="J2228" i="1"/>
  <c r="E2228" i="1"/>
  <c r="E2228" i="1" a="1"/>
  <c r="G2537" i="1"/>
  <c r="C2537" i="1"/>
  <c r="D1815" i="1"/>
  <c r="C648" i="1"/>
  <c r="D1820" i="1" a="1"/>
  <c r="I1820" i="1"/>
  <c r="F1820" i="1" a="1"/>
  <c r="K1820" i="1"/>
  <c r="D2015" i="1" a="1"/>
  <c r="I2015" i="1"/>
  <c r="C2015" i="1" a="1"/>
  <c r="H2015" i="1"/>
  <c r="L2015" i="1"/>
  <c r="J2009" i="1"/>
  <c r="E2009" i="1"/>
  <c r="E2009" i="1" a="1"/>
  <c r="L2860" i="1"/>
  <c r="H2860" i="1"/>
  <c r="C2860" i="1"/>
  <c r="C805" i="1"/>
  <c r="D390" i="1" a="1"/>
  <c r="I390" i="1"/>
  <c r="E390" i="1" a="1"/>
  <c r="J390" i="1"/>
  <c r="J1504" i="1"/>
  <c r="E1504" i="1"/>
  <c r="E1504" i="1" a="1"/>
  <c r="C1745" i="1"/>
  <c r="G1745" i="1"/>
  <c r="G1701" i="1"/>
  <c r="C1421" i="1"/>
  <c r="J2569" i="1"/>
  <c r="E2569" i="1"/>
  <c r="E2569" i="1" a="1"/>
  <c r="D2569" i="1"/>
  <c r="G1307" i="1"/>
  <c r="C1307" i="1"/>
  <c r="L2812" i="1"/>
  <c r="H2812" i="1"/>
  <c r="C2812" i="1"/>
  <c r="D2186" i="1"/>
  <c r="L2239" i="1"/>
  <c r="H2239" i="1"/>
  <c r="C2239" i="1"/>
  <c r="C255" i="1"/>
  <c r="K3053" i="1"/>
  <c r="F3053" i="1"/>
  <c r="F3053" i="1" a="1"/>
  <c r="C3130" i="1" a="1"/>
  <c r="G3130" i="1"/>
  <c r="K2857" i="1"/>
  <c r="F2857" i="1"/>
  <c r="F2857" i="1" a="1"/>
  <c r="F2014" i="1"/>
  <c r="C2714" i="1" a="1"/>
  <c r="G2714" i="1"/>
  <c r="K1674" i="1"/>
  <c r="F1674" i="1"/>
  <c r="F1674" i="1" a="1"/>
  <c r="D1657" i="1" a="1"/>
  <c r="I1657" i="1"/>
  <c r="E1657" i="1" a="1"/>
  <c r="J1657" i="1"/>
  <c r="G3198" i="1"/>
  <c r="C2147" i="1"/>
  <c r="J2534" i="1"/>
  <c r="E2534" i="1"/>
  <c r="E2534" i="1" a="1"/>
  <c r="D2519" i="1"/>
  <c r="C2901" i="1" a="1"/>
  <c r="G2901" i="1"/>
  <c r="D2439" i="1"/>
  <c r="C2975" i="1" a="1"/>
  <c r="G2975" i="1"/>
  <c r="L1850" i="1"/>
  <c r="H1850" i="1"/>
  <c r="C1850" i="1"/>
  <c r="D2021" i="1"/>
  <c r="J1650" i="1"/>
  <c r="E1650" i="1"/>
  <c r="E1650" i="1" a="1"/>
  <c r="D1332" i="1"/>
  <c r="E1809" i="1"/>
  <c r="F1807" i="1"/>
  <c r="C1690" i="1"/>
  <c r="G1286" i="1"/>
  <c r="D107" i="1"/>
  <c r="D1804" i="1"/>
  <c r="D2025" i="1"/>
  <c r="D2922" i="1"/>
  <c r="D2343" i="1" a="1"/>
  <c r="I2343" i="1"/>
  <c r="C2343" i="1" a="1"/>
  <c r="G2343" i="1"/>
  <c r="C1583" i="1"/>
  <c r="C3048" i="1" a="1"/>
  <c r="G3048" i="1"/>
  <c r="K1507" i="1"/>
  <c r="F1507" i="1"/>
  <c r="F1507" i="1" a="1"/>
  <c r="E1948" i="1"/>
  <c r="E2099" i="1" a="1"/>
  <c r="J2099" i="1"/>
  <c r="D1841" i="1" a="1"/>
  <c r="I1841" i="1"/>
  <c r="E1841" i="1" a="1"/>
  <c r="J1841" i="1"/>
  <c r="G2177" i="1"/>
  <c r="C2177" i="1"/>
  <c r="E25" i="1"/>
  <c r="D1026" i="1" a="1"/>
  <c r="I1026" i="1"/>
  <c r="E1026" i="1" a="1"/>
  <c r="J1026" i="1"/>
  <c r="D2150" i="1"/>
  <c r="C1331" i="1" a="1"/>
  <c r="G1331" i="1"/>
  <c r="D1354" i="1" a="1"/>
  <c r="I1354" i="1"/>
  <c r="F1354" i="1" a="1"/>
  <c r="K1354" i="1"/>
  <c r="J1804" i="1"/>
  <c r="E1804" i="1"/>
  <c r="E1804" i="1" a="1"/>
  <c r="D1756" i="1"/>
  <c r="D2469" i="1"/>
  <c r="E1588" i="1"/>
  <c r="C2984" i="1" a="1"/>
  <c r="G2984" i="1"/>
  <c r="L2270" i="1"/>
  <c r="H2270" i="1"/>
  <c r="F56" i="1"/>
  <c r="F1269" i="1"/>
  <c r="J3246" i="1"/>
  <c r="E3246" i="1"/>
  <c r="E3246" i="1" a="1"/>
  <c r="C1494" i="1" a="1"/>
  <c r="G1494" i="1"/>
  <c r="C1321" i="1"/>
  <c r="D1629" i="1" a="1"/>
  <c r="I1629" i="1"/>
  <c r="C1629" i="1" a="1"/>
  <c r="G1629" i="1"/>
  <c r="G1327" i="1"/>
  <c r="C1327" i="1"/>
  <c r="C1991" i="1"/>
  <c r="G1991" i="1"/>
  <c r="D186" i="1" a="1"/>
  <c r="I186" i="1"/>
  <c r="E186" i="1" a="1"/>
  <c r="J186" i="1"/>
  <c r="E973" i="1"/>
  <c r="G2241" i="1"/>
  <c r="C2241" i="1"/>
  <c r="D1745" i="1" a="1"/>
  <c r="I1745" i="1"/>
  <c r="C1745" i="1" a="1"/>
  <c r="H1745" i="1"/>
  <c r="L1745" i="1"/>
  <c r="L1877" i="1"/>
  <c r="H1877" i="1"/>
  <c r="C1877" i="1"/>
  <c r="E1461" i="1"/>
  <c r="D1604" i="1" a="1"/>
  <c r="I1604" i="1"/>
  <c r="E1604" i="1" a="1"/>
  <c r="J1604" i="1"/>
  <c r="D2013" i="1"/>
  <c r="D2070" i="1" a="1"/>
  <c r="I2070" i="1"/>
  <c r="E2070" i="1" a="1"/>
  <c r="J2070" i="1"/>
  <c r="K2754" i="1"/>
  <c r="F2754" i="1"/>
  <c r="F2754" i="1" a="1"/>
  <c r="K2386" i="1"/>
  <c r="F2386" i="1"/>
  <c r="F2386" i="1" a="1"/>
  <c r="J2263" i="1"/>
  <c r="E2263" i="1"/>
  <c r="E2263" i="1" a="1"/>
  <c r="D1662" i="1" a="1"/>
  <c r="I1662" i="1"/>
  <c r="F1662" i="1" a="1"/>
  <c r="K1662" i="1"/>
  <c r="D1568" i="1" a="1"/>
  <c r="I1568" i="1"/>
  <c r="E1568" i="1" a="1"/>
  <c r="J1568" i="1"/>
  <c r="D1404" i="1" a="1"/>
  <c r="I1404" i="1"/>
  <c r="C1404" i="1" a="1"/>
  <c r="G1404" i="1"/>
  <c r="J3527" i="1"/>
  <c r="E3527" i="1"/>
  <c r="E3527" i="1" a="1"/>
  <c r="C2599" i="1" a="1"/>
  <c r="G2599" i="1"/>
  <c r="L2207" i="1"/>
  <c r="H2207" i="1"/>
  <c r="C2207" i="1"/>
  <c r="D2207" i="1"/>
  <c r="D2413" i="1"/>
  <c r="E2497" i="1"/>
  <c r="J2780" i="1"/>
  <c r="E2780" i="1"/>
  <c r="E2780" i="1" a="1"/>
  <c r="J2662" i="1"/>
  <c r="E2662" i="1"/>
  <c r="E2662" i="1" a="1"/>
  <c r="D255" i="1" a="1"/>
  <c r="I255" i="1"/>
  <c r="C255" i="1" a="1"/>
  <c r="H255" i="1"/>
  <c r="L255" i="1"/>
  <c r="K1829" i="1"/>
  <c r="F1829" i="1"/>
  <c r="F1829" i="1" a="1"/>
  <c r="D2275" i="1" a="1"/>
  <c r="I2275" i="1"/>
  <c r="F2275" i="1" a="1"/>
  <c r="K2275" i="1"/>
  <c r="L2962" i="1"/>
  <c r="H2962" i="1"/>
  <c r="F697" i="1"/>
  <c r="E1143" i="1"/>
  <c r="L2822" i="1"/>
  <c r="H2822" i="1"/>
  <c r="C2822" i="1"/>
  <c r="G2226" i="1"/>
  <c r="C2226" i="1"/>
  <c r="C2315" i="1"/>
  <c r="D3304" i="1"/>
  <c r="D2759" i="1"/>
  <c r="L3231" i="1"/>
  <c r="H3231" i="1"/>
  <c r="C3231" i="1"/>
  <c r="D1961" i="1"/>
  <c r="L2470" i="1"/>
  <c r="H2470" i="1"/>
  <c r="C2470" i="1"/>
  <c r="J2946" i="1"/>
  <c r="E2946" i="1"/>
  <c r="E2946" i="1" a="1"/>
  <c r="K1704" i="1"/>
  <c r="F1704" i="1"/>
  <c r="F1704" i="1" a="1"/>
  <c r="E858" i="1"/>
  <c r="G179" i="1"/>
  <c r="D1212" i="1" a="1"/>
  <c r="I1212" i="1"/>
  <c r="C1212" i="1" a="1"/>
  <c r="H1212" i="1"/>
  <c r="L1212" i="1"/>
  <c r="C1357" i="1"/>
  <c r="J2299" i="1"/>
  <c r="E2299" i="1"/>
  <c r="E2299" i="1" a="1"/>
  <c r="G1409" i="1"/>
  <c r="D2179" i="1"/>
  <c r="F2104" i="1"/>
  <c r="K2061" i="1"/>
  <c r="F2061" i="1"/>
  <c r="F2061" i="1" a="1"/>
  <c r="C1917" i="1" a="1"/>
  <c r="H1917" i="1"/>
  <c r="L1917" i="1"/>
  <c r="K2116" i="1"/>
  <c r="F2116" i="1"/>
  <c r="F2116" i="1" a="1"/>
  <c r="D1513" i="1" a="1"/>
  <c r="I1513" i="1"/>
  <c r="C1513" i="1" a="1"/>
  <c r="H1513" i="1"/>
  <c r="L1513" i="1"/>
  <c r="G1308" i="1"/>
  <c r="E778" i="1" a="1"/>
  <c r="J778" i="1"/>
  <c r="F2014" i="1" a="1"/>
  <c r="K2014" i="1"/>
  <c r="C1608" i="1"/>
  <c r="E1701" i="1"/>
  <c r="F1642" i="1"/>
  <c r="F1444" i="1"/>
  <c r="K2609" i="1"/>
  <c r="F2609" i="1"/>
  <c r="F2609" i="1" a="1"/>
  <c r="G1702" i="1"/>
  <c r="C1702" i="1"/>
  <c r="L2010" i="1"/>
  <c r="H2010" i="1"/>
  <c r="D1601" i="1" a="1"/>
  <c r="I1601" i="1"/>
  <c r="E1601" i="1" a="1"/>
  <c r="J1601" i="1"/>
  <c r="D735" i="1"/>
  <c r="F2025" i="1"/>
  <c r="D1679" i="1" a="1"/>
  <c r="I1679" i="1"/>
  <c r="E1679" i="1" a="1"/>
  <c r="J1679" i="1"/>
  <c r="D1356" i="1" a="1"/>
  <c r="I1356" i="1"/>
  <c r="E1356" i="1" a="1"/>
  <c r="J1356" i="1"/>
  <c r="J2155" i="1"/>
  <c r="E2155" i="1"/>
  <c r="E2155" i="1" a="1"/>
  <c r="D1302" i="1" a="1"/>
  <c r="I1302" i="1"/>
  <c r="E1302" i="1" a="1"/>
  <c r="J1302" i="1"/>
  <c r="G1395" i="1"/>
  <c r="C1395" i="1"/>
  <c r="J2153" i="1"/>
  <c r="E2153" i="1"/>
  <c r="E2153" i="1" a="1"/>
  <c r="C2270" i="1"/>
  <c r="F223" i="1"/>
  <c r="D1677" i="1" a="1"/>
  <c r="I1677" i="1"/>
  <c r="C1677" i="1" a="1"/>
  <c r="H1677" i="1"/>
  <c r="L1677" i="1"/>
  <c r="C1717" i="1"/>
  <c r="K2305" i="1"/>
  <c r="F2305" i="1"/>
  <c r="F2305" i="1" a="1"/>
  <c r="C1991" i="1" a="1"/>
  <c r="H1991" i="1"/>
  <c r="L1991" i="1"/>
  <c r="L150" i="1"/>
  <c r="H150" i="1"/>
  <c r="J1961" i="1"/>
  <c r="E1961" i="1"/>
  <c r="E1961" i="1" a="1"/>
  <c r="C56" i="1" a="1"/>
  <c r="H56" i="1"/>
  <c r="L56" i="1"/>
  <c r="F1921" i="1"/>
  <c r="L2321" i="1"/>
  <c r="H2321" i="1"/>
  <c r="C2321" i="1"/>
  <c r="J3212" i="1"/>
  <c r="E3212" i="1"/>
  <c r="E3212" i="1" a="1"/>
  <c r="C2441" i="1" a="1"/>
  <c r="H2441" i="1"/>
  <c r="L2441" i="1"/>
  <c r="C1888" i="1" a="1"/>
  <c r="H1888" i="1"/>
  <c r="L1888" i="1"/>
  <c r="C2301" i="1" a="1"/>
  <c r="H2301" i="1"/>
  <c r="L2301" i="1"/>
  <c r="C2469" i="1" a="1"/>
  <c r="H2469" i="1"/>
  <c r="L2469" i="1"/>
  <c r="G1752" i="1"/>
  <c r="C1752" i="1"/>
  <c r="D2481" i="1"/>
  <c r="L3375" i="1"/>
  <c r="H3375" i="1"/>
  <c r="C3375" i="1"/>
  <c r="D2350" i="1"/>
  <c r="K2367" i="1"/>
  <c r="F2367" i="1"/>
  <c r="F2367" i="1" a="1"/>
  <c r="D2367" i="1"/>
  <c r="K2515" i="1"/>
  <c r="F2515" i="1"/>
  <c r="F2515" i="1" a="1"/>
  <c r="C1583" i="1" a="1"/>
  <c r="H1583" i="1"/>
  <c r="L1583" i="1"/>
  <c r="E2140" i="1" a="1"/>
  <c r="J2140" i="1"/>
  <c r="J2758" i="1"/>
  <c r="E2758" i="1"/>
  <c r="E2758" i="1" a="1"/>
  <c r="D2758" i="1"/>
  <c r="C2962" i="1"/>
  <c r="D2170" i="1" a="1"/>
  <c r="I2170" i="1"/>
  <c r="F2170" i="1" a="1"/>
  <c r="K2170" i="1"/>
  <c r="C817" i="1"/>
  <c r="D2989" i="1" a="1"/>
  <c r="I2989" i="1"/>
  <c r="C2989" i="1" a="1"/>
  <c r="G2989" i="1"/>
  <c r="C3110" i="1"/>
  <c r="C2952" i="1"/>
  <c r="D1476" i="1"/>
  <c r="D263" i="1" a="1"/>
  <c r="I263" i="1"/>
  <c r="E263" i="1" a="1"/>
  <c r="J263" i="1"/>
  <c r="G233" i="1"/>
  <c r="F1929" i="1"/>
  <c r="G1693" i="1"/>
  <c r="C1693" i="1"/>
  <c r="G2173" i="1"/>
  <c r="C2173" i="1"/>
  <c r="G1551" i="1"/>
  <c r="E2025" i="1"/>
  <c r="E2278" i="1"/>
  <c r="D125" i="1"/>
  <c r="D1485" i="1"/>
  <c r="G1427" i="1"/>
  <c r="C1427" i="1"/>
  <c r="J2764" i="1"/>
  <c r="E2764" i="1"/>
  <c r="E2764" i="1" a="1"/>
  <c r="D2890" i="1"/>
  <c r="E1178" i="1"/>
  <c r="F601" i="1"/>
  <c r="E1837" i="1" a="1"/>
  <c r="J1837" i="1"/>
  <c r="J2743" i="1"/>
  <c r="E2743" i="1"/>
  <c r="E2743" i="1" a="1"/>
  <c r="C818" i="1"/>
  <c r="J1920" i="1"/>
  <c r="E1920" i="1"/>
  <c r="E1920" i="1" a="1"/>
  <c r="C1823" i="1"/>
  <c r="G1118" i="1"/>
  <c r="D1917" i="1" a="1"/>
  <c r="I1917" i="1"/>
  <c r="F1917" i="1" a="1"/>
  <c r="K1917" i="1"/>
  <c r="D1346" i="1" a="1"/>
  <c r="I1346" i="1"/>
  <c r="E1346" i="1" a="1"/>
  <c r="J1346" i="1"/>
  <c r="D481" i="1" a="1"/>
  <c r="I481" i="1"/>
  <c r="F481" i="1" a="1"/>
  <c r="K481" i="1"/>
  <c r="F1478" i="1"/>
  <c r="D1891" i="1"/>
  <c r="K2173" i="1"/>
  <c r="F2173" i="1"/>
  <c r="F2173" i="1" a="1"/>
  <c r="J2304" i="1"/>
  <c r="E2304" i="1"/>
  <c r="E2304" i="1" a="1"/>
  <c r="D2209" i="1" a="1"/>
  <c r="I2209" i="1"/>
  <c r="C2209" i="1" a="1"/>
  <c r="G2209" i="1"/>
  <c r="D1506" i="1" a="1"/>
  <c r="I1506" i="1"/>
  <c r="E1506" i="1" a="1"/>
  <c r="J1506" i="1"/>
  <c r="G1717" i="1"/>
  <c r="D2976" i="1"/>
  <c r="D838" i="1" a="1"/>
  <c r="I838" i="1"/>
  <c r="F838" i="1" a="1"/>
  <c r="K838" i="1"/>
  <c r="K2579" i="1"/>
  <c r="F2579" i="1"/>
  <c r="F2579" i="1" a="1"/>
  <c r="D2579" i="1"/>
  <c r="J1646" i="1"/>
  <c r="E1646" i="1"/>
  <c r="E1646" i="1" a="1"/>
  <c r="G1886" i="1"/>
  <c r="C1886" i="1"/>
  <c r="D1241" i="1"/>
  <c r="D2315" i="1"/>
  <c r="D1355" i="1" a="1"/>
  <c r="I1355" i="1"/>
  <c r="C1355" i="1" a="1"/>
  <c r="G1355" i="1"/>
  <c r="K2155" i="1"/>
  <c r="F2155" i="1"/>
  <c r="F2155" i="1" a="1"/>
  <c r="C2355" i="1" a="1"/>
  <c r="G2355" i="1"/>
  <c r="K2582" i="1"/>
  <c r="F2582" i="1"/>
  <c r="F2582" i="1" a="1"/>
  <c r="F1036" i="1"/>
  <c r="C2285" i="1" a="1"/>
  <c r="H2285" i="1"/>
  <c r="L2285" i="1"/>
  <c r="F1487" i="1"/>
  <c r="K2397" i="1"/>
  <c r="F2397" i="1"/>
  <c r="F2397" i="1" a="1"/>
  <c r="J2121" i="1"/>
  <c r="E2121" i="1"/>
  <c r="E2121" i="1" a="1"/>
  <c r="J2368" i="1"/>
  <c r="E2368" i="1"/>
  <c r="E2368" i="1" a="1"/>
  <c r="J2271" i="1"/>
  <c r="E2271" i="1"/>
  <c r="E2271" i="1" a="1"/>
  <c r="F1663" i="1"/>
  <c r="G1904" i="1"/>
  <c r="C1904" i="1"/>
  <c r="J2052" i="1"/>
  <c r="E2052" i="1"/>
  <c r="E2052" i="1" a="1"/>
  <c r="D1944" i="1" a="1"/>
  <c r="I1944" i="1"/>
  <c r="C1944" i="1" a="1"/>
  <c r="H1944" i="1"/>
  <c r="L1944" i="1"/>
  <c r="C1990" i="1" a="1"/>
  <c r="G1990" i="1"/>
  <c r="G2319" i="1"/>
  <c r="C2319" i="1"/>
  <c r="G2621" i="1"/>
  <c r="C2621" i="1"/>
  <c r="F1399" i="1"/>
  <c r="L2298" i="1"/>
  <c r="H2298" i="1"/>
  <c r="D1613" i="1"/>
  <c r="L1000" i="1"/>
  <c r="H1000" i="1"/>
  <c r="C1000" i="1"/>
  <c r="C3052" i="1" a="1"/>
  <c r="G3052" i="1"/>
  <c r="G3124" i="1"/>
  <c r="C3124" i="1"/>
  <c r="C2291" i="1" a="1"/>
  <c r="G2291" i="1"/>
  <c r="E1645" i="1"/>
  <c r="C1999" i="1" a="1"/>
  <c r="H1999" i="1"/>
  <c r="L1999" i="1"/>
  <c r="C3268" i="1" a="1"/>
  <c r="G3268" i="1"/>
  <c r="L2187" i="1"/>
  <c r="H2187" i="1"/>
  <c r="C2187" i="1"/>
  <c r="D2518" i="1"/>
  <c r="J2097" i="1"/>
  <c r="E2097" i="1"/>
  <c r="E2097" i="1" a="1"/>
  <c r="G1710" i="1"/>
  <c r="C2163" i="1" a="1"/>
  <c r="G2163" i="1"/>
  <c r="G1245" i="1"/>
  <c r="L2909" i="1"/>
  <c r="H2909" i="1"/>
  <c r="J3062" i="1"/>
  <c r="E3062" i="1"/>
  <c r="E3062" i="1" a="1"/>
  <c r="E2381" i="1"/>
  <c r="J2548" i="1"/>
  <c r="E2548" i="1"/>
  <c r="E2548" i="1" a="1"/>
  <c r="C3198" i="1"/>
  <c r="C2798" i="1" a="1"/>
  <c r="G2798" i="1"/>
  <c r="D2337" i="1" a="1"/>
  <c r="I2337" i="1"/>
  <c r="C2337" i="1" a="1"/>
  <c r="H2337" i="1"/>
  <c r="L2337" i="1"/>
  <c r="C1465" i="1"/>
  <c r="L3022" i="1"/>
  <c r="H3022" i="1"/>
  <c r="C3022" i="1"/>
  <c r="K2705" i="1"/>
  <c r="F2705" i="1"/>
  <c r="F2705" i="1" a="1"/>
  <c r="D1778" i="1" a="1"/>
  <c r="I1778" i="1"/>
  <c r="C1778" i="1" a="1"/>
  <c r="H1778" i="1"/>
  <c r="L1778" i="1"/>
  <c r="C2489" i="1" a="1"/>
  <c r="G2489" i="1"/>
  <c r="D1382" i="1" a="1"/>
  <c r="I1382" i="1"/>
  <c r="E1382" i="1" a="1"/>
  <c r="J1382" i="1"/>
  <c r="F1809" i="1"/>
  <c r="C1186" i="1"/>
  <c r="C54" i="1"/>
  <c r="D1758" i="1" a="1"/>
  <c r="I1758" i="1"/>
  <c r="C1758" i="1" a="1"/>
  <c r="G1758" i="1"/>
  <c r="C2410" i="1" a="1"/>
  <c r="G2410" i="1"/>
  <c r="D2163" i="1" a="1"/>
  <c r="I2163" i="1"/>
  <c r="E2163" i="1" a="1"/>
  <c r="J2163" i="1"/>
  <c r="D1372" i="1" a="1"/>
  <c r="I1372" i="1"/>
  <c r="C1372" i="1" a="1"/>
  <c r="G1372" i="1"/>
  <c r="F1747" i="1"/>
  <c r="C1551" i="1"/>
  <c r="D565" i="1"/>
  <c r="D1067" i="1"/>
  <c r="C2347" i="1"/>
  <c r="G2347" i="1"/>
  <c r="D1937" i="1" a="1"/>
  <c r="I1937" i="1"/>
  <c r="C1937" i="1" a="1"/>
  <c r="H1937" i="1"/>
  <c r="L1937" i="1"/>
  <c r="C1699" i="1" a="1"/>
  <c r="G1699" i="1"/>
  <c r="J2744" i="1"/>
  <c r="E2744" i="1"/>
  <c r="E2744" i="1" a="1"/>
  <c r="D1463" i="1"/>
  <c r="K2053" i="1"/>
  <c r="F2053" i="1"/>
  <c r="D2053" i="1" a="1"/>
  <c r="I2053" i="1"/>
  <c r="F2053" i="1" a="1"/>
  <c r="C1836" i="1" a="1"/>
  <c r="G1836" i="1"/>
  <c r="F1610" i="1"/>
  <c r="C1786" i="1" a="1"/>
  <c r="G1786" i="1"/>
  <c r="C1712" i="1"/>
  <c r="D1457" i="1" a="1"/>
  <c r="I1457" i="1"/>
  <c r="C1457" i="1" a="1"/>
  <c r="G1457" i="1"/>
  <c r="G2585" i="1"/>
  <c r="C2585" i="1"/>
  <c r="C3062" i="1" a="1"/>
  <c r="G3062" i="1"/>
  <c r="D798" i="1" a="1"/>
  <c r="I798" i="1"/>
  <c r="E798" i="1" a="1"/>
  <c r="J798" i="1"/>
  <c r="E415" i="1"/>
  <c r="D508" i="1" a="1"/>
  <c r="I508" i="1"/>
  <c r="F508" i="1" a="1"/>
  <c r="K508" i="1"/>
  <c r="F1984" i="1"/>
  <c r="C1792" i="1"/>
  <c r="E1795" i="1"/>
  <c r="K3006" i="1"/>
  <c r="F3006" i="1"/>
  <c r="F3006" i="1" a="1"/>
  <c r="D1441" i="1"/>
  <c r="L2610" i="1"/>
  <c r="H2610" i="1"/>
  <c r="C2610" i="1"/>
  <c r="J564" i="1"/>
  <c r="E564" i="1"/>
  <c r="E564" i="1" a="1"/>
  <c r="C1301" i="1"/>
  <c r="C2537" i="1" a="1"/>
  <c r="H2537" i="1"/>
  <c r="L2537" i="1"/>
  <c r="E1815" i="1"/>
  <c r="J2356" i="1"/>
  <c r="E2356" i="1"/>
  <c r="E2356" i="1" a="1"/>
  <c r="L1296" i="1"/>
  <c r="H1296" i="1"/>
  <c r="C1296" i="1"/>
  <c r="K2176" i="1"/>
  <c r="F2176" i="1"/>
  <c r="F2176" i="1" a="1"/>
  <c r="K2947" i="1"/>
  <c r="F2947" i="1"/>
  <c r="F2947" i="1" a="1"/>
  <c r="C2860" i="1" a="1"/>
  <c r="G2860" i="1"/>
  <c r="G805" i="1"/>
  <c r="C338" i="1"/>
  <c r="C2298" i="1"/>
  <c r="F1762" i="1"/>
  <c r="D875" i="1" a="1"/>
  <c r="I875" i="1"/>
  <c r="C875" i="1" a="1"/>
  <c r="G875" i="1"/>
  <c r="L648" i="1"/>
  <c r="H648" i="1"/>
  <c r="C1877" i="1" a="1"/>
  <c r="G1877" i="1"/>
  <c r="D848" i="1" a="1"/>
  <c r="I848" i="1"/>
  <c r="C848" i="1" a="1"/>
  <c r="G848" i="1"/>
  <c r="C1701" i="1" a="1"/>
  <c r="H1701" i="1"/>
  <c r="L1701" i="1"/>
  <c r="G1421" i="1"/>
  <c r="C1307" i="1" a="1"/>
  <c r="H1307" i="1"/>
  <c r="L1307" i="1"/>
  <c r="F1919" i="1"/>
  <c r="C2222" i="1" a="1"/>
  <c r="G2222" i="1"/>
  <c r="C1613" i="1"/>
  <c r="J2323" i="1"/>
  <c r="E2323" i="1"/>
  <c r="E2323" i="1" a="1"/>
  <c r="D3163" i="1"/>
  <c r="L2148" i="1"/>
  <c r="H2148" i="1"/>
  <c r="D2239" i="1" a="1"/>
  <c r="I2239" i="1"/>
  <c r="C2239" i="1" a="1"/>
  <c r="G2239" i="1"/>
  <c r="F1851" i="1"/>
  <c r="J2601" i="1"/>
  <c r="E2601" i="1"/>
  <c r="E2601" i="1" a="1"/>
  <c r="J2544" i="1"/>
  <c r="E2544" i="1"/>
  <c r="E2544" i="1" a="1"/>
  <c r="C2160" i="1"/>
  <c r="L2587" i="1"/>
  <c r="H2587" i="1"/>
  <c r="D1260" i="1"/>
  <c r="D1547" i="1"/>
  <c r="K2641" i="1"/>
  <c r="F2641" i="1"/>
  <c r="F2641" i="1" a="1"/>
  <c r="L2408" i="1"/>
  <c r="H2408" i="1"/>
  <c r="D1953" i="1"/>
  <c r="J2974" i="1"/>
  <c r="E2974" i="1"/>
  <c r="E2974" i="1" a="1"/>
  <c r="D2974" i="1"/>
  <c r="D1275" i="1"/>
  <c r="C3189" i="1" a="1"/>
  <c r="G3189" i="1"/>
  <c r="K2802" i="1"/>
  <c r="F2802" i="1"/>
  <c r="F2802" i="1" a="1"/>
  <c r="C2147" i="1" a="1"/>
  <c r="G2147" i="1"/>
  <c r="C2909" i="1"/>
  <c r="D2178" i="1"/>
  <c r="D3059" i="1"/>
  <c r="D2437" i="1"/>
  <c r="C2777" i="1" a="1"/>
  <c r="G2777" i="1"/>
  <c r="L2761" i="1"/>
  <c r="H2761" i="1"/>
  <c r="C564" i="1"/>
  <c r="D1850" i="1" a="1"/>
  <c r="I1850" i="1"/>
  <c r="C1850" i="1" a="1"/>
  <c r="G1850" i="1"/>
  <c r="K2136" i="1"/>
  <c r="F2136" i="1"/>
  <c r="F2136" i="1" a="1"/>
  <c r="C1444" i="1"/>
  <c r="F908" i="1"/>
  <c r="K2257" i="1"/>
  <c r="F2257" i="1"/>
  <c r="F2257" i="1" a="1"/>
  <c r="D2257" i="1"/>
  <c r="E1824" i="1"/>
  <c r="E1809" i="1" a="1"/>
  <c r="J1809" i="1"/>
  <c r="D1807" i="1" a="1"/>
  <c r="I1807" i="1"/>
  <c r="F1807" i="1" a="1"/>
  <c r="K1807" i="1"/>
  <c r="C1690" i="1" a="1"/>
  <c r="G1690" i="1"/>
  <c r="E2113" i="1"/>
  <c r="D1286" i="1" a="1"/>
  <c r="I1286" i="1"/>
  <c r="C1286" i="1" a="1"/>
  <c r="H1286" i="1"/>
  <c r="L1286" i="1"/>
  <c r="C1706" i="1"/>
  <c r="E473" i="1"/>
  <c r="G1634" i="1"/>
  <c r="C1634" i="1"/>
  <c r="D1587" i="1"/>
  <c r="G1537" i="1"/>
  <c r="F1583" i="1"/>
  <c r="G1359" i="1"/>
  <c r="C1359" i="1"/>
  <c r="D2146" i="1"/>
  <c r="D1948" i="1" a="1"/>
  <c r="I1948" i="1"/>
  <c r="E1948" i="1" a="1"/>
  <c r="J1948" i="1"/>
  <c r="C2177" i="1" a="1"/>
  <c r="H2177" i="1"/>
  <c r="L2177" i="1"/>
  <c r="L469" i="1"/>
  <c r="H469" i="1"/>
  <c r="C469" i="1"/>
  <c r="D25" i="1" a="1"/>
  <c r="I25" i="1"/>
  <c r="E25" i="1" a="1"/>
  <c r="J25" i="1"/>
  <c r="C2347" i="1" a="1"/>
  <c r="H2347" i="1"/>
  <c r="L2347" i="1"/>
  <c r="K1658" i="1"/>
  <c r="F1658" i="1"/>
  <c r="F1658" i="1" a="1"/>
  <c r="K2468" i="1"/>
  <c r="F2468" i="1"/>
  <c r="F2468" i="1" a="1"/>
  <c r="D1654" i="1"/>
  <c r="D2119" i="1"/>
  <c r="D1588" i="1" a="1"/>
  <c r="I1588" i="1"/>
  <c r="E1588" i="1" a="1"/>
  <c r="J1588" i="1"/>
  <c r="G1764" i="1"/>
  <c r="C1764" i="1"/>
  <c r="J2347" i="1"/>
  <c r="E2347" i="1"/>
  <c r="D2347" i="1" a="1"/>
  <c r="I2347" i="1"/>
  <c r="E2347" i="1" a="1"/>
  <c r="D56" i="1" a="1"/>
  <c r="I56" i="1"/>
  <c r="F56" i="1" a="1"/>
  <c r="K56" i="1"/>
  <c r="L1480" i="1"/>
  <c r="H1480" i="1"/>
  <c r="C1480" i="1"/>
  <c r="D1269" i="1" a="1"/>
  <c r="I1269" i="1"/>
  <c r="F1269" i="1" a="1"/>
  <c r="K1269" i="1"/>
  <c r="E1873" i="1"/>
  <c r="D2582" i="1"/>
  <c r="E1960" i="1"/>
  <c r="G1321" i="1"/>
  <c r="E1538" i="1"/>
  <c r="C1327" i="1" a="1"/>
  <c r="H1327" i="1"/>
  <c r="L1327" i="1"/>
  <c r="D2041" i="1"/>
  <c r="D973" i="1" a="1"/>
  <c r="I973" i="1"/>
  <c r="E973" i="1" a="1"/>
  <c r="J973" i="1"/>
  <c r="C2241" i="1" a="1"/>
  <c r="H2241" i="1"/>
  <c r="L2241" i="1"/>
  <c r="G2218" i="1"/>
  <c r="K1540" i="1"/>
  <c r="F1540" i="1"/>
  <c r="F1540" i="1" a="1"/>
  <c r="G1301" i="1"/>
  <c r="D1930" i="1"/>
  <c r="D1461" i="1" a="1"/>
  <c r="I1461" i="1"/>
  <c r="E1461" i="1" a="1"/>
  <c r="J1461" i="1"/>
  <c r="C2027" i="1"/>
  <c r="K2474" i="1"/>
  <c r="F2474" i="1"/>
  <c r="F2474" i="1" a="1"/>
  <c r="J2134" i="1"/>
  <c r="E2134" i="1"/>
  <c r="E2134" i="1" a="1"/>
  <c r="C2207" i="1" a="1"/>
  <c r="G2207" i="1"/>
  <c r="C2148" i="1"/>
  <c r="D2497" i="1" a="1"/>
  <c r="I2497" i="1"/>
  <c r="E2497" i="1" a="1"/>
  <c r="J2497" i="1"/>
  <c r="K2247" i="1"/>
  <c r="F2247" i="1"/>
  <c r="F2247" i="1" a="1"/>
  <c r="C3148" i="1" a="1"/>
  <c r="G3148" i="1"/>
  <c r="D1666" i="1"/>
  <c r="L2098" i="1"/>
  <c r="H2098" i="1"/>
  <c r="C2098" i="1"/>
  <c r="L2898" i="1"/>
  <c r="H2898" i="1"/>
  <c r="C2898" i="1"/>
  <c r="D697" i="1" a="1"/>
  <c r="I697" i="1"/>
  <c r="F697" i="1" a="1"/>
  <c r="K697" i="1"/>
  <c r="D1143" i="1" a="1"/>
  <c r="I1143" i="1"/>
  <c r="E1143" i="1" a="1"/>
  <c r="J1143" i="1"/>
  <c r="D3846" i="1"/>
  <c r="K2322" i="1"/>
  <c r="F2322" i="1"/>
  <c r="F2322" i="1" a="1"/>
  <c r="C2226" i="1" a="1"/>
  <c r="H2226" i="1"/>
  <c r="L2226" i="1"/>
  <c r="D3371" i="1"/>
  <c r="L2309" i="1"/>
  <c r="H2309" i="1"/>
  <c r="C2309" i="1"/>
  <c r="J3025" i="1"/>
  <c r="E3025" i="1"/>
  <c r="E3025" i="1" a="1"/>
  <c r="F2126" i="1"/>
  <c r="C3419" i="1"/>
  <c r="G3419" i="1"/>
  <c r="K2879" i="1"/>
  <c r="F2879" i="1"/>
  <c r="F2879" i="1" a="1"/>
  <c r="E833" i="1"/>
  <c r="D858" i="1" a="1"/>
  <c r="I858" i="1"/>
  <c r="E858" i="1" a="1"/>
  <c r="J858" i="1"/>
  <c r="D179" i="1" a="1"/>
  <c r="I179" i="1"/>
  <c r="C179" i="1" a="1"/>
  <c r="H179" i="1"/>
  <c r="L179" i="1"/>
  <c r="E934" i="1"/>
  <c r="L1920" i="1"/>
  <c r="H1920" i="1"/>
  <c r="C1920" i="1"/>
  <c r="D1357" i="1" a="1"/>
  <c r="I1357" i="1"/>
  <c r="C1357" i="1" a="1"/>
  <c r="G1357" i="1"/>
  <c r="D1409" i="1" a="1"/>
  <c r="I1409" i="1"/>
  <c r="C1409" i="1" a="1"/>
  <c r="H1409" i="1"/>
  <c r="L1409" i="1"/>
  <c r="D1769" i="1"/>
  <c r="D2104" i="1" a="1"/>
  <c r="I2104" i="1"/>
  <c r="F2104" i="1" a="1"/>
  <c r="K2104" i="1"/>
  <c r="L3235" i="1"/>
  <c r="H3235" i="1"/>
  <c r="G1823" i="1"/>
  <c r="D1308" i="1" a="1"/>
  <c r="I1308" i="1"/>
  <c r="C1308" i="1" a="1"/>
  <c r="H1308" i="1"/>
  <c r="L1308" i="1"/>
  <c r="D1862" i="1"/>
  <c r="D1701" i="1" a="1"/>
  <c r="I1701" i="1"/>
  <c r="E1701" i="1" a="1"/>
  <c r="J1701" i="1"/>
  <c r="D1642" i="1" a="1"/>
  <c r="I1642" i="1"/>
  <c r="F1642" i="1" a="1"/>
  <c r="K1642" i="1"/>
  <c r="F1444" i="1" a="1"/>
  <c r="K1444" i="1"/>
  <c r="K2200" i="1"/>
  <c r="F2200" i="1"/>
  <c r="F2200" i="1" a="1"/>
  <c r="L1348" i="1"/>
  <c r="H1348" i="1"/>
  <c r="C1348" i="1"/>
  <c r="C1702" i="1" a="1"/>
  <c r="H1702" i="1"/>
  <c r="L1702" i="1"/>
  <c r="C1969" i="1"/>
  <c r="G2412" i="1"/>
  <c r="C2412" i="1"/>
  <c r="L3756" i="1"/>
  <c r="H3756" i="1"/>
  <c r="C3756" i="1"/>
  <c r="F651" i="1"/>
  <c r="F2025" i="1" a="1"/>
  <c r="K2025" i="1"/>
  <c r="D1906" i="1"/>
  <c r="L2763" i="1"/>
  <c r="H2763" i="1"/>
  <c r="C2763" i="1"/>
  <c r="J2874" i="1"/>
  <c r="E2874" i="1"/>
  <c r="E2874" i="1" a="1"/>
  <c r="G1861" i="1"/>
  <c r="C1861" i="1"/>
  <c r="D2449" i="1"/>
  <c r="K3119" i="1"/>
  <c r="F3119" i="1"/>
  <c r="F3119" i="1" a="1"/>
  <c r="C1395" i="1" a="1"/>
  <c r="H1395" i="1"/>
  <c r="L1395" i="1"/>
  <c r="C2430" i="1"/>
  <c r="C27" i="1"/>
  <c r="C1639" i="1"/>
  <c r="C2270" i="1" a="1"/>
  <c r="G2270" i="1"/>
  <c r="D223" i="1" a="1"/>
  <c r="I223" i="1"/>
  <c r="F223" i="1" a="1"/>
  <c r="K223" i="1"/>
  <c r="G1010" i="1"/>
  <c r="C1010" i="1"/>
  <c r="L2005" i="1"/>
  <c r="H2005" i="1"/>
  <c r="C2005" i="1"/>
  <c r="D1811" i="1"/>
  <c r="C2057" i="1"/>
  <c r="F1717" i="1"/>
  <c r="D2870" i="1"/>
  <c r="D1661" i="1"/>
  <c r="E1691" i="1"/>
  <c r="C1780" i="1"/>
  <c r="C2019" i="1"/>
  <c r="J2172" i="1"/>
  <c r="E2172" i="1"/>
  <c r="E2172" i="1" a="1"/>
  <c r="D1921" i="1" a="1"/>
  <c r="I1921" i="1"/>
  <c r="F1921" i="1" a="1"/>
  <c r="K1921" i="1"/>
  <c r="D1832" i="1"/>
  <c r="J2934" i="1"/>
  <c r="E2934" i="1"/>
  <c r="E2934" i="1" a="1"/>
  <c r="D714" i="1"/>
  <c r="C1752" i="1" a="1"/>
  <c r="H1752" i="1"/>
  <c r="L1752" i="1"/>
  <c r="D1624" i="1"/>
  <c r="E2335" i="1"/>
  <c r="C3375" i="1" a="1"/>
  <c r="G3375" i="1"/>
  <c r="L2043" i="1"/>
  <c r="H2043" i="1"/>
  <c r="L2612" i="1"/>
  <c r="H2612" i="1"/>
  <c r="K1699" i="1"/>
  <c r="F1699" i="1"/>
  <c r="D1699" i="1" a="1"/>
  <c r="I1699" i="1"/>
  <c r="F1699" i="1" a="1"/>
  <c r="D3158" i="1"/>
  <c r="J2379" i="1"/>
  <c r="E2379" i="1"/>
  <c r="E2379" i="1" a="1"/>
  <c r="K2965" i="1"/>
  <c r="F2965" i="1"/>
  <c r="F2965" i="1" a="1"/>
  <c r="C2962" i="1" a="1"/>
  <c r="G2962" i="1"/>
  <c r="C2408" i="1"/>
  <c r="J3125" i="1"/>
  <c r="E3125" i="1"/>
  <c r="E3125" i="1" a="1"/>
  <c r="L2607" i="1"/>
  <c r="H2607" i="1"/>
  <c r="C2607" i="1"/>
  <c r="G817" i="1"/>
  <c r="G3217" i="1"/>
  <c r="C3217" i="1"/>
  <c r="L2768" i="1"/>
  <c r="H2768" i="1"/>
  <c r="C2768" i="1"/>
  <c r="E1747" i="1"/>
  <c r="C1902" i="1"/>
  <c r="C2952" i="1" a="1"/>
  <c r="G2952" i="1"/>
  <c r="L3363" i="1"/>
  <c r="H3363" i="1"/>
  <c r="C3363" i="1"/>
  <c r="K2269" i="1"/>
  <c r="F2269" i="1"/>
  <c r="F2269" i="1" a="1"/>
  <c r="C2381" i="1"/>
  <c r="D233" i="1" a="1"/>
  <c r="I233" i="1"/>
  <c r="C233" i="1" a="1"/>
  <c r="H233" i="1"/>
  <c r="L233" i="1"/>
  <c r="F1929" i="1" a="1"/>
  <c r="K1929" i="1"/>
  <c r="D1693" i="1" a="1"/>
  <c r="I1693" i="1"/>
  <c r="C1693" i="1" a="1"/>
  <c r="H1693" i="1"/>
  <c r="L1693" i="1"/>
  <c r="C2173" i="1" a="1"/>
  <c r="H2173" i="1"/>
  <c r="L2173" i="1"/>
  <c r="C1551" i="1" a="1"/>
  <c r="H1551" i="1"/>
  <c r="L1551" i="1"/>
  <c r="D2025" i="1" a="1"/>
  <c r="I2025" i="1"/>
  <c r="E2025" i="1" a="1"/>
  <c r="J2025" i="1"/>
  <c r="E2278" i="1" a="1"/>
  <c r="J2278" i="1"/>
  <c r="D2051" i="1"/>
  <c r="D1427" i="1" a="1"/>
  <c r="I1427" i="1"/>
  <c r="C1427" i="1" a="1"/>
  <c r="H1427" i="1"/>
  <c r="L1427" i="1"/>
  <c r="D1462" i="1"/>
  <c r="D1178" i="1" a="1"/>
  <c r="I1178" i="1"/>
  <c r="E1178" i="1" a="1"/>
  <c r="J1178" i="1"/>
  <c r="D601" i="1" a="1"/>
  <c r="I601" i="1"/>
  <c r="F601" i="1" a="1"/>
  <c r="K601" i="1"/>
  <c r="E949" i="1"/>
  <c r="D1718" i="1"/>
  <c r="C1459" i="1"/>
  <c r="L2406" i="1"/>
  <c r="H2406" i="1"/>
  <c r="C2406" i="1"/>
  <c r="F1823" i="1"/>
  <c r="K1725" i="1"/>
  <c r="F1725" i="1"/>
  <c r="F1725" i="1" a="1"/>
  <c r="D1118" i="1" a="1"/>
  <c r="I1118" i="1"/>
  <c r="C1118" i="1" a="1"/>
  <c r="H1118" i="1"/>
  <c r="L1118" i="1"/>
  <c r="G2060" i="1"/>
  <c r="C2060" i="1"/>
  <c r="C2010" i="1"/>
  <c r="L2669" i="1"/>
  <c r="H2669" i="1"/>
  <c r="C2669" i="1"/>
  <c r="J3403" i="1"/>
  <c r="E3403" i="1"/>
  <c r="E3403" i="1" a="1"/>
  <c r="D1478" i="1" a="1"/>
  <c r="I1478" i="1"/>
  <c r="F1478" i="1" a="1"/>
  <c r="K1478" i="1"/>
  <c r="D1605" i="1"/>
  <c r="D1929" i="1"/>
  <c r="C1717" i="1" a="1"/>
  <c r="H1717" i="1"/>
  <c r="L1717" i="1"/>
  <c r="J2217" i="1"/>
  <c r="E2217" i="1"/>
  <c r="E2217" i="1" a="1"/>
  <c r="J2248" i="1"/>
  <c r="E2248" i="1"/>
  <c r="E2248" i="1" a="1"/>
  <c r="C1886" i="1" a="1"/>
  <c r="H1886" i="1"/>
  <c r="L1886" i="1"/>
  <c r="K1388" i="1"/>
  <c r="F1388" i="1"/>
  <c r="F1388" i="1" a="1"/>
  <c r="K3210" i="1"/>
  <c r="F3210" i="1"/>
  <c r="D3210" i="1" a="1"/>
  <c r="I3210" i="1"/>
  <c r="F3210" i="1" a="1"/>
  <c r="C1241" i="1"/>
  <c r="K3762" i="1"/>
  <c r="F3762" i="1"/>
  <c r="F3762" i="1" a="1"/>
  <c r="C183" i="1"/>
  <c r="C1891" i="1"/>
  <c r="K1634" i="1"/>
  <c r="F1634" i="1"/>
  <c r="F1634" i="1" a="1"/>
  <c r="C1925" i="1"/>
  <c r="C2024" i="1"/>
  <c r="L1227" i="1"/>
  <c r="H1227" i="1"/>
  <c r="J3072" i="1"/>
  <c r="E3072" i="1"/>
  <c r="E3072" i="1" a="1"/>
  <c r="L2369" i="1"/>
  <c r="H2369" i="1"/>
  <c r="C2284" i="1"/>
  <c r="C2459" i="1" a="1"/>
  <c r="G2459" i="1"/>
  <c r="F2159" i="1"/>
  <c r="D563" i="1" a="1"/>
  <c r="I563" i="1"/>
  <c r="C563" i="1" a="1"/>
  <c r="G563" i="1"/>
  <c r="C2356" i="1" a="1"/>
  <c r="G2356" i="1"/>
  <c r="D2126" i="1"/>
  <c r="D1688" i="1"/>
  <c r="G2105" i="1"/>
  <c r="C2105" i="1"/>
  <c r="J1722" i="1"/>
  <c r="E1722" i="1"/>
  <c r="E1722" i="1" a="1"/>
  <c r="D1036" i="1" a="1"/>
  <c r="I1036" i="1"/>
  <c r="F1036" i="1" a="1"/>
  <c r="K1036" i="1"/>
  <c r="D2140" i="1" a="1"/>
  <c r="I2140" i="1"/>
  <c r="C2140" i="1" a="1"/>
  <c r="G2140" i="1"/>
  <c r="D1487" i="1" a="1"/>
  <c r="I1487" i="1"/>
  <c r="F1487" i="1" a="1"/>
  <c r="K1487" i="1"/>
  <c r="D2204" i="1"/>
  <c r="E2057" i="1"/>
  <c r="D1700" i="1"/>
  <c r="D1663" i="1" a="1"/>
  <c r="I1663" i="1"/>
  <c r="F1663" i="1" a="1"/>
  <c r="K1663" i="1"/>
  <c r="D2283" i="1"/>
  <c r="C1904" i="1" a="1"/>
  <c r="H1904" i="1"/>
  <c r="L1904" i="1"/>
  <c r="C2218" i="1"/>
  <c r="E8" i="1"/>
  <c r="C2206" i="1"/>
  <c r="E1762" i="1"/>
  <c r="C2319" i="1" a="1"/>
  <c r="H2319" i="1"/>
  <c r="L2319" i="1"/>
  <c r="C2621" i="1" a="1"/>
  <c r="H2621" i="1"/>
  <c r="L2621" i="1"/>
  <c r="D1399" i="1" a="1"/>
  <c r="I1399" i="1"/>
  <c r="F1399" i="1" a="1"/>
  <c r="K1399" i="1"/>
  <c r="C2298" i="1" a="1"/>
  <c r="G2298" i="1"/>
  <c r="L2481" i="1"/>
  <c r="H2481" i="1"/>
  <c r="C2481" i="1"/>
  <c r="D1000" i="1" a="1"/>
  <c r="I1000" i="1"/>
  <c r="C1000" i="1" a="1"/>
  <c r="G1000" i="1"/>
  <c r="C2740" i="1" a="1"/>
  <c r="G2740" i="1"/>
  <c r="C2813" i="1" a="1"/>
  <c r="G2813" i="1"/>
  <c r="C3124" i="1" a="1"/>
  <c r="H3124" i="1"/>
  <c r="L3124" i="1"/>
  <c r="E1706" i="1"/>
  <c r="D1645" i="1" a="1"/>
  <c r="I1645" i="1"/>
  <c r="E1645" i="1" a="1"/>
  <c r="J1645" i="1"/>
  <c r="C3206" i="1" a="1"/>
  <c r="G3206" i="1"/>
  <c r="K2452" i="1"/>
  <c r="F2452" i="1"/>
  <c r="F2452" i="1" a="1"/>
  <c r="C2187" i="1" a="1"/>
  <c r="G2187" i="1"/>
  <c r="C3213" i="1" a="1"/>
  <c r="G3213" i="1"/>
  <c r="D1651" i="1"/>
  <c r="D1710" i="1" a="1"/>
  <c r="I1710" i="1"/>
  <c r="C1710" i="1" a="1"/>
  <c r="H1710" i="1"/>
  <c r="L1710" i="1"/>
  <c r="C2496" i="1" a="1"/>
  <c r="G2496" i="1"/>
  <c r="C3033" i="1" a="1"/>
  <c r="G3033" i="1"/>
  <c r="D1245" i="1" a="1"/>
  <c r="I1245" i="1"/>
  <c r="C1245" i="1" a="1"/>
  <c r="H1245" i="1"/>
  <c r="L1245" i="1"/>
  <c r="C2169" i="1"/>
  <c r="L2846" i="1"/>
  <c r="H2846" i="1"/>
  <c r="C2846" i="1"/>
  <c r="E2381" i="1" a="1"/>
  <c r="J2381" i="1"/>
  <c r="K1666" i="1"/>
  <c r="F1666" i="1"/>
  <c r="F1666" i="1" a="1"/>
  <c r="J2289" i="1"/>
  <c r="E2289" i="1"/>
  <c r="E2289" i="1" a="1"/>
  <c r="C3139" i="1" a="1"/>
  <c r="G3139" i="1"/>
  <c r="L2272" i="1"/>
  <c r="H2272" i="1"/>
  <c r="J3334" i="1"/>
  <c r="E3334" i="1"/>
  <c r="E3334" i="1" a="1"/>
  <c r="L2598" i="1"/>
  <c r="H2598" i="1"/>
  <c r="C2598" i="1"/>
  <c r="D1465" i="1" a="1"/>
  <c r="I1465" i="1"/>
  <c r="C1465" i="1" a="1"/>
  <c r="G1465" i="1"/>
  <c r="C3022" i="1" a="1"/>
  <c r="G3022" i="1"/>
  <c r="D1853" i="1"/>
  <c r="F391" i="1"/>
  <c r="L1444" i="1"/>
  <c r="H1444" i="1"/>
  <c r="C1929" i="1"/>
  <c r="K2623" i="1"/>
  <c r="F2623" i="1"/>
  <c r="F2623" i="1" a="1"/>
  <c r="C549" i="1"/>
  <c r="J2530" i="1"/>
  <c r="E2530" i="1"/>
  <c r="D2530" i="1" a="1"/>
  <c r="I2530" i="1"/>
  <c r="E2530" i="1" a="1"/>
  <c r="D1809" i="1" a="1"/>
  <c r="I1809" i="1"/>
  <c r="F1809" i="1" a="1"/>
  <c r="K1809" i="1"/>
  <c r="E1316" i="1"/>
  <c r="L3256" i="1"/>
  <c r="H3256" i="1"/>
  <c r="C3256" i="1"/>
  <c r="G1186" i="1"/>
  <c r="E367" i="1"/>
  <c r="K1599" i="1"/>
  <c r="F1599" i="1"/>
  <c r="F1599" i="1" a="1"/>
  <c r="G54" i="1"/>
  <c r="D1633" i="1"/>
  <c r="F1772" i="1"/>
  <c r="E1865" i="1"/>
  <c r="F1747" i="1" a="1"/>
  <c r="K1747" i="1"/>
  <c r="F1551" i="1"/>
  <c r="D2083" i="1"/>
  <c r="C609" i="1"/>
  <c r="K2211" i="1"/>
  <c r="F2211" i="1"/>
  <c r="F2211" i="1" a="1"/>
  <c r="D3120" i="1"/>
  <c r="D469" i="1" a="1"/>
  <c r="I469" i="1"/>
  <c r="C469" i="1" a="1"/>
  <c r="G469" i="1"/>
  <c r="K2728" i="1"/>
  <c r="F2728" i="1"/>
  <c r="F2728" i="1" a="1"/>
  <c r="G2748" i="1"/>
  <c r="C2748" i="1"/>
  <c r="C1473" i="1"/>
  <c r="L2684" i="1"/>
  <c r="H2684" i="1"/>
  <c r="C2684" i="1"/>
  <c r="D2092" i="1"/>
  <c r="K2142" i="1"/>
  <c r="F2142" i="1"/>
  <c r="F2142" i="1" a="1"/>
  <c r="C2330" i="1"/>
  <c r="D1610" i="1" a="1"/>
  <c r="I1610" i="1"/>
  <c r="F1610" i="1" a="1"/>
  <c r="K1610" i="1"/>
  <c r="J3727" i="1"/>
  <c r="E3727" i="1"/>
  <c r="E3727" i="1" a="1"/>
  <c r="J2322" i="1"/>
  <c r="E2322" i="1"/>
  <c r="E2322" i="1" a="1"/>
  <c r="C2585" i="1" a="1"/>
  <c r="H2585" i="1"/>
  <c r="L2585" i="1"/>
  <c r="D415" i="1" a="1"/>
  <c r="I415" i="1"/>
  <c r="E415" i="1" a="1"/>
  <c r="J415" i="1"/>
  <c r="C1480" i="1" a="1"/>
  <c r="G1480" i="1"/>
  <c r="G1792" i="1"/>
  <c r="D1795" i="1" a="1"/>
  <c r="I1795" i="1"/>
  <c r="E1795" i="1" a="1"/>
  <c r="J1795" i="1"/>
  <c r="C2610" i="1" a="1"/>
  <c r="G2610" i="1"/>
  <c r="J2723" i="1"/>
  <c r="E2723" i="1"/>
  <c r="E2723" i="1" a="1"/>
  <c r="G824" i="1"/>
  <c r="D1815" i="1" a="1"/>
  <c r="I1815" i="1"/>
  <c r="E1815" i="1" a="1"/>
  <c r="J1815" i="1"/>
  <c r="D1296" i="1" a="1"/>
  <c r="I1296" i="1"/>
  <c r="C1296" i="1" a="1"/>
  <c r="G1296" i="1"/>
  <c r="E1799" i="1"/>
  <c r="D2672" i="1"/>
  <c r="D805" i="1" a="1"/>
  <c r="I805" i="1"/>
  <c r="C805" i="1" a="1"/>
  <c r="H805" i="1"/>
  <c r="L805" i="1"/>
  <c r="G338" i="1"/>
  <c r="C1218" i="1"/>
  <c r="G1218" i="1"/>
  <c r="F1762" i="1" a="1"/>
  <c r="K1762" i="1"/>
  <c r="D1770" i="1"/>
  <c r="D1421" i="1" a="1"/>
  <c r="I1421" i="1"/>
  <c r="C1421" i="1" a="1"/>
  <c r="H1421" i="1"/>
  <c r="L1421" i="1"/>
  <c r="J2308" i="1"/>
  <c r="E2308" i="1"/>
  <c r="E2308" i="1" a="1"/>
  <c r="C1598" i="1"/>
  <c r="D1919" i="1" a="1"/>
  <c r="I1919" i="1"/>
  <c r="F1919" i="1" a="1"/>
  <c r="K1919" i="1"/>
  <c r="F1775" i="1"/>
  <c r="C1933" i="1"/>
  <c r="D1613" i="1" a="1"/>
  <c r="I1613" i="1"/>
  <c r="C1613" i="1" a="1"/>
  <c r="G1613" i="1"/>
  <c r="D2699" i="1"/>
  <c r="C2951" i="1" a="1"/>
  <c r="G2951" i="1"/>
  <c r="D1851" i="1" a="1"/>
  <c r="I1851" i="1"/>
  <c r="F1851" i="1" a="1"/>
  <c r="K1851" i="1"/>
  <c r="L2438" i="1"/>
  <c r="H2438" i="1"/>
  <c r="C2438" i="1"/>
  <c r="D2883" i="1"/>
  <c r="J2160" i="1"/>
  <c r="E2160" i="1"/>
  <c r="E2160" i="1" a="1"/>
  <c r="C1638" i="1"/>
  <c r="D2903" i="1"/>
  <c r="C2408" i="1" a="1"/>
  <c r="G2408" i="1"/>
  <c r="C2160" i="1" a="1"/>
  <c r="G2160" i="1"/>
  <c r="K1992" i="1"/>
  <c r="F1992" i="1"/>
  <c r="F1992" i="1" a="1"/>
  <c r="K2373" i="1"/>
  <c r="F2373" i="1"/>
  <c r="F2373" i="1" a="1"/>
  <c r="C2712" i="1" a="1"/>
  <c r="G2712" i="1"/>
  <c r="C2834" i="1" a="1"/>
  <c r="G2834" i="1"/>
  <c r="L3308" i="1"/>
  <c r="H3308" i="1"/>
  <c r="C3308" i="1"/>
  <c r="C2909" i="1" a="1"/>
  <c r="G2909" i="1"/>
  <c r="C2470" i="1" a="1"/>
  <c r="G2470" i="1"/>
  <c r="K2258" i="1"/>
  <c r="F2258" i="1"/>
  <c r="F2258" i="1" a="1"/>
  <c r="D2589" i="1"/>
  <c r="L3886" i="1"/>
  <c r="H3886" i="1"/>
  <c r="C3886" i="1"/>
  <c r="D3071" i="1"/>
  <c r="J2194" i="1"/>
  <c r="E2194" i="1"/>
  <c r="E2194" i="1" a="1"/>
  <c r="L1810" i="1"/>
  <c r="H1810" i="1"/>
  <c r="K2226" i="1"/>
  <c r="F2226" i="1"/>
  <c r="F2226" i="1" a="1"/>
  <c r="C2390" i="1" a="1"/>
  <c r="G2390" i="1"/>
  <c r="D1526" i="1"/>
  <c r="D908" i="1" a="1"/>
  <c r="I908" i="1"/>
  <c r="F908" i="1" a="1"/>
  <c r="K908" i="1"/>
  <c r="D1824" i="1" a="1"/>
  <c r="I1824" i="1"/>
  <c r="E1824" i="1" a="1"/>
  <c r="J1824" i="1"/>
  <c r="C1324" i="1"/>
  <c r="L2394" i="1"/>
  <c r="H2394" i="1"/>
  <c r="C2394" i="1"/>
  <c r="D2113" i="1" a="1"/>
  <c r="I2113" i="1"/>
  <c r="E2113" i="1" a="1"/>
  <c r="J2113" i="1"/>
  <c r="E784" i="1"/>
  <c r="E1546" i="1"/>
  <c r="G2047" i="1"/>
  <c r="D473" i="1" a="1"/>
  <c r="I473" i="1"/>
  <c r="E473" i="1" a="1"/>
  <c r="J473" i="1"/>
  <c r="D1634" i="1" a="1"/>
  <c r="I1634" i="1"/>
  <c r="C1634" i="1" a="1"/>
  <c r="H1634" i="1"/>
  <c r="L1634" i="1"/>
  <c r="E1403" i="1"/>
  <c r="K2033" i="1"/>
  <c r="F2033" i="1"/>
  <c r="F2033" i="1" a="1"/>
  <c r="D1537" i="1" a="1"/>
  <c r="I1537" i="1"/>
  <c r="C1537" i="1" a="1"/>
  <c r="H1537" i="1"/>
  <c r="L1537" i="1"/>
  <c r="J2100" i="1"/>
  <c r="E2100" i="1"/>
  <c r="E2100" i="1" a="1"/>
  <c r="D1583" i="1" a="1"/>
  <c r="I1583" i="1"/>
  <c r="F1583" i="1" a="1"/>
  <c r="K1583" i="1"/>
  <c r="C1359" i="1" a="1"/>
  <c r="H1359" i="1"/>
  <c r="L1359" i="1"/>
  <c r="D2279" i="1"/>
  <c r="J2262" i="1"/>
  <c r="E2262" i="1"/>
  <c r="E2262" i="1" a="1"/>
  <c r="C416" i="1"/>
  <c r="G609" i="1"/>
  <c r="D1840" i="1"/>
  <c r="F909" i="1"/>
  <c r="C1547" i="1"/>
  <c r="G1547" i="1"/>
  <c r="C2418" i="1"/>
  <c r="K3133" i="1"/>
  <c r="F3133" i="1"/>
  <c r="F3133" i="1" a="1"/>
  <c r="C2800" i="1" a="1"/>
  <c r="G2800" i="1"/>
  <c r="F2441" i="1"/>
  <c r="F2119" i="1"/>
  <c r="C988" i="1"/>
  <c r="C1646" i="1"/>
  <c r="F1728" i="1"/>
  <c r="C1764" i="1" a="1"/>
  <c r="H1764" i="1"/>
  <c r="L1764" i="1"/>
  <c r="C89" i="1"/>
  <c r="C2396" i="1"/>
  <c r="D1873" i="1" a="1"/>
  <c r="I1873" i="1"/>
  <c r="E1873" i="1" a="1"/>
  <c r="J1873" i="1"/>
  <c r="C2763" i="1" a="1"/>
  <c r="G2763" i="1"/>
  <c r="D1218" i="1"/>
  <c r="D1960" i="1" a="1"/>
  <c r="I1960" i="1"/>
  <c r="E1960" i="1" a="1"/>
  <c r="J1960" i="1"/>
  <c r="D1321" i="1" a="1"/>
  <c r="I1321" i="1"/>
  <c r="C1321" i="1" a="1"/>
  <c r="H1321" i="1"/>
  <c r="L1321" i="1"/>
  <c r="D2022" i="1"/>
  <c r="D1538" i="1" a="1"/>
  <c r="I1538" i="1"/>
  <c r="E1538" i="1" a="1"/>
  <c r="J1538" i="1"/>
  <c r="J2391" i="1"/>
  <c r="E2391" i="1"/>
  <c r="E2391" i="1" a="1"/>
  <c r="D1533" i="1" a="1"/>
  <c r="I1533" i="1"/>
  <c r="C1533" i="1" a="1"/>
  <c r="G1533" i="1"/>
  <c r="C686" i="1"/>
  <c r="C203" i="1"/>
  <c r="D1218" i="1" a="1"/>
  <c r="I1218" i="1"/>
  <c r="C1218" i="1" a="1"/>
  <c r="H1218" i="1"/>
  <c r="L1218" i="1"/>
  <c r="C2041" i="1" a="1"/>
  <c r="G2041" i="1"/>
  <c r="E1494" i="1"/>
  <c r="C2218" i="1" a="1"/>
  <c r="H2218" i="1"/>
  <c r="L2218" i="1"/>
  <c r="D1301" i="1" a="1"/>
  <c r="I1301" i="1"/>
  <c r="C1301" i="1" a="1"/>
  <c r="H1301" i="1"/>
  <c r="L1301" i="1"/>
  <c r="F1400" i="1"/>
  <c r="C1585" i="1"/>
  <c r="C2321" i="1" a="1"/>
  <c r="G2321" i="1"/>
  <c r="J3119" i="1"/>
  <c r="E3119" i="1"/>
  <c r="E3119" i="1" a="1"/>
  <c r="G2658" i="1"/>
  <c r="C2658" i="1"/>
  <c r="G2462" i="1"/>
  <c r="C2462" i="1"/>
  <c r="G1977" i="1"/>
  <c r="C1977" i="1"/>
  <c r="G1531" i="1"/>
  <c r="F2027" i="1"/>
  <c r="E1668" i="1"/>
  <c r="C3110" i="1" a="1"/>
  <c r="G3110" i="1"/>
  <c r="D2277" i="1"/>
  <c r="D2148" i="1" a="1"/>
  <c r="I2148" i="1"/>
  <c r="C2148" i="1" a="1"/>
  <c r="G2148" i="1"/>
  <c r="C2878" i="1"/>
  <c r="J3634" i="1"/>
  <c r="E3634" i="1"/>
  <c r="E3634" i="1" a="1"/>
  <c r="J1930" i="1"/>
  <c r="E1930" i="1"/>
  <c r="E1930" i="1" a="1"/>
  <c r="E1922" i="1"/>
  <c r="C2628" i="1"/>
  <c r="G2628" i="1"/>
  <c r="C2471" i="1" a="1"/>
  <c r="G2471" i="1"/>
  <c r="J3052" i="1"/>
  <c r="E3052" i="1"/>
  <c r="E3052" i="1" a="1"/>
  <c r="D2098" i="1" a="1"/>
  <c r="I2098" i="1"/>
  <c r="C2098" i="1" a="1"/>
  <c r="G2098" i="1"/>
  <c r="C2898" i="1" a="1"/>
  <c r="G2898" i="1"/>
  <c r="J2120" i="1"/>
  <c r="E2120" i="1"/>
  <c r="E2120" i="1" a="1"/>
  <c r="K2465" i="1"/>
  <c r="F2465" i="1"/>
  <c r="F2465" i="1" a="1"/>
  <c r="L2217" i="1"/>
  <c r="H2217" i="1"/>
  <c r="C2217" i="1"/>
  <c r="F2147" i="1"/>
  <c r="C2309" i="1" a="1"/>
  <c r="G2309" i="1"/>
  <c r="J2038" i="1"/>
  <c r="E2038" i="1"/>
  <c r="E2038" i="1" a="1"/>
  <c r="J2515" i="1"/>
  <c r="E2515" i="1"/>
  <c r="D2515" i="1" a="1"/>
  <c r="I2515" i="1"/>
  <c r="E2515" i="1" a="1"/>
  <c r="E2126" i="1"/>
  <c r="C2006" i="1"/>
  <c r="C2761" i="1"/>
  <c r="D833" i="1" a="1"/>
  <c r="I833" i="1"/>
  <c r="E833" i="1" a="1"/>
  <c r="J833" i="1"/>
  <c r="G276" i="1"/>
  <c r="D1865" i="1"/>
  <c r="D934" i="1" a="1"/>
  <c r="I934" i="1"/>
  <c r="E934" i="1" a="1"/>
  <c r="J934" i="1"/>
  <c r="D1920" i="1" a="1"/>
  <c r="I1920" i="1"/>
  <c r="C1920" i="1" a="1"/>
  <c r="G1920" i="1"/>
  <c r="C1810" i="1"/>
  <c r="E801" i="1"/>
  <c r="G2269" i="1"/>
  <c r="C2269" i="1"/>
  <c r="C1848" i="1"/>
  <c r="D2681" i="1"/>
  <c r="E125" i="1"/>
  <c r="D1547" i="1" a="1"/>
  <c r="I1547" i="1"/>
  <c r="C1547" i="1" a="1"/>
  <c r="H1547" i="1"/>
  <c r="L1547" i="1"/>
  <c r="J1826" i="1"/>
  <c r="E1826" i="1"/>
  <c r="E1826" i="1" a="1"/>
  <c r="C1823" i="1" a="1"/>
  <c r="H1823" i="1"/>
  <c r="L1823" i="1"/>
  <c r="J2508" i="1"/>
  <c r="E2508" i="1"/>
  <c r="E2508" i="1" a="1"/>
  <c r="F1989" i="1"/>
  <c r="D2382" i="1"/>
  <c r="D1348" i="1" a="1"/>
  <c r="I1348" i="1"/>
  <c r="C1348" i="1" a="1"/>
  <c r="G1348" i="1"/>
  <c r="G1969" i="1"/>
  <c r="C2412" i="1" a="1"/>
  <c r="H2412" i="1"/>
  <c r="L2412" i="1"/>
  <c r="C3756" i="1" a="1"/>
  <c r="G3756" i="1"/>
  <c r="F735" i="1"/>
  <c r="D651" i="1" a="1"/>
  <c r="I651" i="1"/>
  <c r="F651" i="1" a="1"/>
  <c r="K651" i="1"/>
  <c r="D1995" i="1"/>
  <c r="K1939" i="1"/>
  <c r="F1939" i="1"/>
  <c r="F1939" i="1" a="1"/>
  <c r="C1861" i="1" a="1"/>
  <c r="H1861" i="1"/>
  <c r="L1861" i="1"/>
  <c r="D1705" i="1"/>
  <c r="D2323" i="1"/>
  <c r="C2430" i="1" a="1"/>
  <c r="G2430" i="1"/>
  <c r="G27" i="1"/>
  <c r="D1639" i="1" a="1"/>
  <c r="I1639" i="1"/>
  <c r="C1639" i="1" a="1"/>
  <c r="G1639" i="1"/>
  <c r="J2815" i="1"/>
  <c r="E2815" i="1"/>
  <c r="E2815" i="1" a="1"/>
  <c r="C2007" i="1"/>
  <c r="D1010" i="1" a="1"/>
  <c r="I1010" i="1"/>
  <c r="C1010" i="1" a="1"/>
  <c r="H1010" i="1"/>
  <c r="L1010" i="1"/>
  <c r="C2005" i="1" a="1"/>
  <c r="G2005" i="1"/>
  <c r="J2187" i="1"/>
  <c r="E2187" i="1"/>
  <c r="D2187" i="1" a="1"/>
  <c r="I2187" i="1"/>
  <c r="E2187" i="1" a="1"/>
  <c r="D2136" i="1"/>
  <c r="D1717" i="1" a="1"/>
  <c r="I1717" i="1"/>
  <c r="F1717" i="1" a="1"/>
  <c r="K1717" i="1"/>
  <c r="D2080" i="1"/>
  <c r="D2421" i="1"/>
  <c r="J1396" i="1"/>
  <c r="E1396" i="1"/>
  <c r="E1396" i="1" a="1"/>
  <c r="L2765" i="1"/>
  <c r="H2765" i="1"/>
  <c r="C2765" i="1"/>
  <c r="G686" i="1"/>
  <c r="D1691" i="1" a="1"/>
  <c r="I1691" i="1"/>
  <c r="E1691" i="1" a="1"/>
  <c r="J1691" i="1"/>
  <c r="F2024" i="1"/>
  <c r="F2065" i="1"/>
  <c r="C1962" i="1"/>
  <c r="G2019" i="1"/>
  <c r="K2577" i="1"/>
  <c r="F2577" i="1"/>
  <c r="F2577" i="1" a="1"/>
  <c r="C2406" i="1" a="1"/>
  <c r="G2406" i="1"/>
  <c r="C3091" i="1"/>
  <c r="J3405" i="1"/>
  <c r="E3405" i="1"/>
  <c r="E3405" i="1" a="1"/>
  <c r="D2345" i="1"/>
  <c r="E714" i="1"/>
  <c r="K1765" i="1"/>
  <c r="F1765" i="1"/>
  <c r="F1765" i="1" a="1"/>
  <c r="D3833" i="1"/>
  <c r="K2740" i="1"/>
  <c r="F2740" i="1"/>
  <c r="D2740" i="1" a="1"/>
  <c r="I2740" i="1"/>
  <c r="F2740" i="1" a="1"/>
  <c r="D2405" i="1"/>
  <c r="L3182" i="1"/>
  <c r="H3182" i="1"/>
  <c r="C3182" i="1"/>
  <c r="J3205" i="1"/>
  <c r="E3205" i="1"/>
  <c r="E3205" i="1" a="1"/>
  <c r="J2620" i="1"/>
  <c r="E2620" i="1"/>
  <c r="E2620" i="1" a="1"/>
  <c r="F1516" i="1"/>
  <c r="C3143" i="1"/>
  <c r="K3401" i="1"/>
  <c r="F3401" i="1"/>
  <c r="F3401" i="1" a="1"/>
  <c r="J2424" i="1"/>
  <c r="E2424" i="1"/>
  <c r="E2424" i="1" a="1"/>
  <c r="D817" i="1" a="1"/>
  <c r="I817" i="1"/>
  <c r="C817" i="1" a="1"/>
  <c r="H817" i="1"/>
  <c r="L817" i="1"/>
  <c r="C3217" i="1" a="1"/>
  <c r="H3217" i="1"/>
  <c r="L3217" i="1"/>
  <c r="J3262" i="1"/>
  <c r="E3262" i="1"/>
  <c r="E3262" i="1" a="1"/>
  <c r="K2557" i="1"/>
  <c r="F2557" i="1"/>
  <c r="F2557" i="1" a="1"/>
  <c r="J3763" i="1"/>
  <c r="E3763" i="1"/>
  <c r="E3763" i="1" a="1"/>
  <c r="D1747" i="1" a="1"/>
  <c r="I1747" i="1"/>
  <c r="E1747" i="1" a="1"/>
  <c r="J1747" i="1"/>
  <c r="C2669" i="1" a="1"/>
  <c r="G2669" i="1"/>
  <c r="C2987" i="1"/>
  <c r="G2381" i="1"/>
  <c r="G1013" i="1"/>
  <c r="D1412" i="1"/>
  <c r="J2609" i="1"/>
  <c r="E2609" i="1"/>
  <c r="E2609" i="1" a="1"/>
  <c r="D2027" i="1"/>
  <c r="C1342" i="1"/>
  <c r="F125" i="1"/>
  <c r="J1894" i="1"/>
  <c r="E1894" i="1"/>
  <c r="E1894" i="1" a="1"/>
  <c r="D1621" i="1"/>
  <c r="C3235" i="1"/>
  <c r="F1462" i="1"/>
  <c r="C460" i="1"/>
  <c r="D949" i="1" a="1"/>
  <c r="I949" i="1"/>
  <c r="E949" i="1" a="1"/>
  <c r="J949" i="1"/>
  <c r="G1459" i="1"/>
  <c r="D1823" i="1" a="1"/>
  <c r="I1823" i="1"/>
  <c r="F1823" i="1" a="1"/>
  <c r="K1823" i="1"/>
  <c r="C1896" i="1"/>
  <c r="C2060" i="1" a="1"/>
  <c r="H2060" i="1"/>
  <c r="L2060" i="1"/>
  <c r="C2010" i="1" a="1"/>
  <c r="G2010" i="1"/>
  <c r="J2307" i="1"/>
  <c r="E2307" i="1"/>
  <c r="E2307" i="1" a="1"/>
  <c r="E327" i="1"/>
  <c r="D859" i="1" a="1"/>
  <c r="I859" i="1"/>
  <c r="C859" i="1" a="1"/>
  <c r="G859" i="1"/>
  <c r="E1605" i="1"/>
  <c r="E1152" i="1"/>
  <c r="D1806" i="1"/>
  <c r="E1406" i="1"/>
  <c r="D1870" i="1" a="1"/>
  <c r="I1870" i="1"/>
  <c r="C1870" i="1" a="1"/>
  <c r="G1870" i="1"/>
  <c r="G1358" i="1"/>
  <c r="G1241" i="1"/>
  <c r="G183" i="1"/>
  <c r="G1925" i="1"/>
  <c r="G2024" i="1"/>
  <c r="D2028" i="1"/>
  <c r="L4293" i="1"/>
  <c r="H4293" i="1"/>
  <c r="K2370" i="1"/>
  <c r="F2370" i="1"/>
  <c r="F2370" i="1" a="1"/>
  <c r="D2086" i="1" a="1"/>
  <c r="I2086" i="1"/>
  <c r="C2086" i="1" a="1"/>
  <c r="G2086" i="1"/>
  <c r="D2844" i="1"/>
  <c r="D2159" i="1" a="1"/>
  <c r="I2159" i="1"/>
  <c r="F2159" i="1" a="1"/>
  <c r="K2159" i="1"/>
  <c r="J1672" i="1"/>
  <c r="E1672" i="1"/>
  <c r="E1672" i="1" a="1"/>
  <c r="L2824" i="1"/>
  <c r="H2824" i="1"/>
  <c r="C2824" i="1"/>
  <c r="G1891" i="1"/>
  <c r="C1337" i="1"/>
  <c r="C2105" i="1" a="1"/>
  <c r="H2105" i="1"/>
  <c r="L2105" i="1"/>
  <c r="K1985" i="1"/>
  <c r="F1985" i="1"/>
  <c r="F1985" i="1" a="1"/>
  <c r="K2505" i="1"/>
  <c r="F2505" i="1"/>
  <c r="F2505" i="1" a="1"/>
  <c r="D1443" i="1"/>
  <c r="D2459" i="1"/>
  <c r="E2057" i="1" a="1"/>
  <c r="J2057" i="1"/>
  <c r="K1971" i="1"/>
  <c r="F1971" i="1"/>
  <c r="F1971" i="1" a="1"/>
  <c r="K2750" i="1"/>
  <c r="F2750" i="1"/>
  <c r="F2750" i="1" a="1"/>
  <c r="D648" i="1" a="1"/>
  <c r="I648" i="1"/>
  <c r="C648" i="1" a="1"/>
  <c r="G648" i="1"/>
  <c r="J2259" i="1"/>
  <c r="E2259" i="1"/>
  <c r="E2259" i="1" a="1"/>
  <c r="D1949" i="1"/>
  <c r="D8" i="1" a="1"/>
  <c r="I8" i="1"/>
  <c r="E8" i="1" a="1"/>
  <c r="J8" i="1"/>
  <c r="D1932" i="1" a="1"/>
  <c r="I1932" i="1"/>
  <c r="C1932" i="1" a="1"/>
  <c r="G1932" i="1"/>
  <c r="C2206" i="1" a="1"/>
  <c r="G2206" i="1"/>
  <c r="D1762" i="1" a="1"/>
  <c r="I1762" i="1"/>
  <c r="E1762" i="1" a="1"/>
  <c r="J1762" i="1"/>
  <c r="K1879" i="1"/>
  <c r="F1879" i="1"/>
  <c r="F1879" i="1" a="1"/>
  <c r="D18" i="1" a="1"/>
  <c r="I18" i="1"/>
  <c r="C18" i="1" a="1"/>
  <c r="G18" i="1"/>
  <c r="C2938" i="1" a="1"/>
  <c r="G2938" i="1"/>
  <c r="E1706" i="1" a="1"/>
  <c r="J1706" i="1"/>
  <c r="C2093" i="1" a="1"/>
  <c r="H2093" i="1"/>
  <c r="L2093" i="1"/>
  <c r="C2047" i="1"/>
  <c r="K1750" i="1"/>
  <c r="F1750" i="1"/>
  <c r="F1750" i="1" a="1"/>
  <c r="D2653" i="1"/>
  <c r="C3198" i="1" a="1"/>
  <c r="H3198" i="1"/>
  <c r="L3198" i="1"/>
  <c r="C3267" i="1" a="1"/>
  <c r="G3267" i="1"/>
  <c r="C2169" i="1" a="1"/>
  <c r="G2169" i="1"/>
  <c r="C2846" i="1" a="1"/>
  <c r="G2846" i="1"/>
  <c r="K2571" i="1"/>
  <c r="F2571" i="1"/>
  <c r="F2571" i="1" a="1"/>
  <c r="J3011" i="1"/>
  <c r="E3011" i="1"/>
  <c r="E3011" i="1" a="1"/>
  <c r="D2272" i="1" a="1"/>
  <c r="I2272" i="1"/>
  <c r="C2272" i="1" a="1"/>
  <c r="G2272" i="1"/>
  <c r="K3116" i="1"/>
  <c r="F3116" i="1"/>
  <c r="F3116" i="1" a="1"/>
  <c r="C2598" i="1" a="1"/>
  <c r="G2598" i="1"/>
  <c r="D2871" i="1"/>
  <c r="D1984" i="1" a="1"/>
  <c r="I1984" i="1"/>
  <c r="F1984" i="1" a="1"/>
  <c r="K1984" i="1"/>
  <c r="D391" i="1" a="1"/>
  <c r="I391" i="1"/>
  <c r="F391" i="1" a="1"/>
  <c r="K391" i="1"/>
  <c r="D1444" i="1" a="1"/>
  <c r="I1444" i="1"/>
  <c r="C1444" i="1" a="1"/>
  <c r="G1444" i="1"/>
  <c r="D1929" i="1" a="1"/>
  <c r="I1929" i="1"/>
  <c r="C1929" i="1" a="1"/>
  <c r="G1929" i="1"/>
  <c r="J1996" i="1"/>
  <c r="E1996" i="1"/>
  <c r="E1996" i="1" a="1"/>
  <c r="K2488" i="1"/>
  <c r="F2488" i="1"/>
  <c r="F2488" i="1" a="1"/>
  <c r="D549" i="1" a="1"/>
  <c r="I549" i="1"/>
  <c r="C549" i="1" a="1"/>
  <c r="G549" i="1"/>
  <c r="F1392" i="1"/>
  <c r="D1316" i="1" a="1"/>
  <c r="I1316" i="1"/>
  <c r="E1316" i="1" a="1"/>
  <c r="J1316" i="1"/>
  <c r="D1186" i="1" a="1"/>
  <c r="I1186" i="1"/>
  <c r="C1186" i="1" a="1"/>
  <c r="H1186" i="1"/>
  <c r="L1186" i="1"/>
  <c r="D367" i="1" a="1"/>
  <c r="I367" i="1"/>
  <c r="E367" i="1" a="1"/>
  <c r="J367" i="1"/>
  <c r="D54" i="1" a="1"/>
  <c r="I54" i="1"/>
  <c r="C54" i="1" a="1"/>
  <c r="H54" i="1"/>
  <c r="L54" i="1"/>
  <c r="K3151" i="1"/>
  <c r="F3151" i="1"/>
  <c r="F3151" i="1" a="1"/>
  <c r="D1772" i="1" a="1"/>
  <c r="I1772" i="1"/>
  <c r="F1772" i="1" a="1"/>
  <c r="K1772" i="1"/>
  <c r="D1865" i="1" a="1"/>
  <c r="I1865" i="1"/>
  <c r="E1865" i="1" a="1"/>
  <c r="J1865" i="1"/>
  <c r="J2605" i="1"/>
  <c r="E2605" i="1"/>
  <c r="E2605" i="1" a="1"/>
  <c r="D1551" i="1" a="1"/>
  <c r="I1551" i="1"/>
  <c r="F1551" i="1" a="1"/>
  <c r="K1551" i="1"/>
  <c r="F2126" i="1" a="1"/>
  <c r="K2126" i="1"/>
  <c r="C2748" i="1" a="1"/>
  <c r="H2748" i="1"/>
  <c r="L2748" i="1"/>
  <c r="J1852" i="1"/>
  <c r="E1852" i="1"/>
  <c r="E1852" i="1" a="1"/>
  <c r="C1473" i="1" a="1"/>
  <c r="G1473" i="1"/>
  <c r="C1813" i="1"/>
  <c r="D2666" i="1"/>
  <c r="J2929" i="1"/>
  <c r="E2929" i="1"/>
  <c r="E2929" i="1" a="1"/>
  <c r="C2684" i="1" a="1"/>
  <c r="G2684" i="1"/>
  <c r="D2570" i="1"/>
  <c r="C2330" i="1" a="1"/>
  <c r="G2330" i="1"/>
  <c r="C1364" i="1"/>
  <c r="G1364" i="1"/>
  <c r="C2824" i="1" a="1"/>
  <c r="G2824" i="1"/>
  <c r="D1792" i="1" a="1"/>
  <c r="I1792" i="1"/>
  <c r="C1792" i="1" a="1"/>
  <c r="H1792" i="1"/>
  <c r="L1792" i="1"/>
  <c r="J2363" i="1"/>
  <c r="E2363" i="1"/>
  <c r="E2363" i="1" a="1"/>
  <c r="J2001" i="1"/>
  <c r="E2001" i="1"/>
  <c r="E2001" i="1" a="1"/>
  <c r="D824" i="1" a="1"/>
  <c r="I824" i="1"/>
  <c r="C824" i="1" a="1"/>
  <c r="H824" i="1"/>
  <c r="L824" i="1"/>
  <c r="C2522" i="1" a="1"/>
  <c r="G2522" i="1"/>
  <c r="J2476" i="1"/>
  <c r="E2476" i="1"/>
  <c r="E2476" i="1" a="1"/>
  <c r="D1799" i="1" a="1"/>
  <c r="I1799" i="1"/>
  <c r="E1799" i="1" a="1"/>
  <c r="J1799" i="1"/>
  <c r="D1760" i="1"/>
  <c r="D2091" i="1" a="1"/>
  <c r="I2091" i="1"/>
  <c r="C2091" i="1" a="1"/>
  <c r="H2091" i="1"/>
  <c r="L2091" i="1"/>
  <c r="D338" i="1" a="1"/>
  <c r="I338" i="1"/>
  <c r="C338" i="1" a="1"/>
  <c r="H338" i="1"/>
  <c r="L338" i="1"/>
  <c r="C1492" i="1"/>
  <c r="C1697" i="1" a="1"/>
  <c r="G1697" i="1"/>
  <c r="E2335" i="1" a="1"/>
  <c r="J2335" i="1"/>
  <c r="D1598" i="1" a="1"/>
  <c r="I1598" i="1"/>
  <c r="C1598" i="1" a="1"/>
  <c r="G1598" i="1"/>
  <c r="D1775" i="1" a="1"/>
  <c r="I1775" i="1"/>
  <c r="F1775" i="1" a="1"/>
  <c r="K1775" i="1"/>
  <c r="C1933" i="1" a="1"/>
  <c r="G1933" i="1"/>
  <c r="C2481" i="1" a="1"/>
  <c r="G2481" i="1"/>
  <c r="D2342" i="1"/>
  <c r="D2938" i="1"/>
  <c r="D2322" i="1"/>
  <c r="K3981" i="1"/>
  <c r="F3981" i="1"/>
  <c r="F3981" i="1" a="1"/>
  <c r="D2335" i="1"/>
  <c r="C2438" i="1" a="1"/>
  <c r="G2438" i="1"/>
  <c r="D2661" i="1"/>
  <c r="D2099" i="1" a="1"/>
  <c r="I2099" i="1"/>
  <c r="C2099" i="1" a="1"/>
  <c r="H2099" i="1"/>
  <c r="L2099" i="1"/>
  <c r="C2628" i="1" a="1"/>
  <c r="H2628" i="1"/>
  <c r="L2628" i="1"/>
  <c r="D1638" i="1" a="1"/>
  <c r="I1638" i="1"/>
  <c r="C1638" i="1" a="1"/>
  <c r="G1638" i="1"/>
  <c r="J3142" i="1"/>
  <c r="E3142" i="1"/>
  <c r="E3142" i="1" a="1"/>
  <c r="C3649" i="1" a="1"/>
  <c r="G3649" i="1"/>
  <c r="C2035" i="1" a="1"/>
  <c r="H2035" i="1"/>
  <c r="L2035" i="1"/>
  <c r="C3308" i="1" a="1"/>
  <c r="G3308" i="1"/>
  <c r="C3419" i="1" a="1"/>
  <c r="H3419" i="1"/>
  <c r="L3419" i="1"/>
  <c r="C3886" i="1" a="1"/>
  <c r="G3886" i="1"/>
  <c r="D1670" i="1"/>
  <c r="C1992" i="1" a="1"/>
  <c r="G1992" i="1"/>
  <c r="C2374" i="1" a="1"/>
  <c r="G2374" i="1"/>
  <c r="K2657" i="1"/>
  <c r="F2657" i="1"/>
  <c r="F2657" i="1" a="1"/>
  <c r="C2587" i="1"/>
  <c r="C1324" i="1" a="1"/>
  <c r="G1324" i="1"/>
  <c r="C2394" i="1" a="1"/>
  <c r="G2394" i="1"/>
  <c r="C3256" i="1" a="1"/>
  <c r="G3256" i="1"/>
  <c r="D784" i="1" a="1"/>
  <c r="I784" i="1"/>
  <c r="E784" i="1" a="1"/>
  <c r="J784" i="1"/>
  <c r="D1546" i="1" a="1"/>
  <c r="I1546" i="1"/>
  <c r="E1546" i="1" a="1"/>
  <c r="J1546" i="1"/>
  <c r="D2047" i="1" a="1"/>
  <c r="I2047" i="1"/>
  <c r="C2047" i="1" a="1"/>
  <c r="H2047" i="1"/>
  <c r="L2047" i="1"/>
  <c r="D3283" i="1"/>
  <c r="L2342" i="1"/>
  <c r="H2342" i="1"/>
  <c r="C2342" i="1"/>
  <c r="J2109" i="1"/>
  <c r="E2109" i="1"/>
  <c r="E2109" i="1" a="1"/>
  <c r="C2092" i="1"/>
  <c r="D416" i="1" a="1"/>
  <c r="I416" i="1"/>
  <c r="C416" i="1" a="1"/>
  <c r="G416" i="1"/>
  <c r="D609" i="1" a="1"/>
  <c r="I609" i="1"/>
  <c r="C609" i="1" a="1"/>
  <c r="H609" i="1"/>
  <c r="L609" i="1"/>
  <c r="D909" i="1" a="1"/>
  <c r="I909" i="1"/>
  <c r="F909" i="1" a="1"/>
  <c r="K909" i="1"/>
  <c r="E1352" i="1"/>
  <c r="D2418" i="1" a="1"/>
  <c r="I2418" i="1"/>
  <c r="C2418" i="1" a="1"/>
  <c r="G2418" i="1"/>
  <c r="D2441" i="1" a="1"/>
  <c r="I2441" i="1"/>
  <c r="F2441" i="1" a="1"/>
  <c r="K2441" i="1"/>
  <c r="D2119" i="1" a="1"/>
  <c r="I2119" i="1"/>
  <c r="F2119" i="1" a="1"/>
  <c r="K2119" i="1"/>
  <c r="D988" i="1" a="1"/>
  <c r="I988" i="1"/>
  <c r="C988" i="1" a="1"/>
  <c r="G988" i="1"/>
  <c r="D1728" i="1" a="1"/>
  <c r="I1728" i="1"/>
  <c r="F1728" i="1" a="1"/>
  <c r="K1728" i="1"/>
  <c r="C1364" i="1" a="1"/>
  <c r="H1364" i="1"/>
  <c r="L1364" i="1"/>
  <c r="D2393" i="1"/>
  <c r="D89" i="1" a="1"/>
  <c r="I89" i="1"/>
  <c r="C89" i="1" a="1"/>
  <c r="G89" i="1"/>
  <c r="C2396" i="1" a="1"/>
  <c r="G2396" i="1"/>
  <c r="D150" i="1" a="1"/>
  <c r="I150" i="1"/>
  <c r="C150" i="1" a="1"/>
  <c r="G150" i="1"/>
  <c r="D2588" i="1"/>
  <c r="K2248" i="1"/>
  <c r="F2248" i="1"/>
  <c r="F2248" i="1" a="1"/>
  <c r="C2109" i="1" a="1"/>
  <c r="H2109" i="1"/>
  <c r="L2109" i="1"/>
  <c r="C203" i="1" a="1"/>
  <c r="G203" i="1"/>
  <c r="D1494" i="1" a="1"/>
  <c r="I1494" i="1"/>
  <c r="E1494" i="1" a="1"/>
  <c r="J1494" i="1"/>
  <c r="D1400" i="1" a="1"/>
  <c r="I1400" i="1"/>
  <c r="F1400" i="1" a="1"/>
  <c r="K1400" i="1"/>
  <c r="D1585" i="1" a="1"/>
  <c r="I1585" i="1"/>
  <c r="C1585" i="1" a="1"/>
  <c r="G1585" i="1"/>
  <c r="C2658" i="1" a="1"/>
  <c r="H2658" i="1"/>
  <c r="L2658" i="1"/>
  <c r="C2462" i="1" a="1"/>
  <c r="H2462" i="1"/>
  <c r="L2462" i="1"/>
  <c r="C1977" i="1" a="1"/>
  <c r="H1977" i="1"/>
  <c r="L1977" i="1"/>
  <c r="C2812" i="1" a="1"/>
  <c r="G2812" i="1"/>
  <c r="D1531" i="1" a="1"/>
  <c r="I1531" i="1"/>
  <c r="C1531" i="1" a="1"/>
  <c r="H1531" i="1"/>
  <c r="L1531" i="1"/>
  <c r="F2027" i="1" a="1"/>
  <c r="K2027" i="1"/>
  <c r="D1668" i="1" a="1"/>
  <c r="I1668" i="1"/>
  <c r="E1668" i="1" a="1"/>
  <c r="J1668" i="1"/>
  <c r="J3086" i="1"/>
  <c r="E3086" i="1"/>
  <c r="E3086" i="1" a="1"/>
  <c r="K2535" i="1"/>
  <c r="F2535" i="1"/>
  <c r="F2535" i="1" a="1"/>
  <c r="K2949" i="1"/>
  <c r="F2949" i="1"/>
  <c r="F2949" i="1" a="1"/>
  <c r="K3565" i="1"/>
  <c r="F3565" i="1"/>
  <c r="F3565" i="1" a="1"/>
  <c r="C2878" i="1" a="1"/>
  <c r="G2878" i="1"/>
  <c r="C2587" i="1" a="1"/>
  <c r="G2587" i="1"/>
  <c r="L2185" i="1"/>
  <c r="H2185" i="1"/>
  <c r="C2185" i="1"/>
  <c r="D1922" i="1" a="1"/>
  <c r="I1922" i="1"/>
  <c r="E1922" i="1" a="1"/>
  <c r="J1922" i="1"/>
  <c r="D2621" i="1"/>
  <c r="D2220" i="1" a="1"/>
  <c r="I2220" i="1"/>
  <c r="C2220" i="1" a="1"/>
  <c r="H2220" i="1"/>
  <c r="L2220" i="1"/>
  <c r="C3981" i="1" a="1"/>
  <c r="G3981" i="1"/>
  <c r="K3251" i="1"/>
  <c r="F3251" i="1"/>
  <c r="F3251" i="1" a="1"/>
  <c r="K3167" i="1"/>
  <c r="F3167" i="1"/>
  <c r="F3167" i="1" a="1"/>
  <c r="C2217" i="1" a="1"/>
  <c r="G2217" i="1"/>
  <c r="D2147" i="1" a="1"/>
  <c r="I2147" i="1"/>
  <c r="F2147" i="1" a="1"/>
  <c r="K2147" i="1"/>
  <c r="K3182" i="1"/>
  <c r="F3182" i="1"/>
  <c r="F3182" i="1" a="1"/>
  <c r="K2358" i="1"/>
  <c r="F2358" i="1"/>
  <c r="F2358" i="1" a="1"/>
  <c r="D2126" i="1" a="1"/>
  <c r="I2126" i="1"/>
  <c r="E2126" i="1" a="1"/>
  <c r="J2126" i="1"/>
  <c r="K2442" i="1"/>
  <c r="F2442" i="1"/>
  <c r="F2442" i="1" a="1"/>
  <c r="C1621" i="1"/>
  <c r="J3185" i="1"/>
  <c r="E3185" i="1"/>
  <c r="E3185" i="1" a="1"/>
  <c r="C2987" i="1" a="1"/>
  <c r="G2987" i="1"/>
  <c r="C2006" i="1" a="1"/>
  <c r="G2006" i="1"/>
  <c r="D2381" i="1" a="1"/>
  <c r="I2381" i="1"/>
  <c r="C2381" i="1" a="1"/>
  <c r="H2381" i="1"/>
  <c r="L2381" i="1"/>
  <c r="C2761" i="1" a="1"/>
  <c r="G2761" i="1"/>
  <c r="D276" i="1" a="1"/>
  <c r="I276" i="1"/>
  <c r="C276" i="1" a="1"/>
  <c r="H276" i="1"/>
  <c r="L276" i="1"/>
  <c r="D1152" i="1"/>
  <c r="C1810" i="1" a="1"/>
  <c r="G1810" i="1"/>
  <c r="D2389" i="1"/>
  <c r="D801" i="1" a="1"/>
  <c r="I801" i="1"/>
  <c r="E801" i="1" a="1"/>
  <c r="J801" i="1"/>
  <c r="C2269" i="1" a="1"/>
  <c r="H2269" i="1"/>
  <c r="L2269" i="1"/>
  <c r="C1848" i="1" a="1"/>
  <c r="G1848" i="1"/>
  <c r="E125" i="1" a="1"/>
  <c r="J125" i="1"/>
  <c r="D1392" i="1" a="1"/>
  <c r="I1392" i="1"/>
  <c r="F1392" i="1" a="1"/>
  <c r="K1392" i="1"/>
  <c r="D1989" i="1" a="1"/>
  <c r="I1989" i="1"/>
  <c r="F1989" i="1" a="1"/>
  <c r="K1989" i="1"/>
  <c r="D3078" i="1"/>
  <c r="J2084" i="1"/>
  <c r="E2084" i="1"/>
  <c r="E2084" i="1" a="1"/>
  <c r="C2342" i="1" a="1"/>
  <c r="G2342" i="1"/>
  <c r="D1969" i="1" a="1"/>
  <c r="I1969" i="1"/>
  <c r="C1969" i="1" a="1"/>
  <c r="H1969" i="1"/>
  <c r="L1969" i="1"/>
  <c r="D735" i="1" a="1"/>
  <c r="I735" i="1"/>
  <c r="F735" i="1" a="1"/>
  <c r="K735" i="1"/>
  <c r="C424" i="1"/>
  <c r="J2123" i="1"/>
  <c r="E2123" i="1"/>
  <c r="E2123" i="1" a="1"/>
  <c r="D1692" i="1"/>
  <c r="D2637" i="1"/>
  <c r="D3041" i="1"/>
  <c r="J2141" i="1"/>
  <c r="E2141" i="1"/>
  <c r="E2141" i="1" a="1"/>
  <c r="D27" i="1" a="1"/>
  <c r="I27" i="1"/>
  <c r="C27" i="1" a="1"/>
  <c r="H27" i="1"/>
  <c r="L27" i="1"/>
  <c r="C2007" i="1" a="1"/>
  <c r="G2007" i="1"/>
  <c r="L1485" i="1"/>
  <c r="H1485" i="1"/>
  <c r="D135" i="1"/>
  <c r="C2765" i="1" a="1"/>
  <c r="G2765" i="1"/>
  <c r="D686" i="1" a="1"/>
  <c r="I686" i="1"/>
  <c r="C686" i="1" a="1"/>
  <c r="H686" i="1"/>
  <c r="L686" i="1"/>
  <c r="F2024" i="1" a="1"/>
  <c r="K2024" i="1"/>
  <c r="D2065" i="1" a="1"/>
  <c r="I2065" i="1"/>
  <c r="F2065" i="1" a="1"/>
  <c r="K2065" i="1"/>
  <c r="K2689" i="1"/>
  <c r="F2689" i="1"/>
  <c r="F2689" i="1" a="1"/>
  <c r="C3261" i="1" a="1"/>
  <c r="G3261" i="1"/>
  <c r="D2019" i="1" a="1"/>
  <c r="I2019" i="1"/>
  <c r="C2019" i="1" a="1"/>
  <c r="H2019" i="1"/>
  <c r="L2019" i="1"/>
  <c r="C1380" i="1"/>
  <c r="C3091" i="1" a="1"/>
  <c r="G3091" i="1"/>
  <c r="D714" i="1" a="1"/>
  <c r="I714" i="1"/>
  <c r="E714" i="1" a="1"/>
  <c r="J714" i="1"/>
  <c r="D1516" i="1" a="1"/>
  <c r="I1516" i="1"/>
  <c r="F1516" i="1" a="1"/>
  <c r="K1516" i="1"/>
  <c r="D3419" i="1"/>
  <c r="J2345" i="1"/>
  <c r="E2345" i="1"/>
  <c r="E2345" i="1" a="1"/>
  <c r="J2390" i="1"/>
  <c r="E2390" i="1"/>
  <c r="E2390" i="1" a="1"/>
  <c r="L3615" i="1"/>
  <c r="H3615" i="1"/>
  <c r="C3615" i="1"/>
  <c r="K2877" i="1"/>
  <c r="F2877" i="1"/>
  <c r="F2877" i="1" a="1"/>
  <c r="K2584" i="1"/>
  <c r="F2584" i="1"/>
  <c r="F2584" i="1" a="1"/>
  <c r="J2631" i="1"/>
  <c r="E2631" i="1"/>
  <c r="E2631" i="1" a="1"/>
  <c r="C2185" i="1" a="1"/>
  <c r="G2185" i="1"/>
  <c r="C3143" i="1" a="1"/>
  <c r="G3143" i="1"/>
  <c r="C2822" i="1" a="1"/>
  <c r="G2822" i="1"/>
  <c r="J3031" i="1"/>
  <c r="E3031" i="1"/>
  <c r="E3031" i="1" a="1"/>
  <c r="D3033" i="1"/>
  <c r="K2429" i="1"/>
  <c r="F2429" i="1"/>
  <c r="F2429" i="1" a="1"/>
  <c r="D2591" i="1"/>
  <c r="C3231" i="1" a="1"/>
  <c r="G3231" i="1"/>
  <c r="C3574" i="1" a="1"/>
  <c r="G3574" i="1"/>
  <c r="J2138" i="1"/>
  <c r="E2138" i="1"/>
  <c r="E2138" i="1" a="1"/>
  <c r="D2963" i="1"/>
  <c r="J2168" i="1"/>
  <c r="E2168" i="1"/>
  <c r="E2168" i="1" a="1"/>
  <c r="C2827" i="1" a="1"/>
  <c r="G2827" i="1"/>
  <c r="J2291" i="1"/>
  <c r="E2291" i="1"/>
  <c r="E2291" i="1" a="1"/>
  <c r="D1013" i="1" a="1"/>
  <c r="I1013" i="1"/>
  <c r="C1013" i="1" a="1"/>
  <c r="H1013" i="1"/>
  <c r="L1013" i="1"/>
  <c r="D1342" i="1" a="1"/>
  <c r="I1342" i="1"/>
  <c r="C1342" i="1" a="1"/>
  <c r="G1342" i="1"/>
  <c r="D125" i="1" a="1"/>
  <c r="I125" i="1"/>
  <c r="F125" i="1" a="1"/>
  <c r="K125" i="1"/>
  <c r="J2504" i="1"/>
  <c r="E2504" i="1"/>
  <c r="E2504" i="1" a="1"/>
  <c r="C3235" i="1" a="1"/>
  <c r="G3235" i="1"/>
  <c r="D1462" i="1" a="1"/>
  <c r="I1462" i="1"/>
  <c r="F1462" i="1" a="1"/>
  <c r="K1462" i="1"/>
  <c r="C127" i="1"/>
  <c r="D460" i="1" a="1"/>
  <c r="I460" i="1"/>
  <c r="C460" i="1" a="1"/>
  <c r="G460" i="1"/>
  <c r="E1352" i="1" a="1"/>
  <c r="J1352" i="1"/>
  <c r="D1459" i="1" a="1"/>
  <c r="I1459" i="1"/>
  <c r="C1459" i="1" a="1"/>
  <c r="H1459" i="1"/>
  <c r="L1459" i="1"/>
  <c r="D1664" i="1"/>
  <c r="C1896" i="1" a="1"/>
  <c r="G1896" i="1"/>
  <c r="K2218" i="1"/>
  <c r="F2218" i="1"/>
  <c r="F2218" i="1" a="1"/>
  <c r="D3007" i="1"/>
  <c r="D327" i="1" a="1"/>
  <c r="I327" i="1"/>
  <c r="E327" i="1" a="1"/>
  <c r="J327" i="1"/>
  <c r="G3146" i="1"/>
  <c r="D1433" i="1" a="1"/>
  <c r="I1433" i="1"/>
  <c r="C1433" i="1" a="1"/>
  <c r="G1433" i="1"/>
  <c r="D2710" i="1"/>
  <c r="J1810" i="1"/>
  <c r="E1810" i="1"/>
  <c r="D1810" i="1" a="1"/>
  <c r="I1810" i="1"/>
  <c r="E1810" i="1" a="1"/>
  <c r="L2132" i="1"/>
  <c r="H2132" i="1"/>
  <c r="C2764" i="1" a="1"/>
  <c r="G2764" i="1"/>
  <c r="L1751" i="1"/>
  <c r="H1751" i="1"/>
  <c r="J1793" i="1"/>
  <c r="E1793" i="1"/>
  <c r="E1793" i="1" a="1"/>
  <c r="J2066" i="1"/>
  <c r="E2066" i="1"/>
  <c r="E2066" i="1" a="1"/>
  <c r="K1690" i="1"/>
  <c r="F1690" i="1"/>
  <c r="D1690" i="1" a="1"/>
  <c r="I1690" i="1"/>
  <c r="F1690" i="1" a="1"/>
  <c r="C2383" i="1" a="1"/>
  <c r="G2383" i="1"/>
  <c r="J181" i="1"/>
  <c r="E181" i="1"/>
  <c r="E181" i="1" a="1"/>
  <c r="C1770" i="1"/>
  <c r="J2105" i="1"/>
  <c r="E2105" i="1"/>
  <c r="E2105" i="1" a="1"/>
  <c r="L2026" i="1"/>
  <c r="H2026" i="1"/>
  <c r="D1630" i="1"/>
  <c r="D3348" i="1"/>
  <c r="L47" i="1"/>
  <c r="H47" i="1"/>
  <c r="D3146" i="1"/>
  <c r="J1419" i="1"/>
  <c r="E1419" i="1"/>
  <c r="E1419" i="1" a="1"/>
  <c r="D1152" i="1" a="1"/>
  <c r="I1152" i="1"/>
  <c r="E1152" i="1" a="1"/>
  <c r="J1152" i="1"/>
  <c r="J2137" i="1"/>
  <c r="E2137" i="1"/>
  <c r="E2137" i="1" a="1"/>
  <c r="L1753" i="1"/>
  <c r="H1753" i="1"/>
  <c r="C1753" i="1"/>
  <c r="J3106" i="1"/>
  <c r="E3106" i="1"/>
  <c r="E3106" i="1" a="1"/>
  <c r="J1818" i="1"/>
  <c r="E1818" i="1"/>
  <c r="E1818" i="1" a="1"/>
  <c r="J2629" i="1"/>
  <c r="E2629" i="1"/>
  <c r="E2629" i="1" a="1"/>
  <c r="C2132" i="1"/>
  <c r="L1572" i="1"/>
  <c r="H1572" i="1"/>
  <c r="C1572" i="1"/>
  <c r="D3711" i="1"/>
  <c r="C1751" i="1"/>
  <c r="D1254" i="1"/>
  <c r="C2240" i="1"/>
  <c r="C1358" i="1"/>
  <c r="D1485" i="1" a="1"/>
  <c r="I1485" i="1"/>
  <c r="C1485" i="1" a="1"/>
  <c r="G1485" i="1"/>
  <c r="D1764" i="1"/>
  <c r="D2071" i="1"/>
  <c r="D1475" i="1" a="1"/>
  <c r="I1475" i="1"/>
  <c r="E1475" i="1" a="1"/>
  <c r="J1475" i="1"/>
  <c r="C1072" i="1"/>
  <c r="D523" i="1" a="1"/>
  <c r="I523" i="1"/>
  <c r="F523" i="1" a="1"/>
  <c r="K523" i="1"/>
  <c r="D207" i="1" a="1"/>
  <c r="I207" i="1"/>
  <c r="F207" i="1" a="1"/>
  <c r="K207" i="1"/>
  <c r="G2027" i="1"/>
  <c r="G2057" i="1"/>
  <c r="K1509" i="1"/>
  <c r="F1509" i="1"/>
  <c r="D1509" i="1" a="1"/>
  <c r="I1509" i="1"/>
  <c r="F1509" i="1" a="1"/>
  <c r="G2413" i="1"/>
  <c r="C2413" i="1"/>
  <c r="K1856" i="1"/>
  <c r="F1856" i="1"/>
  <c r="D1856" i="1" a="1"/>
  <c r="I1856" i="1"/>
  <c r="F1856" i="1" a="1"/>
  <c r="L1666" i="1"/>
  <c r="H1666" i="1"/>
  <c r="D2241" i="1"/>
  <c r="K272" i="1"/>
  <c r="F272" i="1"/>
  <c r="D272" i="1" a="1"/>
  <c r="I272" i="1"/>
  <c r="F272" i="1" a="1"/>
  <c r="K2017" i="1"/>
  <c r="F2017" i="1"/>
  <c r="F2017" i="1" a="1"/>
  <c r="D3079" i="1"/>
  <c r="C2864" i="1"/>
  <c r="C1311" i="1"/>
  <c r="D2335" i="1" a="1"/>
  <c r="I2335" i="1"/>
  <c r="C2335" i="1" a="1"/>
  <c r="G2335" i="1"/>
  <c r="C3615" i="1" a="1"/>
  <c r="G3615" i="1"/>
  <c r="C2199" i="1" a="1"/>
  <c r="G2199" i="1"/>
  <c r="C2556" i="1"/>
  <c r="K2552" i="1"/>
  <c r="F2552" i="1"/>
  <c r="F2552" i="1" a="1"/>
  <c r="J2367" i="1"/>
  <c r="E2367" i="1"/>
  <c r="E2367" i="1" a="1"/>
  <c r="C3182" i="1" a="1"/>
  <c r="G3182" i="1"/>
  <c r="K2901" i="1"/>
  <c r="F2901" i="1"/>
  <c r="F2901" i="1" a="1"/>
  <c r="C2963" i="1" a="1"/>
  <c r="G2963" i="1"/>
  <c r="C2607" i="1" a="1"/>
  <c r="G2607" i="1"/>
  <c r="K1988" i="1"/>
  <c r="F1988" i="1"/>
  <c r="D1988" i="1" a="1"/>
  <c r="I1988" i="1"/>
  <c r="F1988" i="1" a="1"/>
  <c r="J2437" i="1"/>
  <c r="E2437" i="1"/>
  <c r="E2437" i="1" a="1"/>
  <c r="D3167" i="1"/>
  <c r="L2806" i="1"/>
  <c r="H2806" i="1"/>
  <c r="C2806" i="1"/>
  <c r="D2649" i="1"/>
  <c r="D2268" i="1" a="1"/>
  <c r="I2268" i="1"/>
  <c r="C2268" i="1" a="1"/>
  <c r="G2268" i="1"/>
  <c r="J2197" i="1"/>
  <c r="E2197" i="1"/>
  <c r="E2197" i="1" a="1"/>
  <c r="G2315" i="1"/>
  <c r="K2520" i="1"/>
  <c r="F2520" i="1"/>
  <c r="F2520" i="1" a="1"/>
  <c r="D2520" i="1"/>
  <c r="J1782" i="1"/>
  <c r="E1782" i="1"/>
  <c r="D1782" i="1" a="1"/>
  <c r="I1782" i="1"/>
  <c r="E1782" i="1" a="1"/>
  <c r="C2679" i="1" a="1"/>
  <c r="G2679" i="1"/>
  <c r="D2967" i="1"/>
  <c r="D2007" i="1"/>
  <c r="L3032" i="1"/>
  <c r="H3032" i="1"/>
  <c r="K2152" i="1"/>
  <c r="F2152" i="1"/>
  <c r="F2152" i="1" a="1"/>
  <c r="G633" i="1"/>
  <c r="C633" i="1"/>
  <c r="D1474" i="1"/>
  <c r="D2360" i="1"/>
  <c r="K2998" i="1"/>
  <c r="F2998" i="1"/>
  <c r="F2998" i="1" a="1"/>
  <c r="K2396" i="1"/>
  <c r="F2396" i="1"/>
  <c r="F2396" i="1" a="1"/>
  <c r="C1698" i="1"/>
  <c r="D1628" i="1"/>
  <c r="K2432" i="1"/>
  <c r="F2432" i="1"/>
  <c r="F2432" i="1" a="1"/>
  <c r="K2770" i="1"/>
  <c r="F2770" i="1"/>
  <c r="F2770" i="1" a="1"/>
  <c r="C1950" i="1"/>
  <c r="L2293" i="1"/>
  <c r="H2293" i="1"/>
  <c r="L2534" i="1"/>
  <c r="H2534" i="1"/>
  <c r="C2534" i="1"/>
  <c r="L3276" i="1"/>
  <c r="H3276" i="1"/>
  <c r="L1862" i="1"/>
  <c r="H1862" i="1"/>
  <c r="G2857" i="1"/>
  <c r="C2857" i="1"/>
  <c r="K1942" i="1"/>
  <c r="F1942" i="1"/>
  <c r="D1942" i="1" a="1"/>
  <c r="I1942" i="1"/>
  <c r="F1942" i="1" a="1"/>
  <c r="J3" i="1"/>
  <c r="E3" i="1"/>
  <c r="E3" i="1" a="1"/>
  <c r="L2072" i="1"/>
  <c r="H2072" i="1"/>
  <c r="G2586" i="1"/>
  <c r="C2586" i="1"/>
  <c r="G2450" i="1"/>
  <c r="C2450" i="1"/>
  <c r="G2847" i="1"/>
  <c r="C2847" i="1"/>
  <c r="K689" i="1"/>
  <c r="F689" i="1"/>
  <c r="D689" i="1" a="1"/>
  <c r="I689" i="1"/>
  <c r="F689" i="1" a="1"/>
  <c r="J931" i="1"/>
  <c r="E931" i="1"/>
  <c r="D931" i="1" a="1"/>
  <c r="I931" i="1"/>
  <c r="E931" i="1" a="1"/>
  <c r="D1967" i="1"/>
  <c r="L1926" i="1"/>
  <c r="H1926" i="1"/>
  <c r="G1813" i="1"/>
  <c r="J1263" i="1"/>
  <c r="E1263" i="1"/>
  <c r="E1263" i="1" a="1"/>
  <c r="G1832" i="1"/>
  <c r="C1832" i="1"/>
  <c r="D1978" i="1"/>
  <c r="J2288" i="1"/>
  <c r="E2288" i="1"/>
  <c r="E2288" i="1" a="1"/>
  <c r="J1806" i="1"/>
  <c r="E1806" i="1"/>
  <c r="E1806" i="1" a="1"/>
  <c r="D251" i="1"/>
  <c r="G3020" i="1"/>
  <c r="C3020" i="1"/>
  <c r="D939" i="1"/>
  <c r="C2022" i="1"/>
  <c r="L1425" i="1"/>
  <c r="H1425" i="1"/>
  <c r="L1247" i="1"/>
  <c r="H1247" i="1"/>
  <c r="G1429" i="1"/>
  <c r="K3314" i="1"/>
  <c r="F3314" i="1"/>
  <c r="F3314" i="1" a="1"/>
  <c r="D1669" i="1"/>
  <c r="L2124" i="1"/>
  <c r="H2124" i="1"/>
  <c r="D1549" i="1" a="1"/>
  <c r="I1549" i="1"/>
  <c r="C1549" i="1" a="1"/>
  <c r="G1549" i="1"/>
  <c r="D2573" i="1"/>
  <c r="K3145" i="1"/>
  <c r="F3145" i="1"/>
  <c r="F3145" i="1" a="1"/>
  <c r="J1443" i="1"/>
  <c r="E1443" i="1"/>
  <c r="D1443" i="1" a="1"/>
  <c r="I1443" i="1"/>
  <c r="E1443" i="1" a="1"/>
  <c r="D2991" i="1"/>
  <c r="K1951" i="1"/>
  <c r="F1951" i="1"/>
  <c r="D1951" i="1" a="1"/>
  <c r="I1951" i="1"/>
  <c r="F1951" i="1" a="1"/>
  <c r="K1840" i="1"/>
  <c r="F1840" i="1"/>
  <c r="D1840" i="1" a="1"/>
  <c r="I1840" i="1"/>
  <c r="F1840" i="1" a="1"/>
  <c r="J3082" i="1"/>
  <c r="E3082" i="1"/>
  <c r="E3082" i="1" a="1"/>
  <c r="C2922" i="1"/>
  <c r="L2816" i="1"/>
  <c r="H2816" i="1"/>
  <c r="C2816" i="1"/>
  <c r="D2816" i="1"/>
  <c r="D2985" i="1"/>
  <c r="J3009" i="1"/>
  <c r="E3009" i="1"/>
  <c r="E3009" i="1" a="1"/>
  <c r="G2818" i="1"/>
  <c r="C2818" i="1"/>
  <c r="D2846" i="1"/>
  <c r="C3522" i="1"/>
  <c r="G3522" i="1"/>
  <c r="L1630" i="1"/>
  <c r="H1630" i="1"/>
  <c r="L2566" i="1"/>
  <c r="H2566" i="1"/>
  <c r="D2826" i="1"/>
  <c r="J2668" i="1"/>
  <c r="E2668" i="1"/>
  <c r="E2668" i="1" a="1"/>
  <c r="D2668" i="1"/>
  <c r="L3719" i="1"/>
  <c r="H3719" i="1"/>
  <c r="C3719" i="1"/>
  <c r="G2643" i="1"/>
  <c r="C2643" i="1"/>
  <c r="L3249" i="1"/>
  <c r="H3249" i="1"/>
  <c r="K2752" i="1"/>
  <c r="F2752" i="1"/>
  <c r="F2752" i="1" a="1"/>
  <c r="K1412" i="1"/>
  <c r="F1412" i="1"/>
  <c r="F1412" i="1" a="1"/>
  <c r="C1436" i="1"/>
  <c r="K3132" i="1"/>
  <c r="F3132" i="1"/>
  <c r="F3132" i="1" a="1"/>
  <c r="L2038" i="1"/>
  <c r="H2038" i="1"/>
  <c r="D3030" i="1"/>
  <c r="K2143" i="1"/>
  <c r="F2143" i="1"/>
  <c r="F2143" i="1" a="1"/>
  <c r="K3243" i="1"/>
  <c r="F3243" i="1"/>
  <c r="F3243" i="1" a="1"/>
  <c r="D2690" i="1"/>
  <c r="D1473" i="1"/>
  <c r="J1822" i="1"/>
  <c r="E1822" i="1"/>
  <c r="E1822" i="1" a="1"/>
  <c r="K1697" i="1"/>
  <c r="F1697" i="1"/>
  <c r="F1697" i="1" a="1"/>
  <c r="J1759" i="1"/>
  <c r="E1759" i="1"/>
  <c r="D1759" i="1" a="1"/>
  <c r="I1759" i="1"/>
  <c r="E1759" i="1" a="1"/>
  <c r="D1844" i="1"/>
  <c r="J2573" i="1"/>
  <c r="E2573" i="1"/>
  <c r="E2573" i="1" a="1"/>
  <c r="J2937" i="1"/>
  <c r="E2937" i="1"/>
  <c r="E2937" i="1" a="1"/>
  <c r="D2270" i="1"/>
  <c r="C243" i="1"/>
  <c r="G2831" i="1"/>
  <c r="C2831" i="1"/>
  <c r="C2124" i="1"/>
  <c r="D1977" i="1"/>
  <c r="J1724" i="1"/>
  <c r="E1724" i="1"/>
  <c r="E1724" i="1" a="1"/>
  <c r="J1415" i="1"/>
  <c r="E1415" i="1"/>
  <c r="E1415" i="1" a="1"/>
  <c r="K1672" i="1"/>
  <c r="F1672" i="1"/>
  <c r="D1672" i="1" a="1"/>
  <c r="I1672" i="1"/>
  <c r="F1672" i="1" a="1"/>
  <c r="K1943" i="1"/>
  <c r="F1943" i="1"/>
  <c r="D1943" i="1" a="1"/>
  <c r="I1943" i="1"/>
  <c r="F1943" i="1" a="1"/>
  <c r="G1608" i="1"/>
  <c r="D59" i="1"/>
  <c r="J2026" i="1"/>
  <c r="E2026" i="1"/>
  <c r="E2026" i="1" a="1"/>
  <c r="K2214" i="1"/>
  <c r="F2214" i="1"/>
  <c r="F2214" i="1" a="1"/>
  <c r="D1751" i="1"/>
  <c r="L1997" i="1"/>
  <c r="H1997" i="1"/>
  <c r="C2201" i="1"/>
  <c r="L1686" i="1"/>
  <c r="H1686" i="1"/>
  <c r="K2006" i="1"/>
  <c r="F2006" i="1"/>
  <c r="D2006" i="1" a="1"/>
  <c r="I2006" i="1"/>
  <c r="F2006" i="1" a="1"/>
  <c r="J2933" i="1"/>
  <c r="E2933" i="1"/>
  <c r="E2933" i="1" a="1"/>
  <c r="J3627" i="1"/>
  <c r="E3627" i="1"/>
  <c r="E3627" i="1" a="1"/>
  <c r="D1784" i="1"/>
  <c r="G2092" i="1"/>
  <c r="D2259" i="1"/>
  <c r="J1514" i="1"/>
  <c r="E1514" i="1"/>
  <c r="D1514" i="1" a="1"/>
  <c r="I1514" i="1"/>
  <c r="E1514" i="1" a="1"/>
  <c r="G127" i="1"/>
  <c r="D1331" i="1"/>
  <c r="J1618" i="1"/>
  <c r="E1618" i="1"/>
  <c r="E1618" i="1" a="1"/>
  <c r="J304" i="1"/>
  <c r="E304" i="1"/>
  <c r="D304" i="1" a="1"/>
  <c r="I304" i="1"/>
  <c r="E304" i="1" a="1"/>
  <c r="D2731" i="1"/>
  <c r="C1750" i="1"/>
  <c r="K2438" i="1"/>
  <c r="F2438" i="1"/>
  <c r="F2438" i="1" a="1"/>
  <c r="J2415" i="1"/>
  <c r="E2415" i="1"/>
  <c r="E2415" i="1" a="1"/>
  <c r="D1419" i="1"/>
  <c r="L2561" i="1"/>
  <c r="H2561" i="1"/>
  <c r="C2561" i="1"/>
  <c r="G3039" i="1"/>
  <c r="C3039" i="1"/>
  <c r="L2941" i="1"/>
  <c r="H2941" i="1"/>
  <c r="C2941" i="1"/>
  <c r="D2484" i="1"/>
  <c r="C4293" i="1"/>
  <c r="D2617" i="1"/>
  <c r="L2645" i="1"/>
  <c r="H2645" i="1"/>
  <c r="C2645" i="1"/>
  <c r="K2878" i="1"/>
  <c r="F2878" i="1"/>
  <c r="F2878" i="1" a="1"/>
  <c r="D3522" i="1"/>
  <c r="C1664" i="1" a="1"/>
  <c r="G1664" i="1"/>
  <c r="G3003" i="1"/>
  <c r="C3003" i="1"/>
  <c r="G3123" i="1"/>
  <c r="C3123" i="1"/>
  <c r="C1966" i="1"/>
  <c r="K2161" i="1"/>
  <c r="F2161" i="1"/>
  <c r="F2161" i="1" a="1"/>
  <c r="L1902" i="1"/>
  <c r="H1902" i="1"/>
  <c r="L1431" i="1"/>
  <c r="H1431" i="1"/>
  <c r="G1311" i="1"/>
  <c r="C2194" i="1"/>
  <c r="K2867" i="1"/>
  <c r="F2867" i="1"/>
  <c r="F2867" i="1" a="1"/>
  <c r="J2664" i="1"/>
  <c r="E2664" i="1"/>
  <c r="E2664" i="1" a="1"/>
  <c r="D2359" i="1"/>
  <c r="K2666" i="1"/>
  <c r="F2666" i="1"/>
  <c r="F2666" i="1" a="1"/>
  <c r="G1621" i="1"/>
  <c r="D2234" i="1"/>
  <c r="G3950" i="1"/>
  <c r="C3950" i="1"/>
  <c r="J1596" i="1"/>
  <c r="E1596" i="1"/>
  <c r="D1596" i="1" a="1"/>
  <c r="I1596" i="1"/>
  <c r="E1596" i="1" a="1"/>
  <c r="L2331" i="1"/>
  <c r="H2331" i="1"/>
  <c r="C2331" i="1"/>
  <c r="D2331" i="1"/>
  <c r="K2685" i="1"/>
  <c r="F2685" i="1"/>
  <c r="F2685" i="1" a="1"/>
  <c r="L2045" i="1"/>
  <c r="H2045" i="1"/>
  <c r="D2609" i="1"/>
  <c r="D2271" i="1"/>
  <c r="G2986" i="1"/>
  <c r="J2787" i="1"/>
  <c r="E2787" i="1"/>
  <c r="E2787" i="1" a="1"/>
  <c r="J2982" i="1"/>
  <c r="E2982" i="1"/>
  <c r="E2982" i="1" a="1"/>
  <c r="J2796" i="1"/>
  <c r="E2796" i="1"/>
  <c r="E2796" i="1" a="1"/>
  <c r="C2672" i="1"/>
  <c r="D3213" i="1"/>
  <c r="J1523" i="1"/>
  <c r="E1523" i="1"/>
  <c r="E1523" i="1" a="1"/>
  <c r="L2786" i="1"/>
  <c r="H2786" i="1"/>
  <c r="D2218" i="1"/>
  <c r="J3239" i="1"/>
  <c r="E3239" i="1"/>
  <c r="E3239" i="1" a="1"/>
  <c r="L3749" i="1"/>
  <c r="H3749" i="1"/>
  <c r="D3206" i="1"/>
  <c r="L3567" i="1"/>
  <c r="H3567" i="1"/>
  <c r="C3567" i="1"/>
  <c r="D3197" i="1"/>
  <c r="J1997" i="1"/>
  <c r="E1997" i="1"/>
  <c r="E1997" i="1" a="1"/>
  <c r="J1587" i="1"/>
  <c r="E1587" i="1"/>
  <c r="D1587" i="1" a="1"/>
  <c r="I1587" i="1"/>
  <c r="E1587" i="1" a="1"/>
  <c r="J2804" i="1"/>
  <c r="E2804" i="1"/>
  <c r="E2804" i="1" a="1"/>
  <c r="D2804" i="1"/>
  <c r="K3402" i="1"/>
  <c r="F3402" i="1"/>
  <c r="F3402" i="1" a="1"/>
  <c r="K3700" i="1"/>
  <c r="F3700" i="1"/>
  <c r="F3700" i="1" a="1"/>
  <c r="D2894" i="1"/>
  <c r="L3163" i="1"/>
  <c r="H3163" i="1"/>
  <c r="C3163" i="1"/>
  <c r="L2523" i="1"/>
  <c r="H2523" i="1"/>
  <c r="C2523" i="1"/>
  <c r="D2523" i="1"/>
  <c r="L3434" i="1"/>
  <c r="H3434" i="1"/>
  <c r="C3434" i="1"/>
  <c r="D3434" i="1"/>
  <c r="J3786" i="1"/>
  <c r="E3786" i="1"/>
  <c r="E3786" i="1" a="1"/>
  <c r="D2510" i="1"/>
  <c r="J3425" i="1"/>
  <c r="E3425" i="1"/>
  <c r="E3425" i="1" a="1"/>
  <c r="L2946" i="1"/>
  <c r="H2946" i="1"/>
  <c r="D3768" i="1"/>
  <c r="K3933" i="1"/>
  <c r="F3933" i="1"/>
  <c r="F3933" i="1" a="1"/>
  <c r="L2311" i="1"/>
  <c r="H2311" i="1"/>
  <c r="C2311" i="1"/>
  <c r="L3799" i="1"/>
  <c r="H3799" i="1"/>
  <c r="D3799" i="1"/>
  <c r="C2045" i="1"/>
  <c r="D2920" i="1"/>
  <c r="K2634" i="1"/>
  <c r="F2634" i="1"/>
  <c r="F2634" i="1" a="1"/>
  <c r="K2219" i="1"/>
  <c r="F2219" i="1"/>
  <c r="D2219" i="1" a="1"/>
  <c r="I2219" i="1"/>
  <c r="F2219" i="1" a="1"/>
  <c r="K1376" i="1"/>
  <c r="F1376" i="1"/>
  <c r="D1376" i="1" a="1"/>
  <c r="I1376" i="1"/>
  <c r="F1376" i="1" a="1"/>
  <c r="K3143" i="1"/>
  <c r="F3143" i="1"/>
  <c r="F3143" i="1" a="1"/>
  <c r="K3502" i="1"/>
  <c r="F3502" i="1"/>
  <c r="F3502" i="1" a="1"/>
  <c r="D2657" i="1"/>
  <c r="K1805" i="1"/>
  <c r="F1805" i="1"/>
  <c r="D1805" i="1" a="1"/>
  <c r="I1805" i="1"/>
  <c r="F1805" i="1" a="1"/>
  <c r="D2456" i="1"/>
  <c r="L2977" i="1"/>
  <c r="H2977" i="1"/>
  <c r="D2977" i="1"/>
  <c r="C1225" i="1"/>
  <c r="D2601" i="1"/>
  <c r="L2784" i="1"/>
  <c r="H2784" i="1"/>
  <c r="D2779" i="1"/>
  <c r="J3293" i="1"/>
  <c r="E3293" i="1"/>
  <c r="E3293" i="1" a="1"/>
  <c r="D3612" i="1"/>
  <c r="K1560" i="1"/>
  <c r="F1560" i="1"/>
  <c r="D1560" i="1" a="1"/>
  <c r="I1560" i="1"/>
  <c r="F1560" i="1" a="1"/>
  <c r="L3223" i="1"/>
  <c r="H3223" i="1"/>
  <c r="C1998" i="1"/>
  <c r="L3141" i="1"/>
  <c r="H3141" i="1"/>
  <c r="L3349" i="1"/>
  <c r="H3349" i="1"/>
  <c r="L3435" i="1"/>
  <c r="H3435" i="1"/>
  <c r="K3732" i="1"/>
  <c r="F3732" i="1"/>
  <c r="F3732" i="1" a="1"/>
  <c r="D3732" i="1"/>
  <c r="K3386" i="1"/>
  <c r="F3386" i="1"/>
  <c r="F3386" i="1" a="1"/>
  <c r="D3386" i="1"/>
  <c r="L3241" i="1"/>
  <c r="H3241" i="1"/>
  <c r="D3241" i="1"/>
  <c r="L3348" i="1"/>
  <c r="H3348" i="1"/>
  <c r="J3288" i="1"/>
  <c r="E3288" i="1"/>
  <c r="E3288" i="1" a="1"/>
  <c r="K3481" i="1"/>
  <c r="F3481" i="1"/>
  <c r="F3481" i="1" a="1"/>
  <c r="K3340" i="1"/>
  <c r="F3340" i="1"/>
  <c r="F3340" i="1" a="1"/>
  <c r="D3340" i="1"/>
  <c r="L3888" i="1"/>
  <c r="H3888" i="1"/>
  <c r="K3026" i="1"/>
  <c r="F3026" i="1"/>
  <c r="F3026" i="1" a="1"/>
  <c r="K2824" i="1"/>
  <c r="F2824" i="1"/>
  <c r="F2824" i="1" a="1"/>
  <c r="L3943" i="1"/>
  <c r="H3943" i="1"/>
  <c r="C3943" i="1"/>
  <c r="L2254" i="1"/>
  <c r="H2254" i="1"/>
  <c r="K3685" i="1"/>
  <c r="F3685" i="1"/>
  <c r="F3685" i="1" a="1"/>
  <c r="L4159" i="1"/>
  <c r="H4159" i="1"/>
  <c r="C4159" i="1"/>
  <c r="D3943" i="1"/>
  <c r="L2568" i="1"/>
  <c r="H2568" i="1"/>
  <c r="C2568" i="1"/>
  <c r="J4306" i="1"/>
  <c r="E4306" i="1"/>
  <c r="E4306" i="1" a="1"/>
  <c r="C3106" i="1"/>
  <c r="D2479" i="1"/>
  <c r="D3236" i="1"/>
  <c r="J4308" i="1"/>
  <c r="E4308" i="1"/>
  <c r="E4308" i="1" a="1"/>
  <c r="D4308" i="1"/>
  <c r="F1419" i="1"/>
  <c r="C3146" i="1"/>
  <c r="D1482" i="1"/>
  <c r="F2003" i="1"/>
  <c r="C1949" i="1"/>
  <c r="D2902" i="1"/>
  <c r="D2799" i="1"/>
  <c r="K77" i="1"/>
  <c r="F77" i="1"/>
  <c r="D77" i="1" a="1"/>
  <c r="I77" i="1"/>
  <c r="F77" i="1" a="1"/>
  <c r="K2009" i="1"/>
  <c r="F2009" i="1"/>
  <c r="D2009" i="1" a="1"/>
  <c r="I2009" i="1"/>
  <c r="F2009" i="1" a="1"/>
  <c r="D2132" i="1" a="1"/>
  <c r="I2132" i="1"/>
  <c r="C2132" i="1" a="1"/>
  <c r="G2132" i="1"/>
  <c r="K2493" i="1"/>
  <c r="F2493" i="1"/>
  <c r="F2493" i="1" a="1"/>
  <c r="J211" i="1"/>
  <c r="E211" i="1"/>
  <c r="E211" i="1" a="1"/>
  <c r="K1128" i="1"/>
  <c r="F1128" i="1"/>
  <c r="D1128" i="1" a="1"/>
  <c r="I1128" i="1"/>
  <c r="F1128" i="1" a="1"/>
  <c r="C1751" i="1" a="1"/>
  <c r="G1751" i="1"/>
  <c r="E1189" i="1"/>
  <c r="D2240" i="1" a="1"/>
  <c r="I2240" i="1"/>
  <c r="C2240" i="1" a="1"/>
  <c r="G2240" i="1"/>
  <c r="E1185" i="1"/>
  <c r="K1726" i="1"/>
  <c r="F1726" i="1"/>
  <c r="F1726" i="1" a="1"/>
  <c r="E1764" i="1"/>
  <c r="C1890" i="1"/>
  <c r="D1752" i="1"/>
  <c r="D1072" i="1" a="1"/>
  <c r="I1072" i="1"/>
  <c r="C1072" i="1" a="1"/>
  <c r="G1072" i="1"/>
  <c r="E13" i="1"/>
  <c r="F1327" i="1"/>
  <c r="C1476" i="1" a="1"/>
  <c r="G1476" i="1"/>
  <c r="D2027" i="1" a="1"/>
  <c r="I2027" i="1"/>
  <c r="C2027" i="1" a="1"/>
  <c r="H2027" i="1"/>
  <c r="L2027" i="1"/>
  <c r="D2057" i="1" a="1"/>
  <c r="I2057" i="1"/>
  <c r="C2057" i="1" a="1"/>
  <c r="H2057" i="1"/>
  <c r="L2057" i="1"/>
  <c r="G1780" i="1"/>
  <c r="C2413" i="1" a="1"/>
  <c r="H2413" i="1"/>
  <c r="L2413" i="1"/>
  <c r="E1673" i="1"/>
  <c r="K1667" i="1"/>
  <c r="F1667" i="1"/>
  <c r="D1667" i="1" a="1"/>
  <c r="I1667" i="1"/>
  <c r="F1667" i="1" a="1"/>
  <c r="D2197" i="1"/>
  <c r="F1746" i="1"/>
  <c r="D1341" i="1" a="1"/>
  <c r="I1341" i="1"/>
  <c r="C1341" i="1" a="1"/>
  <c r="G1341" i="1"/>
  <c r="K1740" i="1"/>
  <c r="F1740" i="1"/>
  <c r="D1740" i="1" a="1"/>
  <c r="I1740" i="1"/>
  <c r="F1740" i="1" a="1"/>
  <c r="L2186" i="1"/>
  <c r="H2186" i="1"/>
  <c r="C2186" i="1"/>
  <c r="K2501" i="1"/>
  <c r="F2501" i="1"/>
  <c r="F2501" i="1" a="1"/>
  <c r="L2569" i="1"/>
  <c r="H2569" i="1"/>
  <c r="C2043" i="1"/>
  <c r="C2556" i="1" a="1"/>
  <c r="G2556" i="1"/>
  <c r="E2598" i="1"/>
  <c r="J1964" i="1"/>
  <c r="E1964" i="1"/>
  <c r="D1964" i="1" a="1"/>
  <c r="I1964" i="1"/>
  <c r="E1964" i="1" a="1"/>
  <c r="L2443" i="1"/>
  <c r="H2443" i="1"/>
  <c r="K1918" i="1"/>
  <c r="F1918" i="1"/>
  <c r="D1918" i="1" a="1"/>
  <c r="I1918" i="1"/>
  <c r="F1918" i="1" a="1"/>
  <c r="J3202" i="1"/>
  <c r="E3202" i="1"/>
  <c r="E3202" i="1" a="1"/>
  <c r="L3340" i="1"/>
  <c r="H3340" i="1"/>
  <c r="F1700" i="1"/>
  <c r="D1864" i="1"/>
  <c r="D1800" i="1"/>
  <c r="C2986" i="1"/>
  <c r="E1274" i="1"/>
  <c r="D2315" i="1" a="1"/>
  <c r="I2315" i="1"/>
  <c r="C2315" i="1" a="1"/>
  <c r="H2315" i="1"/>
  <c r="L2315" i="1"/>
  <c r="J1590" i="1"/>
  <c r="E1590" i="1"/>
  <c r="E1590" i="1" a="1"/>
  <c r="L3137" i="1"/>
  <c r="H3137" i="1"/>
  <c r="L2414" i="1"/>
  <c r="H2414" i="1"/>
  <c r="J163" i="1"/>
  <c r="E163" i="1"/>
  <c r="D163" i="1" a="1"/>
  <c r="I163" i="1"/>
  <c r="E163" i="1" a="1"/>
  <c r="J1508" i="1"/>
  <c r="E1508" i="1"/>
  <c r="D1508" i="1" a="1"/>
  <c r="I1508" i="1"/>
  <c r="E1508" i="1" a="1"/>
  <c r="K1736" i="1"/>
  <c r="F1736" i="1"/>
  <c r="F1736" i="1" a="1"/>
  <c r="K2144" i="1"/>
  <c r="F2144" i="1"/>
  <c r="F2144" i="1" a="1"/>
  <c r="D2144" i="1"/>
  <c r="F1839" i="1"/>
  <c r="G2988" i="1"/>
  <c r="C2988" i="1"/>
  <c r="C633" i="1" a="1"/>
  <c r="H633" i="1"/>
  <c r="L633" i="1"/>
  <c r="C3021" i="1" a="1"/>
  <c r="G3021" i="1"/>
  <c r="D2061" i="1"/>
  <c r="D1698" i="1" a="1"/>
  <c r="I1698" i="1"/>
  <c r="C1698" i="1" a="1"/>
  <c r="G1698" i="1"/>
  <c r="K1965" i="1"/>
  <c r="F1965" i="1"/>
  <c r="D1965" i="1" a="1"/>
  <c r="I1965" i="1"/>
  <c r="F1965" i="1" a="1"/>
  <c r="E426" i="1"/>
  <c r="C502" i="1"/>
  <c r="K1980" i="1"/>
  <c r="F1980" i="1"/>
  <c r="F1980" i="1" a="1"/>
  <c r="C1879" i="1"/>
  <c r="D2001" i="1"/>
  <c r="K1713" i="1"/>
  <c r="F1713" i="1"/>
  <c r="F1713" i="1" a="1"/>
  <c r="C2857" i="1" a="1"/>
  <c r="H2857" i="1"/>
  <c r="L2857" i="1"/>
  <c r="K1987" i="1"/>
  <c r="F1987" i="1"/>
  <c r="D1987" i="1" a="1"/>
  <c r="I1987" i="1"/>
  <c r="F1987" i="1" a="1"/>
  <c r="G3" i="1"/>
  <c r="C3" i="1"/>
  <c r="F1059" i="1"/>
  <c r="G2101" i="1"/>
  <c r="C2101" i="1"/>
  <c r="G1706" i="1"/>
  <c r="E301" i="1"/>
  <c r="J2455" i="1"/>
  <c r="E2455" i="1"/>
  <c r="E2455" i="1" a="1"/>
  <c r="J2207" i="1"/>
  <c r="E2207" i="1"/>
  <c r="E2207" i="1" a="1"/>
  <c r="C2586" i="1" a="1"/>
  <c r="H2586" i="1"/>
  <c r="L2586" i="1"/>
  <c r="F2421" i="1"/>
  <c r="J1709" i="1"/>
  <c r="E1709" i="1"/>
  <c r="E1709" i="1" a="1"/>
  <c r="K2105" i="1"/>
  <c r="F2105" i="1"/>
  <c r="D2105" i="1" a="1"/>
  <c r="I2105" i="1"/>
  <c r="F2105" i="1" a="1"/>
  <c r="F1309" i="1"/>
  <c r="C2450" i="1" a="1"/>
  <c r="H2450" i="1"/>
  <c r="L2450" i="1"/>
  <c r="J2279" i="1"/>
  <c r="E2279" i="1"/>
  <c r="E2279" i="1" a="1"/>
  <c r="C2847" i="1" a="1"/>
  <c r="H2847" i="1"/>
  <c r="L2847" i="1"/>
  <c r="F246" i="1"/>
  <c r="D1980" i="1"/>
  <c r="D2128" i="1"/>
  <c r="D1813" i="1" a="1"/>
  <c r="I1813" i="1"/>
  <c r="C1813" i="1" a="1"/>
  <c r="H1813" i="1"/>
  <c r="L1813" i="1"/>
  <c r="K2472" i="1"/>
  <c r="F2472" i="1"/>
  <c r="F2472" i="1" a="1"/>
  <c r="D2298" i="1"/>
  <c r="C1832" i="1" a="1"/>
  <c r="H1832" i="1"/>
  <c r="L1832" i="1"/>
  <c r="D2154" i="1"/>
  <c r="C1689" i="1"/>
  <c r="C3020" i="1" a="1"/>
  <c r="H3020" i="1"/>
  <c r="L3020" i="1"/>
  <c r="F1353" i="1"/>
  <c r="F939" i="1"/>
  <c r="E2022" i="1"/>
  <c r="K2207" i="1"/>
  <c r="F2207" i="1"/>
  <c r="D2207" i="1" a="1"/>
  <c r="I2207" i="1"/>
  <c r="F2207" i="1" a="1"/>
  <c r="C1555" i="1"/>
  <c r="D1429" i="1" a="1"/>
  <c r="I1429" i="1"/>
  <c r="C1429" i="1" a="1"/>
  <c r="H1429" i="1"/>
  <c r="L1429" i="1"/>
  <c r="D1986" i="1"/>
  <c r="C2638" i="1"/>
  <c r="D3527" i="1"/>
  <c r="K2112" i="1"/>
  <c r="F2112" i="1"/>
  <c r="F2112" i="1" a="1"/>
  <c r="D3331" i="1"/>
  <c r="C2922" i="1" a="1"/>
  <c r="G2922" i="1"/>
  <c r="D2415" i="1"/>
  <c r="C2818" i="1" a="1"/>
  <c r="H2818" i="1"/>
  <c r="L2818" i="1"/>
  <c r="K2668" i="1"/>
  <c r="F2668" i="1"/>
  <c r="F2668" i="1" a="1"/>
  <c r="D2503" i="1"/>
  <c r="K2517" i="1"/>
  <c r="F2517" i="1"/>
  <c r="F2517" i="1" a="1"/>
  <c r="L3186" i="1"/>
  <c r="H3186" i="1"/>
  <c r="C3186" i="1"/>
  <c r="K3967" i="1"/>
  <c r="F3967" i="1"/>
  <c r="F3967" i="1" a="1"/>
  <c r="C2643" i="1" a="1"/>
  <c r="H2643" i="1"/>
  <c r="L2643" i="1"/>
  <c r="D2336" i="1"/>
  <c r="C2527" i="1"/>
  <c r="D2586" i="1"/>
  <c r="L2216" i="1"/>
  <c r="H2216" i="1"/>
  <c r="G1337" i="1"/>
  <c r="G2914" i="1"/>
  <c r="C2914" i="1"/>
  <c r="D3510" i="1"/>
  <c r="D1845" i="1"/>
  <c r="K1783" i="1"/>
  <c r="F1783" i="1"/>
  <c r="D1783" i="1" a="1"/>
  <c r="I1783" i="1"/>
  <c r="F1783" i="1" a="1"/>
  <c r="D2403" i="1"/>
  <c r="D1576" i="1"/>
  <c r="E1637" i="1"/>
  <c r="G2883" i="1"/>
  <c r="C2883" i="1"/>
  <c r="E839" i="1"/>
  <c r="F1847" i="1"/>
  <c r="G529" i="1"/>
  <c r="J1350" i="1"/>
  <c r="E1350" i="1"/>
  <c r="D1350" i="1" a="1"/>
  <c r="I1350" i="1"/>
  <c r="E1350" i="1" a="1"/>
  <c r="D2475" i="1"/>
  <c r="D1982" i="1"/>
  <c r="D2101" i="1"/>
  <c r="J3472" i="1"/>
  <c r="E3472" i="1"/>
  <c r="E3472" i="1" a="1"/>
  <c r="F82" i="1"/>
  <c r="D2245" i="1"/>
  <c r="F1396" i="1"/>
  <c r="C1597" i="1"/>
  <c r="C2831" i="1" a="1"/>
  <c r="H2831" i="1"/>
  <c r="L2831" i="1"/>
  <c r="E2124" i="1"/>
  <c r="F1977" i="1"/>
  <c r="K1836" i="1"/>
  <c r="F1836" i="1"/>
  <c r="D1836" i="1" a="1"/>
  <c r="I1836" i="1"/>
  <c r="F1836" i="1" a="1"/>
  <c r="J3616" i="1"/>
  <c r="E3616" i="1"/>
  <c r="E3616" i="1" a="1"/>
  <c r="C1067" i="1"/>
  <c r="D1133" i="1"/>
  <c r="G1872" i="1"/>
  <c r="C1872" i="1"/>
  <c r="D1801" i="1"/>
  <c r="D1608" i="1" a="1"/>
  <c r="I1608" i="1"/>
  <c r="C1608" i="1" a="1"/>
  <c r="H1608" i="1"/>
  <c r="L1608" i="1"/>
  <c r="F59" i="1"/>
  <c r="E2021" i="1"/>
  <c r="J1828" i="1"/>
  <c r="E1828" i="1"/>
  <c r="D1828" i="1" a="1"/>
  <c r="I1828" i="1"/>
  <c r="E1828" i="1" a="1"/>
  <c r="F596" i="1"/>
  <c r="J1570" i="1"/>
  <c r="E1570" i="1"/>
  <c r="D1570" i="1" a="1"/>
  <c r="I1570" i="1"/>
  <c r="E1570" i="1" a="1"/>
  <c r="J548" i="1"/>
  <c r="E548" i="1"/>
  <c r="D548" i="1" a="1"/>
  <c r="I548" i="1"/>
  <c r="E548" i="1" a="1"/>
  <c r="K2366" i="1"/>
  <c r="F2366" i="1"/>
  <c r="F2366" i="1" a="1"/>
  <c r="D2366" i="1"/>
  <c r="E2023" i="1"/>
  <c r="D2010" i="1"/>
  <c r="K2196" i="1"/>
  <c r="F2196" i="1"/>
  <c r="F2196" i="1" a="1"/>
  <c r="D3999" i="1"/>
  <c r="K1408" i="1"/>
  <c r="F1408" i="1"/>
  <c r="F1408" i="1" a="1"/>
  <c r="E1438" i="1"/>
  <c r="E682" i="1"/>
  <c r="G2807" i="1"/>
  <c r="L466" i="1"/>
  <c r="H466" i="1"/>
  <c r="C466" i="1"/>
  <c r="G1678" i="1"/>
  <c r="C1678" i="1"/>
  <c r="D2092" i="1" a="1"/>
  <c r="I2092" i="1"/>
  <c r="C2092" i="1" a="1"/>
  <c r="H2092" i="1"/>
  <c r="L2092" i="1"/>
  <c r="J1450" i="1"/>
  <c r="E1450" i="1"/>
  <c r="D1450" i="1" a="1"/>
  <c r="I1450" i="1"/>
  <c r="E1450" i="1" a="1"/>
  <c r="D127" i="1" a="1"/>
  <c r="I127" i="1"/>
  <c r="C127" i="1" a="1"/>
  <c r="H127" i="1"/>
  <c r="L127" i="1"/>
  <c r="E1331" i="1"/>
  <c r="E2180" i="1"/>
  <c r="D1697" i="1"/>
  <c r="K2583" i="1"/>
  <c r="F2583" i="1"/>
  <c r="F2583" i="1" a="1"/>
  <c r="K181" i="1"/>
  <c r="F181" i="1"/>
  <c r="D181" i="1" a="1"/>
  <c r="I181" i="1"/>
  <c r="F181" i="1" a="1"/>
  <c r="E1750" i="1"/>
  <c r="D2358" i="1"/>
  <c r="G1419" i="1"/>
  <c r="D2037" i="1"/>
  <c r="D1512" i="1"/>
  <c r="J2444" i="1"/>
  <c r="E2444" i="1"/>
  <c r="E2444" i="1" a="1"/>
  <c r="C3039" i="1" a="1"/>
  <c r="H3039" i="1"/>
  <c r="L3039" i="1"/>
  <c r="D2584" i="1"/>
  <c r="C3507" i="1"/>
  <c r="D3507" i="1"/>
  <c r="G3507" i="1"/>
  <c r="C1292" i="1"/>
  <c r="J2932" i="1"/>
  <c r="E2932" i="1"/>
  <c r="E2932" i="1" a="1"/>
  <c r="D2142" i="1"/>
  <c r="G2651" i="1"/>
  <c r="J2927" i="1"/>
  <c r="E2927" i="1"/>
  <c r="E2927" i="1" a="1"/>
  <c r="C3003" i="1" a="1"/>
  <c r="H3003" i="1"/>
  <c r="L3003" i="1"/>
  <c r="F2954" i="1"/>
  <c r="C3123" i="1" a="1"/>
  <c r="H3123" i="1"/>
  <c r="L3123" i="1"/>
  <c r="K1767" i="1"/>
  <c r="F1767" i="1"/>
  <c r="D1767" i="1" a="1"/>
  <c r="I1767" i="1"/>
  <c r="F1767" i="1" a="1"/>
  <c r="G2903" i="1"/>
  <c r="C2903" i="1"/>
  <c r="K1924" i="1"/>
  <c r="F1924" i="1"/>
  <c r="D1924" i="1" a="1"/>
  <c r="I1924" i="1"/>
  <c r="F1924" i="1" a="1"/>
  <c r="G3037" i="1"/>
  <c r="C3037" i="1"/>
  <c r="D1311" i="1" a="1"/>
  <c r="I1311" i="1"/>
  <c r="C1311" i="1" a="1"/>
  <c r="H1311" i="1"/>
  <c r="L1311" i="1"/>
  <c r="C3137" i="1"/>
  <c r="G2948" i="1"/>
  <c r="C2948" i="1"/>
  <c r="C2651" i="1"/>
  <c r="D1621" i="1" a="1"/>
  <c r="I1621" i="1"/>
  <c r="C1621" i="1" a="1"/>
  <c r="H1621" i="1"/>
  <c r="L1621" i="1"/>
  <c r="F2234" i="1"/>
  <c r="C3950" i="1" a="1"/>
  <c r="H3950" i="1"/>
  <c r="L3950" i="1"/>
  <c r="D3121" i="1"/>
  <c r="K2522" i="1"/>
  <c r="F2522" i="1"/>
  <c r="F2522" i="1" a="1"/>
  <c r="L2324" i="1"/>
  <c r="H2324" i="1"/>
  <c r="L2555" i="1"/>
  <c r="H2555" i="1"/>
  <c r="J3054" i="1"/>
  <c r="E3054" i="1"/>
  <c r="E3054" i="1" a="1"/>
  <c r="C2986" i="1" a="1"/>
  <c r="H2986" i="1"/>
  <c r="L2986" i="1"/>
  <c r="K2774" i="1"/>
  <c r="F2774" i="1"/>
  <c r="F2774" i="1" a="1"/>
  <c r="K3666" i="1"/>
  <c r="F3666" i="1"/>
  <c r="F3666" i="1" a="1"/>
  <c r="L3934" i="1"/>
  <c r="H3934" i="1"/>
  <c r="D3934" i="1"/>
  <c r="J3448" i="1"/>
  <c r="E3448" i="1"/>
  <c r="E3448" i="1" a="1"/>
  <c r="L2529" i="1"/>
  <c r="H2529" i="1"/>
  <c r="C2529" i="1"/>
  <c r="J3978" i="1"/>
  <c r="E3978" i="1"/>
  <c r="E3978" i="1" a="1"/>
  <c r="C2067" i="1"/>
  <c r="K3070" i="1"/>
  <c r="F3070" i="1"/>
  <c r="F3070" i="1" a="1"/>
  <c r="D3850" i="1"/>
  <c r="J3579" i="1"/>
  <c r="E3579" i="1"/>
  <c r="E3579" i="1" a="1"/>
  <c r="D3579" i="1"/>
  <c r="D3188" i="1"/>
  <c r="L3178" i="1"/>
  <c r="H3178" i="1"/>
  <c r="D3178" i="1"/>
  <c r="D3264" i="1"/>
  <c r="K2235" i="1"/>
  <c r="F2235" i="1"/>
  <c r="F2235" i="1" a="1"/>
  <c r="K2518" i="1"/>
  <c r="F2518" i="1"/>
  <c r="F2518" i="1" a="1"/>
  <c r="D2164" i="1"/>
  <c r="K3023" i="1"/>
  <c r="F3023" i="1"/>
  <c r="F3023" i="1" a="1"/>
  <c r="J3541" i="1"/>
  <c r="E3541" i="1"/>
  <c r="E3541" i="1" a="1"/>
  <c r="L3312" i="1"/>
  <c r="H3312" i="1"/>
  <c r="C3312" i="1"/>
  <c r="D3182" i="1"/>
  <c r="E1434" i="1"/>
  <c r="L2579" i="1"/>
  <c r="H2579" i="1"/>
  <c r="J3724" i="1"/>
  <c r="E3724" i="1"/>
  <c r="E3724" i="1" a="1"/>
  <c r="D3724" i="1"/>
  <c r="J2462" i="1"/>
  <c r="E2462" i="1"/>
  <c r="D2462" i="1" a="1"/>
  <c r="I2462" i="1"/>
  <c r="E2462" i="1" a="1"/>
  <c r="K2858" i="1"/>
  <c r="F2858" i="1"/>
  <c r="F2858" i="1" a="1"/>
  <c r="E1990" i="1"/>
  <c r="L2652" i="1"/>
  <c r="H2652" i="1"/>
  <c r="C2652" i="1"/>
  <c r="L2787" i="1"/>
  <c r="H2787" i="1"/>
  <c r="D2737" i="1"/>
  <c r="L1802" i="1"/>
  <c r="H1802" i="1"/>
  <c r="C1802" i="1"/>
  <c r="J2640" i="1"/>
  <c r="E2640" i="1"/>
  <c r="E2640" i="1" a="1"/>
  <c r="D2640" i="1"/>
  <c r="C3165" i="1"/>
  <c r="D3165" i="1"/>
  <c r="G3165" i="1"/>
  <c r="C2787" i="1"/>
  <c r="J2567" i="1"/>
  <c r="E2567" i="1"/>
  <c r="E2567" i="1" a="1"/>
  <c r="K2814" i="1"/>
  <c r="F2814" i="1"/>
  <c r="F2814" i="1" a="1"/>
  <c r="J2941" i="1"/>
  <c r="E2941" i="1"/>
  <c r="E2941" i="1" a="1"/>
  <c r="J2539" i="1"/>
  <c r="E2539" i="1"/>
  <c r="E2539" i="1" a="1"/>
  <c r="J4088" i="1"/>
  <c r="E4088" i="1"/>
  <c r="E4088" i="1" a="1"/>
  <c r="D3618" i="1"/>
  <c r="C3340" i="1"/>
  <c r="D3648" i="1"/>
  <c r="J4218" i="1"/>
  <c r="E4218" i="1"/>
  <c r="E4218" i="1" a="1"/>
  <c r="K3513" i="1"/>
  <c r="F3513" i="1"/>
  <c r="F3513" i="1" a="1"/>
  <c r="L3506" i="1"/>
  <c r="H3506" i="1"/>
  <c r="C3506" i="1"/>
  <c r="L3867" i="1"/>
  <c r="H3867" i="1"/>
  <c r="J4105" i="1"/>
  <c r="E4105" i="1"/>
  <c r="E4105" i="1" a="1"/>
  <c r="D3727" i="1"/>
  <c r="J4092" i="1"/>
  <c r="E4092" i="1"/>
  <c r="E4092" i="1" a="1"/>
  <c r="D3622" i="1"/>
  <c r="L3902" i="1"/>
  <c r="H3902" i="1"/>
  <c r="J3806" i="1"/>
  <c r="E3806" i="1"/>
  <c r="E3806" i="1" a="1"/>
  <c r="D3806" i="1"/>
  <c r="J3578" i="1"/>
  <c r="E3578" i="1"/>
  <c r="E3578" i="1" a="1"/>
  <c r="K3229" i="1"/>
  <c r="F3229" i="1"/>
  <c r="F3229" i="1" a="1"/>
  <c r="G2484" i="1"/>
  <c r="C2484" i="1"/>
  <c r="L4279" i="1"/>
  <c r="H4279" i="1"/>
  <c r="C4279" i="1"/>
  <c r="D4014" i="1"/>
  <c r="D4479" i="1"/>
  <c r="D2568" i="1" a="1"/>
  <c r="I2568" i="1"/>
  <c r="C2568" i="1" a="1"/>
  <c r="G2568" i="1"/>
  <c r="K4103" i="1"/>
  <c r="F4103" i="1"/>
  <c r="F4103" i="1" a="1"/>
  <c r="D4294" i="1"/>
  <c r="L4548" i="1"/>
  <c r="H4548" i="1"/>
  <c r="C4548" i="1"/>
  <c r="J2464" i="1"/>
  <c r="E2464" i="1"/>
  <c r="E2464" i="1" a="1"/>
  <c r="D1780" i="1" a="1"/>
  <c r="I1780" i="1"/>
  <c r="C1780" i="1" a="1"/>
  <c r="H1780" i="1"/>
  <c r="L1780" i="1"/>
  <c r="D1673" i="1" a="1"/>
  <c r="I1673" i="1"/>
  <c r="E1673" i="1" a="1"/>
  <c r="J1673" i="1"/>
  <c r="E1877" i="1"/>
  <c r="D1746" i="1" a="1"/>
  <c r="I1746" i="1"/>
  <c r="F1746" i="1" a="1"/>
  <c r="K1746" i="1"/>
  <c r="E2136" i="1"/>
  <c r="C2026" i="1"/>
  <c r="E1832" i="1"/>
  <c r="F1648" i="1"/>
  <c r="F1871" i="1"/>
  <c r="F1894" i="1"/>
  <c r="L2235" i="1"/>
  <c r="H2235" i="1"/>
  <c r="C2235" i="1"/>
  <c r="D2043" i="1" a="1"/>
  <c r="I2043" i="1"/>
  <c r="C2043" i="1" a="1"/>
  <c r="G2043" i="1"/>
  <c r="L2242" i="1"/>
  <c r="H2242" i="1"/>
  <c r="C2242" i="1"/>
  <c r="J3355" i="1"/>
  <c r="E3355" i="1"/>
  <c r="E3355" i="1" a="1"/>
  <c r="J2059" i="1"/>
  <c r="E2059" i="1"/>
  <c r="E2059" i="1" a="1"/>
  <c r="D2598" i="1" a="1"/>
  <c r="I2598" i="1"/>
  <c r="E2598" i="1" a="1"/>
  <c r="J2598" i="1"/>
  <c r="K3995" i="1"/>
  <c r="F3995" i="1"/>
  <c r="F3995" i="1" a="1"/>
  <c r="D2052" i="1"/>
  <c r="J3459" i="1"/>
  <c r="E3459" i="1"/>
  <c r="E3459" i="1" a="1"/>
  <c r="J2501" i="1"/>
  <c r="E2501" i="1"/>
  <c r="E2501" i="1" a="1"/>
  <c r="J2943" i="1"/>
  <c r="E2943" i="1"/>
  <c r="E2943" i="1" a="1"/>
  <c r="E1651" i="1"/>
  <c r="D1700" i="1" a="1"/>
  <c r="I1700" i="1"/>
  <c r="F1700" i="1" a="1"/>
  <c r="K1700" i="1"/>
  <c r="D1741" i="1"/>
  <c r="J3584" i="1"/>
  <c r="E3584" i="1"/>
  <c r="E3584" i="1" a="1"/>
  <c r="D3584" i="1"/>
  <c r="C2807" i="1"/>
  <c r="C2848" i="1" a="1"/>
  <c r="G2848" i="1"/>
  <c r="D1274" i="1" a="1"/>
  <c r="I1274" i="1"/>
  <c r="E1274" i="1" a="1"/>
  <c r="J1274" i="1"/>
  <c r="D2727" i="1"/>
  <c r="D2171" i="1"/>
  <c r="J2117" i="1"/>
  <c r="E2117" i="1"/>
  <c r="E2117" i="1" a="1"/>
  <c r="J2154" i="1"/>
  <c r="E2154" i="1"/>
  <c r="E2154" i="1" a="1"/>
  <c r="F1231" i="1"/>
  <c r="G2246" i="1"/>
  <c r="C2246" i="1"/>
  <c r="E1416" i="1"/>
  <c r="D1839" i="1" a="1"/>
  <c r="I1839" i="1"/>
  <c r="F1839" i="1" a="1"/>
  <c r="K1839" i="1"/>
  <c r="C2988" i="1" a="1"/>
  <c r="H2988" i="1"/>
  <c r="L2988" i="1"/>
  <c r="F3214" i="1"/>
  <c r="C1505" i="1"/>
  <c r="K2625" i="1"/>
  <c r="F2625" i="1"/>
  <c r="F2625" i="1" a="1"/>
  <c r="D2040" i="1"/>
  <c r="D2026" i="1"/>
  <c r="D1446" i="1"/>
  <c r="K3605" i="1"/>
  <c r="F3605" i="1"/>
  <c r="F3605" i="1" a="1"/>
  <c r="D426" i="1" a="1"/>
  <c r="I426" i="1"/>
  <c r="E426" i="1" a="1"/>
  <c r="J426" i="1"/>
  <c r="G502" i="1"/>
  <c r="D2033" i="1"/>
  <c r="E901" i="1"/>
  <c r="F1595" i="1"/>
  <c r="L1950" i="1"/>
  <c r="H1950" i="1"/>
  <c r="F1527" i="1"/>
  <c r="J2073" i="1"/>
  <c r="E2073" i="1"/>
  <c r="E2073" i="1" a="1"/>
  <c r="D3284" i="1"/>
  <c r="F2403" i="1"/>
  <c r="J1751" i="1"/>
  <c r="E1751" i="1"/>
  <c r="E1751" i="1" a="1"/>
  <c r="F203" i="1"/>
  <c r="D3" i="1" a="1"/>
  <c r="I3" i="1"/>
  <c r="C3" i="1" a="1"/>
  <c r="H3" i="1"/>
  <c r="L3" i="1"/>
  <c r="D1059" i="1" a="1"/>
  <c r="I1059" i="1"/>
  <c r="F1059" i="1" a="1"/>
  <c r="K1059" i="1"/>
  <c r="C2101" i="1" a="1"/>
  <c r="H2101" i="1"/>
  <c r="L2101" i="1"/>
  <c r="D1706" i="1" a="1"/>
  <c r="I1706" i="1"/>
  <c r="C1706" i="1" a="1"/>
  <c r="H1706" i="1"/>
  <c r="L1706" i="1"/>
  <c r="K2934" i="1"/>
  <c r="F2934" i="1"/>
  <c r="F2934" i="1" a="1"/>
  <c r="D301" i="1" a="1"/>
  <c r="I301" i="1"/>
  <c r="E301" i="1" a="1"/>
  <c r="J301" i="1"/>
  <c r="L2551" i="1"/>
  <c r="H2551" i="1"/>
  <c r="C1253" i="1"/>
  <c r="C1532" i="1"/>
  <c r="D2421" i="1" a="1"/>
  <c r="I2421" i="1"/>
  <c r="F2421" i="1" a="1"/>
  <c r="K2421" i="1"/>
  <c r="C2690" i="1" a="1"/>
  <c r="G2690" i="1"/>
  <c r="D1309" i="1" a="1"/>
  <c r="I1309" i="1"/>
  <c r="F1309" i="1" a="1"/>
  <c r="K1309" i="1"/>
  <c r="D2067" i="1"/>
  <c r="K2215" i="1"/>
  <c r="F2215" i="1"/>
  <c r="F2215" i="1" a="1"/>
  <c r="G2473" i="1"/>
  <c r="C2473" i="1"/>
  <c r="F941" i="1"/>
  <c r="K1590" i="1"/>
  <c r="F1590" i="1"/>
  <c r="D1590" i="1" a="1"/>
  <c r="I1590" i="1"/>
  <c r="F1590" i="1" a="1"/>
  <c r="D246" i="1" a="1"/>
  <c r="I246" i="1"/>
  <c r="F246" i="1" a="1"/>
  <c r="K246" i="1"/>
  <c r="K2529" i="1"/>
  <c r="F2529" i="1"/>
  <c r="F2529" i="1" a="1"/>
  <c r="E1946" i="1"/>
  <c r="K1789" i="1"/>
  <c r="F1789" i="1"/>
  <c r="F1789" i="1" a="1"/>
  <c r="E1173" i="1"/>
  <c r="G2154" i="1"/>
  <c r="K2336" i="1"/>
  <c r="F2336" i="1"/>
  <c r="F2336" i="1" a="1"/>
  <c r="G1689" i="1"/>
  <c r="J3192" i="1"/>
  <c r="E3192" i="1"/>
  <c r="E3192" i="1" a="1"/>
  <c r="D3192" i="1"/>
  <c r="D1353" i="1" a="1"/>
  <c r="I1353" i="1"/>
  <c r="F1353" i="1" a="1"/>
  <c r="K1353" i="1"/>
  <c r="D939" i="1" a="1"/>
  <c r="I939" i="1"/>
  <c r="F939" i="1" a="1"/>
  <c r="K939" i="1"/>
  <c r="E2022" i="1" a="1"/>
  <c r="J2022" i="1"/>
  <c r="K1688" i="1"/>
  <c r="F1688" i="1"/>
  <c r="F1688" i="1" a="1"/>
  <c r="G1555" i="1"/>
  <c r="J2171" i="1"/>
  <c r="E2171" i="1"/>
  <c r="E2171" i="1" a="1"/>
  <c r="E2249" i="1"/>
  <c r="E1669" i="1"/>
  <c r="D2056" i="1"/>
  <c r="K2495" i="1"/>
  <c r="F2495" i="1"/>
  <c r="F2495" i="1" a="1"/>
  <c r="D2495" i="1"/>
  <c r="D2135" i="1"/>
  <c r="K2771" i="1"/>
  <c r="F2771" i="1"/>
  <c r="F2771" i="1" a="1"/>
  <c r="E1812" i="1"/>
  <c r="D2638" i="1" a="1"/>
  <c r="I2638" i="1"/>
  <c r="C2638" i="1" a="1"/>
  <c r="G2638" i="1"/>
  <c r="L2843" i="1"/>
  <c r="H2843" i="1"/>
  <c r="C2843" i="1"/>
  <c r="J2145" i="1"/>
  <c r="E2145" i="1"/>
  <c r="E2145" i="1" a="1"/>
  <c r="L2817" i="1"/>
  <c r="H2817" i="1"/>
  <c r="C2817" i="1"/>
  <c r="L2312" i="1"/>
  <c r="H2312" i="1"/>
  <c r="C2312" i="1"/>
  <c r="K2624" i="1"/>
  <c r="F2624" i="1"/>
  <c r="F2624" i="1" a="1"/>
  <c r="K2633" i="1"/>
  <c r="F2633" i="1"/>
  <c r="F2633" i="1" a="1"/>
  <c r="J2667" i="1"/>
  <c r="E2667" i="1"/>
  <c r="E2667" i="1" a="1"/>
  <c r="D2302" i="1"/>
  <c r="K3088" i="1"/>
  <c r="F3088" i="1"/>
  <c r="F3088" i="1" a="1"/>
  <c r="F1520" i="1"/>
  <c r="J3495" i="1"/>
  <c r="E3495" i="1"/>
  <c r="E3495" i="1" a="1"/>
  <c r="C3340" i="1" a="1"/>
  <c r="G3340" i="1"/>
  <c r="K2510" i="1"/>
  <c r="F2510" i="1"/>
  <c r="F2510" i="1" a="1"/>
  <c r="G2717" i="1"/>
  <c r="C2717" i="1"/>
  <c r="L2921" i="1"/>
  <c r="H2921" i="1"/>
  <c r="C2921" i="1"/>
  <c r="D1337" i="1" a="1"/>
  <c r="I1337" i="1"/>
  <c r="C1337" i="1" a="1"/>
  <c r="H1337" i="1"/>
  <c r="L1337" i="1"/>
  <c r="C2914" i="1" a="1"/>
  <c r="H2914" i="1"/>
  <c r="L2914" i="1"/>
  <c r="J2588" i="1"/>
  <c r="E2588" i="1"/>
  <c r="E2588" i="1" a="1"/>
  <c r="J2216" i="1"/>
  <c r="E2216" i="1"/>
  <c r="E2216" i="1" a="1"/>
  <c r="D2430" i="1"/>
  <c r="D3695" i="1"/>
  <c r="K1834" i="1"/>
  <c r="F1834" i="1"/>
  <c r="F1834" i="1" a="1"/>
  <c r="K2431" i="1"/>
  <c r="F2431" i="1"/>
  <c r="F2431" i="1" a="1"/>
  <c r="J2359" i="1"/>
  <c r="E2359" i="1"/>
  <c r="E2359" i="1" a="1"/>
  <c r="J2245" i="1"/>
  <c r="E2245" i="1"/>
  <c r="E2245" i="1" a="1"/>
  <c r="G3266" i="1"/>
  <c r="C3266" i="1"/>
  <c r="F1996" i="1"/>
  <c r="F1473" i="1"/>
  <c r="C1419" i="1"/>
  <c r="D1637" i="1" a="1"/>
  <c r="I1637" i="1"/>
  <c r="E1637" i="1" a="1"/>
  <c r="J1637" i="1"/>
  <c r="C2883" i="1" a="1"/>
  <c r="H2883" i="1"/>
  <c r="L2883" i="1"/>
  <c r="D839" i="1" a="1"/>
  <c r="I839" i="1"/>
  <c r="E839" i="1" a="1"/>
  <c r="J839" i="1"/>
  <c r="D1847" i="1" a="1"/>
  <c r="I1847" i="1"/>
  <c r="F1847" i="1" a="1"/>
  <c r="K1847" i="1"/>
  <c r="D529" i="1" a="1"/>
  <c r="I529" i="1"/>
  <c r="C529" i="1" a="1"/>
  <c r="H529" i="1"/>
  <c r="L529" i="1"/>
  <c r="C2879" i="1"/>
  <c r="D2012" i="1"/>
  <c r="G1056" i="1"/>
  <c r="D82" i="1" a="1"/>
  <c r="I82" i="1"/>
  <c r="F82" i="1" a="1"/>
  <c r="K82" i="1"/>
  <c r="D1968" i="1"/>
  <c r="D1396" i="1" a="1"/>
  <c r="I1396" i="1"/>
  <c r="F1396" i="1" a="1"/>
  <c r="K1396" i="1"/>
  <c r="G1597" i="1"/>
  <c r="G2022" i="1"/>
  <c r="E1070" i="1"/>
  <c r="E2124" i="1" a="1"/>
  <c r="J2124" i="1"/>
  <c r="D1977" i="1" a="1"/>
  <c r="I1977" i="1"/>
  <c r="F1977" i="1" a="1"/>
  <c r="K1977" i="1"/>
  <c r="K1455" i="1"/>
  <c r="F1455" i="1"/>
  <c r="F1455" i="1" a="1"/>
  <c r="L1388" i="1"/>
  <c r="H1388" i="1"/>
  <c r="D2307" i="1"/>
  <c r="G1067" i="1"/>
  <c r="C1872" i="1" a="1"/>
  <c r="H1872" i="1"/>
  <c r="L1872" i="1"/>
  <c r="J2151" i="1"/>
  <c r="E2151" i="1"/>
  <c r="E2151" i="1" a="1"/>
  <c r="G1801" i="1"/>
  <c r="G1720" i="1"/>
  <c r="D59" i="1" a="1"/>
  <c r="I59" i="1"/>
  <c r="F59" i="1" a="1"/>
  <c r="K59" i="1"/>
  <c r="D2021" i="1" a="1"/>
  <c r="I2021" i="1"/>
  <c r="E2021" i="1" a="1"/>
  <c r="J2021" i="1"/>
  <c r="K2807" i="1"/>
  <c r="F2807" i="1"/>
  <c r="F2807" i="1" a="1"/>
  <c r="F1661" i="1"/>
  <c r="J1779" i="1"/>
  <c r="E1779" i="1"/>
  <c r="E1779" i="1" a="1"/>
  <c r="K3248" i="1"/>
  <c r="F3248" i="1"/>
  <c r="F3248" i="1" a="1"/>
  <c r="D3248" i="1"/>
  <c r="D596" i="1" a="1"/>
  <c r="I596" i="1"/>
  <c r="F596" i="1" a="1"/>
  <c r="K596" i="1"/>
  <c r="D1618" i="1"/>
  <c r="G3242" i="1"/>
  <c r="C3242" i="1"/>
  <c r="D2023" i="1" a="1"/>
  <c r="I2023" i="1"/>
  <c r="E2023" i="1" a="1"/>
  <c r="J2023" i="1"/>
  <c r="D1702" i="1"/>
  <c r="F1197" i="1"/>
  <c r="G2500" i="1"/>
  <c r="C2500" i="1"/>
  <c r="E1254" i="1"/>
  <c r="E1766" i="1"/>
  <c r="K1749" i="1"/>
  <c r="F1749" i="1"/>
  <c r="F1749" i="1" a="1"/>
  <c r="D1438" i="1" a="1"/>
  <c r="I1438" i="1"/>
  <c r="E1438" i="1" a="1"/>
  <c r="J1438" i="1"/>
  <c r="D682" i="1" a="1"/>
  <c r="I682" i="1"/>
  <c r="E682" i="1" a="1"/>
  <c r="J682" i="1"/>
  <c r="C2807" i="1" a="1"/>
  <c r="H2807" i="1"/>
  <c r="L2807" i="1"/>
  <c r="D854" i="1"/>
  <c r="J2283" i="1"/>
  <c r="E2283" i="1"/>
  <c r="E2283" i="1" a="1"/>
  <c r="C1678" i="1" a="1"/>
  <c r="H1678" i="1"/>
  <c r="L1678" i="1"/>
  <c r="F1164" i="1"/>
  <c r="D1999" i="1"/>
  <c r="F1912" i="1"/>
  <c r="D1331" i="1" a="1"/>
  <c r="I1331" i="1"/>
  <c r="E1331" i="1" a="1"/>
  <c r="J1331" i="1"/>
  <c r="E1904" i="1"/>
  <c r="D2180" i="1" a="1"/>
  <c r="I2180" i="1"/>
  <c r="E2180" i="1" a="1"/>
  <c r="J2180" i="1"/>
  <c r="K2865" i="1"/>
  <c r="F2865" i="1"/>
  <c r="F2865" i="1" a="1"/>
  <c r="E1750" i="1" a="1"/>
  <c r="J1750" i="1"/>
  <c r="D2715" i="1"/>
  <c r="D1750" i="1"/>
  <c r="C1419" i="1" a="1"/>
  <c r="H1419" i="1"/>
  <c r="L1419" i="1"/>
  <c r="D1821" i="1"/>
  <c r="D3355" i="1"/>
  <c r="J3247" i="1"/>
  <c r="E3247" i="1"/>
  <c r="E3247" i="1" a="1"/>
  <c r="G1292" i="1"/>
  <c r="K2735" i="1"/>
  <c r="F2735" i="1"/>
  <c r="F2735" i="1" a="1"/>
  <c r="C2142" i="1"/>
  <c r="C2651" i="1" a="1"/>
  <c r="H2651" i="1"/>
  <c r="L2651" i="1"/>
  <c r="G3252" i="1"/>
  <c r="C3252" i="1"/>
  <c r="D2338" i="1"/>
  <c r="F2954" i="1" a="1"/>
  <c r="K2954" i="1"/>
  <c r="K2761" i="1"/>
  <c r="F2761" i="1"/>
  <c r="F2761" i="1" a="1"/>
  <c r="D3839" i="1"/>
  <c r="L2122" i="1"/>
  <c r="H2122" i="1"/>
  <c r="C2122" i="1"/>
  <c r="C2903" i="1" a="1"/>
  <c r="H2903" i="1"/>
  <c r="L2903" i="1"/>
  <c r="D2566" i="1"/>
  <c r="G2028" i="1"/>
  <c r="C3037" i="1" a="1"/>
  <c r="H3037" i="1"/>
  <c r="L3037" i="1"/>
  <c r="E2481" i="1"/>
  <c r="G2821" i="1"/>
  <c r="C2821" i="1"/>
  <c r="C2038" i="1"/>
  <c r="G2062" i="1"/>
  <c r="C2062" i="1"/>
  <c r="C2948" i="1" a="1"/>
  <c r="H2948" i="1"/>
  <c r="L2948" i="1"/>
  <c r="J3710" i="1"/>
  <c r="E3710" i="1"/>
  <c r="E3710" i="1" a="1"/>
  <c r="D2234" i="1" a="1"/>
  <c r="I2234" i="1"/>
  <c r="F2234" i="1" a="1"/>
  <c r="K2234" i="1"/>
  <c r="L3111" i="1"/>
  <c r="H3111" i="1"/>
  <c r="C3111" i="1"/>
  <c r="L1455" i="1"/>
  <c r="H1455" i="1"/>
  <c r="K3153" i="1"/>
  <c r="F3153" i="1"/>
  <c r="F3153" i="1" a="1"/>
  <c r="F2244" i="1"/>
  <c r="L2290" i="1"/>
  <c r="H2290" i="1"/>
  <c r="C2290" i="1"/>
  <c r="D2927" i="1"/>
  <c r="D2388" i="1"/>
  <c r="L3540" i="1"/>
  <c r="H3540" i="1"/>
  <c r="L3472" i="1"/>
  <c r="H3472" i="1"/>
  <c r="E2325" i="1"/>
  <c r="D2791" i="1"/>
  <c r="D1757" i="1"/>
  <c r="L2429" i="1"/>
  <c r="H2429" i="1"/>
  <c r="C2429" i="1"/>
  <c r="L3005" i="1"/>
  <c r="H3005" i="1"/>
  <c r="D2994" i="1"/>
  <c r="L3224" i="1"/>
  <c r="H3224" i="1"/>
  <c r="C3224" i="1"/>
  <c r="K3148" i="1"/>
  <c r="F3148" i="1"/>
  <c r="F3148" i="1" a="1"/>
  <c r="J2907" i="1"/>
  <c r="E2907" i="1"/>
  <c r="E2907" i="1" a="1"/>
  <c r="D3228" i="1"/>
  <c r="J3776" i="1"/>
  <c r="E3776" i="1"/>
  <c r="E3776" i="1" a="1"/>
  <c r="K3250" i="1"/>
  <c r="F3250" i="1"/>
  <c r="F3250" i="1" a="1"/>
  <c r="J3221" i="1"/>
  <c r="E3221" i="1"/>
  <c r="E3221" i="1" a="1"/>
  <c r="D3221" i="1"/>
  <c r="E2030" i="1"/>
  <c r="K2469" i="1"/>
  <c r="F2469" i="1"/>
  <c r="F2469" i="1" a="1"/>
  <c r="D2227" i="1"/>
  <c r="L3403" i="1"/>
  <c r="H3403" i="1"/>
  <c r="D3291" i="1"/>
  <c r="L1757" i="1"/>
  <c r="H1757" i="1"/>
  <c r="L2480" i="1"/>
  <c r="H2480" i="1"/>
  <c r="L2637" i="1"/>
  <c r="H2637" i="1"/>
  <c r="C2637" i="1"/>
  <c r="L2368" i="1"/>
  <c r="H2368" i="1"/>
  <c r="D1434" i="1" a="1"/>
  <c r="I1434" i="1"/>
  <c r="E1434" i="1" a="1"/>
  <c r="J1434" i="1"/>
  <c r="J2552" i="1"/>
  <c r="E2552" i="1"/>
  <c r="E2552" i="1" a="1"/>
  <c r="J2302" i="1"/>
  <c r="E2302" i="1"/>
  <c r="E2302" i="1" a="1"/>
  <c r="J3932" i="1"/>
  <c r="E3932" i="1"/>
  <c r="E3932" i="1" a="1"/>
  <c r="D3932" i="1"/>
  <c r="L2400" i="1"/>
  <c r="H2400" i="1"/>
  <c r="D1990" i="1" a="1"/>
  <c r="I1990" i="1"/>
  <c r="E1990" i="1" a="1"/>
  <c r="J1990" i="1"/>
  <c r="K2664" i="1"/>
  <c r="F2664" i="1"/>
  <c r="D2664" i="1" a="1"/>
  <c r="I2664" i="1"/>
  <c r="F2664" i="1" a="1"/>
  <c r="L3918" i="1"/>
  <c r="H3918" i="1"/>
  <c r="C3918" i="1"/>
  <c r="D4118" i="1"/>
  <c r="K3709" i="1"/>
  <c r="F3709" i="1"/>
  <c r="F3709" i="1" a="1"/>
  <c r="L3071" i="1"/>
  <c r="H3071" i="1"/>
  <c r="C3071" i="1"/>
  <c r="L2969" i="1"/>
  <c r="H2969" i="1"/>
  <c r="D3202" i="1"/>
  <c r="L2465" i="1"/>
  <c r="H2465" i="1"/>
  <c r="J2470" i="1"/>
  <c r="E2470" i="1"/>
  <c r="E2470" i="1" a="1"/>
  <c r="K3527" i="1"/>
  <c r="F3527" i="1"/>
  <c r="F3527" i="1" a="1"/>
  <c r="K3571" i="1"/>
  <c r="F3571" i="1"/>
  <c r="F3571" i="1" a="1"/>
  <c r="L3219" i="1"/>
  <c r="H3219" i="1"/>
  <c r="L3547" i="1"/>
  <c r="H3547" i="1"/>
  <c r="C3547" i="1"/>
  <c r="D3754" i="1"/>
  <c r="J2955" i="1"/>
  <c r="E2955" i="1"/>
  <c r="E2955" i="1" a="1"/>
  <c r="L3207" i="1"/>
  <c r="H3207" i="1"/>
  <c r="J3721" i="1"/>
  <c r="E3721" i="1"/>
  <c r="E3721" i="1" a="1"/>
  <c r="L3132" i="1"/>
  <c r="H3132" i="1"/>
  <c r="C3132" i="1"/>
  <c r="L3663" i="1"/>
  <c r="H3663" i="1"/>
  <c r="C3663" i="1"/>
  <c r="L3451" i="1"/>
  <c r="H3451" i="1"/>
  <c r="J3706" i="1"/>
  <c r="E3706" i="1"/>
  <c r="E3706" i="1" a="1"/>
  <c r="J3263" i="1"/>
  <c r="E3263" i="1"/>
  <c r="E3263" i="1" a="1"/>
  <c r="K3260" i="1"/>
  <c r="F3260" i="1"/>
  <c r="F3260" i="1" a="1"/>
  <c r="J2773" i="1"/>
  <c r="E2773" i="1"/>
  <c r="E2773" i="1" a="1"/>
  <c r="K3772" i="1"/>
  <c r="F3772" i="1"/>
  <c r="F3772" i="1" a="1"/>
  <c r="J4011" i="1"/>
  <c r="E4011" i="1"/>
  <c r="E4011" i="1" a="1"/>
  <c r="D4011" i="1"/>
  <c r="K4049" i="1"/>
  <c r="F4049" i="1"/>
  <c r="F4049" i="1" a="1"/>
  <c r="J3935" i="1"/>
  <c r="E3935" i="1"/>
  <c r="E3935" i="1" a="1"/>
  <c r="D3867" i="1"/>
  <c r="K3720" i="1"/>
  <c r="F3720" i="1"/>
  <c r="F3720" i="1" a="1"/>
  <c r="L2850" i="1"/>
  <c r="H2850" i="1"/>
  <c r="C2850" i="1"/>
  <c r="J4050" i="1"/>
  <c r="E4050" i="1"/>
  <c r="E4050" i="1" a="1"/>
  <c r="L2071" i="1"/>
  <c r="H2071" i="1"/>
  <c r="C2071" i="1"/>
  <c r="D3548" i="1"/>
  <c r="L3355" i="1"/>
  <c r="H3355" i="1"/>
  <c r="K3529" i="1"/>
  <c r="F3529" i="1"/>
  <c r="F3529" i="1" a="1"/>
  <c r="D3832" i="1"/>
  <c r="K3604" i="1"/>
  <c r="F3604" i="1"/>
  <c r="F3604" i="1" a="1"/>
  <c r="C2484" i="1" a="1"/>
  <c r="H2484" i="1"/>
  <c r="L2484" i="1"/>
  <c r="L4079" i="1"/>
  <c r="H4079" i="1"/>
  <c r="D4054" i="1"/>
  <c r="D3066" i="1"/>
  <c r="K3814" i="1"/>
  <c r="F3814" i="1"/>
  <c r="F3814" i="1" a="1"/>
  <c r="K3991" i="1"/>
  <c r="F3991" i="1"/>
  <c r="F3991" i="1" a="1"/>
  <c r="D3256" i="1"/>
  <c r="K3221" i="1"/>
  <c r="F3221" i="1"/>
  <c r="F3221" i="1" a="1"/>
  <c r="C3141" i="1"/>
  <c r="D1419" i="1" a="1"/>
  <c r="I1419" i="1"/>
  <c r="F1419" i="1" a="1"/>
  <c r="K1419" i="1"/>
  <c r="D3146" i="1" a="1"/>
  <c r="I3146" i="1"/>
  <c r="C3146" i="1" a="1"/>
  <c r="H3146" i="1"/>
  <c r="L3146" i="1"/>
  <c r="J1999" i="1"/>
  <c r="E1999" i="1"/>
  <c r="E1999" i="1" a="1"/>
  <c r="D2003" i="1" a="1"/>
  <c r="I2003" i="1"/>
  <c r="F2003" i="1" a="1"/>
  <c r="K2003" i="1"/>
  <c r="D1949" i="1" a="1"/>
  <c r="I1949" i="1"/>
  <c r="C1949" i="1" a="1"/>
  <c r="H1949" i="1"/>
  <c r="L1949" i="1"/>
  <c r="F2244" i="1" a="1"/>
  <c r="K2244" i="1"/>
  <c r="J3835" i="1"/>
  <c r="E3835" i="1"/>
  <c r="E3835" i="1" a="1"/>
  <c r="J2327" i="1"/>
  <c r="E2327" i="1"/>
  <c r="E2327" i="1" a="1"/>
  <c r="D1189" i="1" a="1"/>
  <c r="I1189" i="1"/>
  <c r="E1189" i="1" a="1"/>
  <c r="J1189" i="1"/>
  <c r="D1185" i="1" a="1"/>
  <c r="I1185" i="1"/>
  <c r="E1185" i="1" a="1"/>
  <c r="J1185" i="1"/>
  <c r="D1388" i="1"/>
  <c r="C1388" i="1"/>
  <c r="L2212" i="1"/>
  <c r="H2212" i="1"/>
  <c r="D1764" i="1" a="1"/>
  <c r="I1764" i="1"/>
  <c r="E1764" i="1" a="1"/>
  <c r="J1764" i="1"/>
  <c r="D1692" i="1" a="1"/>
  <c r="I1692" i="1"/>
  <c r="C1692" i="1" a="1"/>
  <c r="H1692" i="1"/>
  <c r="L1692" i="1"/>
  <c r="C1890" i="1" a="1"/>
  <c r="H1890" i="1"/>
  <c r="L1890" i="1"/>
  <c r="C1712" i="1" a="1"/>
  <c r="G1712" i="1"/>
  <c r="D13" i="1" a="1"/>
  <c r="I13" i="1"/>
  <c r="E13" i="1" a="1"/>
  <c r="J13" i="1"/>
  <c r="D1327" i="1" a="1"/>
  <c r="I1327" i="1"/>
  <c r="F1327" i="1" a="1"/>
  <c r="K1327" i="1"/>
  <c r="D1770" i="1" a="1"/>
  <c r="I1770" i="1"/>
  <c r="C1770" i="1" a="1"/>
  <c r="G1770" i="1"/>
  <c r="D1925" i="1"/>
  <c r="D1950" i="1" a="1"/>
  <c r="I1950" i="1"/>
  <c r="C1950" i="1" a="1"/>
  <c r="G1950" i="1"/>
  <c r="D1877" i="1" a="1"/>
  <c r="I1877" i="1"/>
  <c r="E1877" i="1" a="1"/>
  <c r="J1877" i="1"/>
  <c r="D2136" i="1" a="1"/>
  <c r="I2136" i="1"/>
  <c r="E2136" i="1" a="1"/>
  <c r="J2136" i="1"/>
  <c r="D2024" i="1"/>
  <c r="D2026" i="1" a="1"/>
  <c r="I2026" i="1"/>
  <c r="C2026" i="1" a="1"/>
  <c r="G2026" i="1"/>
  <c r="C1640" i="1"/>
  <c r="D1832" i="1" a="1"/>
  <c r="I1832" i="1"/>
  <c r="E1832" i="1" a="1"/>
  <c r="J1832" i="1"/>
  <c r="D1648" i="1" a="1"/>
  <c r="I1648" i="1"/>
  <c r="F1648" i="1" a="1"/>
  <c r="K1648" i="1"/>
  <c r="K2313" i="1"/>
  <c r="F2313" i="1"/>
  <c r="F2313" i="1" a="1"/>
  <c r="D1871" i="1" a="1"/>
  <c r="I1871" i="1"/>
  <c r="F1871" i="1" a="1"/>
  <c r="K1871" i="1"/>
  <c r="D1227" i="1" a="1"/>
  <c r="I1227" i="1"/>
  <c r="C1227" i="1" a="1"/>
  <c r="G1227" i="1"/>
  <c r="D1894" i="1" a="1"/>
  <c r="I1894" i="1"/>
  <c r="F1894" i="1" a="1"/>
  <c r="K1894" i="1"/>
  <c r="C2527" i="1" a="1"/>
  <c r="G2527" i="1"/>
  <c r="D2235" i="1" a="1"/>
  <c r="I2235" i="1"/>
  <c r="C2235" i="1" a="1"/>
  <c r="G2235" i="1"/>
  <c r="D2916" i="1"/>
  <c r="C2242" i="1" a="1"/>
  <c r="G2242" i="1"/>
  <c r="D2981" i="1"/>
  <c r="J2697" i="1"/>
  <c r="E2697" i="1"/>
  <c r="E2697" i="1" a="1"/>
  <c r="D1962" i="1"/>
  <c r="K2839" i="1"/>
  <c r="F2839" i="1"/>
  <c r="F2839" i="1" a="1"/>
  <c r="D1651" i="1" a="1"/>
  <c r="I1651" i="1"/>
  <c r="E1651" i="1" a="1"/>
  <c r="J1651" i="1"/>
  <c r="D2247" i="1"/>
  <c r="C2186" i="1" a="1"/>
  <c r="G2186" i="1"/>
  <c r="L2790" i="1"/>
  <c r="H2790" i="1"/>
  <c r="J2474" i="1"/>
  <c r="E2474" i="1"/>
  <c r="E2474" i="1" a="1"/>
  <c r="K2955" i="1"/>
  <c r="F2955" i="1"/>
  <c r="F2955" i="1" a="1"/>
  <c r="J2522" i="1"/>
  <c r="E2522" i="1"/>
  <c r="D2522" i="1" a="1"/>
  <c r="I2522" i="1"/>
  <c r="E2522" i="1" a="1"/>
  <c r="C3363" i="1" a="1"/>
  <c r="G3363" i="1"/>
  <c r="D2929" i="1"/>
  <c r="C2541" i="1" a="1"/>
  <c r="G2541" i="1"/>
  <c r="D3308" i="1"/>
  <c r="K3643" i="1"/>
  <c r="F3643" i="1"/>
  <c r="F3643" i="1" a="1"/>
  <c r="F1231" i="1" a="1"/>
  <c r="K1231" i="1"/>
  <c r="F17" i="1"/>
  <c r="C2246" i="1" a="1"/>
  <c r="H2246" i="1"/>
  <c r="L2246" i="1"/>
  <c r="E283" i="1"/>
  <c r="G1492" i="1"/>
  <c r="J2890" i="1"/>
  <c r="E2890" i="1"/>
  <c r="E2890" i="1" a="1"/>
  <c r="D1416" i="1" a="1"/>
  <c r="I1416" i="1"/>
  <c r="E1416" i="1" a="1"/>
  <c r="J1416" i="1"/>
  <c r="D2191" i="1"/>
  <c r="E2030" i="1" a="1"/>
  <c r="J2030" i="1"/>
  <c r="F3214" i="1" a="1"/>
  <c r="K3214" i="1"/>
  <c r="G1505" i="1"/>
  <c r="C2040" i="1"/>
  <c r="D2499" i="1"/>
  <c r="J1825" i="1"/>
  <c r="E1825" i="1"/>
  <c r="E1825" i="1" a="1"/>
  <c r="D203" i="1"/>
  <c r="D502" i="1" a="1"/>
  <c r="I502" i="1"/>
  <c r="C502" i="1" a="1"/>
  <c r="H502" i="1"/>
  <c r="L502" i="1"/>
  <c r="D901" i="1" a="1"/>
  <c r="I901" i="1"/>
  <c r="E901" i="1" a="1"/>
  <c r="J901" i="1"/>
  <c r="D1595" i="1" a="1"/>
  <c r="I1595" i="1"/>
  <c r="F1595" i="1" a="1"/>
  <c r="K1595" i="1"/>
  <c r="D1527" i="1" a="1"/>
  <c r="I1527" i="1"/>
  <c r="F1527" i="1" a="1"/>
  <c r="K1527" i="1"/>
  <c r="E782" i="1"/>
  <c r="E1886" i="1"/>
  <c r="F1793" i="1"/>
  <c r="F1866" i="1"/>
  <c r="F2403" i="1" a="1"/>
  <c r="K2403" i="1"/>
  <c r="F1277" i="1"/>
  <c r="D203" i="1" a="1"/>
  <c r="I203" i="1"/>
  <c r="F203" i="1" a="1"/>
  <c r="K203" i="1"/>
  <c r="G1437" i="1"/>
  <c r="C1437" i="1"/>
  <c r="L1822" i="1"/>
  <c r="H1822" i="1"/>
  <c r="J1768" i="1"/>
  <c r="E1768" i="1"/>
  <c r="E1768" i="1" a="1"/>
  <c r="G1253" i="1"/>
  <c r="G1532" i="1"/>
  <c r="D1814" i="1"/>
  <c r="D1837" i="1"/>
  <c r="G2509" i="1"/>
  <c r="C2509" i="1"/>
  <c r="C2154" i="1"/>
  <c r="K2460" i="1"/>
  <c r="F2460" i="1"/>
  <c r="F2460" i="1" a="1"/>
  <c r="D2176" i="1"/>
  <c r="C2473" i="1" a="1"/>
  <c r="H2473" i="1"/>
  <c r="L2473" i="1"/>
  <c r="D941" i="1" a="1"/>
  <c r="I941" i="1"/>
  <c r="F941" i="1" a="1"/>
  <c r="K941" i="1"/>
  <c r="D2291" i="1"/>
  <c r="G1980" i="1"/>
  <c r="C1980" i="1"/>
  <c r="D650" i="1"/>
  <c r="D1946" i="1" a="1"/>
  <c r="I1946" i="1"/>
  <c r="E1946" i="1" a="1"/>
  <c r="J1946" i="1"/>
  <c r="G2490" i="1"/>
  <c r="C2490" i="1"/>
  <c r="G2678" i="1"/>
  <c r="C2678" i="1"/>
  <c r="D2425" i="1"/>
  <c r="D2055" i="1"/>
  <c r="D1173" i="1" a="1"/>
  <c r="I1173" i="1"/>
  <c r="E1173" i="1" a="1"/>
  <c r="J1173" i="1"/>
  <c r="C1654" i="1"/>
  <c r="C2154" i="1" a="1"/>
  <c r="H2154" i="1"/>
  <c r="L2154" i="1"/>
  <c r="G2157" i="1"/>
  <c r="C2157" i="1"/>
  <c r="D1689" i="1" a="1"/>
  <c r="I1689" i="1"/>
  <c r="C1689" i="1" a="1"/>
  <c r="H1689" i="1"/>
  <c r="L1689" i="1"/>
  <c r="D1696" i="1"/>
  <c r="G3085" i="1"/>
  <c r="C3085" i="1"/>
  <c r="D1555" i="1" a="1"/>
  <c r="I1555" i="1"/>
  <c r="C1555" i="1" a="1"/>
  <c r="H1555" i="1"/>
  <c r="L1555" i="1"/>
  <c r="F1890" i="1"/>
  <c r="D1779" i="1"/>
  <c r="D2249" i="1" a="1"/>
  <c r="I2249" i="1"/>
  <c r="E2249" i="1" a="1"/>
  <c r="J2249" i="1"/>
  <c r="D1669" i="1" a="1"/>
  <c r="I1669" i="1"/>
  <c r="E1669" i="1" a="1"/>
  <c r="J1669" i="1"/>
  <c r="D2160" i="1"/>
  <c r="K2573" i="1"/>
  <c r="F2573" i="1"/>
  <c r="F2573" i="1" a="1"/>
  <c r="J2313" i="1"/>
  <c r="E2313" i="1"/>
  <c r="E2313" i="1" a="1"/>
  <c r="D3062" i="1"/>
  <c r="L512" i="1"/>
  <c r="H512" i="1"/>
  <c r="C512" i="1"/>
  <c r="D1812" i="1" a="1"/>
  <c r="I1812" i="1"/>
  <c r="E1812" i="1" a="1"/>
  <c r="J1812" i="1"/>
  <c r="C2843" i="1" a="1"/>
  <c r="G2843" i="1"/>
  <c r="L3478" i="1"/>
  <c r="H3478" i="1"/>
  <c r="C3478" i="1"/>
  <c r="J1408" i="1"/>
  <c r="E1408" i="1"/>
  <c r="D1408" i="1" a="1"/>
  <c r="I1408" i="1"/>
  <c r="E1408" i="1" a="1"/>
  <c r="D2312" i="1" a="1"/>
  <c r="I2312" i="1"/>
  <c r="C2312" i="1" a="1"/>
  <c r="G2312" i="1"/>
  <c r="C2369" i="1"/>
  <c r="L3989" i="1"/>
  <c r="H3989" i="1"/>
  <c r="D3119" i="1"/>
  <c r="D2972" i="1"/>
  <c r="D3736" i="1"/>
  <c r="D2125" i="1"/>
  <c r="J2826" i="1"/>
  <c r="E2826" i="1"/>
  <c r="E2826" i="1" a="1"/>
  <c r="D2898" i="1"/>
  <c r="D1520" i="1" a="1"/>
  <c r="I1520" i="1"/>
  <c r="F1520" i="1" a="1"/>
  <c r="K1520" i="1"/>
  <c r="D2473" i="1"/>
  <c r="F164" i="1"/>
  <c r="C2028" i="1"/>
  <c r="D2417" i="1"/>
  <c r="C2717" i="1" a="1"/>
  <c r="H2717" i="1"/>
  <c r="L2717" i="1"/>
  <c r="C2921" i="1" a="1"/>
  <c r="G2921" i="1"/>
  <c r="C2806" i="1" a="1"/>
  <c r="G2806" i="1"/>
  <c r="K3594" i="1"/>
  <c r="F3594" i="1"/>
  <c r="F3594" i="1" a="1"/>
  <c r="G2123" i="1"/>
  <c r="C2123" i="1"/>
  <c r="D2909" i="1"/>
  <c r="D2269" i="1"/>
  <c r="J3030" i="1"/>
  <c r="E3030" i="1"/>
  <c r="E3030" i="1" a="1"/>
  <c r="D3138" i="1"/>
  <c r="C3266" i="1" a="1"/>
  <c r="H3266" i="1"/>
  <c r="L3266" i="1"/>
  <c r="D2252" i="1"/>
  <c r="D1996" i="1" a="1"/>
  <c r="I1996" i="1"/>
  <c r="F1996" i="1" a="1"/>
  <c r="K1996" i="1"/>
  <c r="D1473" i="1" a="1"/>
  <c r="I1473" i="1"/>
  <c r="F1473" i="1" a="1"/>
  <c r="K1473" i="1"/>
  <c r="D1650" i="1"/>
  <c r="J1658" i="1"/>
  <c r="E1658" i="1"/>
  <c r="E1658" i="1" a="1"/>
  <c r="D1945" i="1"/>
  <c r="J3674" i="1"/>
  <c r="E3674" i="1"/>
  <c r="E3674" i="1" a="1"/>
  <c r="K2354" i="1"/>
  <c r="F2354" i="1"/>
  <c r="F2354" i="1" a="1"/>
  <c r="D2005" i="1"/>
  <c r="E2879" i="1"/>
  <c r="E1794" i="1"/>
  <c r="D1056" i="1" a="1"/>
  <c r="I1056" i="1"/>
  <c r="C1056" i="1" a="1"/>
  <c r="H1056" i="1"/>
  <c r="L1056" i="1"/>
  <c r="G564" i="1"/>
  <c r="D1597" i="1" a="1"/>
  <c r="I1597" i="1"/>
  <c r="C1597" i="1" a="1"/>
  <c r="H1597" i="1"/>
  <c r="L1597" i="1"/>
  <c r="D2022" i="1" a="1"/>
  <c r="I2022" i="1"/>
  <c r="C2022" i="1" a="1"/>
  <c r="H2022" i="1"/>
  <c r="L2022" i="1"/>
  <c r="D1070" i="1" a="1"/>
  <c r="I1070" i="1"/>
  <c r="E1070" i="1" a="1"/>
  <c r="J1070" i="1"/>
  <c r="D1452" i="1"/>
  <c r="E1062" i="1"/>
  <c r="G1295" i="1"/>
  <c r="D1067" i="1" a="1"/>
  <c r="I1067" i="1"/>
  <c r="C1067" i="1" a="1"/>
  <c r="H1067" i="1"/>
  <c r="L1067" i="1"/>
  <c r="F1133" i="1"/>
  <c r="G2017" i="1"/>
  <c r="C2017" i="1"/>
  <c r="D1801" i="1" a="1"/>
  <c r="I1801" i="1"/>
  <c r="C1801" i="1" a="1"/>
  <c r="H1801" i="1"/>
  <c r="L1801" i="1"/>
  <c r="D1720" i="1" a="1"/>
  <c r="I1720" i="1"/>
  <c r="C1720" i="1" a="1"/>
  <c r="H1720" i="1"/>
  <c r="L1720" i="1"/>
  <c r="C2551" i="1"/>
  <c r="F1661" i="1" a="1"/>
  <c r="K1661" i="1"/>
  <c r="J2320" i="1"/>
  <c r="E2320" i="1"/>
  <c r="E2320" i="1" a="1"/>
  <c r="C953" i="1"/>
  <c r="F2001" i="1"/>
  <c r="C3242" i="1" a="1"/>
  <c r="H3242" i="1"/>
  <c r="L3242" i="1"/>
  <c r="E1688" i="1"/>
  <c r="J2506" i="1"/>
  <c r="E2506" i="1"/>
  <c r="E2506" i="1" a="1"/>
  <c r="D1768" i="1"/>
  <c r="K2489" i="1"/>
  <c r="F2489" i="1"/>
  <c r="F2489" i="1" a="1"/>
  <c r="E2010" i="1"/>
  <c r="D1197" i="1" a="1"/>
  <c r="I1197" i="1"/>
  <c r="F1197" i="1" a="1"/>
  <c r="K1197" i="1"/>
  <c r="C2500" i="1" a="1"/>
  <c r="H2500" i="1"/>
  <c r="L2500" i="1"/>
  <c r="D1254" i="1" a="1"/>
  <c r="I1254" i="1"/>
  <c r="E1254" i="1" a="1"/>
  <c r="J1254" i="1"/>
  <c r="D1766" i="1" a="1"/>
  <c r="I1766" i="1"/>
  <c r="E1766" i="1" a="1"/>
  <c r="J1766" i="1"/>
  <c r="G1640" i="1"/>
  <c r="G2085" i="1"/>
  <c r="C2085" i="1"/>
  <c r="D1231" i="1"/>
  <c r="D2035" i="1"/>
  <c r="D1164" i="1" a="1"/>
  <c r="I1164" i="1"/>
  <c r="F1164" i="1" a="1"/>
  <c r="K1164" i="1"/>
  <c r="D1912" i="1" a="1"/>
  <c r="I1912" i="1"/>
  <c r="F1912" i="1" a="1"/>
  <c r="K1912" i="1"/>
  <c r="F2160" i="1"/>
  <c r="D1904" i="1" a="1"/>
  <c r="I1904" i="1"/>
  <c r="E1904" i="1" a="1"/>
  <c r="J1904" i="1"/>
  <c r="J2144" i="1"/>
  <c r="E2144" i="1"/>
  <c r="E2144" i="1" a="1"/>
  <c r="D2314" i="1"/>
  <c r="G1750" i="1"/>
  <c r="D516" i="1"/>
  <c r="E2355" i="1"/>
  <c r="E1512" i="1"/>
  <c r="J2484" i="1"/>
  <c r="E2484" i="1"/>
  <c r="E2484" i="1" a="1"/>
  <c r="G3904" i="1"/>
  <c r="C3904" i="1"/>
  <c r="D1292" i="1" a="1"/>
  <c r="I1292" i="1"/>
  <c r="C1292" i="1" a="1"/>
  <c r="H1292" i="1"/>
  <c r="L1292" i="1"/>
  <c r="G3577" i="1"/>
  <c r="C3577" i="1"/>
  <c r="E2142" i="1"/>
  <c r="K2172" i="1"/>
  <c r="F2172" i="1"/>
  <c r="F2172" i="1" a="1"/>
  <c r="D2830" i="1"/>
  <c r="C3252" i="1" a="1"/>
  <c r="H3252" i="1"/>
  <c r="L3252" i="1"/>
  <c r="D3401" i="1"/>
  <c r="G3606" i="1"/>
  <c r="C3606" i="1"/>
  <c r="D2813" i="1"/>
  <c r="D3046" i="1"/>
  <c r="D3045" i="1"/>
  <c r="C2790" i="1"/>
  <c r="D2045" i="1"/>
  <c r="C2907" i="1"/>
  <c r="D2028" i="1" a="1"/>
  <c r="I2028" i="1"/>
  <c r="C2028" i="1" a="1"/>
  <c r="H2028" i="1"/>
  <c r="L2028" i="1"/>
  <c r="D2581" i="1"/>
  <c r="D2432" i="1"/>
  <c r="E2481" i="1" a="1"/>
  <c r="J2481" i="1"/>
  <c r="C2821" i="1" a="1"/>
  <c r="H2821" i="1"/>
  <c r="L2821" i="1"/>
  <c r="F72" i="1"/>
  <c r="C2038" i="1" a="1"/>
  <c r="G2038" i="1"/>
  <c r="C2062" i="1" a="1"/>
  <c r="H2062" i="1"/>
  <c r="L2062" i="1"/>
  <c r="D2429" i="1"/>
  <c r="G2050" i="1"/>
  <c r="L2615" i="1"/>
  <c r="H2615" i="1"/>
  <c r="C2615" i="1"/>
  <c r="D3403" i="1"/>
  <c r="J3083" i="1"/>
  <c r="E3083" i="1"/>
  <c r="E3083" i="1" a="1"/>
  <c r="D2196" i="1"/>
  <c r="E2244" i="1"/>
  <c r="D2795" i="1"/>
  <c r="K2862" i="1"/>
  <c r="F2862" i="1"/>
  <c r="F2862" i="1" a="1"/>
  <c r="L2584" i="1"/>
  <c r="H2584" i="1"/>
  <c r="J2935" i="1"/>
  <c r="E2935" i="1"/>
  <c r="E2935" i="1" a="1"/>
  <c r="L3560" i="1"/>
  <c r="H3560" i="1"/>
  <c r="C3560" i="1"/>
  <c r="D2325" i="1" a="1"/>
  <c r="I2325" i="1"/>
  <c r="E2325" i="1" a="1"/>
  <c r="J2325" i="1"/>
  <c r="K3246" i="1"/>
  <c r="F3246" i="1"/>
  <c r="F3246" i="1" a="1"/>
  <c r="D2460" i="1"/>
  <c r="K1760" i="1"/>
  <c r="F1760" i="1"/>
  <c r="F1760" i="1" a="1"/>
  <c r="F2938" i="1"/>
  <c r="J2961" i="1"/>
  <c r="E2961" i="1"/>
  <c r="E2961" i="1" a="1"/>
  <c r="L3726" i="1"/>
  <c r="H3726" i="1"/>
  <c r="C3726" i="1"/>
  <c r="G2730" i="1"/>
  <c r="C2730" i="1"/>
  <c r="C1389" i="1"/>
  <c r="K1411" i="1"/>
  <c r="F1411" i="1"/>
  <c r="F1411" i="1" a="1"/>
  <c r="D3279" i="1"/>
  <c r="K2182" i="1"/>
  <c r="F2182" i="1"/>
  <c r="F2182" i="1" a="1"/>
  <c r="L3758" i="1"/>
  <c r="H3758" i="1"/>
  <c r="C3758" i="1"/>
  <c r="D3132" i="1"/>
  <c r="K3171" i="1"/>
  <c r="F3171" i="1"/>
  <c r="F3171" i="1" a="1"/>
  <c r="J2690" i="1"/>
  <c r="E2690" i="1"/>
  <c r="E2690" i="1" a="1"/>
  <c r="K2660" i="1"/>
  <c r="F2660" i="1"/>
  <c r="F2660" i="1" a="1"/>
  <c r="J3378" i="1"/>
  <c r="E3378" i="1"/>
  <c r="E3378" i="1" a="1"/>
  <c r="L3346" i="1"/>
  <c r="H3346" i="1"/>
  <c r="K3812" i="1"/>
  <c r="F3812" i="1"/>
  <c r="F3812" i="1" a="1"/>
  <c r="J3038" i="1"/>
  <c r="E3038" i="1"/>
  <c r="E3038" i="1" a="1"/>
  <c r="E2435" i="1"/>
  <c r="L2906" i="1"/>
  <c r="H2906" i="1"/>
  <c r="C2906" i="1"/>
  <c r="C2787" i="1" a="1"/>
  <c r="G2787" i="1"/>
  <c r="K3086" i="1"/>
  <c r="F3086" i="1"/>
  <c r="F3086" i="1" a="1"/>
  <c r="J3611" i="1"/>
  <c r="E3611" i="1"/>
  <c r="E3611" i="1" a="1"/>
  <c r="K2826" i="1"/>
  <c r="F2826" i="1"/>
  <c r="F2826" i="1" a="1"/>
  <c r="K3123" i="1"/>
  <c r="F3123" i="1"/>
  <c r="F3123" i="1" a="1"/>
  <c r="J2292" i="1"/>
  <c r="E2292" i="1"/>
  <c r="E2292" i="1" a="1"/>
  <c r="L2668" i="1"/>
  <c r="H2668" i="1"/>
  <c r="C2668" i="1"/>
  <c r="L3192" i="1"/>
  <c r="H3192" i="1"/>
  <c r="D2821" i="1"/>
  <c r="D3130" i="1"/>
  <c r="D1802" i="1"/>
  <c r="J2842" i="1"/>
  <c r="E2842" i="1"/>
  <c r="E2842" i="1" a="1"/>
  <c r="E1869" i="1"/>
  <c r="E1155" i="1"/>
  <c r="D2923" i="1"/>
  <c r="D2620" i="1"/>
  <c r="D2631" i="1"/>
  <c r="L3145" i="1"/>
  <c r="H3145" i="1"/>
  <c r="J2858" i="1"/>
  <c r="E2858" i="1"/>
  <c r="E2858" i="1" a="1"/>
  <c r="K3752" i="1"/>
  <c r="F3752" i="1"/>
  <c r="F3752" i="1" a="1"/>
  <c r="K2930" i="1"/>
  <c r="F2930" i="1"/>
  <c r="F2930" i="1" a="1"/>
  <c r="K4563" i="1"/>
  <c r="F4563" i="1"/>
  <c r="F4563" i="1" a="1"/>
  <c r="L3623" i="1"/>
  <c r="H3623" i="1"/>
  <c r="L2385" i="1"/>
  <c r="H2385" i="1"/>
  <c r="D2660" i="1"/>
  <c r="K3412" i="1"/>
  <c r="F3412" i="1"/>
  <c r="F3412" i="1" a="1"/>
  <c r="C3989" i="1"/>
  <c r="K4149" i="1"/>
  <c r="F4149" i="1"/>
  <c r="F4149" i="1" a="1"/>
  <c r="K3285" i="1"/>
  <c r="F3285" i="1"/>
  <c r="F3285" i="1" a="1"/>
  <c r="D3285" i="1"/>
  <c r="L4706" i="1"/>
  <c r="H4706" i="1"/>
  <c r="L3208" i="1"/>
  <c r="H3208" i="1"/>
  <c r="C3208" i="1"/>
  <c r="C2443" i="1"/>
  <c r="L3662" i="1"/>
  <c r="H3662" i="1"/>
  <c r="J4046" i="1"/>
  <c r="E4046" i="1"/>
  <c r="E4046" i="1" a="1"/>
  <c r="F3334" i="1"/>
  <c r="L3537" i="1"/>
  <c r="H3537" i="1"/>
  <c r="K4522" i="1"/>
  <c r="F4522" i="1"/>
  <c r="F4522" i="1" a="1"/>
  <c r="D4777" i="1"/>
  <c r="L3015" i="1"/>
  <c r="H3015" i="1"/>
  <c r="C3015" i="1"/>
  <c r="D3015" i="1"/>
  <c r="D3025" i="1"/>
  <c r="K2730" i="1"/>
  <c r="F2730" i="1"/>
  <c r="F2730" i="1" a="1"/>
  <c r="E2247" i="1"/>
  <c r="C2790" i="1" a="1"/>
  <c r="G2790" i="1"/>
  <c r="C2768" i="1" a="1"/>
  <c r="G2768" i="1"/>
  <c r="D2988" i="1"/>
  <c r="D2353" i="1"/>
  <c r="C1760" i="1"/>
  <c r="L3013" i="1"/>
  <c r="H3013" i="1"/>
  <c r="C3013" i="1"/>
  <c r="D3013" i="1"/>
  <c r="K3010" i="1"/>
  <c r="F3010" i="1"/>
  <c r="F3010" i="1" a="1"/>
  <c r="D1530" i="1"/>
  <c r="D17" i="1" a="1"/>
  <c r="I17" i="1"/>
  <c r="F17" i="1" a="1"/>
  <c r="K17" i="1"/>
  <c r="D283" i="1" a="1"/>
  <c r="I283" i="1"/>
  <c r="E283" i="1" a="1"/>
  <c r="J283" i="1"/>
  <c r="D1492" i="1" a="1"/>
  <c r="I1492" i="1"/>
  <c r="C1492" i="1" a="1"/>
  <c r="H1492" i="1"/>
  <c r="L1492" i="1"/>
  <c r="C2458" i="1"/>
  <c r="J1861" i="1"/>
  <c r="E1861" i="1"/>
  <c r="E1861" i="1" a="1"/>
  <c r="D1505" i="1" a="1"/>
  <c r="I1505" i="1"/>
  <c r="C1505" i="1" a="1"/>
  <c r="H1505" i="1"/>
  <c r="L1505" i="1"/>
  <c r="F2250" i="1"/>
  <c r="G2040" i="1"/>
  <c r="G2562" i="1"/>
  <c r="C2562" i="1"/>
  <c r="G2546" i="1"/>
  <c r="C2546" i="1"/>
  <c r="E1332" i="1"/>
  <c r="C904" i="1"/>
  <c r="G2033" i="1"/>
  <c r="C2033" i="1"/>
  <c r="D813" i="1"/>
  <c r="G1928" i="1"/>
  <c r="C1928" i="1"/>
  <c r="D782" i="1" a="1"/>
  <c r="I782" i="1"/>
  <c r="E782" i="1" a="1"/>
  <c r="J782" i="1"/>
  <c r="G2125" i="1"/>
  <c r="C2125" i="1"/>
  <c r="D1886" i="1" a="1"/>
  <c r="I1886" i="1"/>
  <c r="E1886" i="1" a="1"/>
  <c r="J1886" i="1"/>
  <c r="K2090" i="1"/>
  <c r="F2090" i="1"/>
  <c r="F2090" i="1" a="1"/>
  <c r="F1793" i="1" a="1"/>
  <c r="K1793" i="1"/>
  <c r="D1866" i="1" a="1"/>
  <c r="I1866" i="1"/>
  <c r="F1866" i="1" a="1"/>
  <c r="K1866" i="1"/>
  <c r="D1307" i="1"/>
  <c r="D1277" i="1" a="1"/>
  <c r="I1277" i="1"/>
  <c r="F1277" i="1" a="1"/>
  <c r="K1277" i="1"/>
  <c r="J3311" i="1"/>
  <c r="E3311" i="1"/>
  <c r="E3311" i="1" a="1"/>
  <c r="F281" i="1"/>
  <c r="L1463" i="1"/>
  <c r="H1463" i="1"/>
  <c r="E1184" i="1"/>
  <c r="C1437" i="1" a="1"/>
  <c r="H1437" i="1"/>
  <c r="L1437" i="1"/>
  <c r="E701" i="1"/>
  <c r="D1253" i="1" a="1"/>
  <c r="I1253" i="1"/>
  <c r="C1253" i="1" a="1"/>
  <c r="H1253" i="1"/>
  <c r="L1253" i="1"/>
  <c r="D1532" i="1" a="1"/>
  <c r="I1532" i="1"/>
  <c r="C1532" i="1" a="1"/>
  <c r="H1532" i="1"/>
  <c r="L1532" i="1"/>
  <c r="C2080" i="1"/>
  <c r="C1837" i="1"/>
  <c r="K2663" i="1"/>
  <c r="F2663" i="1"/>
  <c r="F2663" i="1" a="1"/>
  <c r="C2509" i="1" a="1"/>
  <c r="H2509" i="1"/>
  <c r="L2509" i="1"/>
  <c r="F2154" i="1"/>
  <c r="F1768" i="1"/>
  <c r="D1776" i="1"/>
  <c r="C2176" i="1"/>
  <c r="D2815" i="1"/>
  <c r="F1015" i="1"/>
  <c r="C1352" i="1"/>
  <c r="E107" i="1"/>
  <c r="F1678" i="1"/>
  <c r="G1909" i="1"/>
  <c r="C1909" i="1"/>
  <c r="D1980" i="1" a="1"/>
  <c r="I1980" i="1"/>
  <c r="C1980" i="1" a="1"/>
  <c r="H1980" i="1"/>
  <c r="L1980" i="1"/>
  <c r="D1149" i="1"/>
  <c r="K2490" i="1"/>
  <c r="F2490" i="1"/>
  <c r="F2490" i="1" a="1"/>
  <c r="D1939" i="1"/>
  <c r="C2490" i="1" a="1"/>
  <c r="H2490" i="1"/>
  <c r="L2490" i="1"/>
  <c r="C2678" i="1" a="1"/>
  <c r="H2678" i="1"/>
  <c r="L2678" i="1"/>
  <c r="C2212" i="1"/>
  <c r="G1654" i="1"/>
  <c r="C2157" i="1" a="1"/>
  <c r="H2157" i="1"/>
  <c r="L2157" i="1"/>
  <c r="J2389" i="1"/>
  <c r="E2389" i="1"/>
  <c r="E2389" i="1" a="1"/>
  <c r="C3593" i="1"/>
  <c r="F999" i="1"/>
  <c r="C3085" i="1" a="1"/>
  <c r="H3085" i="1"/>
  <c r="L3085" i="1"/>
  <c r="E1482" i="1"/>
  <c r="D2002" i="1"/>
  <c r="D1890" i="1" a="1"/>
  <c r="I1890" i="1"/>
  <c r="F1890" i="1" a="1"/>
  <c r="K1890" i="1"/>
  <c r="D2324" i="1"/>
  <c r="D2103" i="1"/>
  <c r="G1646" i="1"/>
  <c r="F1664" i="1"/>
  <c r="E1334" i="1"/>
  <c r="D2296" i="1"/>
  <c r="C2427" i="1"/>
  <c r="D512" i="1" a="1"/>
  <c r="I512" i="1"/>
  <c r="C512" i="1" a="1"/>
  <c r="G512" i="1"/>
  <c r="D2564" i="1"/>
  <c r="K3331" i="1"/>
  <c r="F3331" i="1"/>
  <c r="F3331" i="1" a="1"/>
  <c r="K2151" i="1"/>
  <c r="F2151" i="1"/>
  <c r="F2151" i="1" a="1"/>
  <c r="C2369" i="1" a="1"/>
  <c r="G2369" i="1"/>
  <c r="D2517" i="1"/>
  <c r="C1622" i="1"/>
  <c r="D2806" i="1"/>
  <c r="D164" i="1" a="1"/>
  <c r="I164" i="1"/>
  <c r="F164" i="1" a="1"/>
  <c r="K164" i="1"/>
  <c r="L3082" i="1"/>
  <c r="H3082" i="1"/>
  <c r="C3082" i="1"/>
  <c r="L2719" i="1"/>
  <c r="H2719" i="1"/>
  <c r="C2719" i="1"/>
  <c r="D3763" i="1"/>
  <c r="G2762" i="1"/>
  <c r="C2762" i="1"/>
  <c r="C2123" i="1" a="1"/>
  <c r="H2123" i="1"/>
  <c r="L2123" i="1"/>
  <c r="C3001" i="1"/>
  <c r="G3001" i="1"/>
  <c r="K3645" i="1"/>
  <c r="F3645" i="1"/>
  <c r="F3645" i="1" a="1"/>
  <c r="C2050" i="1"/>
  <c r="E2269" i="1"/>
  <c r="F2265" i="1"/>
  <c r="C3186" i="1" a="1"/>
  <c r="G3186" i="1"/>
  <c r="J2952" i="1"/>
  <c r="E2952" i="1"/>
  <c r="E2952" i="1" a="1"/>
  <c r="J3121" i="1"/>
  <c r="E3121" i="1"/>
  <c r="E3121" i="1" a="1"/>
  <c r="L3090" i="1"/>
  <c r="H3090" i="1"/>
  <c r="C3090" i="1"/>
  <c r="G778" i="1"/>
  <c r="D633" i="1"/>
  <c r="G392" i="1"/>
  <c r="E457" i="1"/>
  <c r="C1272" i="1"/>
  <c r="D1244" i="1"/>
  <c r="K2392" i="1"/>
  <c r="F2392" i="1"/>
  <c r="F2392" i="1" a="1"/>
  <c r="D1612" i="1"/>
  <c r="E2879" i="1" a="1"/>
  <c r="J2879" i="1"/>
  <c r="J2475" i="1"/>
  <c r="E2475" i="1"/>
  <c r="E2475" i="1" a="1"/>
  <c r="E2012" i="1"/>
  <c r="D1794" i="1" a="1"/>
  <c r="I1794" i="1"/>
  <c r="E1794" i="1" a="1"/>
  <c r="J1794" i="1"/>
  <c r="D564" i="1" a="1"/>
  <c r="I564" i="1"/>
  <c r="C564" i="1" a="1"/>
  <c r="H564" i="1"/>
  <c r="L564" i="1"/>
  <c r="E1789" i="1"/>
  <c r="G155" i="1"/>
  <c r="G1452" i="1"/>
  <c r="C1452" i="1"/>
  <c r="E1526" i="1"/>
  <c r="D1062" i="1" a="1"/>
  <c r="I1062" i="1"/>
  <c r="E1062" i="1" a="1"/>
  <c r="J1062" i="1"/>
  <c r="G1553" i="1"/>
  <c r="D1295" i="1" a="1"/>
  <c r="I1295" i="1"/>
  <c r="C1295" i="1" a="1"/>
  <c r="H1295" i="1"/>
  <c r="L1295" i="1"/>
  <c r="J1243" i="1"/>
  <c r="E1243" i="1"/>
  <c r="E1243" i="1" a="1"/>
  <c r="D2613" i="1"/>
  <c r="C1463" i="1"/>
  <c r="D1133" i="1" a="1"/>
  <c r="I1133" i="1"/>
  <c r="F1133" i="1" a="1"/>
  <c r="K1133" i="1"/>
  <c r="D2017" i="1" a="1"/>
  <c r="I2017" i="1"/>
  <c r="C2017" i="1" a="1"/>
  <c r="H2017" i="1"/>
  <c r="L2017" i="1"/>
  <c r="E1749" i="1"/>
  <c r="D1653" i="1"/>
  <c r="C2551" i="1" a="1"/>
  <c r="G2551" i="1"/>
  <c r="E1474" i="1"/>
  <c r="G2284" i="1"/>
  <c r="F2100" i="1"/>
  <c r="J2339" i="1"/>
  <c r="E2339" i="1"/>
  <c r="E2339" i="1" a="1"/>
  <c r="F1504" i="1"/>
  <c r="J2181" i="1"/>
  <c r="E2181" i="1"/>
  <c r="E2181" i="1" a="1"/>
  <c r="G953" i="1"/>
  <c r="D2001" i="1" a="1"/>
  <c r="I2001" i="1"/>
  <c r="F2001" i="1" a="1"/>
  <c r="K2001" i="1"/>
  <c r="D1749" i="1"/>
  <c r="D1688" i="1" a="1"/>
  <c r="I1688" i="1"/>
  <c r="E1688" i="1" a="1"/>
  <c r="J1688" i="1"/>
  <c r="D2010" i="1" a="1"/>
  <c r="I2010" i="1"/>
  <c r="E2010" i="1" a="1"/>
  <c r="J2010" i="1"/>
  <c r="J1878" i="1"/>
  <c r="E1878" i="1"/>
  <c r="E1878" i="1" a="1"/>
  <c r="F1702" i="1"/>
  <c r="D1248" i="1"/>
  <c r="D1829" i="1"/>
  <c r="D1640" i="1" a="1"/>
  <c r="I1640" i="1"/>
  <c r="C1640" i="1" a="1"/>
  <c r="H1640" i="1"/>
  <c r="L1640" i="1"/>
  <c r="C2085" i="1" a="1"/>
  <c r="H2085" i="1"/>
  <c r="L2085" i="1"/>
  <c r="C1231" i="1"/>
  <c r="F854" i="1"/>
  <c r="F718" i="1"/>
  <c r="D1994" i="1"/>
  <c r="F1999" i="1"/>
  <c r="D1247" i="1"/>
  <c r="C1247" i="1"/>
  <c r="D2160" i="1" a="1"/>
  <c r="I2160" i="1"/>
  <c r="F2160" i="1" a="1"/>
  <c r="K2160" i="1"/>
  <c r="E1939" i="1"/>
  <c r="G1653" i="1"/>
  <c r="C1653" i="1"/>
  <c r="J1697" i="1"/>
  <c r="E1697" i="1"/>
  <c r="D1697" i="1" a="1"/>
  <c r="I1697" i="1"/>
  <c r="E1697" i="1" a="1"/>
  <c r="K2054" i="1"/>
  <c r="F2054" i="1"/>
  <c r="F2054" i="1" a="1"/>
  <c r="F1907" i="1"/>
  <c r="D1750" i="1" a="1"/>
  <c r="I1750" i="1"/>
  <c r="C1750" i="1" a="1"/>
  <c r="H1750" i="1"/>
  <c r="L1750" i="1"/>
  <c r="F2355" i="1"/>
  <c r="D1512" i="1" a="1"/>
  <c r="I1512" i="1"/>
  <c r="E1512" i="1" a="1"/>
  <c r="J1512" i="1"/>
  <c r="E3141" i="1"/>
  <c r="E3141" i="1" a="1"/>
  <c r="J3141" i="1"/>
  <c r="C2817" i="1" a="1"/>
  <c r="G2817" i="1"/>
  <c r="C3904" i="1" a="1"/>
  <c r="H3904" i="1"/>
  <c r="L3904" i="1"/>
  <c r="C3577" i="1" a="1"/>
  <c r="H3577" i="1"/>
  <c r="L3577" i="1"/>
  <c r="E2142" i="1" a="1"/>
  <c r="J2142" i="1"/>
  <c r="K3360" i="1"/>
  <c r="F3360" i="1"/>
  <c r="F3360" i="1" a="1"/>
  <c r="C3606" i="1" a="1"/>
  <c r="H3606" i="1"/>
  <c r="L3606" i="1"/>
  <c r="D2313" i="1"/>
  <c r="G1622" i="1"/>
  <c r="G2130" i="1"/>
  <c r="C2130" i="1"/>
  <c r="D3019" i="1"/>
  <c r="K2868" i="1"/>
  <c r="F2868" i="1"/>
  <c r="F2868" i="1" a="1"/>
  <c r="D2990" i="1"/>
  <c r="F2907" i="1"/>
  <c r="D2999" i="1"/>
  <c r="K2524" i="1"/>
  <c r="F2524" i="1"/>
  <c r="F2524" i="1" a="1"/>
  <c r="G4054" i="1"/>
  <c r="C4054" i="1"/>
  <c r="D72" i="1" a="1"/>
  <c r="I72" i="1"/>
  <c r="F72" i="1" a="1"/>
  <c r="K72" i="1"/>
  <c r="G2135" i="1"/>
  <c r="C2135" i="1"/>
  <c r="K3336" i="1"/>
  <c r="F3336" i="1"/>
  <c r="F3336" i="1" a="1"/>
  <c r="J2624" i="1"/>
  <c r="E2624" i="1"/>
  <c r="E2624" i="1" a="1"/>
  <c r="D2050" i="1" a="1"/>
  <c r="I2050" i="1"/>
  <c r="C2050" i="1" a="1"/>
  <c r="H2050" i="1"/>
  <c r="L2050" i="1"/>
  <c r="E123" i="1"/>
  <c r="L3247" i="1"/>
  <c r="H3247" i="1"/>
  <c r="J2757" i="1"/>
  <c r="E2757" i="1"/>
  <c r="E2757" i="1" a="1"/>
  <c r="C2403" i="1"/>
  <c r="D2244" i="1" a="1"/>
  <c r="I2244" i="1"/>
  <c r="E2244" i="1" a="1"/>
  <c r="J2244" i="1"/>
  <c r="F3022" i="1"/>
  <c r="L2825" i="1"/>
  <c r="H2825" i="1"/>
  <c r="D2825" i="1"/>
  <c r="K3367" i="1"/>
  <c r="F3367" i="1"/>
  <c r="F3367" i="1" a="1"/>
  <c r="K3128" i="1"/>
  <c r="F3128" i="1"/>
  <c r="F3128" i="1" a="1"/>
  <c r="D3128" i="1"/>
  <c r="D2938" i="1" a="1"/>
  <c r="I2938" i="1"/>
  <c r="F2938" i="1" a="1"/>
  <c r="K2938" i="1"/>
  <c r="D2877" i="1"/>
  <c r="J2905" i="1"/>
  <c r="E2905" i="1"/>
  <c r="E2905" i="1" a="1"/>
  <c r="J3060" i="1"/>
  <c r="E3060" i="1"/>
  <c r="E3060" i="1" a="1"/>
  <c r="C2730" i="1" a="1"/>
  <c r="H2730" i="1"/>
  <c r="L2730" i="1"/>
  <c r="G1389" i="1"/>
  <c r="J3307" i="1"/>
  <c r="E3307" i="1"/>
  <c r="E3307" i="1" a="1"/>
  <c r="F2470" i="1"/>
  <c r="K2455" i="1"/>
  <c r="F2455" i="1"/>
  <c r="F2455" i="1" a="1"/>
  <c r="D1834" i="1"/>
  <c r="K3103" i="1"/>
  <c r="F3103" i="1"/>
  <c r="F3103" i="1" a="1"/>
  <c r="K2808" i="1"/>
  <c r="F2808" i="1"/>
  <c r="F2808" i="1" a="1"/>
  <c r="D3170" i="1"/>
  <c r="L3277" i="1"/>
  <c r="H3277" i="1"/>
  <c r="C3726" i="1" a="1"/>
  <c r="G3726" i="1"/>
  <c r="D3053" i="1"/>
  <c r="L2856" i="1"/>
  <c r="H2856" i="1"/>
  <c r="C2856" i="1"/>
  <c r="K2533" i="1"/>
  <c r="F2533" i="1"/>
  <c r="F2533" i="1" a="1"/>
  <c r="D2533" i="1"/>
  <c r="D2565" i="1"/>
  <c r="E2186" i="1"/>
  <c r="J3936" i="1"/>
  <c r="E3936" i="1"/>
  <c r="E3936" i="1" a="1"/>
  <c r="D2262" i="1"/>
  <c r="D2435" i="1" a="1"/>
  <c r="I2435" i="1"/>
  <c r="E2435" i="1" a="1"/>
  <c r="J2435" i="1"/>
  <c r="J3070" i="1"/>
  <c r="E3070" i="1"/>
  <c r="E3070" i="1" a="1"/>
  <c r="J2686" i="1"/>
  <c r="E2686" i="1"/>
  <c r="E2686" i="1" a="1"/>
  <c r="J3750" i="1"/>
  <c r="E3750" i="1"/>
  <c r="E3750" i="1" a="1"/>
  <c r="L3977" i="1"/>
  <c r="H3977" i="1"/>
  <c r="C3977" i="1"/>
  <c r="F2245" i="1"/>
  <c r="L2192" i="1"/>
  <c r="H2192" i="1"/>
  <c r="L2314" i="1"/>
  <c r="H2314" i="1"/>
  <c r="C2314" i="1"/>
  <c r="L2950" i="1"/>
  <c r="H2950" i="1"/>
  <c r="D2964" i="1"/>
  <c r="G2755" i="1"/>
  <c r="C2755" i="1"/>
  <c r="D1869" i="1" a="1"/>
  <c r="I1869" i="1"/>
  <c r="E1869" i="1" a="1"/>
  <c r="J1869" i="1"/>
  <c r="D1155" i="1" a="1"/>
  <c r="I1155" i="1"/>
  <c r="E1155" i="1" a="1"/>
  <c r="J1155" i="1"/>
  <c r="E2174" i="1"/>
  <c r="L2601" i="1"/>
  <c r="H2601" i="1"/>
  <c r="J3381" i="1"/>
  <c r="E3381" i="1"/>
  <c r="E3381" i="1" a="1"/>
  <c r="K2665" i="1"/>
  <c r="F2665" i="1"/>
  <c r="F2665" i="1" a="1"/>
  <c r="J2824" i="1"/>
  <c r="E2824" i="1"/>
  <c r="D2824" i="1" a="1"/>
  <c r="I2824" i="1"/>
  <c r="E2824" i="1" a="1"/>
  <c r="L3794" i="1"/>
  <c r="H3794" i="1"/>
  <c r="C3794" i="1"/>
  <c r="L4017" i="1"/>
  <c r="H4017" i="1"/>
  <c r="K2632" i="1"/>
  <c r="F2632" i="1"/>
  <c r="F2632" i="1" a="1"/>
  <c r="K3192" i="1"/>
  <c r="F3192" i="1"/>
  <c r="F3192" i="1" a="1"/>
  <c r="D3215" i="1"/>
  <c r="L3668" i="1"/>
  <c r="H3668" i="1"/>
  <c r="D3668" i="1"/>
  <c r="L3284" i="1"/>
  <c r="H3284" i="1"/>
  <c r="C3284" i="1"/>
  <c r="J3201" i="1"/>
  <c r="E3201" i="1"/>
  <c r="E3201" i="1" a="1"/>
  <c r="K3558" i="1"/>
  <c r="F3558" i="1"/>
  <c r="F3558" i="1" a="1"/>
  <c r="J3199" i="1"/>
  <c r="E3199" i="1"/>
  <c r="E3199" i="1" a="1"/>
  <c r="L3842" i="1"/>
  <c r="H3842" i="1"/>
  <c r="D3842" i="1"/>
  <c r="J3666" i="1"/>
  <c r="E3666" i="1"/>
  <c r="E3666" i="1" a="1"/>
  <c r="L3653" i="1"/>
  <c r="H3653" i="1"/>
  <c r="C3653" i="1"/>
  <c r="D3653" i="1"/>
  <c r="K3240" i="1"/>
  <c r="F3240" i="1"/>
  <c r="F3240" i="1" a="1"/>
  <c r="J3658" i="1"/>
  <c r="E3658" i="1"/>
  <c r="E3658" i="1" a="1"/>
  <c r="E2071" i="1"/>
  <c r="C3451" i="1"/>
  <c r="J3746" i="1"/>
  <c r="E3746" i="1"/>
  <c r="E3746" i="1" a="1"/>
  <c r="J3477" i="1"/>
  <c r="E3477" i="1"/>
  <c r="E3477" i="1" a="1"/>
  <c r="F3334" i="1" a="1"/>
  <c r="K3334" i="1"/>
  <c r="D3289" i="1"/>
  <c r="L4807" i="1"/>
  <c r="H4807" i="1"/>
  <c r="C4807" i="1"/>
  <c r="D3537" i="1"/>
  <c r="J4475" i="1"/>
  <c r="E4475" i="1"/>
  <c r="E4475" i="1" a="1"/>
  <c r="C3334" i="1"/>
  <c r="F1976" i="1"/>
  <c r="G2518" i="1"/>
  <c r="C2518" i="1"/>
  <c r="G3188" i="1"/>
  <c r="C3188" i="1"/>
  <c r="D2247" i="1" a="1"/>
  <c r="I2247" i="1"/>
  <c r="E2247" i="1" a="1"/>
  <c r="J2247" i="1"/>
  <c r="D2133" i="1"/>
  <c r="F3584" i="1"/>
  <c r="J2488" i="1"/>
  <c r="E2488" i="1"/>
  <c r="E2488" i="1" a="1"/>
  <c r="F2430" i="1"/>
  <c r="E2324" i="1"/>
  <c r="C2841" i="1" a="1"/>
  <c r="G2841" i="1"/>
  <c r="G2649" i="1"/>
  <c r="C2649" i="1"/>
  <c r="L1650" i="1"/>
  <c r="H1650" i="1"/>
  <c r="C1650" i="1"/>
  <c r="E2431" i="1"/>
  <c r="E1760" i="1"/>
  <c r="E1530" i="1"/>
  <c r="E3039" i="1"/>
  <c r="E1933" i="1"/>
  <c r="C2458" i="1" a="1"/>
  <c r="G2458" i="1"/>
  <c r="F1773" i="1"/>
  <c r="D2250" i="1" a="1"/>
  <c r="I2250" i="1"/>
  <c r="F2250" i="1" a="1"/>
  <c r="K2250" i="1"/>
  <c r="D2040" i="1" a="1"/>
  <c r="I2040" i="1"/>
  <c r="C2040" i="1" a="1"/>
  <c r="H2040" i="1"/>
  <c r="L2040" i="1"/>
  <c r="C2562" i="1" a="1"/>
  <c r="H2562" i="1"/>
  <c r="L2562" i="1"/>
  <c r="F1094" i="1"/>
  <c r="C2546" i="1" a="1"/>
  <c r="H2546" i="1"/>
  <c r="L2546" i="1"/>
  <c r="D1332" i="1" a="1"/>
  <c r="I1332" i="1"/>
  <c r="E1332" i="1" a="1"/>
  <c r="J1332" i="1"/>
  <c r="F51" i="1"/>
  <c r="D2033" i="1" a="1"/>
  <c r="I2033" i="1"/>
  <c r="C2033" i="1" a="1"/>
  <c r="H2033" i="1"/>
  <c r="L2033" i="1"/>
  <c r="J2295" i="1"/>
  <c r="E2295" i="1"/>
  <c r="E2295" i="1" a="1"/>
  <c r="C1928" i="1" a="1"/>
  <c r="H1928" i="1"/>
  <c r="L1928" i="1"/>
  <c r="G3073" i="1"/>
  <c r="C3073" i="1"/>
  <c r="C2125" i="1" a="1"/>
  <c r="H2125" i="1"/>
  <c r="L2125" i="1"/>
  <c r="K3284" i="1"/>
  <c r="F3284" i="1"/>
  <c r="F3284" i="1" a="1"/>
  <c r="D1889" i="1"/>
  <c r="K1825" i="1"/>
  <c r="F1825" i="1"/>
  <c r="F1825" i="1" a="1"/>
  <c r="L1913" i="1"/>
  <c r="H1913" i="1"/>
  <c r="D281" i="1" a="1"/>
  <c r="I281" i="1"/>
  <c r="F281" i="1" a="1"/>
  <c r="K281" i="1"/>
  <c r="D1184" i="1" a="1"/>
  <c r="I1184" i="1"/>
  <c r="E1184" i="1" a="1"/>
  <c r="J1184" i="1"/>
  <c r="J2754" i="1"/>
  <c r="E2754" i="1"/>
  <c r="E2754" i="1" a="1"/>
  <c r="D1646" i="1"/>
  <c r="D701" i="1" a="1"/>
  <c r="I701" i="1"/>
  <c r="E701" i="1" a="1"/>
  <c r="J701" i="1"/>
  <c r="G3999" i="1"/>
  <c r="C3999" i="1"/>
  <c r="G2080" i="1"/>
  <c r="G1837" i="1"/>
  <c r="D2154" i="1" a="1"/>
  <c r="I2154" i="1"/>
  <c r="F2154" i="1" a="1"/>
  <c r="K2154" i="1"/>
  <c r="D1768" i="1" a="1"/>
  <c r="I1768" i="1"/>
  <c r="F1768" i="1" a="1"/>
  <c r="K1768" i="1"/>
  <c r="C1776" i="1"/>
  <c r="G2176" i="1"/>
  <c r="D1015" i="1" a="1"/>
  <c r="I1015" i="1"/>
  <c r="F1015" i="1" a="1"/>
  <c r="K1015" i="1"/>
  <c r="G1352" i="1"/>
  <c r="D107" i="1" a="1"/>
  <c r="I107" i="1"/>
  <c r="E107" i="1" a="1"/>
  <c r="J107" i="1"/>
  <c r="F2291" i="1"/>
  <c r="D1678" i="1" a="1"/>
  <c r="I1678" i="1"/>
  <c r="F1678" i="1" a="1"/>
  <c r="K1678" i="1"/>
  <c r="C1909" i="1" a="1"/>
  <c r="H1909" i="1"/>
  <c r="L1909" i="1"/>
  <c r="D1926" i="1"/>
  <c r="L1339" i="1"/>
  <c r="H1339" i="1"/>
  <c r="E2055" i="1"/>
  <c r="D2212" i="1" a="1"/>
  <c r="I2212" i="1"/>
  <c r="C2212" i="1" a="1"/>
  <c r="G2212" i="1"/>
  <c r="D1654" i="1" a="1"/>
  <c r="I1654" i="1"/>
  <c r="C1654" i="1" a="1"/>
  <c r="H1654" i="1"/>
  <c r="L1654" i="1"/>
  <c r="G2178" i="1"/>
  <c r="C2178" i="1"/>
  <c r="C363" i="1"/>
  <c r="D999" i="1" a="1"/>
  <c r="I999" i="1"/>
  <c r="F999" i="1" a="1"/>
  <c r="K999" i="1"/>
  <c r="F1696" i="1"/>
  <c r="D1482" i="1" a="1"/>
  <c r="I1482" i="1"/>
  <c r="E1482" i="1" a="1"/>
  <c r="J1482" i="1"/>
  <c r="F2002" i="1"/>
  <c r="E1574" i="1"/>
  <c r="G211" i="1"/>
  <c r="C211" i="1"/>
  <c r="D1753" i="1"/>
  <c r="D1646" i="1" a="1"/>
  <c r="I1646" i="1"/>
  <c r="C1646" i="1" a="1"/>
  <c r="H1646" i="1"/>
  <c r="L1646" i="1"/>
  <c r="D1664" i="1" a="1"/>
  <c r="I1664" i="1"/>
  <c r="F1664" i="1" a="1"/>
  <c r="K1664" i="1"/>
  <c r="D1334" i="1" a="1"/>
  <c r="I1334" i="1"/>
  <c r="E1334" i="1" a="1"/>
  <c r="J1334" i="1"/>
  <c r="C1661" i="1"/>
  <c r="C1913" i="1"/>
  <c r="J2521" i="1"/>
  <c r="E2521" i="1"/>
  <c r="E2521" i="1" a="1"/>
  <c r="L2404" i="1"/>
  <c r="H2404" i="1"/>
  <c r="C2404" i="1"/>
  <c r="G2437" i="1"/>
  <c r="C2437" i="1"/>
  <c r="C2443" i="1" a="1"/>
  <c r="G2443" i="1"/>
  <c r="D2134" i="1"/>
  <c r="K2445" i="1"/>
  <c r="F2445" i="1"/>
  <c r="F2445" i="1" a="1"/>
  <c r="C3015" i="1" a="1"/>
  <c r="G3015" i="1"/>
  <c r="D2645" i="1"/>
  <c r="L2671" i="1"/>
  <c r="H2671" i="1"/>
  <c r="E2473" i="1"/>
  <c r="C2122" i="1" a="1"/>
  <c r="G2122" i="1"/>
  <c r="E1534" i="1"/>
  <c r="C3082" i="1" a="1"/>
  <c r="G3082" i="1"/>
  <c r="L2432" i="1"/>
  <c r="H2432" i="1"/>
  <c r="C2432" i="1"/>
  <c r="F1742" i="1"/>
  <c r="C2719" i="1" a="1"/>
  <c r="G2719" i="1"/>
  <c r="K2683" i="1"/>
  <c r="F2683" i="1"/>
  <c r="F2683" i="1" a="1"/>
  <c r="C2762" i="1" a="1"/>
  <c r="H2762" i="1"/>
  <c r="L2762" i="1"/>
  <c r="F2430" i="1" a="1"/>
  <c r="K2430" i="1"/>
  <c r="L2636" i="1"/>
  <c r="H2636" i="1"/>
  <c r="C2636" i="1"/>
  <c r="K1448" i="1"/>
  <c r="F1448" i="1"/>
  <c r="F1448" i="1" a="1"/>
  <c r="D2269" i="1" a="1"/>
  <c r="I2269" i="1"/>
  <c r="E2269" i="1" a="1"/>
  <c r="J2269" i="1"/>
  <c r="D2265" i="1" a="1"/>
  <c r="I2265" i="1"/>
  <c r="F2265" i="1" a="1"/>
  <c r="K2265" i="1"/>
  <c r="C2414" i="1"/>
  <c r="L2749" i="1"/>
  <c r="H2749" i="1"/>
  <c r="C2749" i="1"/>
  <c r="E853" i="1"/>
  <c r="D778" i="1" a="1"/>
  <c r="I778" i="1"/>
  <c r="C778" i="1" a="1"/>
  <c r="H778" i="1"/>
  <c r="L778" i="1"/>
  <c r="D392" i="1" a="1"/>
  <c r="I392" i="1"/>
  <c r="C392" i="1" a="1"/>
  <c r="H392" i="1"/>
  <c r="L392" i="1"/>
  <c r="D457" i="1" a="1"/>
  <c r="I457" i="1"/>
  <c r="E457" i="1" a="1"/>
  <c r="J457" i="1"/>
  <c r="G1272" i="1"/>
  <c r="G1244" i="1"/>
  <c r="D1974" i="1"/>
  <c r="E2005" i="1"/>
  <c r="D1627" i="1"/>
  <c r="D2012" i="1" a="1"/>
  <c r="I2012" i="1"/>
  <c r="E2012" i="1" a="1"/>
  <c r="J2012" i="1"/>
  <c r="D1789" i="1" a="1"/>
  <c r="I1789" i="1"/>
  <c r="E1789" i="1" a="1"/>
  <c r="J1789" i="1"/>
  <c r="F1934" i="1"/>
  <c r="E1991" i="1"/>
  <c r="D155" i="1" a="1"/>
  <c r="I155" i="1"/>
  <c r="C155" i="1" a="1"/>
  <c r="H155" i="1"/>
  <c r="L155" i="1"/>
  <c r="C1452" i="1" a="1"/>
  <c r="H1452" i="1"/>
  <c r="L1452" i="1"/>
  <c r="E1452" i="1"/>
  <c r="D1526" i="1" a="1"/>
  <c r="I1526" i="1"/>
  <c r="E1526" i="1" a="1"/>
  <c r="J1526" i="1"/>
  <c r="D1553" i="1" a="1"/>
  <c r="I1553" i="1"/>
  <c r="C1553" i="1" a="1"/>
  <c r="H1553" i="1"/>
  <c r="L1553" i="1"/>
  <c r="D1463" i="1" a="1"/>
  <c r="I1463" i="1"/>
  <c r="C1463" i="1" a="1"/>
  <c r="G1463" i="1"/>
  <c r="D1822" i="1"/>
  <c r="D1749" i="1" a="1"/>
  <c r="I1749" i="1"/>
  <c r="E1749" i="1" a="1"/>
  <c r="J1749" i="1"/>
  <c r="D2108" i="1"/>
  <c r="D180" i="1" a="1"/>
  <c r="I180" i="1"/>
  <c r="C180" i="1" a="1"/>
  <c r="G180" i="1"/>
  <c r="D1474" i="1" a="1"/>
  <c r="I1474" i="1"/>
  <c r="E1474" i="1" a="1"/>
  <c r="J1474" i="1"/>
  <c r="D2284" i="1" a="1"/>
  <c r="I2284" i="1"/>
  <c r="C2284" i="1" a="1"/>
  <c r="H2284" i="1"/>
  <c r="L2284" i="1"/>
  <c r="D2100" i="1" a="1"/>
  <c r="I2100" i="1"/>
  <c r="F2100" i="1" a="1"/>
  <c r="K2100" i="1"/>
  <c r="K1882" i="1"/>
  <c r="F1882" i="1"/>
  <c r="F1882" i="1" a="1"/>
  <c r="D1504" i="1" a="1"/>
  <c r="I1504" i="1"/>
  <c r="F1504" i="1" a="1"/>
  <c r="K1504" i="1"/>
  <c r="D953" i="1" a="1"/>
  <c r="I953" i="1"/>
  <c r="C953" i="1" a="1"/>
  <c r="H953" i="1"/>
  <c r="L953" i="1"/>
  <c r="C1994" i="1"/>
  <c r="G1736" i="1"/>
  <c r="C1736" i="1"/>
  <c r="D1339" i="1"/>
  <c r="F2087" i="1"/>
  <c r="D1702" i="1" a="1"/>
  <c r="I1702" i="1"/>
  <c r="F1702" i="1" a="1"/>
  <c r="K1702" i="1"/>
  <c r="C1248" i="1"/>
  <c r="G1231" i="1"/>
  <c r="D854" i="1" a="1"/>
  <c r="I854" i="1"/>
  <c r="F854" i="1" a="1"/>
  <c r="K854" i="1"/>
  <c r="D718" i="1" a="1"/>
  <c r="I718" i="1"/>
  <c r="F718" i="1" a="1"/>
  <c r="K718" i="1"/>
  <c r="F2382" i="1"/>
  <c r="F10" i="1"/>
  <c r="D1999" i="1" a="1"/>
  <c r="I1999" i="1"/>
  <c r="F1999" i="1" a="1"/>
  <c r="K1999" i="1"/>
  <c r="E1247" i="1"/>
  <c r="D1939" i="1" a="1"/>
  <c r="I1939" i="1"/>
  <c r="E1939" i="1" a="1"/>
  <c r="J1939" i="1"/>
  <c r="K2793" i="1"/>
  <c r="F2793" i="1"/>
  <c r="F2793" i="1" a="1"/>
  <c r="D1653" i="1" a="1"/>
  <c r="I1653" i="1"/>
  <c r="C1653" i="1" a="1"/>
  <c r="H1653" i="1"/>
  <c r="L1653" i="1"/>
  <c r="G3126" i="1"/>
  <c r="C3126" i="1"/>
  <c r="G1760" i="1"/>
  <c r="D1907" i="1" a="1"/>
  <c r="I1907" i="1"/>
  <c r="F1907" i="1" a="1"/>
  <c r="K1907" i="1"/>
  <c r="J2715" i="1"/>
  <c r="E2715" i="1"/>
  <c r="E2715" i="1" a="1"/>
  <c r="F516" i="1"/>
  <c r="F2355" i="1" a="1"/>
  <c r="K2355" i="1"/>
  <c r="G2305" i="1"/>
  <c r="C2305" i="1"/>
  <c r="F3141" i="1"/>
  <c r="C3478" i="1" a="1"/>
  <c r="G3478" i="1"/>
  <c r="K2759" i="1"/>
  <c r="F2759" i="1"/>
  <c r="F2759" i="1" a="1"/>
  <c r="D3205" i="1"/>
  <c r="D2945" i="1"/>
  <c r="G2415" i="1"/>
  <c r="C2671" i="1"/>
  <c r="D1622" i="1" a="1"/>
  <c r="I1622" i="1"/>
  <c r="C1622" i="1" a="1"/>
  <c r="H1622" i="1"/>
  <c r="L1622" i="1"/>
  <c r="C2130" i="1" a="1"/>
  <c r="H2130" i="1"/>
  <c r="L2130" i="1"/>
  <c r="C3249" i="1"/>
  <c r="C3619" i="1"/>
  <c r="G3619" i="1"/>
  <c r="F2907" i="1" a="1"/>
  <c r="K2907" i="1"/>
  <c r="G3166" i="1"/>
  <c r="C3166" i="1"/>
  <c r="G2358" i="1"/>
  <c r="C2358" i="1"/>
  <c r="D2635" i="1"/>
  <c r="C2782" i="1"/>
  <c r="G2782" i="1"/>
  <c r="C4054" i="1" a="1"/>
  <c r="H4054" i="1"/>
  <c r="L4054" i="1"/>
  <c r="C2135" i="1" a="1"/>
  <c r="H2135" i="1"/>
  <c r="L2135" i="1"/>
  <c r="J3590" i="1"/>
  <c r="E3590" i="1"/>
  <c r="E3590" i="1" a="1"/>
  <c r="D123" i="1" a="1"/>
  <c r="I123" i="1"/>
  <c r="E123" i="1" a="1"/>
  <c r="J123" i="1"/>
  <c r="J3020" i="1"/>
  <c r="E3020" i="1"/>
  <c r="E3020" i="1" a="1"/>
  <c r="C2014" i="1"/>
  <c r="G2403" i="1"/>
  <c r="C650" i="1"/>
  <c r="D3022" i="1" a="1"/>
  <c r="I3022" i="1"/>
  <c r="F3022" i="1" a="1"/>
  <c r="K3022" i="1"/>
  <c r="E1704" i="1"/>
  <c r="J3485" i="1"/>
  <c r="E3485" i="1"/>
  <c r="E3485" i="1" a="1"/>
  <c r="J2876" i="1"/>
  <c r="E2876" i="1"/>
  <c r="E2876" i="1" a="1"/>
  <c r="E2311" i="1"/>
  <c r="L1709" i="1"/>
  <c r="H1709" i="1"/>
  <c r="C1709" i="1"/>
  <c r="K2183" i="1"/>
  <c r="F2183" i="1"/>
  <c r="F2183" i="1" a="1"/>
  <c r="K3896" i="1"/>
  <c r="F3896" i="1"/>
  <c r="F3896" i="1" a="1"/>
  <c r="L3862" i="1"/>
  <c r="H3862" i="1"/>
  <c r="C3862" i="1"/>
  <c r="L2736" i="1"/>
  <c r="H2736" i="1"/>
  <c r="C2736" i="1"/>
  <c r="K3986" i="1"/>
  <c r="F3986" i="1"/>
  <c r="F3986" i="1" a="1"/>
  <c r="L3197" i="1"/>
  <c r="H3197" i="1"/>
  <c r="C3197" i="1"/>
  <c r="J2747" i="1"/>
  <c r="E2747" i="1"/>
  <c r="E2747" i="1" a="1"/>
  <c r="D1389" i="1" a="1"/>
  <c r="I1389" i="1"/>
  <c r="C1389" i="1" a="1"/>
  <c r="H1389" i="1"/>
  <c r="L1389" i="1"/>
  <c r="D2470" i="1" a="1"/>
  <c r="I2470" i="1"/>
  <c r="F2470" i="1" a="1"/>
  <c r="K2470" i="1"/>
  <c r="L4118" i="1"/>
  <c r="H4118" i="1"/>
  <c r="C4118" i="1"/>
  <c r="K2925" i="1"/>
  <c r="F2925" i="1"/>
  <c r="F2925" i="1" a="1"/>
  <c r="D2925" i="1"/>
  <c r="L3119" i="1"/>
  <c r="H3119" i="1"/>
  <c r="L2639" i="1"/>
  <c r="H2639" i="1"/>
  <c r="C2639" i="1"/>
  <c r="E2402" i="1"/>
  <c r="D2186" i="1" a="1"/>
  <c r="I2186" i="1"/>
  <c r="E2186" i="1" a="1"/>
  <c r="J2186" i="1"/>
  <c r="D2395" i="1"/>
  <c r="J3441" i="1"/>
  <c r="E3441" i="1"/>
  <c r="E3441" i="1" a="1"/>
  <c r="K3178" i="1"/>
  <c r="F3178" i="1"/>
  <c r="F3178" i="1" a="1"/>
  <c r="L3100" i="1"/>
  <c r="H3100" i="1"/>
  <c r="C3100" i="1"/>
  <c r="L2348" i="1"/>
  <c r="H2348" i="1"/>
  <c r="C2314" i="1" a="1"/>
  <c r="G2314" i="1"/>
  <c r="K3217" i="1"/>
  <c r="F3217" i="1"/>
  <c r="F3217" i="1" a="1"/>
  <c r="K2714" i="1"/>
  <c r="F2714" i="1"/>
  <c r="F2714" i="1" a="1"/>
  <c r="K3959" i="1"/>
  <c r="F3959" i="1"/>
  <c r="F3959" i="1" a="1"/>
  <c r="K4043" i="1"/>
  <c r="F4043" i="1"/>
  <c r="F4043" i="1" a="1"/>
  <c r="D3060" i="1"/>
  <c r="D2982" i="1"/>
  <c r="D2245" i="1" a="1"/>
  <c r="I2245" i="1"/>
  <c r="F2245" i="1" a="1"/>
  <c r="K2245" i="1"/>
  <c r="E1971" i="1"/>
  <c r="D2290" i="1" a="1"/>
  <c r="I2290" i="1"/>
  <c r="C2290" i="1" a="1"/>
  <c r="G2290" i="1"/>
  <c r="J2253" i="1"/>
  <c r="E2253" i="1"/>
  <c r="E2253" i="1" a="1"/>
  <c r="D2158" i="1"/>
  <c r="L2654" i="1"/>
  <c r="H2654" i="1"/>
  <c r="C2654" i="1"/>
  <c r="J2812" i="1"/>
  <c r="E2812" i="1"/>
  <c r="E2812" i="1" a="1"/>
  <c r="L2350" i="1"/>
  <c r="H2350" i="1"/>
  <c r="C2350" i="1"/>
  <c r="C2755" i="1" a="1"/>
  <c r="H2755" i="1"/>
  <c r="L2755" i="1"/>
  <c r="J1967" i="1"/>
  <c r="E1967" i="1"/>
  <c r="E1967" i="1" a="1"/>
  <c r="D3266" i="1"/>
  <c r="K3811" i="1"/>
  <c r="F3811" i="1"/>
  <c r="F3811" i="1" a="1"/>
  <c r="D2953" i="1"/>
  <c r="E2174" i="1" a="1"/>
  <c r="J2174" i="1"/>
  <c r="J3193" i="1"/>
  <c r="E3193" i="1"/>
  <c r="E3193" i="1" a="1"/>
  <c r="J3810" i="1"/>
  <c r="E3810" i="1"/>
  <c r="E3810" i="1" a="1"/>
  <c r="J2880" i="1"/>
  <c r="E2880" i="1"/>
  <c r="E2880" i="1" a="1"/>
  <c r="L3612" i="1"/>
  <c r="H3612" i="1"/>
  <c r="F3584" i="1" a="1"/>
  <c r="K3584" i="1"/>
  <c r="D3634" i="1"/>
  <c r="L3314" i="1"/>
  <c r="H3314" i="1"/>
  <c r="C3314" i="1"/>
  <c r="K3592" i="1"/>
  <c r="F3592" i="1"/>
  <c r="F3592" i="1" a="1"/>
  <c r="D3592" i="1"/>
  <c r="D3184" i="1"/>
  <c r="D2654" i="1"/>
  <c r="K3745" i="1"/>
  <c r="F3745" i="1"/>
  <c r="F3745" i="1" a="1"/>
  <c r="D3745" i="1"/>
  <c r="E1671" i="1"/>
  <c r="D3099" i="1"/>
  <c r="K3309" i="1"/>
  <c r="F3309" i="1"/>
  <c r="F3309" i="1" a="1"/>
  <c r="K2310" i="1"/>
  <c r="F2310" i="1"/>
  <c r="F2310" i="1" a="1"/>
  <c r="L3793" i="1"/>
  <c r="H3793" i="1"/>
  <c r="L2224" i="1"/>
  <c r="H2224" i="1"/>
  <c r="C2224" i="1"/>
  <c r="K3866" i="1"/>
  <c r="F3866" i="1"/>
  <c r="F3866" i="1" a="1"/>
  <c r="D3866" i="1"/>
  <c r="J3243" i="1"/>
  <c r="E3243" i="1"/>
  <c r="E3243" i="1" a="1"/>
  <c r="K4024" i="1"/>
  <c r="F4024" i="1"/>
  <c r="F4024" i="1" a="1"/>
  <c r="K4286" i="1"/>
  <c r="F4286" i="1"/>
  <c r="F4286" i="1" a="1"/>
  <c r="K4504" i="1"/>
  <c r="F4504" i="1"/>
  <c r="F4504" i="1" a="1"/>
  <c r="J3651" i="1"/>
  <c r="E3651" i="1"/>
  <c r="E3651" i="1" a="1"/>
  <c r="J4362" i="1"/>
  <c r="E4362" i="1"/>
  <c r="E4362" i="1" a="1"/>
  <c r="J3506" i="1"/>
  <c r="E3506" i="1"/>
  <c r="E3506" i="1" a="1"/>
  <c r="L3521" i="1"/>
  <c r="H3521" i="1"/>
  <c r="C3521" i="1"/>
  <c r="J3948" i="1"/>
  <c r="E3948" i="1"/>
  <c r="E3948" i="1" a="1"/>
  <c r="J2827" i="1"/>
  <c r="E2827" i="1"/>
  <c r="E2827" i="1" a="1"/>
  <c r="J4673" i="1"/>
  <c r="E4673" i="1"/>
  <c r="E4673" i="1" a="1"/>
  <c r="D4673" i="1"/>
  <c r="J4043" i="1"/>
  <c r="E4043" i="1"/>
  <c r="E4043" i="1" a="1"/>
  <c r="L4081" i="1"/>
  <c r="H4081" i="1"/>
  <c r="C4081" i="1"/>
  <c r="D2427" i="1"/>
  <c r="J4650" i="1"/>
  <c r="E4650" i="1"/>
  <c r="E4650" i="1" a="1"/>
  <c r="E3218" i="1"/>
  <c r="D1925" i="1" a="1"/>
  <c r="I1925" i="1"/>
  <c r="C1925" i="1" a="1"/>
  <c r="H1925" i="1"/>
  <c r="L1925" i="1"/>
  <c r="G1380" i="1"/>
  <c r="C1666" i="1"/>
  <c r="K3591" i="1"/>
  <c r="F3591" i="1"/>
  <c r="F3591" i="1" a="1"/>
  <c r="D2024" i="1" a="1"/>
  <c r="I2024" i="1"/>
  <c r="C2024" i="1" a="1"/>
  <c r="H2024" i="1"/>
  <c r="L2024" i="1"/>
  <c r="D2355" i="1" a="1"/>
  <c r="I2355" i="1"/>
  <c r="E2355" i="1" a="1"/>
  <c r="J2355" i="1"/>
  <c r="F1323" i="1"/>
  <c r="C2427" i="1" a="1"/>
  <c r="G2427" i="1"/>
  <c r="C2457" i="1"/>
  <c r="J2482" i="1"/>
  <c r="E2482" i="1"/>
  <c r="E2482" i="1" a="1"/>
  <c r="D2949" i="1"/>
  <c r="C4293" i="1" a="1"/>
  <c r="G4293" i="1"/>
  <c r="C2612" i="1"/>
  <c r="F2481" i="1"/>
  <c r="D3334" i="1" a="1"/>
  <c r="I3334" i="1"/>
  <c r="C3334" i="1" a="1"/>
  <c r="G3334" i="1"/>
  <c r="K2870" i="1"/>
  <c r="F2870" i="1"/>
  <c r="F2870" i="1" a="1"/>
  <c r="D1976" i="1" a="1"/>
  <c r="I1976" i="1"/>
  <c r="F1976" i="1" a="1"/>
  <c r="K1976" i="1"/>
  <c r="C2518" i="1" a="1"/>
  <c r="H2518" i="1"/>
  <c r="L2518" i="1"/>
  <c r="C3188" i="1" a="1"/>
  <c r="H3188" i="1"/>
  <c r="L3188" i="1"/>
  <c r="D3009" i="1"/>
  <c r="F1368" i="1"/>
  <c r="E1889" i="1"/>
  <c r="K3045" i="1"/>
  <c r="F3045" i="1"/>
  <c r="F3045" i="1" a="1"/>
  <c r="C2899" i="1" a="1"/>
  <c r="G2899" i="1"/>
  <c r="E2430" i="1"/>
  <c r="E2324" i="1" a="1"/>
  <c r="J2324" i="1"/>
  <c r="F1739" i="1"/>
  <c r="C2649" i="1" a="1"/>
  <c r="H2649" i="1"/>
  <c r="L2649" i="1"/>
  <c r="D2955" i="1"/>
  <c r="D1650" i="1" a="1"/>
  <c r="I1650" i="1"/>
  <c r="C1650" i="1" a="1"/>
  <c r="G1650" i="1"/>
  <c r="D2431" i="1" a="1"/>
  <c r="I2431" i="1"/>
  <c r="E2431" i="1" a="1"/>
  <c r="J2431" i="1"/>
  <c r="J2655" i="1"/>
  <c r="E2655" i="1"/>
  <c r="E2655" i="1" a="1"/>
  <c r="E1760" i="1" a="1"/>
  <c r="J1760" i="1"/>
  <c r="F1880" i="1"/>
  <c r="J2748" i="1"/>
  <c r="E2748" i="1"/>
  <c r="E2748" i="1" a="1"/>
  <c r="K2651" i="1"/>
  <c r="F2651" i="1"/>
  <c r="F2651" i="1" a="1"/>
  <c r="J2691" i="1"/>
  <c r="E2691" i="1"/>
  <c r="E2691" i="1" a="1"/>
  <c r="D1530" i="1" a="1"/>
  <c r="I1530" i="1"/>
  <c r="E1530" i="1" a="1"/>
  <c r="J1530" i="1"/>
  <c r="E1496" i="1"/>
  <c r="D3039" i="1" a="1"/>
  <c r="I3039" i="1"/>
  <c r="E3039" i="1" a="1"/>
  <c r="J3039" i="1"/>
  <c r="J2814" i="1"/>
  <c r="E2814" i="1"/>
  <c r="E2814" i="1" a="1"/>
  <c r="C3032" i="1"/>
  <c r="D1933" i="1" a="1"/>
  <c r="I1933" i="1"/>
  <c r="E1933" i="1" a="1"/>
  <c r="J1933" i="1"/>
  <c r="D1773" i="1" a="1"/>
  <c r="I1773" i="1"/>
  <c r="F1773" i="1" a="1"/>
  <c r="K1773" i="1"/>
  <c r="D2857" i="1"/>
  <c r="J2499" i="1"/>
  <c r="E2499" i="1"/>
  <c r="E2499" i="1" a="1"/>
  <c r="D1094" i="1" a="1"/>
  <c r="I1094" i="1"/>
  <c r="F1094" i="1" a="1"/>
  <c r="K1094" i="1"/>
  <c r="G532" i="1"/>
  <c r="D51" i="1" a="1"/>
  <c r="I51" i="1"/>
  <c r="F51" i="1" a="1"/>
  <c r="K51" i="1"/>
  <c r="E813" i="1"/>
  <c r="C2293" i="1"/>
  <c r="C3073" i="1" a="1"/>
  <c r="H3073" i="1"/>
  <c r="L3073" i="1"/>
  <c r="C3276" i="1"/>
  <c r="F1930" i="1"/>
  <c r="C1862" i="1"/>
  <c r="D2112" i="1"/>
  <c r="G2991" i="1"/>
  <c r="C2991" i="1"/>
  <c r="C1913" i="1" a="1"/>
  <c r="G1913" i="1"/>
  <c r="C627" i="1"/>
  <c r="G627" i="1"/>
  <c r="D2333" i="1"/>
  <c r="D1956" i="1"/>
  <c r="C2072" i="1"/>
  <c r="C3999" i="1" a="1"/>
  <c r="H3999" i="1"/>
  <c r="L3999" i="1"/>
  <c r="D2080" i="1" a="1"/>
  <c r="I2080" i="1"/>
  <c r="C2080" i="1" a="1"/>
  <c r="H2080" i="1"/>
  <c r="L2080" i="1"/>
  <c r="D1837" i="1" a="1"/>
  <c r="I1837" i="1"/>
  <c r="C1837" i="1" a="1"/>
  <c r="H1837" i="1"/>
  <c r="L1837" i="1"/>
  <c r="J2375" i="1"/>
  <c r="E2375" i="1"/>
  <c r="E2375" i="1" a="1"/>
  <c r="J3056" i="1"/>
  <c r="E3056" i="1"/>
  <c r="E3056" i="1" a="1"/>
  <c r="G1776" i="1"/>
  <c r="D2176" i="1" a="1"/>
  <c r="I2176" i="1"/>
  <c r="C2176" i="1" a="1"/>
  <c r="H2176" i="1"/>
  <c r="L2176" i="1"/>
  <c r="D1352" i="1" a="1"/>
  <c r="I1352" i="1"/>
  <c r="C1352" i="1" a="1"/>
  <c r="H1352" i="1"/>
  <c r="L1352" i="1"/>
  <c r="G904" i="1"/>
  <c r="D2291" i="1" a="1"/>
  <c r="I2291" i="1"/>
  <c r="F2291" i="1" a="1"/>
  <c r="K2291" i="1"/>
  <c r="D1998" i="1"/>
  <c r="C1926" i="1"/>
  <c r="F1149" i="1"/>
  <c r="K2425" i="1"/>
  <c r="F2425" i="1"/>
  <c r="F2425" i="1" a="1"/>
  <c r="D2055" i="1" a="1"/>
  <c r="I2055" i="1"/>
  <c r="E2055" i="1" a="1"/>
  <c r="J2055" i="1"/>
  <c r="C1806" i="1"/>
  <c r="C2178" i="1" a="1"/>
  <c r="H2178" i="1"/>
  <c r="L2178" i="1"/>
  <c r="E565" i="1"/>
  <c r="C2864" i="1" a="1"/>
  <c r="G2864" i="1"/>
  <c r="G363" i="1"/>
  <c r="D466" i="1" a="1"/>
  <c r="I466" i="1"/>
  <c r="C466" i="1" a="1"/>
  <c r="G466" i="1"/>
  <c r="D1696" i="1" a="1"/>
  <c r="I1696" i="1"/>
  <c r="F1696" i="1" a="1"/>
  <c r="K1696" i="1"/>
  <c r="F704" i="1"/>
  <c r="C1425" i="1"/>
  <c r="D2002" i="1" a="1"/>
  <c r="I2002" i="1"/>
  <c r="F2002" i="1" a="1"/>
  <c r="K2002" i="1"/>
  <c r="D1574" i="1" a="1"/>
  <c r="I1574" i="1"/>
  <c r="E1574" i="1" a="1"/>
  <c r="J1574" i="1"/>
  <c r="G2257" i="1"/>
  <c r="C2257" i="1"/>
  <c r="D211" i="1" a="1"/>
  <c r="I211" i="1"/>
  <c r="C211" i="1" a="1"/>
  <c r="H211" i="1"/>
  <c r="L211" i="1"/>
  <c r="G1661" i="1"/>
  <c r="C2569" i="1"/>
  <c r="J2983" i="1"/>
  <c r="E2983" i="1"/>
  <c r="E2983" i="1" a="1"/>
  <c r="K3895" i="1"/>
  <c r="F3895" i="1"/>
  <c r="F3895" i="1" a="1"/>
  <c r="C2437" i="1" a="1"/>
  <c r="H2437" i="1"/>
  <c r="L2437" i="1"/>
  <c r="J3736" i="1"/>
  <c r="E3736" i="1"/>
  <c r="E3736" i="1" a="1"/>
  <c r="C1630" i="1"/>
  <c r="C2566" i="1"/>
  <c r="D2473" i="1" a="1"/>
  <c r="I2473" i="1"/>
  <c r="E2473" i="1" a="1"/>
  <c r="J2473" i="1"/>
  <c r="D1534" i="1" a="1"/>
  <c r="I1534" i="1"/>
  <c r="E1534" i="1" a="1"/>
  <c r="J1534" i="1"/>
  <c r="K2547" i="1"/>
  <c r="F2547" i="1"/>
  <c r="F2547" i="1" a="1"/>
  <c r="C2432" i="1" a="1"/>
  <c r="G2432" i="1"/>
  <c r="D1742" i="1" a="1"/>
  <c r="I1742" i="1"/>
  <c r="F1742" i="1" a="1"/>
  <c r="K1742" i="1"/>
  <c r="C1412" i="1"/>
  <c r="L3510" i="1"/>
  <c r="H3510" i="1"/>
  <c r="C3510" i="1"/>
  <c r="D2461" i="1"/>
  <c r="D2723" i="1"/>
  <c r="D2636" i="1" a="1"/>
  <c r="I2636" i="1"/>
  <c r="C2636" i="1" a="1"/>
  <c r="G2636" i="1"/>
  <c r="D3983" i="1"/>
  <c r="F2041" i="1"/>
  <c r="J3487" i="1"/>
  <c r="E3487" i="1"/>
  <c r="E3487" i="1" a="1"/>
  <c r="C3137" i="1" a="1"/>
  <c r="G3137" i="1"/>
  <c r="C2404" i="1" a="1"/>
  <c r="G2404" i="1"/>
  <c r="C2414" i="1" a="1"/>
  <c r="G2414" i="1"/>
  <c r="C2749" i="1" a="1"/>
  <c r="G2749" i="1"/>
  <c r="K3912" i="1"/>
  <c r="F3912" i="1"/>
  <c r="F3912" i="1" a="1"/>
  <c r="D853" i="1" a="1"/>
  <c r="I853" i="1"/>
  <c r="E853" i="1" a="1"/>
  <c r="J853" i="1"/>
  <c r="E633" i="1"/>
  <c r="G1592" i="1"/>
  <c r="D1272" i="1" a="1"/>
  <c r="I1272" i="1"/>
  <c r="C1272" i="1" a="1"/>
  <c r="H1272" i="1"/>
  <c r="L1272" i="1"/>
  <c r="D1244" i="1" a="1"/>
  <c r="I1244" i="1"/>
  <c r="C1244" i="1" a="1"/>
  <c r="H1244" i="1"/>
  <c r="L1244" i="1"/>
  <c r="J2112" i="1"/>
  <c r="E2112" i="1"/>
  <c r="D2112" i="1" a="1"/>
  <c r="I2112" i="1"/>
  <c r="E2112" i="1" a="1"/>
  <c r="E1612" i="1"/>
  <c r="D2005" i="1" a="1"/>
  <c r="I2005" i="1"/>
  <c r="E2005" i="1" a="1"/>
  <c r="J2005" i="1"/>
  <c r="K2554" i="1"/>
  <c r="F2554" i="1"/>
  <c r="F2554" i="1" a="1"/>
  <c r="F583" i="1"/>
  <c r="F1624" i="1"/>
  <c r="D1992" i="1"/>
  <c r="D1934" i="1" a="1"/>
  <c r="I1934" i="1"/>
  <c r="F1934" i="1" a="1"/>
  <c r="K1934" i="1"/>
  <c r="D1991" i="1" a="1"/>
  <c r="I1991" i="1"/>
  <c r="E1991" i="1" a="1"/>
  <c r="J1991" i="1"/>
  <c r="D2506" i="1"/>
  <c r="D1966" i="1"/>
  <c r="D1452" i="1" a="1"/>
  <c r="I1452" i="1"/>
  <c r="E1452" i="1" a="1"/>
  <c r="J1452" i="1"/>
  <c r="E143" i="1"/>
  <c r="G2704" i="1"/>
  <c r="C2704" i="1"/>
  <c r="C1822" i="1"/>
  <c r="J2007" i="1"/>
  <c r="E2007" i="1"/>
  <c r="E2007" i="1" a="1"/>
  <c r="F2108" i="1"/>
  <c r="G1627" i="1"/>
  <c r="G2142" i="1"/>
  <c r="G3185" i="1"/>
  <c r="C3185" i="1"/>
  <c r="K2414" i="1"/>
  <c r="F2414" i="1"/>
  <c r="F2414" i="1" a="1"/>
  <c r="E42" i="1"/>
  <c r="D589" i="1" a="1"/>
  <c r="I589" i="1"/>
  <c r="C589" i="1" a="1"/>
  <c r="G589" i="1"/>
  <c r="D627" i="1" a="1"/>
  <c r="I627" i="1"/>
  <c r="C627" i="1" a="1"/>
  <c r="H627" i="1"/>
  <c r="L627" i="1"/>
  <c r="G1994" i="1"/>
  <c r="D1736" i="1" a="1"/>
  <c r="I1736" i="1"/>
  <c r="C1736" i="1" a="1"/>
  <c r="H1736" i="1"/>
  <c r="L1736" i="1"/>
  <c r="C1339" i="1"/>
  <c r="F2087" i="1" a="1"/>
  <c r="K2087" i="1"/>
  <c r="J1705" i="1"/>
  <c r="E1705" i="1"/>
  <c r="E1705" i="1" a="1"/>
  <c r="E2400" i="1"/>
  <c r="K2241" i="1"/>
  <c r="F2241" i="1"/>
  <c r="F2241" i="1" a="1"/>
  <c r="G1248" i="1"/>
  <c r="F1437" i="1"/>
  <c r="F1817" i="1"/>
  <c r="E1756" i="1"/>
  <c r="D1231" i="1" a="1"/>
  <c r="I1231" i="1"/>
  <c r="C1231" i="1" a="1"/>
  <c r="H1231" i="1"/>
  <c r="L1231" i="1"/>
  <c r="G424" i="1"/>
  <c r="G2770" i="1"/>
  <c r="C2770" i="1"/>
  <c r="E1347" i="1"/>
  <c r="D2382" i="1" a="1"/>
  <c r="I2382" i="1"/>
  <c r="F2382" i="1" a="1"/>
  <c r="K2382" i="1"/>
  <c r="D10" i="1" a="1"/>
  <c r="I10" i="1"/>
  <c r="F10" i="1" a="1"/>
  <c r="K10" i="1"/>
  <c r="E1247" i="1" a="1"/>
  <c r="J1247" i="1"/>
  <c r="F2074" i="1"/>
  <c r="K3138" i="1"/>
  <c r="F3138" i="1"/>
  <c r="F3138" i="1" a="1"/>
  <c r="C3126" i="1" a="1"/>
  <c r="H3126" i="1"/>
  <c r="L3126" i="1"/>
  <c r="D1760" i="1" a="1"/>
  <c r="I1760" i="1"/>
  <c r="C1760" i="1" a="1"/>
  <c r="H1760" i="1"/>
  <c r="L1760" i="1"/>
  <c r="K2314" i="1"/>
  <c r="F2314" i="1"/>
  <c r="F2314" i="1" a="1"/>
  <c r="C2415" i="1"/>
  <c r="E1821" i="1"/>
  <c r="D516" i="1" a="1"/>
  <c r="I516" i="1"/>
  <c r="F516" i="1" a="1"/>
  <c r="K516" i="1"/>
  <c r="C2305" i="1" a="1"/>
  <c r="H2305" i="1"/>
  <c r="L2305" i="1"/>
  <c r="K3889" i="1"/>
  <c r="F3889" i="1"/>
  <c r="F3889" i="1" a="1"/>
  <c r="F3141" i="1" a="1"/>
  <c r="K3141" i="1"/>
  <c r="C2816" i="1" a="1"/>
  <c r="G2816" i="1"/>
  <c r="K3310" i="1"/>
  <c r="F3310" i="1"/>
  <c r="F3310" i="1" a="1"/>
  <c r="F1743" i="1"/>
  <c r="G2661" i="1"/>
  <c r="C2661" i="1"/>
  <c r="J1872" i="1"/>
  <c r="E1872" i="1"/>
  <c r="E1872" i="1" a="1"/>
  <c r="F1986" i="1"/>
  <c r="K3325" i="1"/>
  <c r="F3325" i="1"/>
  <c r="F3325" i="1" a="1"/>
  <c r="G2845" i="1"/>
  <c r="C2845" i="1"/>
  <c r="K2830" i="1"/>
  <c r="F2830" i="1"/>
  <c r="F2830" i="1" a="1"/>
  <c r="E1307" i="1"/>
  <c r="D2415" i="1" a="1"/>
  <c r="I2415" i="1"/>
  <c r="C2415" i="1" a="1"/>
  <c r="H2415" i="1"/>
  <c r="L2415" i="1"/>
  <c r="E2270" i="1"/>
  <c r="C2671" i="1" a="1"/>
  <c r="G2671" i="1"/>
  <c r="E1683" i="1"/>
  <c r="D2590" i="1"/>
  <c r="J3046" i="1"/>
  <c r="E3046" i="1"/>
  <c r="E3046" i="1" a="1"/>
  <c r="D3262" i="1"/>
  <c r="J2962" i="1"/>
  <c r="E2962" i="1"/>
  <c r="E2962" i="1" a="1"/>
  <c r="C3249" i="1" a="1"/>
  <c r="G3249" i="1"/>
  <c r="C2216" i="1"/>
  <c r="C3166" i="1" a="1"/>
  <c r="H3166" i="1"/>
  <c r="L3166" i="1"/>
  <c r="C2358" i="1" a="1"/>
  <c r="H2358" i="1"/>
  <c r="L2358" i="1"/>
  <c r="K2581" i="1"/>
  <c r="F2581" i="1"/>
  <c r="F2581" i="1" a="1"/>
  <c r="C1431" i="1"/>
  <c r="D2851" i="1"/>
  <c r="G2486" i="1"/>
  <c r="C2486" i="1"/>
  <c r="E896" i="1"/>
  <c r="C3090" i="1" a="1"/>
  <c r="G3090" i="1"/>
  <c r="J3003" i="1"/>
  <c r="E3003" i="1"/>
  <c r="E3003" i="1" a="1"/>
  <c r="F2952" i="1"/>
  <c r="D3110" i="1"/>
  <c r="G2014" i="1"/>
  <c r="D2403" i="1" a="1"/>
  <c r="I2403" i="1"/>
  <c r="C2403" i="1" a="1"/>
  <c r="H2403" i="1"/>
  <c r="L2403" i="1"/>
  <c r="G650" i="1"/>
  <c r="J2297" i="1"/>
  <c r="E2297" i="1"/>
  <c r="E2297" i="1" a="1"/>
  <c r="F2521" i="1"/>
  <c r="F2556" i="1"/>
  <c r="L2564" i="1"/>
  <c r="H2564" i="1"/>
  <c r="C2564" i="1"/>
  <c r="D1704" i="1" a="1"/>
  <c r="I1704" i="1"/>
  <c r="E1704" i="1" a="1"/>
  <c r="J1704" i="1"/>
  <c r="K3926" i="1"/>
  <c r="F3926" i="1"/>
  <c r="F3926" i="1" a="1"/>
  <c r="K2693" i="1"/>
  <c r="F2693" i="1"/>
  <c r="F2693" i="1" a="1"/>
  <c r="E2311" i="1" a="1"/>
  <c r="J2311" i="1"/>
  <c r="L3998" i="1"/>
  <c r="H3998" i="1"/>
  <c r="C3998" i="1"/>
  <c r="C1623" i="1"/>
  <c r="E1628" i="1"/>
  <c r="C1997" i="1"/>
  <c r="J1752" i="1"/>
  <c r="E1752" i="1"/>
  <c r="E1752" i="1" a="1"/>
  <c r="K2670" i="1"/>
  <c r="F2670" i="1"/>
  <c r="F2670" i="1" a="1"/>
  <c r="D2685" i="1"/>
  <c r="J3188" i="1"/>
  <c r="E3188" i="1"/>
  <c r="E3188" i="1" a="1"/>
  <c r="E2988" i="1"/>
  <c r="K3492" i="1"/>
  <c r="F3492" i="1"/>
  <c r="F3492" i="1" a="1"/>
  <c r="K3663" i="1"/>
  <c r="F3663" i="1"/>
  <c r="F3663" i="1" a="1"/>
  <c r="J2579" i="1"/>
  <c r="E2579" i="1"/>
  <c r="E2579" i="1" a="1"/>
  <c r="C3277" i="1"/>
  <c r="L2980" i="1"/>
  <c r="H2980" i="1"/>
  <c r="F2095" i="1"/>
  <c r="D2402" i="1" a="1"/>
  <c r="I2402" i="1"/>
  <c r="E2402" i="1" a="1"/>
  <c r="J2402" i="1"/>
  <c r="C2946" i="1"/>
  <c r="D3616" i="1"/>
  <c r="G2894" i="1"/>
  <c r="C2894" i="1"/>
  <c r="E1470" i="1"/>
  <c r="K2331" i="1"/>
  <c r="F2331" i="1"/>
  <c r="F2331" i="1" a="1"/>
  <c r="K2576" i="1"/>
  <c r="F2576" i="1"/>
  <c r="F2576" i="1" a="1"/>
  <c r="J3063" i="1"/>
  <c r="E3063" i="1"/>
  <c r="E3063" i="1" a="1"/>
  <c r="L2907" i="1"/>
  <c r="H2907" i="1"/>
  <c r="D3111" i="1"/>
  <c r="D1971" i="1" a="1"/>
  <c r="I1971" i="1"/>
  <c r="E1971" i="1" a="1"/>
  <c r="J1971" i="1"/>
  <c r="K2542" i="1"/>
  <c r="F2542" i="1"/>
  <c r="F2542" i="1" a="1"/>
  <c r="J2374" i="1"/>
  <c r="E2374" i="1"/>
  <c r="E2374" i="1" a="1"/>
  <c r="K3576" i="1"/>
  <c r="F3576" i="1"/>
  <c r="F3576" i="1" a="1"/>
  <c r="K3613" i="1"/>
  <c r="F3613" i="1"/>
  <c r="F3613" i="1" a="1"/>
  <c r="L3399" i="1"/>
  <c r="H3399" i="1"/>
  <c r="C3399" i="1"/>
  <c r="J2423" i="1"/>
  <c r="E2423" i="1"/>
  <c r="E2423" i="1" a="1"/>
  <c r="K2968" i="1"/>
  <c r="F2968" i="1"/>
  <c r="F2968" i="1" a="1"/>
  <c r="L1889" i="1"/>
  <c r="H1889" i="1"/>
  <c r="L3216" i="1"/>
  <c r="H3216" i="1"/>
  <c r="J2875" i="1"/>
  <c r="E2875" i="1"/>
  <c r="E2875" i="1" a="1"/>
  <c r="E2438" i="1"/>
  <c r="L3661" i="1"/>
  <c r="H3661" i="1"/>
  <c r="C3661" i="1"/>
  <c r="J3089" i="1"/>
  <c r="E3089" i="1"/>
  <c r="E3089" i="1" a="1"/>
  <c r="K3862" i="1"/>
  <c r="F3862" i="1"/>
  <c r="F3862" i="1" a="1"/>
  <c r="E1858" i="1"/>
  <c r="L3508" i="1"/>
  <c r="H3508" i="1"/>
  <c r="L1998" i="1"/>
  <c r="H1998" i="1"/>
  <c r="J3377" i="1"/>
  <c r="E3377" i="1"/>
  <c r="E3377" i="1" a="1"/>
  <c r="D3750" i="1"/>
  <c r="E3266" i="1"/>
  <c r="D2042" i="1"/>
  <c r="C3348" i="1"/>
  <c r="K2447" i="1"/>
  <c r="F2447" i="1"/>
  <c r="F2447" i="1" a="1"/>
  <c r="D1671" i="1" a="1"/>
  <c r="I1671" i="1"/>
  <c r="E1671" i="1" a="1"/>
  <c r="J1671" i="1"/>
  <c r="D3196" i="1"/>
  <c r="J2930" i="1"/>
  <c r="E2930" i="1"/>
  <c r="E2930" i="1" a="1"/>
  <c r="D2918" i="1"/>
  <c r="D3697" i="1"/>
  <c r="K3273" i="1"/>
  <c r="F3273" i="1"/>
  <c r="F3273" i="1" a="1"/>
  <c r="K2984" i="1"/>
  <c r="F2984" i="1"/>
  <c r="F2984" i="1" a="1"/>
  <c r="J2469" i="1"/>
  <c r="E2469" i="1"/>
  <c r="D2469" i="1" a="1"/>
  <c r="I2469" i="1"/>
  <c r="E2469" i="1" a="1"/>
  <c r="F2389" i="1"/>
  <c r="D3608" i="1"/>
  <c r="K3385" i="1"/>
  <c r="F3385" i="1"/>
  <c r="F3385" i="1" a="1"/>
  <c r="D3798" i="1"/>
  <c r="D4056" i="1"/>
  <c r="K3960" i="1"/>
  <c r="F3960" i="1"/>
  <c r="F3960" i="1" a="1"/>
  <c r="L3690" i="1"/>
  <c r="H3690" i="1"/>
  <c r="C3690" i="1"/>
  <c r="D3690" i="1"/>
  <c r="D47" i="1" a="1"/>
  <c r="I47" i="1"/>
  <c r="C47" i="1" a="1"/>
  <c r="G47" i="1"/>
  <c r="D1605" i="1" a="1"/>
  <c r="I1605" i="1"/>
  <c r="E1605" i="1" a="1"/>
  <c r="J1605" i="1"/>
  <c r="C2095" i="1" a="1"/>
  <c r="G2095" i="1"/>
  <c r="C1753" i="1" a="1"/>
  <c r="G1753" i="1"/>
  <c r="C1572" i="1" a="1"/>
  <c r="G1572" i="1"/>
  <c r="D414" i="1" a="1"/>
  <c r="I414" i="1"/>
  <c r="C414" i="1" a="1"/>
  <c r="H414" i="1"/>
  <c r="L414" i="1"/>
  <c r="D1359" i="1"/>
  <c r="D1406" i="1" a="1"/>
  <c r="I1406" i="1"/>
  <c r="E1406" i="1" a="1"/>
  <c r="J1406" i="1"/>
  <c r="E2071" i="1" a="1"/>
  <c r="J2071" i="1"/>
  <c r="E1726" i="1"/>
  <c r="D1358" i="1" a="1"/>
  <c r="I1358" i="1"/>
  <c r="C1358" i="1" a="1"/>
  <c r="H1358" i="1"/>
  <c r="L1358" i="1"/>
  <c r="D1241" i="1" a="1"/>
  <c r="I1241" i="1"/>
  <c r="C1241" i="1" a="1"/>
  <c r="H1241" i="1"/>
  <c r="L1241" i="1"/>
  <c r="D1403" i="1" a="1"/>
  <c r="I1403" i="1"/>
  <c r="E1403" i="1" a="1"/>
  <c r="J1403" i="1"/>
  <c r="C3593" i="1" a="1"/>
  <c r="G3593" i="1"/>
  <c r="D183" i="1" a="1"/>
  <c r="I183" i="1"/>
  <c r="C183" i="1" a="1"/>
  <c r="H183" i="1"/>
  <c r="L183" i="1"/>
  <c r="D1891" i="1" a="1"/>
  <c r="I1891" i="1"/>
  <c r="C1891" i="1" a="1"/>
  <c r="H1891" i="1"/>
  <c r="L1891" i="1"/>
  <c r="C1962" i="1" a="1"/>
  <c r="G1962" i="1"/>
  <c r="D1380" i="1" a="1"/>
  <c r="I1380" i="1"/>
  <c r="C1380" i="1" a="1"/>
  <c r="H1380" i="1"/>
  <c r="L1380" i="1"/>
  <c r="D1666" i="1" a="1"/>
  <c r="I1666" i="1"/>
  <c r="C1666" i="1" a="1"/>
  <c r="G1666" i="1"/>
  <c r="K2236" i="1"/>
  <c r="F2236" i="1"/>
  <c r="F2236" i="1" a="1"/>
  <c r="D1323" i="1" a="1"/>
  <c r="I1323" i="1"/>
  <c r="F1323" i="1" a="1"/>
  <c r="K1323" i="1"/>
  <c r="C2457" i="1" a="1"/>
  <c r="G2457" i="1"/>
  <c r="J2419" i="1"/>
  <c r="E2419" i="1"/>
  <c r="E2419" i="1" a="1"/>
  <c r="C2612" i="1" a="1"/>
  <c r="G2612" i="1"/>
  <c r="D2481" i="1" a="1"/>
  <c r="I2481" i="1"/>
  <c r="F2481" i="1" a="1"/>
  <c r="K2481" i="1"/>
  <c r="J2956" i="1"/>
  <c r="E2956" i="1"/>
  <c r="E2956" i="1" a="1"/>
  <c r="L1412" i="1"/>
  <c r="H1412" i="1"/>
  <c r="C3522" i="1" a="1"/>
  <c r="H3522" i="1"/>
  <c r="L3522" i="1"/>
  <c r="K2467" i="1"/>
  <c r="F2467" i="1"/>
  <c r="F2467" i="1" a="1"/>
  <c r="D1726" i="1"/>
  <c r="D1368" i="1" a="1"/>
  <c r="I1368" i="1"/>
  <c r="F1368" i="1" a="1"/>
  <c r="K1368" i="1"/>
  <c r="E1889" i="1" a="1"/>
  <c r="J1889" i="1"/>
  <c r="J2866" i="1"/>
  <c r="E2866" i="1"/>
  <c r="E2866" i="1" a="1"/>
  <c r="D2430" i="1" a="1"/>
  <c r="I2430" i="1"/>
  <c r="E2430" i="1" a="1"/>
  <c r="J2430" i="1"/>
  <c r="J3241" i="1"/>
  <c r="E3241" i="1"/>
  <c r="E3241" i="1" a="1"/>
  <c r="D1739" i="1" a="1"/>
  <c r="I1739" i="1"/>
  <c r="F1739" i="1" a="1"/>
  <c r="K1739" i="1"/>
  <c r="C3001" i="1" a="1"/>
  <c r="H3001" i="1"/>
  <c r="L3001" i="1"/>
  <c r="L2171" i="1"/>
  <c r="H2171" i="1"/>
  <c r="C2171" i="1"/>
  <c r="D1880" i="1" a="1"/>
  <c r="I1880" i="1"/>
  <c r="F1880" i="1" a="1"/>
  <c r="K1880" i="1"/>
  <c r="D1726" i="1" a="1"/>
  <c r="I1726" i="1"/>
  <c r="E1726" i="1" a="1"/>
  <c r="J1726" i="1"/>
  <c r="J2774" i="1"/>
  <c r="E2774" i="1"/>
  <c r="E2774" i="1" a="1"/>
  <c r="D1496" i="1" a="1"/>
  <c r="I1496" i="1"/>
  <c r="E1496" i="1" a="1"/>
  <c r="J1496" i="1"/>
  <c r="C3032" i="1" a="1"/>
  <c r="G3032" i="1"/>
  <c r="D2138" i="1"/>
  <c r="K3686" i="1"/>
  <c r="F3686" i="1"/>
  <c r="F3686" i="1" a="1"/>
  <c r="J2332" i="1"/>
  <c r="E2332" i="1"/>
  <c r="E2332" i="1" a="1"/>
  <c r="D1388" i="1" a="1"/>
  <c r="I1388" i="1"/>
  <c r="C1388" i="1" a="1"/>
  <c r="G1388" i="1"/>
  <c r="D532" i="1" a="1"/>
  <c r="I532" i="1"/>
  <c r="C532" i="1" a="1"/>
  <c r="H532" i="1"/>
  <c r="L532" i="1"/>
  <c r="E896" i="1" a="1"/>
  <c r="J896" i="1"/>
  <c r="D813" i="1" a="1"/>
  <c r="I813" i="1"/>
  <c r="E813" i="1" a="1"/>
  <c r="J813" i="1"/>
  <c r="C2293" i="1" a="1"/>
  <c r="G2293" i="1"/>
  <c r="C2534" i="1" a="1"/>
  <c r="G2534" i="1"/>
  <c r="K2300" i="1"/>
  <c r="F2300" i="1"/>
  <c r="F2300" i="1" a="1"/>
  <c r="C3276" i="1" a="1"/>
  <c r="G3276" i="1"/>
  <c r="D1930" i="1" a="1"/>
  <c r="I1930" i="1"/>
  <c r="F1930" i="1" a="1"/>
  <c r="K1930" i="1"/>
  <c r="D1862" i="1" a="1"/>
  <c r="I1862" i="1"/>
  <c r="C1862" i="1" a="1"/>
  <c r="G1862" i="1"/>
  <c r="C2991" i="1" a="1"/>
  <c r="H2991" i="1"/>
  <c r="L2991" i="1"/>
  <c r="K2082" i="1"/>
  <c r="F2082" i="1"/>
  <c r="F2082" i="1" a="1"/>
  <c r="J2702" i="1"/>
  <c r="E2702" i="1"/>
  <c r="E2702" i="1" a="1"/>
  <c r="D2547" i="1"/>
  <c r="C2072" i="1" a="1"/>
  <c r="G2072" i="1"/>
  <c r="J3100" i="1"/>
  <c r="E3100" i="1"/>
  <c r="E3100" i="1" a="1"/>
  <c r="D1712" i="1"/>
  <c r="K2079" i="1"/>
  <c r="F2079" i="1"/>
  <c r="F2079" i="1" a="1"/>
  <c r="C2279" i="1"/>
  <c r="D1776" i="1" a="1"/>
  <c r="I1776" i="1"/>
  <c r="C1776" i="1" a="1"/>
  <c r="H1776" i="1"/>
  <c r="L1776" i="1"/>
  <c r="D904" i="1" a="1"/>
  <c r="I904" i="1"/>
  <c r="C904" i="1" a="1"/>
  <c r="H904" i="1"/>
  <c r="L904" i="1"/>
  <c r="D1926" i="1" a="1"/>
  <c r="I1926" i="1"/>
  <c r="C1926" i="1" a="1"/>
  <c r="G1926" i="1"/>
  <c r="D1149" i="1" a="1"/>
  <c r="I1149" i="1"/>
  <c r="F1149" i="1" a="1"/>
  <c r="K1149" i="1"/>
  <c r="D3133" i="1"/>
  <c r="D2300" i="1"/>
  <c r="D565" i="1" a="1"/>
  <c r="I565" i="1"/>
  <c r="E565" i="1" a="1"/>
  <c r="J565" i="1"/>
  <c r="D363" i="1" a="1"/>
  <c r="I363" i="1"/>
  <c r="C363" i="1" a="1"/>
  <c r="H363" i="1"/>
  <c r="L363" i="1"/>
  <c r="K2707" i="1"/>
  <c r="F2707" i="1"/>
  <c r="F2707" i="1" a="1"/>
  <c r="D704" i="1" a="1"/>
  <c r="I704" i="1"/>
  <c r="F704" i="1" a="1"/>
  <c r="K704" i="1"/>
  <c r="D1425" i="1" a="1"/>
  <c r="I1425" i="1"/>
  <c r="C1425" i="1" a="1"/>
  <c r="G1425" i="1"/>
  <c r="D1247" i="1" a="1"/>
  <c r="I1247" i="1"/>
  <c r="C1247" i="1" a="1"/>
  <c r="G1247" i="1"/>
  <c r="C2257" i="1" a="1"/>
  <c r="H2257" i="1"/>
  <c r="L2257" i="1"/>
  <c r="D2124" i="1" a="1"/>
  <c r="I2124" i="1"/>
  <c r="C2124" i="1" a="1"/>
  <c r="G2124" i="1"/>
  <c r="J2103" i="1"/>
  <c r="E2103" i="1"/>
  <c r="E2103" i="1" a="1"/>
  <c r="C2573" i="1"/>
  <c r="D1661" i="1" a="1"/>
  <c r="I1661" i="1"/>
  <c r="C1661" i="1" a="1"/>
  <c r="H1661" i="1"/>
  <c r="L1661" i="1"/>
  <c r="K2564" i="1"/>
  <c r="F2564" i="1"/>
  <c r="F2564" i="1" a="1"/>
  <c r="C2569" i="1" a="1"/>
  <c r="G2569" i="1"/>
  <c r="D1616" i="1"/>
  <c r="J3116" i="1"/>
  <c r="E3116" i="1"/>
  <c r="E3116" i="1" a="1"/>
  <c r="C3507" i="1" a="1"/>
  <c r="H3507" i="1"/>
  <c r="L3507" i="1"/>
  <c r="D1412" i="1" a="1"/>
  <c r="I1412" i="1"/>
  <c r="C1412" i="1" a="1"/>
  <c r="G1412" i="1"/>
  <c r="D1630" i="1" a="1"/>
  <c r="I1630" i="1"/>
  <c r="C1630" i="1" a="1"/>
  <c r="G1630" i="1"/>
  <c r="C2566" i="1" a="1"/>
  <c r="G2566" i="1"/>
  <c r="D1572" i="1"/>
  <c r="C3619" i="1" a="1"/>
  <c r="H3619" i="1"/>
  <c r="L3619" i="1"/>
  <c r="J2013" i="1"/>
  <c r="E2013" i="1"/>
  <c r="E2013" i="1" a="1"/>
  <c r="K3290" i="1"/>
  <c r="F3290" i="1"/>
  <c r="F3290" i="1" a="1"/>
  <c r="D3318" i="1"/>
  <c r="C2782" i="1" a="1"/>
  <c r="H2782" i="1"/>
  <c r="L2782" i="1"/>
  <c r="C2171" i="1" a="1"/>
  <c r="G2171" i="1"/>
  <c r="D2041" i="1" a="1"/>
  <c r="I2041" i="1"/>
  <c r="F2041" i="1" a="1"/>
  <c r="K2041" i="1"/>
  <c r="C3013" i="1" a="1"/>
  <c r="G3013" i="1"/>
  <c r="D633" i="1" a="1"/>
  <c r="I633" i="1"/>
  <c r="E633" i="1" a="1"/>
  <c r="J633" i="1"/>
  <c r="D1592" i="1" a="1"/>
  <c r="I1592" i="1"/>
  <c r="C1592" i="1" a="1"/>
  <c r="H1592" i="1"/>
  <c r="L1592" i="1"/>
  <c r="D2630" i="1"/>
  <c r="D1612" i="1" a="1"/>
  <c r="I1612" i="1"/>
  <c r="E1612" i="1" a="1"/>
  <c r="J1612" i="1"/>
  <c r="D3021" i="1"/>
  <c r="K3001" i="1"/>
  <c r="F3001" i="1"/>
  <c r="F3001" i="1" a="1"/>
  <c r="D583" i="1" a="1"/>
  <c r="I583" i="1"/>
  <c r="F583" i="1" a="1"/>
  <c r="K583" i="1"/>
  <c r="D1624" i="1" a="1"/>
  <c r="I1624" i="1"/>
  <c r="F1624" i="1" a="1"/>
  <c r="K1624" i="1"/>
  <c r="D243" i="1" a="1"/>
  <c r="I243" i="1"/>
  <c r="C243" i="1" a="1"/>
  <c r="G243" i="1"/>
  <c r="C1879" i="1" a="1"/>
  <c r="G1879" i="1"/>
  <c r="D2585" i="1"/>
  <c r="D143" i="1" a="1"/>
  <c r="I143" i="1"/>
  <c r="E143" i="1" a="1"/>
  <c r="J143" i="1"/>
  <c r="C2704" i="1" a="1"/>
  <c r="H2704" i="1"/>
  <c r="L2704" i="1"/>
  <c r="J2613" i="1"/>
  <c r="E2613" i="1"/>
  <c r="E2613" i="1" a="1"/>
  <c r="D1822" i="1" a="1"/>
  <c r="I1822" i="1"/>
  <c r="C1822" i="1" a="1"/>
  <c r="G1822" i="1"/>
  <c r="D818" i="1" a="1"/>
  <c r="I818" i="1"/>
  <c r="C818" i="1" a="1"/>
  <c r="G818" i="1"/>
  <c r="D2108" i="1" a="1"/>
  <c r="I2108" i="1"/>
  <c r="F2108" i="1" a="1"/>
  <c r="K2108" i="1"/>
  <c r="J1593" i="1"/>
  <c r="E1593" i="1"/>
  <c r="E1593" i="1" a="1"/>
  <c r="D1627" i="1" a="1"/>
  <c r="I1627" i="1"/>
  <c r="C1627" i="1" a="1"/>
  <c r="H1627" i="1"/>
  <c r="L1627" i="1"/>
  <c r="D2142" i="1" a="1"/>
  <c r="I2142" i="1"/>
  <c r="C2142" i="1" a="1"/>
  <c r="H2142" i="1"/>
  <c r="L2142" i="1"/>
  <c r="C3185" i="1" a="1"/>
  <c r="H3185" i="1"/>
  <c r="L3185" i="1"/>
  <c r="D42" i="1" a="1"/>
  <c r="I42" i="1"/>
  <c r="E42" i="1" a="1"/>
  <c r="J42" i="1"/>
  <c r="D1994" i="1" a="1"/>
  <c r="I1994" i="1"/>
  <c r="C1994" i="1" a="1"/>
  <c r="H1994" i="1"/>
  <c r="L1994" i="1"/>
  <c r="D1997" i="1" a="1"/>
  <c r="I1997" i="1"/>
  <c r="C1997" i="1" a="1"/>
  <c r="G1997" i="1"/>
  <c r="D1339" i="1" a="1"/>
  <c r="I1339" i="1"/>
  <c r="C1339" i="1" a="1"/>
  <c r="G1339" i="1"/>
  <c r="C2201" i="1" a="1"/>
  <c r="G2201" i="1"/>
  <c r="D1686" i="1" a="1"/>
  <c r="I1686" i="1"/>
  <c r="C1686" i="1" a="1"/>
  <c r="G1686" i="1"/>
  <c r="E2400" i="1" a="1"/>
  <c r="J2400" i="1"/>
  <c r="D1248" i="1" a="1"/>
  <c r="I1248" i="1"/>
  <c r="C1248" i="1" a="1"/>
  <c r="H1248" i="1"/>
  <c r="L1248" i="1"/>
  <c r="D1437" i="1" a="1"/>
  <c r="I1437" i="1"/>
  <c r="F1437" i="1" a="1"/>
  <c r="K1437" i="1"/>
  <c r="D1817" i="1" a="1"/>
  <c r="I1817" i="1"/>
  <c r="F1817" i="1" a="1"/>
  <c r="K1817" i="1"/>
  <c r="D1756" i="1" a="1"/>
  <c r="I1756" i="1"/>
  <c r="E1756" i="1" a="1"/>
  <c r="J1756" i="1"/>
  <c r="D424" i="1" a="1"/>
  <c r="I424" i="1"/>
  <c r="C424" i="1" a="1"/>
  <c r="H424" i="1"/>
  <c r="L424" i="1"/>
  <c r="C2770" i="1" a="1"/>
  <c r="H2770" i="1"/>
  <c r="L2770" i="1"/>
  <c r="D1347" i="1" a="1"/>
  <c r="I1347" i="1"/>
  <c r="E1347" i="1" a="1"/>
  <c r="J1347" i="1"/>
  <c r="D2553" i="1"/>
  <c r="D2074" i="1" a="1"/>
  <c r="I2074" i="1"/>
  <c r="F2074" i="1" a="1"/>
  <c r="K2074" i="1"/>
  <c r="D2082" i="1"/>
  <c r="D2701" i="1"/>
  <c r="D1821" i="1" a="1"/>
  <c r="I1821" i="1"/>
  <c r="E1821" i="1" a="1"/>
  <c r="J1821" i="1"/>
  <c r="C2561" i="1" a="1"/>
  <c r="G2561" i="1"/>
  <c r="C2941" i="1" a="1"/>
  <c r="G2941" i="1"/>
  <c r="J2386" i="1"/>
  <c r="E2386" i="1"/>
  <c r="E2386" i="1" a="1"/>
  <c r="D1743" i="1" a="1"/>
  <c r="I1743" i="1"/>
  <c r="F1743" i="1" a="1"/>
  <c r="K1743" i="1"/>
  <c r="C2661" i="1" a="1"/>
  <c r="H2661" i="1"/>
  <c r="L2661" i="1"/>
  <c r="C3989" i="1" a="1"/>
  <c r="G3989" i="1"/>
  <c r="D1986" i="1" a="1"/>
  <c r="I1986" i="1"/>
  <c r="F1986" i="1" a="1"/>
  <c r="K1986" i="1"/>
  <c r="C2645" i="1" a="1"/>
  <c r="G2645" i="1"/>
  <c r="K3433" i="1"/>
  <c r="F3433" i="1"/>
  <c r="F3433" i="1" a="1"/>
  <c r="C2845" i="1" a="1"/>
  <c r="H2845" i="1"/>
  <c r="L2845" i="1"/>
  <c r="D1307" i="1" a="1"/>
  <c r="I1307" i="1"/>
  <c r="E1307" i="1" a="1"/>
  <c r="J1307" i="1"/>
  <c r="K2850" i="1"/>
  <c r="F2850" i="1"/>
  <c r="F2850" i="1" a="1"/>
  <c r="D2270" i="1" a="1"/>
  <c r="I2270" i="1"/>
  <c r="E2270" i="1" a="1"/>
  <c r="J2270" i="1"/>
  <c r="C3719" i="1" a="1"/>
  <c r="G3719" i="1"/>
  <c r="D1683" i="1" a="1"/>
  <c r="I1683" i="1"/>
  <c r="E1683" i="1" a="1"/>
  <c r="J1683" i="1"/>
  <c r="C1966" i="1" a="1"/>
  <c r="G1966" i="1"/>
  <c r="D2663" i="1"/>
  <c r="D2216" i="1" a="1"/>
  <c r="I2216" i="1"/>
  <c r="C2216" i="1" a="1"/>
  <c r="G2216" i="1"/>
  <c r="K2990" i="1"/>
  <c r="F2990" i="1"/>
  <c r="F2990" i="1" a="1"/>
  <c r="C3510" i="1" a="1"/>
  <c r="G3510" i="1"/>
  <c r="D1902" i="1" a="1"/>
  <c r="I1902" i="1"/>
  <c r="C1902" i="1" a="1"/>
  <c r="G1902" i="1"/>
  <c r="D1431" i="1" a="1"/>
  <c r="I1431" i="1"/>
  <c r="C1431" i="1" a="1"/>
  <c r="G1431" i="1"/>
  <c r="D3074" i="1"/>
  <c r="C2486" i="1" a="1"/>
  <c r="H2486" i="1"/>
  <c r="L2486" i="1"/>
  <c r="J3095" i="1"/>
  <c r="E3095" i="1"/>
  <c r="E3095" i="1" a="1"/>
  <c r="J3170" i="1"/>
  <c r="E3170" i="1"/>
  <c r="E3170" i="1" a="1"/>
  <c r="D3010" i="1"/>
  <c r="D2482" i="1"/>
  <c r="D2952" i="1" a="1"/>
  <c r="I2952" i="1"/>
  <c r="F2952" i="1" a="1"/>
  <c r="K2952" i="1"/>
  <c r="K2647" i="1"/>
  <c r="F2647" i="1"/>
  <c r="F2647" i="1" a="1"/>
  <c r="K3905" i="1"/>
  <c r="F3905" i="1"/>
  <c r="F3905" i="1" a="1"/>
  <c r="D3235" i="1"/>
  <c r="K2736" i="1"/>
  <c r="F2736" i="1"/>
  <c r="F2736" i="1" a="1"/>
  <c r="D2222" i="1"/>
  <c r="D2014" i="1" a="1"/>
  <c r="I2014" i="1"/>
  <c r="C2014" i="1" a="1"/>
  <c r="H2014" i="1"/>
  <c r="L2014" i="1"/>
  <c r="L2982" i="1"/>
  <c r="H2982" i="1"/>
  <c r="D650" i="1" a="1"/>
  <c r="I650" i="1"/>
  <c r="C650" i="1" a="1"/>
  <c r="H650" i="1"/>
  <c r="L650" i="1"/>
  <c r="D2521" i="1" a="1"/>
  <c r="I2521" i="1"/>
  <c r="F2521" i="1" a="1"/>
  <c r="K2521" i="1"/>
  <c r="D2556" i="1" a="1"/>
  <c r="I2556" i="1"/>
  <c r="F2556" i="1" a="1"/>
  <c r="K2556" i="1"/>
  <c r="K3508" i="1"/>
  <c r="F3508" i="1"/>
  <c r="F3508" i="1" a="1"/>
  <c r="C3663" i="1" a="1"/>
  <c r="G3663" i="1"/>
  <c r="J3799" i="1"/>
  <c r="E3799" i="1"/>
  <c r="E3799" i="1" a="1"/>
  <c r="L2713" i="1"/>
  <c r="H2713" i="1"/>
  <c r="L2067" i="1"/>
  <c r="H2067" i="1"/>
  <c r="D1628" i="1" a="1"/>
  <c r="I1628" i="1"/>
  <c r="E1628" i="1" a="1"/>
  <c r="J1628" i="1"/>
  <c r="K2379" i="1"/>
  <c r="F2379" i="1"/>
  <c r="F2379" i="1" a="1"/>
  <c r="L2837" i="1"/>
  <c r="H2837" i="1"/>
  <c r="C2837" i="1"/>
  <c r="K3126" i="1"/>
  <c r="F3126" i="1"/>
  <c r="F3126" i="1" a="1"/>
  <c r="D1888" i="1"/>
  <c r="D2988" i="1" a="1"/>
  <c r="I2988" i="1"/>
  <c r="E2988" i="1" a="1"/>
  <c r="J2988" i="1"/>
  <c r="J2143" i="1"/>
  <c r="E2143" i="1"/>
  <c r="E2143" i="1" a="1"/>
  <c r="C3119" i="1"/>
  <c r="L3273" i="1"/>
  <c r="H3273" i="1"/>
  <c r="C3273" i="1"/>
  <c r="D2334" i="1"/>
  <c r="J3109" i="1"/>
  <c r="E3109" i="1"/>
  <c r="E3109" i="1" a="1"/>
  <c r="D2095" i="1" a="1"/>
  <c r="I2095" i="1"/>
  <c r="F2095" i="1" a="1"/>
  <c r="K2095" i="1"/>
  <c r="C2946" i="1" a="1"/>
  <c r="G2946" i="1"/>
  <c r="C3023" i="1"/>
  <c r="L3291" i="1"/>
  <c r="H3291" i="1"/>
  <c r="C2894" i="1" a="1"/>
  <c r="H2894" i="1"/>
  <c r="L2894" i="1"/>
  <c r="C2045" i="1" a="1"/>
  <c r="G2045" i="1"/>
  <c r="D1470" i="1" a="1"/>
  <c r="I1470" i="1"/>
  <c r="E1470" i="1" a="1"/>
  <c r="J1470" i="1"/>
  <c r="L2338" i="1"/>
  <c r="H2338" i="1"/>
  <c r="C2338" i="1"/>
  <c r="L2036" i="1"/>
  <c r="H2036" i="1"/>
  <c r="L2094" i="1"/>
  <c r="H2094" i="1"/>
  <c r="D3995" i="1"/>
  <c r="J2769" i="1"/>
  <c r="E2769" i="1"/>
  <c r="E2769" i="1" a="1"/>
  <c r="L3724" i="1"/>
  <c r="H3724" i="1"/>
  <c r="C2982" i="1"/>
  <c r="K2831" i="1"/>
  <c r="F2831" i="1"/>
  <c r="F2831" i="1" a="1"/>
  <c r="C3165" i="1" a="1"/>
  <c r="H3165" i="1"/>
  <c r="L3165" i="1"/>
  <c r="D2719" i="1"/>
  <c r="L3030" i="1"/>
  <c r="H3030" i="1"/>
  <c r="C3030" i="1"/>
  <c r="J3740" i="1"/>
  <c r="E3740" i="1"/>
  <c r="E3740" i="1" a="1"/>
  <c r="J3165" i="1"/>
  <c r="E3165" i="1"/>
  <c r="E3165" i="1" a="1"/>
  <c r="C2397" i="1"/>
  <c r="C1635" i="1"/>
  <c r="J2365" i="1"/>
  <c r="E2365" i="1"/>
  <c r="E2365" i="1" a="1"/>
  <c r="D2796" i="1"/>
  <c r="D2438" i="1" a="1"/>
  <c r="I2438" i="1"/>
  <c r="E2438" i="1" a="1"/>
  <c r="J2438" i="1"/>
  <c r="L3754" i="1"/>
  <c r="H3754" i="1"/>
  <c r="C3754" i="1"/>
  <c r="J2366" i="1"/>
  <c r="E2366" i="1"/>
  <c r="E2366" i="1" a="1"/>
  <c r="D1858" i="1" a="1"/>
  <c r="I1858" i="1"/>
  <c r="E1858" i="1" a="1"/>
  <c r="J1858" i="1"/>
  <c r="K3586" i="1"/>
  <c r="F3586" i="1"/>
  <c r="F3586" i="1" a="1"/>
  <c r="K4706" i="1"/>
  <c r="F4706" i="1"/>
  <c r="F4706" i="1" a="1"/>
  <c r="C3284" i="1" a="1"/>
  <c r="G3284" i="1"/>
  <c r="K3884" i="1"/>
  <c r="F3884" i="1"/>
  <c r="F3884" i="1" a="1"/>
  <c r="K2746" i="1"/>
  <c r="F2746" i="1"/>
  <c r="F2746" i="1" a="1"/>
  <c r="D3266" i="1" a="1"/>
  <c r="I3266" i="1"/>
  <c r="E3266" i="1" a="1"/>
  <c r="J3266" i="1"/>
  <c r="D2039" i="1"/>
  <c r="C3348" i="1" a="1"/>
  <c r="G3348" i="1"/>
  <c r="D3568" i="1"/>
  <c r="L2947" i="1"/>
  <c r="H2947" i="1"/>
  <c r="C2947" i="1"/>
  <c r="L2524" i="1"/>
  <c r="H2524" i="1"/>
  <c r="L2405" i="1"/>
  <c r="H2405" i="1"/>
  <c r="L3523" i="1"/>
  <c r="H3523" i="1"/>
  <c r="C3523" i="1"/>
  <c r="L2078" i="1"/>
  <c r="H2078" i="1"/>
  <c r="C2078" i="1"/>
  <c r="K3791" i="1"/>
  <c r="F3791" i="1"/>
  <c r="F3791" i="1" a="1"/>
  <c r="L2211" i="1"/>
  <c r="H2211" i="1"/>
  <c r="C2523" i="1" a="1"/>
  <c r="G2523" i="1"/>
  <c r="D2850" i="1"/>
  <c r="E2850" i="1"/>
  <c r="J4786" i="1"/>
  <c r="E4786" i="1"/>
  <c r="E4786" i="1" a="1"/>
  <c r="L3832" i="1"/>
  <c r="H3832" i="1"/>
  <c r="D4214" i="1"/>
  <c r="D2389" i="1" a="1"/>
  <c r="I2389" i="1"/>
  <c r="F2389" i="1" a="1"/>
  <c r="K2389" i="1"/>
  <c r="L4479" i="1"/>
  <c r="H4479" i="1"/>
  <c r="C3349" i="1"/>
  <c r="J3865" i="1"/>
  <c r="E3865" i="1"/>
  <c r="E3865" i="1" a="1"/>
  <c r="D3597" i="1"/>
  <c r="D3716" i="1"/>
  <c r="J2741" i="1"/>
  <c r="E2741" i="1"/>
  <c r="E2741" i="1" a="1"/>
  <c r="K3236" i="1"/>
  <c r="F3236" i="1"/>
  <c r="F3236" i="1" a="1"/>
  <c r="K2608" i="1"/>
  <c r="F2608" i="1"/>
  <c r="F2608" i="1" a="1"/>
  <c r="D3439" i="1"/>
  <c r="L2775" i="1"/>
  <c r="H2775" i="1"/>
  <c r="K3993" i="1"/>
  <c r="F3993" i="1"/>
  <c r="F3993" i="1" a="1"/>
  <c r="L3196" i="1"/>
  <c r="H3196" i="1"/>
  <c r="C3196" i="1"/>
  <c r="C3862" i="1" a="1"/>
  <c r="G3862" i="1"/>
  <c r="L3684" i="1"/>
  <c r="H3684" i="1"/>
  <c r="C3684" i="1"/>
  <c r="L2676" i="1"/>
  <c r="H2676" i="1"/>
  <c r="J3707" i="1"/>
  <c r="E3707" i="1"/>
  <c r="E3707" i="1" a="1"/>
  <c r="K3406" i="1"/>
  <c r="F3406" i="1"/>
  <c r="F3406" i="1" a="1"/>
  <c r="J3402" i="1"/>
  <c r="E3402" i="1"/>
  <c r="E3402" i="1" a="1"/>
  <c r="J3850" i="1"/>
  <c r="E3850" i="1"/>
  <c r="E3850" i="1" a="1"/>
  <c r="E2850" i="1" a="1"/>
  <c r="J2850" i="1"/>
  <c r="D3034" i="1"/>
  <c r="L3167" i="1"/>
  <c r="H3167" i="1"/>
  <c r="J3304" i="1"/>
  <c r="E3304" i="1"/>
  <c r="E3304" i="1" a="1"/>
  <c r="L4178" i="1"/>
  <c r="H4178" i="1"/>
  <c r="J4806" i="1"/>
  <c r="E4806" i="1"/>
  <c r="E4806" i="1" a="1"/>
  <c r="K4214" i="1"/>
  <c r="F4214" i="1"/>
  <c r="F4214" i="1" a="1"/>
  <c r="J4823" i="1"/>
  <c r="E4823" i="1"/>
  <c r="E4823" i="1" a="1"/>
  <c r="J3345" i="1"/>
  <c r="E3345" i="1"/>
  <c r="E3345" i="1" a="1"/>
  <c r="K3066" i="1"/>
  <c r="F3066" i="1"/>
  <c r="F3066" i="1" a="1"/>
  <c r="L3866" i="1"/>
  <c r="H3866" i="1"/>
  <c r="J3976" i="1"/>
  <c r="E3976" i="1"/>
  <c r="E3976" i="1" a="1"/>
  <c r="J4810" i="1"/>
  <c r="E4810" i="1"/>
  <c r="E4810" i="1" a="1"/>
  <c r="L3444" i="1"/>
  <c r="H3444" i="1"/>
  <c r="K3375" i="1"/>
  <c r="F3375" i="1"/>
  <c r="F3375" i="1" a="1"/>
  <c r="J3597" i="1"/>
  <c r="E3597" i="1"/>
  <c r="E3597" i="1" a="1"/>
  <c r="J4517" i="1"/>
  <c r="E4517" i="1"/>
  <c r="E4517" i="1" a="1"/>
  <c r="J3847" i="1"/>
  <c r="E3847" i="1"/>
  <c r="E3847" i="1" a="1"/>
  <c r="J2641" i="1"/>
  <c r="E2641" i="1"/>
  <c r="E2641" i="1" a="1"/>
  <c r="L3993" i="1"/>
  <c r="H3993" i="1"/>
  <c r="K2419" i="1"/>
  <c r="F2419" i="1"/>
  <c r="F2419" i="1" a="1"/>
  <c r="L3164" i="1"/>
  <c r="H3164" i="1"/>
  <c r="C3164" i="1"/>
  <c r="L3454" i="1"/>
  <c r="H3454" i="1"/>
  <c r="C3454" i="1"/>
  <c r="J4687" i="1"/>
  <c r="E4687" i="1"/>
  <c r="E4687" i="1" a="1"/>
  <c r="K3834" i="1"/>
  <c r="F3834" i="1"/>
  <c r="F3834" i="1" a="1"/>
  <c r="L4387" i="1"/>
  <c r="H4387" i="1"/>
  <c r="C4387" i="1"/>
  <c r="D3352" i="1"/>
  <c r="J4409" i="1"/>
  <c r="E4409" i="1"/>
  <c r="E4409" i="1" a="1"/>
  <c r="C3934" i="1"/>
  <c r="D4362" i="1"/>
  <c r="K3799" i="1"/>
  <c r="F3799" i="1"/>
  <c r="F3799" i="1" a="1"/>
  <c r="K3516" i="1"/>
  <c r="F3516" i="1"/>
  <c r="F3516" i="1" a="1"/>
  <c r="L4490" i="1"/>
  <c r="H4490" i="1"/>
  <c r="C4490" i="1"/>
  <c r="J4645" i="1"/>
  <c r="E4645" i="1"/>
  <c r="E4645" i="1" a="1"/>
  <c r="K4792" i="1"/>
  <c r="F4792" i="1"/>
  <c r="F4792" i="1" a="1"/>
  <c r="D4689" i="1"/>
  <c r="L4231" i="1"/>
  <c r="H4231" i="1"/>
  <c r="C3662" i="1"/>
  <c r="C4479" i="1"/>
  <c r="L4495" i="1"/>
  <c r="H4495" i="1"/>
  <c r="C4495" i="1"/>
  <c r="D4495" i="1"/>
  <c r="J4124" i="1"/>
  <c r="E4124" i="1"/>
  <c r="E4124" i="1" a="1"/>
  <c r="D4671" i="1"/>
  <c r="L4228" i="1"/>
  <c r="H4228" i="1"/>
  <c r="C4228" i="1"/>
  <c r="D4228" i="1"/>
  <c r="C3444" i="1"/>
  <c r="J3135" i="1"/>
  <c r="E3135" i="1"/>
  <c r="E3135" i="1" a="1"/>
  <c r="L2279" i="1"/>
  <c r="H2279" i="1"/>
  <c r="C1961" i="1"/>
  <c r="C2324" i="1"/>
  <c r="C3247" i="1"/>
  <c r="C2555" i="1"/>
  <c r="C2858" i="1"/>
  <c r="J3217" i="1"/>
  <c r="E3217" i="1"/>
  <c r="D3217" i="1" a="1"/>
  <c r="I3217" i="1"/>
  <c r="E3217" i="1" a="1"/>
  <c r="K2935" i="1"/>
  <c r="F2935" i="1"/>
  <c r="F2935" i="1" a="1"/>
  <c r="K3327" i="1"/>
  <c r="F3327" i="1"/>
  <c r="F3327" i="1" a="1"/>
  <c r="C4017" i="1"/>
  <c r="D1694" i="1"/>
  <c r="J2719" i="1"/>
  <c r="E2719" i="1"/>
  <c r="D2719" i="1" a="1"/>
  <c r="I2719" i="1"/>
  <c r="E2719" i="1" a="1"/>
  <c r="C2529" i="1" a="1"/>
  <c r="G2529" i="1"/>
  <c r="C2713" i="1"/>
  <c r="L3228" i="1"/>
  <c r="H3228" i="1"/>
  <c r="C3228" i="1"/>
  <c r="L4086" i="1"/>
  <c r="H4086" i="1"/>
  <c r="C4086" i="1"/>
  <c r="K2969" i="1"/>
  <c r="F2969" i="1"/>
  <c r="F2969" i="1" a="1"/>
  <c r="D2853" i="1"/>
  <c r="K3237" i="1"/>
  <c r="F3237" i="1"/>
  <c r="F3237" i="1" a="1"/>
  <c r="K2484" i="1"/>
  <c r="F2484" i="1"/>
  <c r="D2484" i="1" a="1"/>
  <c r="I2484" i="1"/>
  <c r="F2484" i="1" a="1"/>
  <c r="D2273" i="1"/>
  <c r="C2204" i="1"/>
  <c r="C3277" i="1" a="1"/>
  <c r="G3277" i="1"/>
  <c r="D3163" i="1" a="1"/>
  <c r="I3163" i="1"/>
  <c r="C3163" i="1" a="1"/>
  <c r="G3163" i="1"/>
  <c r="J2712" i="1"/>
  <c r="E2712" i="1"/>
  <c r="E2712" i="1" a="1"/>
  <c r="L3065" i="1"/>
  <c r="H3065" i="1"/>
  <c r="L2876" i="1"/>
  <c r="H2876" i="1"/>
  <c r="C2639" i="1" a="1"/>
  <c r="G2639" i="1"/>
  <c r="J3244" i="1"/>
  <c r="E3244" i="1"/>
  <c r="E3244" i="1" a="1"/>
  <c r="J2619" i="1"/>
  <c r="E2619" i="1"/>
  <c r="E2619" i="1" a="1"/>
  <c r="J1324" i="1"/>
  <c r="E1324" i="1"/>
  <c r="D1324" i="1" a="1"/>
  <c r="I1324" i="1"/>
  <c r="E1324" i="1" a="1"/>
  <c r="G3046" i="1"/>
  <c r="C3046" i="1"/>
  <c r="G2565" i="1"/>
  <c r="C2565" i="1"/>
  <c r="D3139" i="1"/>
  <c r="D3298" i="1"/>
  <c r="K3775" i="1"/>
  <c r="F3775" i="1"/>
  <c r="F3775" i="1" a="1"/>
  <c r="K3371" i="1"/>
  <c r="F3371" i="1"/>
  <c r="F3371" i="1" a="1"/>
  <c r="C2476" i="1"/>
  <c r="C2368" i="1"/>
  <c r="L1765" i="1"/>
  <c r="H1765" i="1"/>
  <c r="C2652" i="1" a="1"/>
  <c r="G2652" i="1"/>
  <c r="J2310" i="1"/>
  <c r="E2310" i="1"/>
  <c r="E2310" i="1" a="1"/>
  <c r="K2202" i="1"/>
  <c r="F2202" i="1"/>
  <c r="D2202" i="1" a="1"/>
  <c r="I2202" i="1"/>
  <c r="F2202" i="1" a="1"/>
  <c r="D3092" i="1"/>
  <c r="K4206" i="1"/>
  <c r="F4206" i="1"/>
  <c r="F4206" i="1" a="1"/>
  <c r="C2174" i="1"/>
  <c r="K3827" i="1"/>
  <c r="F3827" i="1"/>
  <c r="F3827" i="1" a="1"/>
  <c r="J3167" i="1"/>
  <c r="E3167" i="1"/>
  <c r="E3167" i="1" a="1"/>
  <c r="C2350" i="1" a="1"/>
  <c r="G2350" i="1"/>
  <c r="J2872" i="1"/>
  <c r="E2872" i="1"/>
  <c r="E2872" i="1" a="1"/>
  <c r="K2089" i="1"/>
  <c r="F2089" i="1"/>
  <c r="D2089" i="1" a="1"/>
  <c r="I2089" i="1"/>
  <c r="F2089" i="1" a="1"/>
  <c r="D2900" i="1"/>
  <c r="J3200" i="1"/>
  <c r="E3200" i="1"/>
  <c r="E3200" i="1" a="1"/>
  <c r="J3273" i="1"/>
  <c r="E3273" i="1"/>
  <c r="E3273" i="1" a="1"/>
  <c r="C2955" i="1"/>
  <c r="D2668" i="1" a="1"/>
  <c r="I2668" i="1"/>
  <c r="C2668" i="1" a="1"/>
  <c r="G2668" i="1"/>
  <c r="C3918" i="1" a="1"/>
  <c r="G3918" i="1"/>
  <c r="L2613" i="1"/>
  <c r="H2613" i="1"/>
  <c r="G2397" i="1"/>
  <c r="G2966" i="1"/>
  <c r="C2966" i="1"/>
  <c r="C2162" i="1"/>
  <c r="G1635" i="1"/>
  <c r="D3140" i="1"/>
  <c r="J1844" i="1"/>
  <c r="E1844" i="1"/>
  <c r="D1844" i="1" a="1"/>
  <c r="I1844" i="1"/>
  <c r="E1844" i="1" a="1"/>
  <c r="K2601" i="1"/>
  <c r="F2601" i="1"/>
  <c r="F2601" i="1" a="1"/>
  <c r="G2174" i="1"/>
  <c r="C3794" i="1" a="1"/>
  <c r="G3794" i="1"/>
  <c r="D4024" i="1"/>
  <c r="C3547" i="1" a="1"/>
  <c r="G3547" i="1"/>
  <c r="L3518" i="1"/>
  <c r="H3518" i="1"/>
  <c r="J2538" i="1"/>
  <c r="E2538" i="1"/>
  <c r="E2538" i="1" a="1"/>
  <c r="J2649" i="1"/>
  <c r="E2649" i="1"/>
  <c r="E2649" i="1" a="1"/>
  <c r="L3975" i="1"/>
  <c r="H3975" i="1"/>
  <c r="E3900" i="1"/>
  <c r="J2670" i="1"/>
  <c r="E2670" i="1"/>
  <c r="D2670" i="1" a="1"/>
  <c r="I2670" i="1"/>
  <c r="E2670" i="1" a="1"/>
  <c r="G3914" i="1"/>
  <c r="C3914" i="1"/>
  <c r="G2046" i="1"/>
  <c r="C2046" i="1"/>
  <c r="J1848" i="1"/>
  <c r="E1848" i="1"/>
  <c r="D1848" i="1" a="1"/>
  <c r="I1848" i="1"/>
  <c r="E1848" i="1" a="1"/>
  <c r="L2597" i="1"/>
  <c r="H2597" i="1"/>
  <c r="K3365" i="1"/>
  <c r="F3365" i="1"/>
  <c r="F3365" i="1" a="1"/>
  <c r="G3680" i="1"/>
  <c r="C3680" i="1"/>
  <c r="J2225" i="1"/>
  <c r="E2225" i="1"/>
  <c r="E2225" i="1" a="1"/>
  <c r="L4428" i="1"/>
  <c r="H4428" i="1"/>
  <c r="C4428" i="1"/>
  <c r="D4428" i="1"/>
  <c r="L2256" i="1"/>
  <c r="H2256" i="1"/>
  <c r="J2543" i="1"/>
  <c r="E2543" i="1"/>
  <c r="E2543" i="1" a="1"/>
  <c r="D3212" i="1"/>
  <c r="D3595" i="1"/>
  <c r="D3385" i="1"/>
  <c r="D4387" i="1"/>
  <c r="D3421" i="1"/>
  <c r="C3623" i="1"/>
  <c r="D2850" i="1" a="1"/>
  <c r="I2850" i="1"/>
  <c r="C2850" i="1" a="1"/>
  <c r="G2850" i="1"/>
  <c r="C2078" i="1" a="1"/>
  <c r="G2078" i="1"/>
  <c r="K2171" i="1"/>
  <c r="F2171" i="1"/>
  <c r="D2171" i="1" a="1"/>
  <c r="I2171" i="1"/>
  <c r="F2171" i="1" a="1"/>
  <c r="C2536" i="1"/>
  <c r="D3472" i="1"/>
  <c r="L3625" i="1"/>
  <c r="H3625" i="1"/>
  <c r="C3625" i="1"/>
  <c r="L3222" i="1"/>
  <c r="H3222" i="1"/>
  <c r="J3368" i="1"/>
  <c r="E3368" i="1"/>
  <c r="E3368" i="1" a="1"/>
  <c r="J3925" i="1"/>
  <c r="E3925" i="1"/>
  <c r="E3925" i="1" a="1"/>
  <c r="J3845" i="1"/>
  <c r="E3845" i="1"/>
  <c r="E3845" i="1" a="1"/>
  <c r="K2927" i="1"/>
  <c r="F2927" i="1"/>
  <c r="F2927" i="1" a="1"/>
  <c r="D3825" i="1"/>
  <c r="J3879" i="1"/>
  <c r="E3879" i="1"/>
  <c r="E3879" i="1" a="1"/>
  <c r="C3342" i="1"/>
  <c r="G3342" i="1"/>
  <c r="J4040" i="1"/>
  <c r="E4040" i="1"/>
  <c r="E4040" i="1" a="1"/>
  <c r="K4252" i="1"/>
  <c r="F4252" i="1"/>
  <c r="F4252" i="1" a="1"/>
  <c r="K4004" i="1"/>
  <c r="F4004" i="1"/>
  <c r="F4004" i="1" a="1"/>
  <c r="D4513" i="1"/>
  <c r="K4007" i="1"/>
  <c r="F4007" i="1"/>
  <c r="F4007" i="1" a="1"/>
  <c r="K3888" i="1"/>
  <c r="F3888" i="1"/>
  <c r="F3888" i="1" a="1"/>
  <c r="L4419" i="1"/>
  <c r="H4419" i="1"/>
  <c r="C4419" i="1"/>
  <c r="C3223" i="1"/>
  <c r="K3859" i="1"/>
  <c r="F3859" i="1"/>
  <c r="F3859" i="1" a="1"/>
  <c r="D3859" i="1"/>
  <c r="K3462" i="1"/>
  <c r="F3462" i="1"/>
  <c r="F3462" i="1" a="1"/>
  <c r="C4081" i="1" a="1"/>
  <c r="G4081" i="1"/>
  <c r="G3891" i="1"/>
  <c r="C3891" i="1"/>
  <c r="G2328" i="1"/>
  <c r="C2328" i="1"/>
  <c r="D3998" i="1"/>
  <c r="D3614" i="1"/>
  <c r="J3893" i="1"/>
  <c r="E3893" i="1"/>
  <c r="E3893" i="1" a="1"/>
  <c r="L4020" i="1"/>
  <c r="H4020" i="1"/>
  <c r="C4020" i="1"/>
  <c r="D4353" i="1"/>
  <c r="K4552" i="1"/>
  <c r="F4552" i="1"/>
  <c r="F4552" i="1" a="1"/>
  <c r="L4762" i="1"/>
  <c r="H4762" i="1"/>
  <c r="D3004" i="1"/>
  <c r="D3460" i="1"/>
  <c r="L3951" i="1"/>
  <c r="H3951" i="1"/>
  <c r="K4585" i="1"/>
  <c r="F4585" i="1"/>
  <c r="F4585" i="1" a="1"/>
  <c r="D4526" i="1"/>
  <c r="L4156" i="1"/>
  <c r="H4156" i="1"/>
  <c r="C4156" i="1"/>
  <c r="J4682" i="1"/>
  <c r="E4682" i="1"/>
  <c r="E4682" i="1" a="1"/>
  <c r="D4682" i="1"/>
  <c r="J3868" i="1"/>
  <c r="E3868" i="1"/>
  <c r="E3868" i="1" a="1"/>
  <c r="K4212" i="1"/>
  <c r="F4212" i="1"/>
  <c r="F4212" i="1" a="1"/>
  <c r="C2735" i="1"/>
  <c r="D4156" i="1"/>
  <c r="J4276" i="1"/>
  <c r="E4276" i="1"/>
  <c r="E4276" i="1" a="1"/>
  <c r="K3935" i="1"/>
  <c r="F3935" i="1"/>
  <c r="F3935" i="1" a="1"/>
  <c r="C2411" i="1"/>
  <c r="G2411" i="1"/>
  <c r="D3714" i="1"/>
  <c r="C2475" i="1"/>
  <c r="D2488" i="1"/>
  <c r="G3437" i="1"/>
  <c r="C3437" i="1"/>
  <c r="K3904" i="1"/>
  <c r="F3904" i="1"/>
  <c r="F3904" i="1" a="1"/>
  <c r="G3919" i="1"/>
  <c r="C3919" i="1"/>
  <c r="L2168" i="1"/>
  <c r="H2168" i="1"/>
  <c r="K4128" i="1"/>
  <c r="F4128" i="1"/>
  <c r="F4128" i="1" a="1"/>
  <c r="K2420" i="1"/>
  <c r="F2420" i="1"/>
  <c r="F2420" i="1" a="1"/>
  <c r="D3216" i="1"/>
  <c r="K3444" i="1"/>
  <c r="F3444" i="1"/>
  <c r="F3444" i="1" a="1"/>
  <c r="K3485" i="1"/>
  <c r="F3485" i="1"/>
  <c r="F3485" i="1" a="1"/>
  <c r="L3047" i="1"/>
  <c r="H3047" i="1"/>
  <c r="K2179" i="1"/>
  <c r="F2179" i="1"/>
  <c r="F2179" i="1" a="1"/>
  <c r="L2974" i="1"/>
  <c r="H2974" i="1"/>
  <c r="G2820" i="1"/>
  <c r="C2820" i="1"/>
  <c r="G3074" i="1"/>
  <c r="C3074" i="1"/>
  <c r="D1881" i="1"/>
  <c r="D3335" i="1"/>
  <c r="D3402" i="1"/>
  <c r="K3931" i="1"/>
  <c r="F3931" i="1"/>
  <c r="F3931" i="1" a="1"/>
  <c r="K3719" i="1"/>
  <c r="F3719" i="1"/>
  <c r="F3719" i="1" a="1"/>
  <c r="K3072" i="1"/>
  <c r="F3072" i="1"/>
  <c r="F3072" i="1" a="1"/>
  <c r="L1563" i="1"/>
  <c r="H1563" i="1"/>
  <c r="K2743" i="1"/>
  <c r="F2743" i="1"/>
  <c r="F2743" i="1" a="1"/>
  <c r="D3100" i="1" a="1"/>
  <c r="I3100" i="1"/>
  <c r="C3100" i="1" a="1"/>
  <c r="G3100" i="1"/>
  <c r="L1826" i="1"/>
  <c r="H1826" i="1"/>
  <c r="J2446" i="1"/>
  <c r="E2446" i="1"/>
  <c r="E2446" i="1" a="1"/>
  <c r="D2309" i="1"/>
  <c r="C3291" i="1"/>
  <c r="K3431" i="1"/>
  <c r="F3431" i="1"/>
  <c r="F3431" i="1" a="1"/>
  <c r="L2722" i="1"/>
  <c r="H2722" i="1"/>
  <c r="D2722" i="1"/>
  <c r="D2774" i="1"/>
  <c r="K2283" i="1"/>
  <c r="F2283" i="1"/>
  <c r="D2283" i="1" a="1"/>
  <c r="I2283" i="1"/>
  <c r="F2283" i="1" a="1"/>
  <c r="L3316" i="1"/>
  <c r="H3316" i="1"/>
  <c r="D4012" i="1"/>
  <c r="L3833" i="1"/>
  <c r="H3833" i="1"/>
  <c r="D2934" i="1"/>
  <c r="K1967" i="1"/>
  <c r="F1967" i="1"/>
  <c r="D1967" i="1" a="1"/>
  <c r="I1967" i="1"/>
  <c r="F1967" i="1" a="1"/>
  <c r="G2778" i="1"/>
  <c r="C2778" i="1"/>
  <c r="J3503" i="1"/>
  <c r="E3503" i="1"/>
  <c r="E3503" i="1" a="1"/>
  <c r="D3503" i="1"/>
  <c r="C3463" i="1"/>
  <c r="G3463" i="1"/>
  <c r="L2210" i="1"/>
  <c r="H2210" i="1"/>
  <c r="K3512" i="1"/>
  <c r="F3512" i="1"/>
  <c r="F3512" i="1" a="1"/>
  <c r="D2131" i="1"/>
  <c r="K3941" i="1"/>
  <c r="F3941" i="1"/>
  <c r="F3941" i="1" a="1"/>
  <c r="D3941" i="1"/>
  <c r="J2574" i="1"/>
  <c r="E2574" i="1"/>
  <c r="E2574" i="1" a="1"/>
  <c r="J4057" i="1"/>
  <c r="E4057" i="1"/>
  <c r="E4057" i="1" a="1"/>
  <c r="L3952" i="1"/>
  <c r="H3952" i="1"/>
  <c r="D3952" i="1"/>
  <c r="D2724" i="1"/>
  <c r="J3689" i="1"/>
  <c r="E3689" i="1"/>
  <c r="E3689" i="1" a="1"/>
  <c r="D3689" i="1"/>
  <c r="L1833" i="1"/>
  <c r="H1833" i="1"/>
  <c r="D2502" i="1"/>
  <c r="L3900" i="1"/>
  <c r="H3900" i="1"/>
  <c r="J2563" i="1"/>
  <c r="E2563" i="1"/>
  <c r="E2563" i="1" a="1"/>
  <c r="L3595" i="1"/>
  <c r="H3595" i="1"/>
  <c r="C3595" i="1"/>
  <c r="L1540" i="1"/>
  <c r="H1540" i="1"/>
  <c r="L3258" i="1"/>
  <c r="H3258" i="1"/>
  <c r="E3900" i="1" a="1"/>
  <c r="J3900" i="1"/>
  <c r="J2618" i="1"/>
  <c r="E2618" i="1"/>
  <c r="E2618" i="1" a="1"/>
  <c r="J4064" i="1"/>
  <c r="E4064" i="1"/>
  <c r="E4064" i="1" a="1"/>
  <c r="K3579" i="1"/>
  <c r="F3579" i="1"/>
  <c r="F3579" i="1" a="1"/>
  <c r="L2491" i="1"/>
  <c r="H2491" i="1"/>
  <c r="C2491" i="1"/>
  <c r="D2919" i="1"/>
  <c r="J3599" i="1"/>
  <c r="E3599" i="1"/>
  <c r="E3599" i="1" a="1"/>
  <c r="J2863" i="1"/>
  <c r="E2863" i="1"/>
  <c r="E2863" i="1" a="1"/>
  <c r="J3664" i="1"/>
  <c r="E3664" i="1"/>
  <c r="E3664" i="1" a="1"/>
  <c r="D2379" i="1"/>
  <c r="L2475" i="1"/>
  <c r="H2475" i="1"/>
  <c r="J3608" i="1"/>
  <c r="E3608" i="1"/>
  <c r="E3608" i="1" a="1"/>
  <c r="K4610" i="1"/>
  <c r="F4610" i="1"/>
  <c r="F4610" i="1" a="1"/>
  <c r="D4610" i="1"/>
  <c r="D1825" i="1"/>
  <c r="J3012" i="1"/>
  <c r="E3012" i="1"/>
  <c r="E3012" i="1" a="1"/>
  <c r="K4382" i="1"/>
  <c r="F4382" i="1"/>
  <c r="F4382" i="1" a="1"/>
  <c r="K4457" i="1"/>
  <c r="F4457" i="1"/>
  <c r="F4457" i="1" a="1"/>
  <c r="J4648" i="1"/>
  <c r="E4648" i="1"/>
  <c r="E4648" i="1" a="1"/>
  <c r="D2031" i="1"/>
  <c r="L2479" i="1"/>
  <c r="H2479" i="1"/>
  <c r="C2479" i="1"/>
  <c r="K4329" i="1"/>
  <c r="F4329" i="1"/>
  <c r="F4329" i="1" a="1"/>
  <c r="K3688" i="1"/>
  <c r="F3688" i="1"/>
  <c r="F3688" i="1" a="1"/>
  <c r="K3717" i="1"/>
  <c r="F3717" i="1"/>
  <c r="F3717" i="1" a="1"/>
  <c r="J3890" i="1"/>
  <c r="E3890" i="1"/>
  <c r="E3890" i="1" a="1"/>
  <c r="K4772" i="1"/>
  <c r="F4772" i="1"/>
  <c r="F4772" i="1" a="1"/>
  <c r="L4006" i="1"/>
  <c r="H4006" i="1"/>
  <c r="J3008" i="1"/>
  <c r="E3008" i="1"/>
  <c r="E3008" i="1" a="1"/>
  <c r="C4387" i="1" a="1"/>
  <c r="G4387" i="1"/>
  <c r="K4381" i="1"/>
  <c r="F4381" i="1"/>
  <c r="F4381" i="1" a="1"/>
  <c r="K3603" i="1"/>
  <c r="F3603" i="1"/>
  <c r="F3603" i="1" a="1"/>
  <c r="J2917" i="1"/>
  <c r="E2917" i="1"/>
  <c r="E2917" i="1" a="1"/>
  <c r="K3898" i="1"/>
  <c r="F3898" i="1"/>
  <c r="F3898" i="1" a="1"/>
  <c r="K3978" i="1"/>
  <c r="F3978" i="1"/>
  <c r="F3978" i="1" a="1"/>
  <c r="K3722" i="1"/>
  <c r="F3722" i="1"/>
  <c r="F3722" i="1" a="1"/>
  <c r="J4572" i="1"/>
  <c r="E4572" i="1"/>
  <c r="E4572" i="1" a="1"/>
  <c r="L4040" i="1"/>
  <c r="H4040" i="1"/>
  <c r="C4040" i="1"/>
  <c r="J3436" i="1"/>
  <c r="E3436" i="1"/>
  <c r="E3436" i="1" a="1"/>
  <c r="G4069" i="1"/>
  <c r="C4069" i="1"/>
  <c r="J4143" i="1"/>
  <c r="E4143" i="1"/>
  <c r="E4143" i="1" a="1"/>
  <c r="K4083" i="1"/>
  <c r="F4083" i="1"/>
  <c r="F4083" i="1" a="1"/>
  <c r="J4160" i="1"/>
  <c r="E4160" i="1"/>
  <c r="E4160" i="1" a="1"/>
  <c r="K4400" i="1"/>
  <c r="F4400" i="1"/>
  <c r="F4400" i="1" a="1"/>
  <c r="D3397" i="1"/>
  <c r="L4528" i="1"/>
  <c r="H4528" i="1"/>
  <c r="C4528" i="1"/>
  <c r="K4405" i="1"/>
  <c r="F4405" i="1"/>
  <c r="F4405" i="1" a="1"/>
  <c r="K4112" i="1"/>
  <c r="F4112" i="1"/>
  <c r="F4112" i="1" a="1"/>
  <c r="L4321" i="1"/>
  <c r="H4321" i="1"/>
  <c r="C4321" i="1"/>
  <c r="D3919" i="1"/>
  <c r="D4243" i="1"/>
  <c r="K4583" i="1"/>
  <c r="F4583" i="1"/>
  <c r="F4583" i="1" a="1"/>
  <c r="D4583" i="1"/>
  <c r="D3444" i="1"/>
  <c r="K2062" i="1"/>
  <c r="F2062" i="1"/>
  <c r="D2062" i="1" a="1"/>
  <c r="I2062" i="1"/>
  <c r="F2062" i="1" a="1"/>
  <c r="F1961" i="1"/>
  <c r="D2324" i="1" a="1"/>
  <c r="I2324" i="1"/>
  <c r="C2324" i="1" a="1"/>
  <c r="G2324" i="1"/>
  <c r="D3247" i="1" a="1"/>
  <c r="I3247" i="1"/>
  <c r="C3247" i="1" a="1"/>
  <c r="G3247" i="1"/>
  <c r="F2117" i="1"/>
  <c r="C2331" i="1" a="1"/>
  <c r="G2331" i="1"/>
  <c r="C2555" i="1" a="1"/>
  <c r="G2555" i="1"/>
  <c r="J2156" i="1"/>
  <c r="E2156" i="1"/>
  <c r="E2156" i="1" a="1"/>
  <c r="J3254" i="1"/>
  <c r="E3254" i="1"/>
  <c r="E3254" i="1" a="1"/>
  <c r="L2058" i="1"/>
  <c r="H2058" i="1"/>
  <c r="C3472" i="1"/>
  <c r="C3934" i="1" a="1"/>
  <c r="G3934" i="1"/>
  <c r="J2855" i="1"/>
  <c r="E2855" i="1"/>
  <c r="E2855" i="1" a="1"/>
  <c r="J2617" i="1"/>
  <c r="E2617" i="1"/>
  <c r="E2617" i="1" a="1"/>
  <c r="K3381" i="1"/>
  <c r="F3381" i="1"/>
  <c r="F3381" i="1" a="1"/>
  <c r="C1563" i="1"/>
  <c r="J1741" i="1"/>
  <c r="E1741" i="1"/>
  <c r="D1741" i="1" a="1"/>
  <c r="I1741" i="1"/>
  <c r="E1741" i="1" a="1"/>
  <c r="J3191" i="1"/>
  <c r="E3191" i="1"/>
  <c r="E3191" i="1" a="1"/>
  <c r="C2713" i="1" a="1"/>
  <c r="G2713" i="1"/>
  <c r="K3185" i="1"/>
  <c r="F3185" i="1"/>
  <c r="D3185" i="1" a="1"/>
  <c r="I3185" i="1"/>
  <c r="F3185" i="1" a="1"/>
  <c r="C3005" i="1"/>
  <c r="D3204" i="1"/>
  <c r="K3089" i="1"/>
  <c r="F3089" i="1"/>
  <c r="F3089" i="1" a="1"/>
  <c r="C2535" i="1"/>
  <c r="G2535" i="1"/>
  <c r="G2468" i="1"/>
  <c r="C2468" i="1"/>
  <c r="G2204" i="1"/>
  <c r="J2173" i="1"/>
  <c r="E2173" i="1"/>
  <c r="D2173" i="1" a="1"/>
  <c r="I2173" i="1"/>
  <c r="E2173" i="1" a="1"/>
  <c r="F2536" i="1"/>
  <c r="J3238" i="1"/>
  <c r="E3238" i="1"/>
  <c r="E3238" i="1" a="1"/>
  <c r="D3238" i="1"/>
  <c r="D3430" i="1"/>
  <c r="L3083" i="1"/>
  <c r="H3083" i="1"/>
  <c r="K236" i="1"/>
  <c r="F236" i="1"/>
  <c r="D236" i="1" a="1"/>
  <c r="I236" i="1"/>
  <c r="F236" i="1" a="1"/>
  <c r="L2780" i="1"/>
  <c r="H2780" i="1"/>
  <c r="J3153" i="1"/>
  <c r="E3153" i="1"/>
  <c r="E3153" i="1" a="1"/>
  <c r="L3806" i="1"/>
  <c r="H3806" i="1"/>
  <c r="C3806" i="1"/>
  <c r="C3046" i="1" a="1"/>
  <c r="H3046" i="1"/>
  <c r="L3046" i="1"/>
  <c r="C2565" i="1" a="1"/>
  <c r="H2565" i="1"/>
  <c r="L2565" i="1"/>
  <c r="J3317" i="1"/>
  <c r="E3317" i="1"/>
  <c r="E3317" i="1" a="1"/>
  <c r="L3922" i="1"/>
  <c r="H3922" i="1"/>
  <c r="C3922" i="1"/>
  <c r="G2533" i="1"/>
  <c r="C2533" i="1"/>
  <c r="C2158" i="1"/>
  <c r="G2158" i="1"/>
  <c r="E1753" i="1"/>
  <c r="K2301" i="1"/>
  <c r="F2301" i="1"/>
  <c r="F2301" i="1" a="1"/>
  <c r="D2368" i="1" a="1"/>
  <c r="I2368" i="1"/>
  <c r="C2368" i="1" a="1"/>
  <c r="G2368" i="1"/>
  <c r="C2094" i="1"/>
  <c r="D3263" i="1"/>
  <c r="G2583" i="1"/>
  <c r="C2583" i="1"/>
  <c r="L3717" i="1"/>
  <c r="H3717" i="1"/>
  <c r="C3717" i="1"/>
  <c r="L3553" i="1"/>
  <c r="H3553" i="1"/>
  <c r="C3553" i="1"/>
  <c r="D3001" i="1"/>
  <c r="E1896" i="1"/>
  <c r="J2392" i="1"/>
  <c r="E2392" i="1"/>
  <c r="E2392" i="1" a="1"/>
  <c r="C2400" i="1"/>
  <c r="D2094" i="1"/>
  <c r="G1985" i="1"/>
  <c r="C1985" i="1"/>
  <c r="K1771" i="1"/>
  <c r="F1771" i="1"/>
  <c r="D1771" i="1" a="1"/>
  <c r="I1771" i="1"/>
  <c r="F1771" i="1" a="1"/>
  <c r="C2192" i="1"/>
  <c r="D2397" i="1"/>
  <c r="L2627" i="1"/>
  <c r="H2627" i="1"/>
  <c r="C2627" i="1"/>
  <c r="C3167" i="1"/>
  <c r="J3287" i="1"/>
  <c r="E3287" i="1"/>
  <c r="E3287" i="1" a="1"/>
  <c r="K3693" i="1"/>
  <c r="F3693" i="1"/>
  <c r="F3693" i="1" a="1"/>
  <c r="L2544" i="1"/>
  <c r="H2544" i="1"/>
  <c r="J2592" i="1"/>
  <c r="E2592" i="1"/>
  <c r="E2592" i="1" a="1"/>
  <c r="G2964" i="1"/>
  <c r="C2964" i="1"/>
  <c r="D2397" i="1" a="1"/>
  <c r="I2397" i="1"/>
  <c r="C2397" i="1" a="1"/>
  <c r="H2397" i="1"/>
  <c r="L2397" i="1"/>
  <c r="C2966" i="1" a="1"/>
  <c r="H2966" i="1"/>
  <c r="L2966" i="1"/>
  <c r="G2162" i="1"/>
  <c r="D1635" i="1" a="1"/>
  <c r="I1635" i="1"/>
  <c r="C1635" i="1" a="1"/>
  <c r="H1635" i="1"/>
  <c r="L1635" i="1"/>
  <c r="D2817" i="1"/>
  <c r="K3873" i="1"/>
  <c r="F3873" i="1"/>
  <c r="F3873" i="1" a="1"/>
  <c r="K4221" i="1"/>
  <c r="F4221" i="1"/>
  <c r="F4221" i="1" a="1"/>
  <c r="D2174" i="1" a="1"/>
  <c r="I2174" i="1"/>
  <c r="C2174" i="1" a="1"/>
  <c r="H2174" i="1"/>
  <c r="L2174" i="1"/>
  <c r="D2455" i="1"/>
  <c r="F1975" i="1"/>
  <c r="J3372" i="1"/>
  <c r="E3372" i="1"/>
  <c r="E3372" i="1" a="1"/>
  <c r="L3897" i="1"/>
  <c r="H3897" i="1"/>
  <c r="D4147" i="1"/>
  <c r="L2725" i="1"/>
  <c r="H2725" i="1"/>
  <c r="C2725" i="1"/>
  <c r="D2725" i="1"/>
  <c r="K3810" i="1"/>
  <c r="F3810" i="1"/>
  <c r="F3810" i="1" a="1"/>
  <c r="F3714" i="1"/>
  <c r="C3258" i="1"/>
  <c r="D3381" i="1"/>
  <c r="J3690" i="1"/>
  <c r="E3690" i="1"/>
  <c r="E3690" i="1" a="1"/>
  <c r="C3914" i="1" a="1"/>
  <c r="H3914" i="1"/>
  <c r="L3914" i="1"/>
  <c r="K2534" i="1"/>
  <c r="F2534" i="1"/>
  <c r="D2534" i="1" a="1"/>
  <c r="I2534" i="1"/>
  <c r="F2534" i="1" a="1"/>
  <c r="C2046" i="1" a="1"/>
  <c r="H2046" i="1"/>
  <c r="L2046" i="1"/>
  <c r="D4002" i="1"/>
  <c r="J3621" i="1"/>
  <c r="E3621" i="1"/>
  <c r="E3621" i="1" a="1"/>
  <c r="C3241" i="1"/>
  <c r="G2720" i="1"/>
  <c r="C2720" i="1"/>
  <c r="G3921" i="1"/>
  <c r="C3680" i="1" a="1"/>
  <c r="H3680" i="1"/>
  <c r="L3680" i="1"/>
  <c r="L2525" i="1"/>
  <c r="H2525" i="1"/>
  <c r="C2525" i="1"/>
  <c r="D2525" i="1"/>
  <c r="L3787" i="1"/>
  <c r="H3787" i="1"/>
  <c r="C3787" i="1"/>
  <c r="C2676" i="1"/>
  <c r="L4505" i="1"/>
  <c r="H4505" i="1"/>
  <c r="C4505" i="1"/>
  <c r="L2629" i="1"/>
  <c r="H2629" i="1"/>
  <c r="G2536" i="1"/>
  <c r="G3855" i="1"/>
  <c r="C3855" i="1"/>
  <c r="K3346" i="1"/>
  <c r="F3346" i="1"/>
  <c r="F3346" i="1" a="1"/>
  <c r="G3548" i="1"/>
  <c r="C3548" i="1"/>
  <c r="J2149" i="1"/>
  <c r="E2149" i="1"/>
  <c r="E2149" i="1" a="1"/>
  <c r="G3088" i="1"/>
  <c r="C3088" i="1"/>
  <c r="K3653" i="1"/>
  <c r="F3653" i="1"/>
  <c r="F3653" i="1" a="1"/>
  <c r="J3526" i="1"/>
  <c r="E3526" i="1"/>
  <c r="E3526" i="1" a="1"/>
  <c r="D3526" i="1"/>
  <c r="J4582" i="1"/>
  <c r="E4582" i="1"/>
  <c r="E4582" i="1" a="1"/>
  <c r="D4098" i="1"/>
  <c r="G3707" i="1"/>
  <c r="C3707" i="1"/>
  <c r="D2765" i="1"/>
  <c r="J3114" i="1"/>
  <c r="E3114" i="1"/>
  <c r="E3114" i="1" a="1"/>
  <c r="C3662" i="1" a="1"/>
  <c r="G3662" i="1"/>
  <c r="K4605" i="1"/>
  <c r="F4605" i="1"/>
  <c r="F4605" i="1" a="1"/>
  <c r="C4279" i="1" a="1"/>
  <c r="G4279" i="1"/>
  <c r="F765" i="1"/>
  <c r="J3148" i="1"/>
  <c r="E3148" i="1"/>
  <c r="D3148" i="1" a="1"/>
  <c r="I3148" i="1"/>
  <c r="E3148" i="1" a="1"/>
  <c r="L3673" i="1"/>
  <c r="H3673" i="1"/>
  <c r="C3673" i="1"/>
  <c r="D3673" i="1"/>
  <c r="K3957" i="1"/>
  <c r="F3957" i="1"/>
  <c r="F3957" i="1" a="1"/>
  <c r="D3223" i="1"/>
  <c r="C3584" i="1"/>
  <c r="K3793" i="1"/>
  <c r="F3793" i="1"/>
  <c r="F3793" i="1" a="1"/>
  <c r="C4178" i="1"/>
  <c r="K4111" i="1"/>
  <c r="F4111" i="1"/>
  <c r="F4111" i="1" a="1"/>
  <c r="D4111" i="1"/>
  <c r="L4003" i="1"/>
  <c r="H4003" i="1"/>
  <c r="D4003" i="1"/>
  <c r="K4147" i="1"/>
  <c r="F4147" i="1"/>
  <c r="F4147" i="1" a="1"/>
  <c r="L3171" i="1"/>
  <c r="H3171" i="1"/>
  <c r="C3171" i="1"/>
  <c r="C3690" i="1" a="1"/>
  <c r="G3690" i="1"/>
  <c r="C3891" i="1" a="1"/>
  <c r="H3891" i="1"/>
  <c r="L3891" i="1"/>
  <c r="G4664" i="1"/>
  <c r="C4664" i="1"/>
  <c r="D2328" i="1" a="1"/>
  <c r="I2328" i="1"/>
  <c r="C2328" i="1" a="1"/>
  <c r="H2328" i="1"/>
  <c r="L2328" i="1"/>
  <c r="J4342" i="1"/>
  <c r="E4342" i="1"/>
  <c r="E4342" i="1" a="1"/>
  <c r="D2531" i="1"/>
  <c r="D3520" i="1"/>
  <c r="D3141" i="1"/>
  <c r="J4769" i="1"/>
  <c r="E4769" i="1"/>
  <c r="E4769" i="1" a="1"/>
  <c r="K4344" i="1"/>
  <c r="F4344" i="1"/>
  <c r="F4344" i="1" a="1"/>
  <c r="J4302" i="1"/>
  <c r="E4302" i="1"/>
  <c r="E4302" i="1" a="1"/>
  <c r="J4236" i="1"/>
  <c r="E4236" i="1"/>
  <c r="E4236" i="1" a="1"/>
  <c r="J4145" i="1"/>
  <c r="E4145" i="1"/>
  <c r="E4145" i="1" a="1"/>
  <c r="D3789" i="1"/>
  <c r="J4117" i="1"/>
  <c r="E4117" i="1"/>
  <c r="E4117" i="1" a="1"/>
  <c r="D4117" i="1"/>
  <c r="C4762" i="1"/>
  <c r="K4037" i="1"/>
  <c r="F4037" i="1"/>
  <c r="F4037" i="1" a="1"/>
  <c r="J4543" i="1"/>
  <c r="E4543" i="1"/>
  <c r="E4543" i="1" a="1"/>
  <c r="J4802" i="1"/>
  <c r="E4802" i="1"/>
  <c r="E4802" i="1" a="1"/>
  <c r="G3019" i="1"/>
  <c r="C3019" i="1"/>
  <c r="J2410" i="1"/>
  <c r="E2410" i="1"/>
  <c r="D2410" i="1" a="1"/>
  <c r="I2410" i="1"/>
  <c r="E2410" i="1" a="1"/>
  <c r="D2536" i="1"/>
  <c r="J2383" i="1"/>
  <c r="E2383" i="1"/>
  <c r="D2383" i="1" a="1"/>
  <c r="I2383" i="1"/>
  <c r="E2383" i="1" a="1"/>
  <c r="E2644" i="1"/>
  <c r="L3152" i="1"/>
  <c r="H3152" i="1"/>
  <c r="C3152" i="1"/>
  <c r="F2475" i="1"/>
  <c r="L2872" i="1"/>
  <c r="H2872" i="1"/>
  <c r="C2872" i="1"/>
  <c r="K3093" i="1"/>
  <c r="F3093" i="1"/>
  <c r="F3093" i="1" a="1"/>
  <c r="C3540" i="1"/>
  <c r="C3437" i="1" a="1"/>
  <c r="H3437" i="1"/>
  <c r="L3437" i="1"/>
  <c r="C3919" i="1" a="1"/>
  <c r="H3919" i="1"/>
  <c r="L3919" i="1"/>
  <c r="J2607" i="1"/>
  <c r="E2607" i="1"/>
  <c r="E2607" i="1" a="1"/>
  <c r="D2869" i="1"/>
  <c r="K2742" i="1"/>
  <c r="F2742" i="1"/>
  <c r="F2742" i="1" a="1"/>
  <c r="J2693" i="1"/>
  <c r="E2693" i="1"/>
  <c r="E2693" i="1" a="1"/>
  <c r="L2840" i="1"/>
  <c r="H2840" i="1"/>
  <c r="E2426" i="1"/>
  <c r="L3006" i="1"/>
  <c r="H3006" i="1"/>
  <c r="C3006" i="1"/>
  <c r="D3549" i="1"/>
  <c r="D2276" i="1"/>
  <c r="C3178" i="1"/>
  <c r="C2535" i="1" a="1"/>
  <c r="H2535" i="1"/>
  <c r="L2535" i="1"/>
  <c r="C2820" i="1" a="1"/>
  <c r="H2820" i="1"/>
  <c r="L2820" i="1"/>
  <c r="C3074" i="1" a="1"/>
  <c r="H3074" i="1"/>
  <c r="L3074" i="1"/>
  <c r="D3700" i="1"/>
  <c r="J3353" i="1"/>
  <c r="E3353" i="1"/>
  <c r="E3353" i="1" a="1"/>
  <c r="J2494" i="1"/>
  <c r="E2494" i="1"/>
  <c r="D2494" i="1" a="1"/>
  <c r="I2494" i="1"/>
  <c r="E2494" i="1" a="1"/>
  <c r="F2217" i="1"/>
  <c r="G2880" i="1"/>
  <c r="C2880" i="1"/>
  <c r="D2748" i="1"/>
  <c r="K1800" i="1"/>
  <c r="F1800" i="1"/>
  <c r="D1800" i="1" a="1"/>
  <c r="I1800" i="1"/>
  <c r="F1800" i="1" a="1"/>
  <c r="K2127" i="1"/>
  <c r="F2127" i="1"/>
  <c r="F2127" i="1" a="1"/>
  <c r="K2803" i="1"/>
  <c r="F2803" i="1"/>
  <c r="F2803" i="1" a="1"/>
  <c r="G3279" i="1"/>
  <c r="C3893" i="1"/>
  <c r="G3893" i="1"/>
  <c r="C2158" i="1" a="1"/>
  <c r="H2158" i="1"/>
  <c r="L2158" i="1"/>
  <c r="D3274" i="1"/>
  <c r="K2372" i="1"/>
  <c r="F2372" i="1"/>
  <c r="F2372" i="1" a="1"/>
  <c r="L2131" i="1"/>
  <c r="H2131" i="1"/>
  <c r="C2131" i="1"/>
  <c r="F1364" i="1"/>
  <c r="L2423" i="1"/>
  <c r="H2423" i="1"/>
  <c r="C2423" i="1"/>
  <c r="K2688" i="1"/>
  <c r="F2688" i="1"/>
  <c r="F2688" i="1" a="1"/>
  <c r="D2688" i="1"/>
  <c r="D2532" i="1"/>
  <c r="K1888" i="1"/>
  <c r="F1888" i="1"/>
  <c r="D1888" i="1" a="1"/>
  <c r="I1888" i="1"/>
  <c r="F1888" i="1" a="1"/>
  <c r="C2778" i="1" a="1"/>
  <c r="H2778" i="1"/>
  <c r="L2778" i="1"/>
  <c r="K3305" i="1"/>
  <c r="F3305" i="1"/>
  <c r="F3305" i="1" a="1"/>
  <c r="D3432" i="1"/>
  <c r="C2784" i="1"/>
  <c r="L3113" i="1"/>
  <c r="H3113" i="1"/>
  <c r="C3113" i="1"/>
  <c r="J3332" i="1"/>
  <c r="E3332" i="1"/>
  <c r="E3332" i="1" a="1"/>
  <c r="J3834" i="1"/>
  <c r="E3834" i="1"/>
  <c r="E3834" i="1" a="1"/>
  <c r="D3049" i="1"/>
  <c r="D2615" i="1"/>
  <c r="D2414" i="1"/>
  <c r="L4354" i="1"/>
  <c r="H4354" i="1"/>
  <c r="C4354" i="1"/>
  <c r="D4767" i="1"/>
  <c r="C3978" i="1"/>
  <c r="K3491" i="1"/>
  <c r="F3491" i="1"/>
  <c r="F3491" i="1" a="1"/>
  <c r="J4076" i="1"/>
  <c r="E4076" i="1"/>
  <c r="E4076" i="1" a="1"/>
  <c r="C4069" i="1" a="1"/>
  <c r="H4069" i="1"/>
  <c r="L4069" i="1"/>
  <c r="J4268" i="1"/>
  <c r="E4268" i="1"/>
  <c r="E4268" i="1" a="1"/>
  <c r="D4268" i="1"/>
  <c r="J4817" i="1"/>
  <c r="E4817" i="1"/>
  <c r="E4817" i="1" a="1"/>
  <c r="J3830" i="1"/>
  <c r="E3830" i="1"/>
  <c r="E3830" i="1" a="1"/>
  <c r="L3721" i="1"/>
  <c r="H3721" i="1"/>
  <c r="C3721" i="1"/>
  <c r="J3700" i="1"/>
  <c r="E3700" i="1"/>
  <c r="E3700" i="1" a="1"/>
  <c r="D2412" i="1"/>
  <c r="E1035" i="1"/>
  <c r="L2925" i="1"/>
  <c r="H2925" i="1"/>
  <c r="F1961" i="1" a="1"/>
  <c r="K1961" i="1"/>
  <c r="K2286" i="1"/>
  <c r="F2286" i="1"/>
  <c r="F2286" i="1" a="1"/>
  <c r="D2286" i="1"/>
  <c r="G3040" i="1"/>
  <c r="C3040" i="1"/>
  <c r="D2117" i="1" a="1"/>
  <c r="I2117" i="1"/>
  <c r="F2117" i="1" a="1"/>
  <c r="K2117" i="1"/>
  <c r="C3262" i="1"/>
  <c r="E1480" i="1"/>
  <c r="E1838" i="1"/>
  <c r="L2700" i="1"/>
  <c r="H2700" i="1"/>
  <c r="D3632" i="1"/>
  <c r="C3472" i="1" a="1"/>
  <c r="G3472" i="1"/>
  <c r="C3560" i="1" a="1"/>
  <c r="G3560" i="1"/>
  <c r="J3237" i="1"/>
  <c r="E3237" i="1"/>
  <c r="E3237" i="1" a="1"/>
  <c r="K3276" i="1"/>
  <c r="F3276" i="1"/>
  <c r="F3276" i="1" a="1"/>
  <c r="D2465" i="1"/>
  <c r="G1623" i="1"/>
  <c r="K2757" i="1"/>
  <c r="F2757" i="1"/>
  <c r="F2757" i="1" a="1"/>
  <c r="D2404" i="1"/>
  <c r="C3005" i="1" a="1"/>
  <c r="G3005" i="1"/>
  <c r="D3617" i="1"/>
  <c r="L3822" i="1"/>
  <c r="H3822" i="1"/>
  <c r="D3037" i="1"/>
  <c r="C3224" i="1" a="1"/>
  <c r="G3224" i="1"/>
  <c r="C2468" i="1" a="1"/>
  <c r="H2468" i="1"/>
  <c r="L2468" i="1"/>
  <c r="C1765" i="1"/>
  <c r="D2204" i="1" a="1"/>
  <c r="I2204" i="1"/>
  <c r="C2204" i="1" a="1"/>
  <c r="H2204" i="1"/>
  <c r="L2204" i="1"/>
  <c r="F2536" i="1" a="1"/>
  <c r="K2536" i="1"/>
  <c r="C3279" i="1"/>
  <c r="E2500" i="1"/>
  <c r="C2925" i="1"/>
  <c r="L3763" i="1"/>
  <c r="H3763" i="1"/>
  <c r="K2436" i="1"/>
  <c r="F2436" i="1"/>
  <c r="F2436" i="1" a="1"/>
  <c r="F1804" i="1"/>
  <c r="K2619" i="1"/>
  <c r="F2619" i="1"/>
  <c r="F2619" i="1" a="1"/>
  <c r="F3348" i="1"/>
  <c r="D3218" i="1"/>
  <c r="E3015" i="1"/>
  <c r="G2460" i="1"/>
  <c r="C2460" i="1"/>
  <c r="C2533" i="1" a="1"/>
  <c r="H2533" i="1"/>
  <c r="L2533" i="1"/>
  <c r="J2978" i="1"/>
  <c r="E2978" i="1"/>
  <c r="E2978" i="1" a="1"/>
  <c r="D1753" i="1" a="1"/>
  <c r="I1753" i="1"/>
  <c r="E1753" i="1" a="1"/>
  <c r="J1753" i="1"/>
  <c r="K2932" i="1"/>
  <c r="F2932" i="1"/>
  <c r="F2932" i="1" a="1"/>
  <c r="C2094" i="1" a="1"/>
  <c r="G2094" i="1"/>
  <c r="C2583" i="1" a="1"/>
  <c r="H2583" i="1"/>
  <c r="L2583" i="1"/>
  <c r="J3961" i="1"/>
  <c r="E3961" i="1"/>
  <c r="E3961" i="1" a="1"/>
  <c r="K2262" i="1"/>
  <c r="F2262" i="1"/>
  <c r="F2262" i="1" a="1"/>
  <c r="D1896" i="1" a="1"/>
  <c r="I1896" i="1"/>
  <c r="E1896" i="1" a="1"/>
  <c r="J1896" i="1"/>
  <c r="D2941" i="1"/>
  <c r="D2400" i="1" a="1"/>
  <c r="I2400" i="1"/>
  <c r="C2400" i="1" a="1"/>
  <c r="G2400" i="1"/>
  <c r="E2094" i="1"/>
  <c r="J2830" i="1"/>
  <c r="E2830" i="1"/>
  <c r="E2830" i="1" a="1"/>
  <c r="C1985" i="1" a="1"/>
  <c r="H1985" i="1"/>
  <c r="L1985" i="1"/>
  <c r="D2192" i="1" a="1"/>
  <c r="I2192" i="1"/>
  <c r="C2192" i="1" a="1"/>
  <c r="G2192" i="1"/>
  <c r="C2083" i="1"/>
  <c r="C2627" i="1" a="1"/>
  <c r="G2627" i="1"/>
  <c r="C3192" i="1"/>
  <c r="C2964" i="1" a="1"/>
  <c r="H2964" i="1"/>
  <c r="L2964" i="1"/>
  <c r="D2162" i="1" a="1"/>
  <c r="I2162" i="1"/>
  <c r="C2162" i="1" a="1"/>
  <c r="H2162" i="1"/>
  <c r="L2162" i="1"/>
  <c r="J2656" i="1"/>
  <c r="E2656" i="1"/>
  <c r="E2656" i="1" a="1"/>
  <c r="G2083" i="1"/>
  <c r="L3389" i="1"/>
  <c r="H3389" i="1"/>
  <c r="C3389" i="1"/>
  <c r="D3389" i="1"/>
  <c r="D3423" i="1"/>
  <c r="D1975" i="1" a="1"/>
  <c r="I1975" i="1"/>
  <c r="F1975" i="1" a="1"/>
  <c r="K1975" i="1"/>
  <c r="D2059" i="1"/>
  <c r="C2725" i="1" a="1"/>
  <c r="G2725" i="1"/>
  <c r="K3438" i="1"/>
  <c r="F3438" i="1"/>
  <c r="F3438" i="1" a="1"/>
  <c r="D3474" i="1"/>
  <c r="G3895" i="1"/>
  <c r="C3895" i="1"/>
  <c r="G4147" i="1"/>
  <c r="C4147" i="1"/>
  <c r="K3389" i="1"/>
  <c r="F3389" i="1"/>
  <c r="F3389" i="1" a="1"/>
  <c r="F3714" i="1" a="1"/>
  <c r="K3714" i="1"/>
  <c r="C3975" i="1"/>
  <c r="C3623" i="1" a="1"/>
  <c r="G3623" i="1"/>
  <c r="K3131" i="1"/>
  <c r="F3131" i="1"/>
  <c r="F3131" i="1" a="1"/>
  <c r="D3131" i="1"/>
  <c r="G3927" i="1"/>
  <c r="C3927" i="1"/>
  <c r="K3127" i="1"/>
  <c r="F3127" i="1"/>
  <c r="F3127" i="1" a="1"/>
  <c r="C3241" i="1" a="1"/>
  <c r="G3241" i="1"/>
  <c r="C2720" i="1" a="1"/>
  <c r="H2720" i="1"/>
  <c r="L2720" i="1"/>
  <c r="G3108" i="1"/>
  <c r="C3108" i="1"/>
  <c r="K2704" i="1"/>
  <c r="F2704" i="1"/>
  <c r="F2704" i="1" a="1"/>
  <c r="L2833" i="1"/>
  <c r="H2833" i="1"/>
  <c r="D2979" i="1"/>
  <c r="K3238" i="1"/>
  <c r="F3238" i="1"/>
  <c r="F3238" i="1" a="1"/>
  <c r="J4303" i="1"/>
  <c r="E4303" i="1"/>
  <c r="E4303" i="1" a="1"/>
  <c r="D2536" i="1" a="1"/>
  <c r="I2536" i="1"/>
  <c r="C2536" i="1" a="1"/>
  <c r="H2536" i="1"/>
  <c r="L2536" i="1"/>
  <c r="C3855" i="1" a="1"/>
  <c r="H3855" i="1"/>
  <c r="L3855" i="1"/>
  <c r="C3548" i="1" a="1"/>
  <c r="H3548" i="1"/>
  <c r="L3548" i="1"/>
  <c r="J3550" i="1"/>
  <c r="E3550" i="1"/>
  <c r="E3550" i="1" a="1"/>
  <c r="C3088" i="1" a="1"/>
  <c r="H3088" i="1"/>
  <c r="L3088" i="1"/>
  <c r="E2651" i="1"/>
  <c r="J3382" i="1"/>
  <c r="E3382" i="1"/>
  <c r="E3382" i="1" a="1"/>
  <c r="C3822" i="1"/>
  <c r="J2896" i="1"/>
  <c r="E2896" i="1"/>
  <c r="E2896" i="1" a="1"/>
  <c r="C3707" i="1" a="1"/>
  <c r="H3707" i="1"/>
  <c r="L3707" i="1"/>
  <c r="F2073" i="1"/>
  <c r="C4159" i="1" a="1"/>
  <c r="G4159" i="1"/>
  <c r="K4201" i="1"/>
  <c r="F4201" i="1"/>
  <c r="F4201" i="1" a="1"/>
  <c r="K4629" i="1"/>
  <c r="F4629" i="1"/>
  <c r="F4629" i="1" a="1"/>
  <c r="D3459" i="1"/>
  <c r="G3652" i="1"/>
  <c r="C3652" i="1"/>
  <c r="J3349" i="1"/>
  <c r="E3349" i="1"/>
  <c r="E3349" i="1" a="1"/>
  <c r="L4736" i="1"/>
  <c r="H4736" i="1"/>
  <c r="C4736" i="1"/>
  <c r="D765" i="1" a="1"/>
  <c r="I765" i="1"/>
  <c r="F765" i="1" a="1"/>
  <c r="K765" i="1"/>
  <c r="G4024" i="1"/>
  <c r="C4024" i="1"/>
  <c r="L3957" i="1"/>
  <c r="H3957" i="1"/>
  <c r="G3584" i="1"/>
  <c r="G3131" i="1"/>
  <c r="C3131" i="1"/>
  <c r="K3398" i="1"/>
  <c r="F3398" i="1"/>
  <c r="F3398" i="1" a="1"/>
  <c r="C3536" i="1"/>
  <c r="G3536" i="1"/>
  <c r="L4315" i="1"/>
  <c r="H4315" i="1"/>
  <c r="C4315" i="1"/>
  <c r="L4294" i="1"/>
  <c r="H4294" i="1"/>
  <c r="C4294" i="1"/>
  <c r="D3157" i="1"/>
  <c r="G3583" i="1"/>
  <c r="C3583" i="1"/>
  <c r="L3592" i="1"/>
  <c r="H3592" i="1"/>
  <c r="K2919" i="1"/>
  <c r="F2919" i="1"/>
  <c r="F2919" i="1" a="1"/>
  <c r="C4664" i="1" a="1"/>
  <c r="H4664" i="1"/>
  <c r="L4664" i="1"/>
  <c r="D3615" i="1"/>
  <c r="L3352" i="1"/>
  <c r="H3352" i="1"/>
  <c r="C3352" i="1"/>
  <c r="D3566" i="1"/>
  <c r="C4706" i="1"/>
  <c r="K4491" i="1"/>
  <c r="F4491" i="1"/>
  <c r="F4491" i="1" a="1"/>
  <c r="D3742" i="1"/>
  <c r="G4019" i="1"/>
  <c r="C4019" i="1"/>
  <c r="L3925" i="1"/>
  <c r="H3925" i="1"/>
  <c r="C3925" i="1"/>
  <c r="K4473" i="1"/>
  <c r="F4473" i="1"/>
  <c r="F4473" i="1" a="1"/>
  <c r="L2735" i="1"/>
  <c r="H2735" i="1"/>
  <c r="J4028" i="1"/>
  <c r="E4028" i="1"/>
  <c r="E4028" i="1" a="1"/>
  <c r="D3109" i="1"/>
  <c r="K3526" i="1"/>
  <c r="F3526" i="1"/>
  <c r="F3526" i="1" a="1"/>
  <c r="J4824" i="1"/>
  <c r="E4824" i="1"/>
  <c r="E4824" i="1" a="1"/>
  <c r="D4824" i="1"/>
  <c r="D2895" i="1"/>
  <c r="G4012" i="1"/>
  <c r="C4012" i="1"/>
  <c r="C3019" i="1" a="1"/>
  <c r="H3019" i="1"/>
  <c r="L3019" i="1"/>
  <c r="D3276" i="1"/>
  <c r="K3083" i="1"/>
  <c r="F3083" i="1"/>
  <c r="F3083" i="1" a="1"/>
  <c r="J3178" i="1"/>
  <c r="E3178" i="1"/>
  <c r="E3178" i="1" a="1"/>
  <c r="K2914" i="1"/>
  <c r="F2914" i="1"/>
  <c r="F2914" i="1" a="1"/>
  <c r="D2931" i="1"/>
  <c r="E2644" i="1" a="1"/>
  <c r="J2644" i="1"/>
  <c r="K2993" i="1"/>
  <c r="F2993" i="1"/>
  <c r="F2993" i="1" a="1"/>
  <c r="D2993" i="1"/>
  <c r="J2771" i="1"/>
  <c r="E2771" i="1"/>
  <c r="E2771" i="1" a="1"/>
  <c r="F2475" i="1" a="1"/>
  <c r="K2475" i="1"/>
  <c r="D3096" i="1"/>
  <c r="D2058" i="1"/>
  <c r="D2612" i="1"/>
  <c r="C2633" i="1"/>
  <c r="K2330" i="1"/>
  <c r="F2330" i="1"/>
  <c r="F2330" i="1" a="1"/>
  <c r="D2924" i="1"/>
  <c r="D2426" i="1" a="1"/>
  <c r="I2426" i="1"/>
  <c r="E2426" i="1" a="1"/>
  <c r="J2426" i="1"/>
  <c r="J3361" i="1"/>
  <c r="E3361" i="1"/>
  <c r="E3361" i="1" a="1"/>
  <c r="F2363" i="1"/>
  <c r="D3861" i="1"/>
  <c r="J3530" i="1"/>
  <c r="E3530" i="1"/>
  <c r="E3530" i="1" a="1"/>
  <c r="D3011" i="1"/>
  <c r="C1681" i="1"/>
  <c r="F3015" i="1"/>
  <c r="J2931" i="1"/>
  <c r="E2931" i="1"/>
  <c r="E2931" i="1" a="1"/>
  <c r="D3356" i="1"/>
  <c r="F2298" i="1"/>
  <c r="F1881" i="1"/>
  <c r="D2289" i="1"/>
  <c r="D2998" i="1"/>
  <c r="D2217" i="1" a="1"/>
  <c r="I2217" i="1"/>
  <c r="F2217" i="1" a="1"/>
  <c r="K2217" i="1"/>
  <c r="C2880" i="1" a="1"/>
  <c r="H2880" i="1"/>
  <c r="L2880" i="1"/>
  <c r="J2716" i="1"/>
  <c r="E2716" i="1"/>
  <c r="E2716" i="1" a="1"/>
  <c r="L2648" i="1"/>
  <c r="H2648" i="1"/>
  <c r="F2786" i="1"/>
  <c r="C3806" i="1" a="1"/>
  <c r="G3806" i="1"/>
  <c r="D3086" i="1"/>
  <c r="D2293" i="1"/>
  <c r="J3555" i="1"/>
  <c r="E3555" i="1"/>
  <c r="E3555" i="1" a="1"/>
  <c r="D3555" i="1"/>
  <c r="C3279" i="1" a="1"/>
  <c r="H3279" i="1"/>
  <c r="L3279" i="1"/>
  <c r="J2915" i="1"/>
  <c r="E2915" i="1"/>
  <c r="E2915" i="1" a="1"/>
  <c r="L3321" i="1"/>
  <c r="H3321" i="1"/>
  <c r="J3335" i="1"/>
  <c r="E3335" i="1"/>
  <c r="E3335" i="1" a="1"/>
  <c r="K2991" i="1"/>
  <c r="F2991" i="1"/>
  <c r="F2991" i="1" a="1"/>
  <c r="E1491" i="1"/>
  <c r="E562" i="1"/>
  <c r="E2778" i="1"/>
  <c r="K3724" i="1"/>
  <c r="F3724" i="1"/>
  <c r="F3724" i="1" a="1"/>
  <c r="E3833" i="1"/>
  <c r="J2406" i="1"/>
  <c r="E2406" i="1"/>
  <c r="E2406" i="1" a="1"/>
  <c r="K3162" i="1"/>
  <c r="F3162" i="1"/>
  <c r="F3162" i="1" a="1"/>
  <c r="K2404" i="1"/>
  <c r="F2404" i="1"/>
  <c r="D2404" i="1" a="1"/>
  <c r="I2404" i="1"/>
  <c r="F2404" i="1" a="1"/>
  <c r="K3038" i="1"/>
  <c r="F3038" i="1"/>
  <c r="F3038" i="1" a="1"/>
  <c r="D3173" i="1"/>
  <c r="D3414" i="1"/>
  <c r="K3432" i="1"/>
  <c r="F3432" i="1"/>
  <c r="F3432" i="1" a="1"/>
  <c r="J2810" i="1"/>
  <c r="E2810" i="1"/>
  <c r="E2810" i="1" a="1"/>
  <c r="E2541" i="1"/>
  <c r="D3032" i="1"/>
  <c r="C3897" i="1"/>
  <c r="D3089" i="1"/>
  <c r="J3650" i="1"/>
  <c r="E3650" i="1"/>
  <c r="E3650" i="1" a="1"/>
  <c r="C3592" i="1"/>
  <c r="L3466" i="1"/>
  <c r="H3466" i="1"/>
  <c r="C3466" i="1"/>
  <c r="L4242" i="1"/>
  <c r="H4242" i="1"/>
  <c r="C4242" i="1"/>
  <c r="J3000" i="1"/>
  <c r="E3000" i="1"/>
  <c r="E3000" i="1" a="1"/>
  <c r="J3829" i="1"/>
  <c r="E3829" i="1"/>
  <c r="E3829" i="1" a="1"/>
  <c r="C3842" i="1"/>
  <c r="J3013" i="1"/>
  <c r="E3013" i="1"/>
  <c r="E3013" i="1" a="1"/>
  <c r="L3798" i="1"/>
  <c r="H3798" i="1"/>
  <c r="D4391" i="1"/>
  <c r="D3950" i="1"/>
  <c r="L3570" i="1"/>
  <c r="H3570" i="1"/>
  <c r="C3570" i="1"/>
  <c r="D3270" i="1"/>
  <c r="K3746" i="1"/>
  <c r="F3746" i="1"/>
  <c r="F3746" i="1" a="1"/>
  <c r="C4294" i="1" a="1"/>
  <c r="G4294" i="1"/>
  <c r="C3537" i="1"/>
  <c r="L3339" i="1"/>
  <c r="H3339" i="1"/>
  <c r="J3226" i="1"/>
  <c r="E3226" i="1"/>
  <c r="E3226" i="1" a="1"/>
  <c r="D3923" i="1"/>
  <c r="K3868" i="1"/>
  <c r="F3868" i="1"/>
  <c r="F3868" i="1" a="1"/>
  <c r="J4574" i="1"/>
  <c r="E4574" i="1"/>
  <c r="E4574" i="1" a="1"/>
  <c r="D3918" i="1"/>
  <c r="L4375" i="1"/>
  <c r="H4375" i="1"/>
  <c r="C4375" i="1"/>
  <c r="C4006" i="1"/>
  <c r="C3721" i="1" a="1"/>
  <c r="G3721" i="1"/>
  <c r="L3958" i="1"/>
  <c r="H3958" i="1"/>
  <c r="C3958" i="1"/>
  <c r="J3434" i="1"/>
  <c r="E3434" i="1"/>
  <c r="E3434" i="1" a="1"/>
  <c r="D1035" i="1" a="1"/>
  <c r="I1035" i="1"/>
  <c r="E1035" i="1" a="1"/>
  <c r="J1035" i="1"/>
  <c r="C2925" i="1" a="1"/>
  <c r="G2925" i="1"/>
  <c r="K2210" i="1"/>
  <c r="F2210" i="1"/>
  <c r="F2210" i="1" a="1"/>
  <c r="J2341" i="1"/>
  <c r="E2341" i="1"/>
  <c r="E2341" i="1" a="1"/>
  <c r="L2286" i="1"/>
  <c r="H2286" i="1"/>
  <c r="C2286" i="1"/>
  <c r="C3040" i="1" a="1"/>
  <c r="H3040" i="1"/>
  <c r="L3040" i="1"/>
  <c r="J2596" i="1"/>
  <c r="E2596" i="1"/>
  <c r="E2596" i="1" a="1"/>
  <c r="D3478" i="1"/>
  <c r="G3262" i="1"/>
  <c r="E1797" i="1"/>
  <c r="D1480" i="1" a="1"/>
  <c r="I1480" i="1"/>
  <c r="E1480" i="1" a="1"/>
  <c r="J1480" i="1"/>
  <c r="C1974" i="1"/>
  <c r="L3209" i="1"/>
  <c r="H3209" i="1"/>
  <c r="D1838" i="1" a="1"/>
  <c r="I1838" i="1"/>
  <c r="E1838" i="1" a="1"/>
  <c r="J1838" i="1"/>
  <c r="C3540" i="1" a="1"/>
  <c r="G3540" i="1"/>
  <c r="F1705" i="1"/>
  <c r="D2671" i="1"/>
  <c r="L3526" i="1"/>
  <c r="H3526" i="1"/>
  <c r="K2306" i="1"/>
  <c r="F2306" i="1"/>
  <c r="F2306" i="1" a="1"/>
  <c r="D2306" i="1"/>
  <c r="D2926" i="1"/>
  <c r="D1623" i="1" a="1"/>
  <c r="I1623" i="1"/>
  <c r="C1623" i="1" a="1"/>
  <c r="H1623" i="1"/>
  <c r="L1623" i="1"/>
  <c r="E1395" i="1"/>
  <c r="C2786" i="1"/>
  <c r="C2736" i="1" a="1"/>
  <c r="G2736" i="1"/>
  <c r="J4068" i="1"/>
  <c r="E4068" i="1"/>
  <c r="E4068" i="1" a="1"/>
  <c r="D4068" i="1"/>
  <c r="C3567" i="1" a="1"/>
  <c r="G3567" i="1"/>
  <c r="C3197" i="1" a="1"/>
  <c r="G3197" i="1"/>
  <c r="C3822" i="1" a="1"/>
  <c r="G3822" i="1"/>
  <c r="F2134" i="1"/>
  <c r="K2821" i="1"/>
  <c r="F2821" i="1"/>
  <c r="F2821" i="1" a="1"/>
  <c r="C2872" i="1" a="1"/>
  <c r="G2872" i="1"/>
  <c r="C2465" i="1"/>
  <c r="D2692" i="1"/>
  <c r="J2523" i="1"/>
  <c r="E2523" i="1"/>
  <c r="E2523" i="1" a="1"/>
  <c r="D2500" i="1" a="1"/>
  <c r="I2500" i="1"/>
  <c r="E2500" i="1" a="1"/>
  <c r="J2500" i="1"/>
  <c r="C4118" i="1" a="1"/>
  <c r="G4118" i="1"/>
  <c r="J4433" i="1"/>
  <c r="E4433" i="1"/>
  <c r="E4433" i="1" a="1"/>
  <c r="K2810" i="1"/>
  <c r="F2810" i="1"/>
  <c r="F2810" i="1" a="1"/>
  <c r="C3434" i="1" a="1"/>
  <c r="G3434" i="1"/>
  <c r="D3083" i="1"/>
  <c r="C2580" i="1"/>
  <c r="C2036" i="1"/>
  <c r="J3019" i="1"/>
  <c r="E3019" i="1"/>
  <c r="E3019" i="1" a="1"/>
  <c r="D1804" i="1" a="1"/>
  <c r="I1804" i="1"/>
  <c r="F1804" i="1" a="1"/>
  <c r="K1804" i="1"/>
  <c r="D3348" i="1" a="1"/>
  <c r="I3348" i="1"/>
  <c r="F3348" i="1" a="1"/>
  <c r="K3348" i="1"/>
  <c r="E3015" i="1" a="1"/>
  <c r="J3015" i="1"/>
  <c r="C3403" i="1"/>
  <c r="C3291" i="1" a="1"/>
  <c r="G3291" i="1"/>
  <c r="C2460" i="1" a="1"/>
  <c r="H2460" i="1"/>
  <c r="L2460" i="1"/>
  <c r="J3534" i="1"/>
  <c r="E3534" i="1"/>
  <c r="E3534" i="1" a="1"/>
  <c r="J2635" i="1"/>
  <c r="E2635" i="1"/>
  <c r="E2635" i="1" a="1"/>
  <c r="K4386" i="1"/>
  <c r="F4386" i="1"/>
  <c r="F4386" i="1" a="1"/>
  <c r="L3638" i="1"/>
  <c r="H3638" i="1"/>
  <c r="J2816" i="1"/>
  <c r="E2816" i="1"/>
  <c r="E2816" i="1" a="1"/>
  <c r="D2641" i="1"/>
  <c r="E2564" i="1"/>
  <c r="C2826" i="1"/>
  <c r="E2226" i="1"/>
  <c r="F3065" i="1"/>
  <c r="K2942" i="1"/>
  <c r="F2942" i="1"/>
  <c r="F2942" i="1" a="1"/>
  <c r="C2721" i="1"/>
  <c r="D3523" i="1"/>
  <c r="C2581" i="1"/>
  <c r="D2094" i="1" a="1"/>
  <c r="I2094" i="1"/>
  <c r="E2094" i="1" a="1"/>
  <c r="J2094" i="1"/>
  <c r="D3108" i="1"/>
  <c r="D3113" i="1"/>
  <c r="D3192" i="1" a="1"/>
  <c r="I3192" i="1"/>
  <c r="C3192" i="1" a="1"/>
  <c r="G3192" i="1"/>
  <c r="G2640" i="1"/>
  <c r="C2640" i="1"/>
  <c r="G2156" i="1"/>
  <c r="C2156" i="1"/>
  <c r="C3214" i="1"/>
  <c r="D2083" i="1" a="1"/>
  <c r="I2083" i="1"/>
  <c r="C2083" i="1" a="1"/>
  <c r="H2083" i="1"/>
  <c r="L2083" i="1"/>
  <c r="C3389" i="1" a="1"/>
  <c r="G3389" i="1"/>
  <c r="K3659" i="1"/>
  <c r="F3659" i="1"/>
  <c r="F3659" i="1" a="1"/>
  <c r="K3637" i="1"/>
  <c r="F3637" i="1"/>
  <c r="F3637" i="1" a="1"/>
  <c r="D3605" i="1"/>
  <c r="J3084" i="1"/>
  <c r="E3084" i="1"/>
  <c r="E3084" i="1" a="1"/>
  <c r="K3537" i="1"/>
  <c r="F3537" i="1"/>
  <c r="F3537" i="1" a="1"/>
  <c r="L3683" i="1"/>
  <c r="H3683" i="1"/>
  <c r="C3683" i="1"/>
  <c r="C3895" i="1" a="1"/>
  <c r="H3895" i="1"/>
  <c r="L3895" i="1"/>
  <c r="C4147" i="1" a="1"/>
  <c r="H4147" i="1"/>
  <c r="L4147" i="1"/>
  <c r="C2825" i="1"/>
  <c r="G3234" i="1"/>
  <c r="C3234" i="1"/>
  <c r="D3756" i="1"/>
  <c r="E2561" i="1"/>
  <c r="J2942" i="1"/>
  <c r="E2942" i="1"/>
  <c r="E2942" i="1" a="1"/>
  <c r="C3927" i="1" a="1"/>
  <c r="H3927" i="1"/>
  <c r="L3927" i="1"/>
  <c r="J3181" i="1"/>
  <c r="E3181" i="1"/>
  <c r="E3181" i="1" a="1"/>
  <c r="K4196" i="1"/>
  <c r="F4196" i="1"/>
  <c r="F4196" i="1" a="1"/>
  <c r="D3351" i="1"/>
  <c r="D3321" i="1"/>
  <c r="K2956" i="1"/>
  <c r="F2956" i="1"/>
  <c r="F2956" i="1" a="1"/>
  <c r="C3108" i="1" a="1"/>
  <c r="H3108" i="1"/>
  <c r="L3108" i="1"/>
  <c r="D3774" i="1"/>
  <c r="J2856" i="1"/>
  <c r="E2856" i="1"/>
  <c r="E2856" i="1" a="1"/>
  <c r="C3842" i="1" a="1"/>
  <c r="G3842" i="1"/>
  <c r="D2576" i="1"/>
  <c r="K2936" i="1"/>
  <c r="F2936" i="1"/>
  <c r="F2936" i="1" a="1"/>
  <c r="L3838" i="1"/>
  <c r="H3838" i="1"/>
  <c r="C3838" i="1"/>
  <c r="D3393" i="1"/>
  <c r="J3324" i="1"/>
  <c r="E3324" i="1"/>
  <c r="E3324" i="1" a="1"/>
  <c r="D2168" i="1"/>
  <c r="D3707" i="1"/>
  <c r="C2491" i="1" a="1"/>
  <c r="G2491" i="1"/>
  <c r="J2537" i="1"/>
  <c r="E2537" i="1"/>
  <c r="E2537" i="1" a="1"/>
  <c r="D3524" i="1"/>
  <c r="E3833" i="1" a="1"/>
  <c r="J3833" i="1"/>
  <c r="K3076" i="1"/>
  <c r="F3076" i="1"/>
  <c r="F3076" i="1" a="1"/>
  <c r="G2919" i="1"/>
  <c r="C2919" i="1"/>
  <c r="J3662" i="1"/>
  <c r="E3662" i="1"/>
  <c r="E3662" i="1" a="1"/>
  <c r="D2651" i="1" a="1"/>
  <c r="I2651" i="1"/>
  <c r="E2651" i="1" a="1"/>
  <c r="J2651" i="1"/>
  <c r="J3985" i="1"/>
  <c r="E3985" i="1"/>
  <c r="E3985" i="1" a="1"/>
  <c r="D2436" i="1"/>
  <c r="G3630" i="1"/>
  <c r="C3630" i="1"/>
  <c r="J3676" i="1"/>
  <c r="E3676" i="1"/>
  <c r="E3676" i="1" a="1"/>
  <c r="G3697" i="1"/>
  <c r="C3697" i="1"/>
  <c r="D2073" i="1" a="1"/>
  <c r="I2073" i="1"/>
  <c r="F2073" i="1" a="1"/>
  <c r="K2073" i="1"/>
  <c r="C3652" i="1" a="1"/>
  <c r="H3652" i="1"/>
  <c r="L3652" i="1"/>
  <c r="C4479" i="1" a="1"/>
  <c r="G4479" i="1"/>
  <c r="K4377" i="1"/>
  <c r="F4377" i="1"/>
  <c r="F4377" i="1" a="1"/>
  <c r="C4024" i="1" a="1"/>
  <c r="H4024" i="1"/>
  <c r="L4024" i="1"/>
  <c r="J4038" i="1"/>
  <c r="E4038" i="1"/>
  <c r="E4038" i="1" a="1"/>
  <c r="C1825" i="1"/>
  <c r="D3584" i="1" a="1"/>
  <c r="I3584" i="1"/>
  <c r="C3584" i="1" a="1"/>
  <c r="H3584" i="1"/>
  <c r="L3584" i="1"/>
  <c r="C3131" i="1" a="1"/>
  <c r="H3131" i="1"/>
  <c r="L3131" i="1"/>
  <c r="G3765" i="1"/>
  <c r="C3765" i="1"/>
  <c r="K3597" i="1"/>
  <c r="F3597" i="1"/>
  <c r="F3597" i="1" a="1"/>
  <c r="C4807" i="1" a="1"/>
  <c r="G4807" i="1"/>
  <c r="D3715" i="1"/>
  <c r="D3480" i="1"/>
  <c r="J4274" i="1"/>
  <c r="E4274" i="1"/>
  <c r="E4274" i="1" a="1"/>
  <c r="D3775" i="1"/>
  <c r="C3583" i="1" a="1"/>
  <c r="H3583" i="1"/>
  <c r="L3583" i="1"/>
  <c r="K3930" i="1"/>
  <c r="F3930" i="1"/>
  <c r="F3930" i="1" a="1"/>
  <c r="C3638" i="1"/>
  <c r="J4267" i="1"/>
  <c r="E4267" i="1"/>
  <c r="E4267" i="1" a="1"/>
  <c r="J4567" i="1"/>
  <c r="E4567" i="1"/>
  <c r="E4567" i="1" a="1"/>
  <c r="G3566" i="1"/>
  <c r="C3566" i="1"/>
  <c r="C3518" i="1"/>
  <c r="K3614" i="1"/>
  <c r="F3614" i="1"/>
  <c r="F3614" i="1" a="1"/>
  <c r="D3558" i="1"/>
  <c r="C4040" i="1" a="1"/>
  <c r="G4040" i="1"/>
  <c r="D4706" i="1"/>
  <c r="K4633" i="1"/>
  <c r="F4633" i="1"/>
  <c r="F4633" i="1" a="1"/>
  <c r="C4019" i="1" a="1"/>
  <c r="H4019" i="1"/>
  <c r="L4019" i="1"/>
  <c r="G4267" i="1"/>
  <c r="C4267" i="1"/>
  <c r="K3004" i="1"/>
  <c r="F3004" i="1"/>
  <c r="F3004" i="1" a="1"/>
  <c r="C4495" i="1" a="1"/>
  <c r="G4495" i="1"/>
  <c r="C3668" i="1"/>
  <c r="C4012" i="1" a="1"/>
  <c r="H4012" i="1"/>
  <c r="L4012" i="1"/>
  <c r="C2589" i="1"/>
  <c r="D1954" i="1"/>
  <c r="G2663" i="1"/>
  <c r="C2663" i="1"/>
  <c r="D2416" i="1"/>
  <c r="G2595" i="1"/>
  <c r="C2595" i="1"/>
  <c r="C2058" i="1"/>
  <c r="K4085" i="1"/>
  <c r="F4085" i="1"/>
  <c r="F4085" i="1" a="1"/>
  <c r="C2876" i="1"/>
  <c r="D2935" i="1"/>
  <c r="C3526" i="1"/>
  <c r="F2972" i="1"/>
  <c r="E2458" i="1"/>
  <c r="E2528" i="1"/>
  <c r="C3304" i="1"/>
  <c r="D1540" i="1"/>
  <c r="D2726" i="1"/>
  <c r="C3219" i="1"/>
  <c r="F2363" i="1" a="1"/>
  <c r="K2363" i="1"/>
  <c r="J3257" i="1"/>
  <c r="E3257" i="1"/>
  <c r="E3257" i="1" a="1"/>
  <c r="G1681" i="1"/>
  <c r="F2072" i="1"/>
  <c r="D3015" i="1" a="1"/>
  <c r="I3015" i="1"/>
  <c r="F3015" i="1" a="1"/>
  <c r="K3015" i="1"/>
  <c r="L2107" i="1"/>
  <c r="H2107" i="1"/>
  <c r="C2107" i="1"/>
  <c r="D3065" i="1"/>
  <c r="D2298" i="1" a="1"/>
  <c r="I2298" i="1"/>
  <c r="F2298" i="1" a="1"/>
  <c r="K2298" i="1"/>
  <c r="D1881" i="1" a="1"/>
  <c r="I1881" i="1"/>
  <c r="F1881" i="1" a="1"/>
  <c r="K1881" i="1"/>
  <c r="L2631" i="1"/>
  <c r="H2631" i="1"/>
  <c r="D2540" i="1"/>
  <c r="C3763" i="1"/>
  <c r="C3083" i="1"/>
  <c r="F2786" i="1" a="1"/>
  <c r="K2786" i="1"/>
  <c r="F2748" i="1"/>
  <c r="J2127" i="1"/>
  <c r="E2127" i="1"/>
  <c r="D2127" i="1" a="1"/>
  <c r="I2127" i="1"/>
  <c r="E2127" i="1" a="1"/>
  <c r="F2364" i="1"/>
  <c r="K3269" i="1"/>
  <c r="F3269" i="1"/>
  <c r="F3269" i="1" a="1"/>
  <c r="E3248" i="1"/>
  <c r="L2600" i="1"/>
  <c r="H2600" i="1"/>
  <c r="C2600" i="1"/>
  <c r="C3922" i="1" a="1"/>
  <c r="G3922" i="1"/>
  <c r="D2962" i="1"/>
  <c r="C2320" i="1"/>
  <c r="D1491" i="1" a="1"/>
  <c r="I1491" i="1"/>
  <c r="E1491" i="1" a="1"/>
  <c r="J1491" i="1"/>
  <c r="L2887" i="1"/>
  <c r="H2887" i="1"/>
  <c r="G3254" i="1"/>
  <c r="C3254" i="1"/>
  <c r="C2288" i="1"/>
  <c r="D562" i="1" a="1"/>
  <c r="I562" i="1"/>
  <c r="E562" i="1" a="1"/>
  <c r="J562" i="1"/>
  <c r="D2778" i="1" a="1"/>
  <c r="I2778" i="1"/>
  <c r="E2778" i="1" a="1"/>
  <c r="J2778" i="1"/>
  <c r="C2727" i="1"/>
  <c r="D2109" i="1"/>
  <c r="C2969" i="1"/>
  <c r="E2465" i="1"/>
  <c r="K2687" i="1"/>
  <c r="F2687" i="1"/>
  <c r="F2687" i="1" a="1"/>
  <c r="D3652" i="1"/>
  <c r="D2823" i="1"/>
  <c r="D2541" i="1" a="1"/>
  <c r="I2541" i="1"/>
  <c r="E2541" i="1" a="1"/>
  <c r="J2541" i="1"/>
  <c r="L2391" i="1"/>
  <c r="H2391" i="1"/>
  <c r="C2391" i="1"/>
  <c r="J4129" i="1"/>
  <c r="E4129" i="1"/>
  <c r="E4129" i="1" a="1"/>
  <c r="C3897" i="1" a="1"/>
  <c r="G3897" i="1"/>
  <c r="D3989" i="1"/>
  <c r="L3600" i="1"/>
  <c r="H3600" i="1"/>
  <c r="J3832" i="1"/>
  <c r="E3832" i="1"/>
  <c r="E3832" i="1" a="1"/>
  <c r="D3816" i="1"/>
  <c r="J3770" i="1"/>
  <c r="E3770" i="1"/>
  <c r="E3770" i="1" a="1"/>
  <c r="D3770" i="1"/>
  <c r="K3937" i="1"/>
  <c r="F3937" i="1"/>
  <c r="F3937" i="1" a="1"/>
  <c r="D3937" i="1"/>
  <c r="G3054" i="1"/>
  <c r="E2414" i="1"/>
  <c r="G2979" i="1"/>
  <c r="C2979" i="1"/>
  <c r="J3784" i="1"/>
  <c r="E3784" i="1"/>
  <c r="E3784" i="1" a="1"/>
  <c r="K4379" i="1"/>
  <c r="F4379" i="1"/>
  <c r="F4379" i="1" a="1"/>
  <c r="K4588" i="1"/>
  <c r="F4588" i="1"/>
  <c r="F4588" i="1" a="1"/>
  <c r="D4588" i="1"/>
  <c r="L4437" i="1"/>
  <c r="H4437" i="1"/>
  <c r="C4437" i="1"/>
  <c r="J4041" i="1"/>
  <c r="E4041" i="1"/>
  <c r="E4041" i="1" a="1"/>
  <c r="L2276" i="1"/>
  <c r="H2276" i="1"/>
  <c r="C2276" i="1"/>
  <c r="J4683" i="1"/>
  <c r="E4683" i="1"/>
  <c r="E4683" i="1" a="1"/>
  <c r="K3879" i="1"/>
  <c r="F3879" i="1"/>
  <c r="F3879" i="1" a="1"/>
  <c r="D2896" i="1"/>
  <c r="L2084" i="1"/>
  <c r="H2084" i="1"/>
  <c r="C2084" i="1"/>
  <c r="D3663" i="1"/>
  <c r="C3111" i="1" a="1"/>
  <c r="G3111" i="1"/>
  <c r="D3081" i="1"/>
  <c r="C2982" i="1" a="1"/>
  <c r="G2982" i="1"/>
  <c r="L3365" i="1"/>
  <c r="H3365" i="1"/>
  <c r="C3365" i="1"/>
  <c r="D3262" i="1" a="1"/>
  <c r="I3262" i="1"/>
  <c r="C3262" i="1" a="1"/>
  <c r="H3262" i="1"/>
  <c r="L3262" i="1"/>
  <c r="J2114" i="1"/>
  <c r="E2114" i="1"/>
  <c r="E2114" i="1" a="1"/>
  <c r="D1797" i="1" a="1"/>
  <c r="I1797" i="1"/>
  <c r="E1797" i="1" a="1"/>
  <c r="J1797" i="1"/>
  <c r="L3035" i="1"/>
  <c r="H3035" i="1"/>
  <c r="C3035" i="1"/>
  <c r="D2122" i="1"/>
  <c r="J2894" i="1"/>
  <c r="E2894" i="1"/>
  <c r="E2894" i="1" a="1"/>
  <c r="D2344" i="1"/>
  <c r="D1705" i="1" a="1"/>
  <c r="I1705" i="1"/>
  <c r="F1705" i="1" a="1"/>
  <c r="K1705" i="1"/>
  <c r="J3486" i="1"/>
  <c r="E3486" i="1"/>
  <c r="E3486" i="1" a="1"/>
  <c r="D2210" i="1"/>
  <c r="C3998" i="1" a="1"/>
  <c r="G3998" i="1"/>
  <c r="D3026" i="1"/>
  <c r="C3201" i="1"/>
  <c r="G3201" i="1"/>
  <c r="D1395" i="1" a="1"/>
  <c r="I1395" i="1"/>
  <c r="E1395" i="1" a="1"/>
  <c r="J1395" i="1"/>
  <c r="D2780" i="1"/>
  <c r="D2786" i="1" a="1"/>
  <c r="I2786" i="1"/>
  <c r="C2786" i="1" a="1"/>
  <c r="G2786" i="1"/>
  <c r="C3749" i="1"/>
  <c r="G4151" i="1"/>
  <c r="C4151" i="1"/>
  <c r="D2134" i="1" a="1"/>
  <c r="I2134" i="1"/>
  <c r="F2134" i="1" a="1"/>
  <c r="K2134" i="1"/>
  <c r="D2231" i="1"/>
  <c r="L3028" i="1"/>
  <c r="H3028" i="1"/>
  <c r="C3028" i="1"/>
  <c r="C2579" i="1"/>
  <c r="J3860" i="1"/>
  <c r="E3860" i="1"/>
  <c r="E3860" i="1" a="1"/>
  <c r="E3001" i="1"/>
  <c r="J3350" i="1"/>
  <c r="E3350" i="1"/>
  <c r="E3350" i="1" a="1"/>
  <c r="D3102" i="1"/>
  <c r="G3469" i="1"/>
  <c r="C3469" i="1"/>
  <c r="C3403" i="1" a="1"/>
  <c r="G3403" i="1"/>
  <c r="L3486" i="1"/>
  <c r="H3486" i="1"/>
  <c r="C3486" i="1"/>
  <c r="C2977" i="1"/>
  <c r="K2479" i="1"/>
  <c r="F2479" i="1"/>
  <c r="F2479" i="1" a="1"/>
  <c r="E2564" i="1" a="1"/>
  <c r="J2564" i="1"/>
  <c r="D2226" i="1" a="1"/>
  <c r="I2226" i="1"/>
  <c r="E2226" i="1" a="1"/>
  <c r="J2226" i="1"/>
  <c r="F3065" i="1" a="1"/>
  <c r="K3065" i="1"/>
  <c r="D2863" i="1"/>
  <c r="F2721" i="1"/>
  <c r="J3285" i="1"/>
  <c r="E3285" i="1"/>
  <c r="E3285" i="1" a="1"/>
  <c r="J2698" i="1"/>
  <c r="E2698" i="1"/>
  <c r="E2698" i="1" a="1"/>
  <c r="C2969" i="1" a="1"/>
  <c r="G2969" i="1"/>
  <c r="D3882" i="1"/>
  <c r="E2581" i="1"/>
  <c r="E2396" i="1"/>
  <c r="E2555" i="1"/>
  <c r="G2895" i="1"/>
  <c r="C2895" i="1"/>
  <c r="L3327" i="1"/>
  <c r="H3327" i="1"/>
  <c r="C3327" i="1"/>
  <c r="C3399" i="1" a="1"/>
  <c r="G3399" i="1"/>
  <c r="C2640" i="1" a="1"/>
  <c r="H2640" i="1"/>
  <c r="L2640" i="1"/>
  <c r="D3646" i="1"/>
  <c r="D2906" i="1"/>
  <c r="G2889" i="1"/>
  <c r="D2156" i="1" a="1"/>
  <c r="I2156" i="1"/>
  <c r="C2156" i="1" a="1"/>
  <c r="H2156" i="1"/>
  <c r="L2156" i="1"/>
  <c r="G3214" i="1"/>
  <c r="J3356" i="1"/>
  <c r="E3356" i="1"/>
  <c r="E3356" i="1" a="1"/>
  <c r="K2149" i="1"/>
  <c r="F2149" i="1"/>
  <c r="D2149" i="1" a="1"/>
  <c r="I2149" i="1"/>
  <c r="F2149" i="1" a="1"/>
  <c r="J2999" i="1"/>
  <c r="E2999" i="1"/>
  <c r="E2999" i="1" a="1"/>
  <c r="K2975" i="1"/>
  <c r="F2975" i="1"/>
  <c r="F2975" i="1" a="1"/>
  <c r="D2391" i="1" a="1"/>
  <c r="I2391" i="1"/>
  <c r="C2391" i="1" a="1"/>
  <c r="G2391" i="1"/>
  <c r="K2841" i="1"/>
  <c r="F2841" i="1"/>
  <c r="F2841" i="1" a="1"/>
  <c r="J2604" i="1"/>
  <c r="E2604" i="1"/>
  <c r="E2604" i="1" a="1"/>
  <c r="K3551" i="1"/>
  <c r="F3551" i="1"/>
  <c r="F3551" i="1" a="1"/>
  <c r="D3551" i="1"/>
  <c r="D3662" i="1"/>
  <c r="L2609" i="1"/>
  <c r="H2609" i="1"/>
  <c r="C2609" i="1"/>
  <c r="G3780" i="1"/>
  <c r="C3780" i="1"/>
  <c r="D2956" i="1"/>
  <c r="C2528" i="1"/>
  <c r="C3223" i="1" a="1"/>
  <c r="G3223" i="1"/>
  <c r="D2913" i="1"/>
  <c r="C3234" i="1" a="1"/>
  <c r="H3234" i="1"/>
  <c r="L3234" i="1"/>
  <c r="K2804" i="1"/>
  <c r="F2804" i="1"/>
  <c r="F2804" i="1" a="1"/>
  <c r="D2561" i="1" a="1"/>
  <c r="I2561" i="1"/>
  <c r="E2561" i="1" a="1"/>
  <c r="J2561" i="1"/>
  <c r="J3549" i="1"/>
  <c r="E3549" i="1"/>
  <c r="E3549" i="1" a="1"/>
  <c r="G2516" i="1"/>
  <c r="C2516" i="1"/>
  <c r="C3435" i="1"/>
  <c r="G3589" i="1"/>
  <c r="C1718" i="1"/>
  <c r="L4080" i="1"/>
  <c r="H4080" i="1"/>
  <c r="C4080" i="1"/>
  <c r="D3552" i="1"/>
  <c r="E2524" i="1"/>
  <c r="G3568" i="1"/>
  <c r="C3568" i="1"/>
  <c r="C2775" i="1"/>
  <c r="J2728" i="1"/>
  <c r="E2728" i="1"/>
  <c r="E2728" i="1" a="1"/>
  <c r="G3766" i="1"/>
  <c r="C3766" i="1"/>
  <c r="C3196" i="1" a="1"/>
  <c r="G3196" i="1"/>
  <c r="L3298" i="1"/>
  <c r="H3298" i="1"/>
  <c r="C3838" i="1" a="1"/>
  <c r="G3838" i="1"/>
  <c r="D3894" i="1"/>
  <c r="J3581" i="1"/>
  <c r="E3581" i="1"/>
  <c r="E3581" i="1" a="1"/>
  <c r="D2224" i="1" a="1"/>
  <c r="I2224" i="1"/>
  <c r="C2224" i="1" a="1"/>
  <c r="G2224" i="1"/>
  <c r="G3509" i="1"/>
  <c r="C3509" i="1"/>
  <c r="C2919" i="1" a="1"/>
  <c r="H2919" i="1"/>
  <c r="L2919" i="1"/>
  <c r="J3172" i="1"/>
  <c r="E3172" i="1"/>
  <c r="E3172" i="1" a="1"/>
  <c r="C3298" i="1"/>
  <c r="C3630" i="1" a="1"/>
  <c r="H3630" i="1"/>
  <c r="L3630" i="1"/>
  <c r="C3697" i="1" a="1"/>
  <c r="H3697" i="1"/>
  <c r="L3697" i="1"/>
  <c r="K3287" i="1"/>
  <c r="F3287" i="1"/>
  <c r="F3287" i="1" a="1"/>
  <c r="D3680" i="1"/>
  <c r="L4673" i="1"/>
  <c r="H4673" i="1"/>
  <c r="C4673" i="1"/>
  <c r="L4551" i="1"/>
  <c r="H4551" i="1"/>
  <c r="D4551" i="1"/>
  <c r="J2495" i="1"/>
  <c r="E2495" i="1"/>
  <c r="E2495" i="1" a="1"/>
  <c r="G3285" i="1"/>
  <c r="C3285" i="1"/>
  <c r="C3765" i="1" a="1"/>
  <c r="H3765" i="1"/>
  <c r="L3765" i="1"/>
  <c r="C3597" i="1"/>
  <c r="L4285" i="1"/>
  <c r="H4285" i="1"/>
  <c r="J4358" i="1"/>
  <c r="E4358" i="1"/>
  <c r="E4358" i="1" a="1"/>
  <c r="D4358" i="1"/>
  <c r="C2930" i="1"/>
  <c r="K3598" i="1"/>
  <c r="F3598" i="1"/>
  <c r="F3598" i="1" a="1"/>
  <c r="D3598" i="1"/>
  <c r="J4500" i="1"/>
  <c r="E4500" i="1"/>
  <c r="E4500" i="1" a="1"/>
  <c r="D4500" i="1"/>
  <c r="G3774" i="1"/>
  <c r="C3774" i="1"/>
  <c r="C3454" i="1" a="1"/>
  <c r="G3454" i="1"/>
  <c r="C3566" i="1" a="1"/>
  <c r="H3566" i="1"/>
  <c r="L3566" i="1"/>
  <c r="K2531" i="1"/>
  <c r="F2531" i="1"/>
  <c r="F2531" i="1" a="1"/>
  <c r="K3520" i="1"/>
  <c r="F3520" i="1"/>
  <c r="F3520" i="1" a="1"/>
  <c r="D3518" i="1"/>
  <c r="C3866" i="1"/>
  <c r="L4791" i="1"/>
  <c r="H4791" i="1"/>
  <c r="C4791" i="1"/>
  <c r="G3147" i="1"/>
  <c r="C3147" i="1"/>
  <c r="D3147" i="1"/>
  <c r="J2648" i="1"/>
  <c r="E2648" i="1"/>
  <c r="E2648" i="1" a="1"/>
  <c r="C4267" i="1" a="1"/>
  <c r="H4267" i="1"/>
  <c r="L4267" i="1"/>
  <c r="D4138" i="1"/>
  <c r="D4344" i="1"/>
  <c r="F3899" i="1"/>
  <c r="E3899" i="1"/>
  <c r="G4732" i="1"/>
  <c r="C4732" i="1"/>
  <c r="L3597" i="1"/>
  <c r="H3597" i="1"/>
  <c r="E1985" i="1"/>
  <c r="C2885" i="1"/>
  <c r="G2885" i="1"/>
  <c r="J4027" i="1"/>
  <c r="E4027" i="1"/>
  <c r="E4027" i="1" a="1"/>
  <c r="C2286" i="1" a="1"/>
  <c r="G2286" i="1"/>
  <c r="C2663" i="1" a="1"/>
  <c r="H2663" i="1"/>
  <c r="L2663" i="1"/>
  <c r="D1304" i="1"/>
  <c r="J2726" i="1"/>
  <c r="E2726" i="1"/>
  <c r="E2726" i="1" a="1"/>
  <c r="F2287" i="1"/>
  <c r="C2595" i="1" a="1"/>
  <c r="H2595" i="1"/>
  <c r="L2595" i="1"/>
  <c r="D2859" i="1"/>
  <c r="C2700" i="1"/>
  <c r="D2058" i="1" a="1"/>
  <c r="I2058" i="1"/>
  <c r="C2058" i="1" a="1"/>
  <c r="G2058" i="1"/>
  <c r="L2633" i="1"/>
  <c r="H2633" i="1"/>
  <c r="C2935" i="1"/>
  <c r="D3526" i="1" a="1"/>
  <c r="I3526" i="1"/>
  <c r="C3526" i="1" a="1"/>
  <c r="G3526" i="1"/>
  <c r="F2972" i="1" a="1"/>
  <c r="K2972" i="1"/>
  <c r="G2393" i="1"/>
  <c r="C2393" i="1"/>
  <c r="D2458" i="1" a="1"/>
  <c r="I2458" i="1"/>
  <c r="E2458" i="1" a="1"/>
  <c r="J2458" i="1"/>
  <c r="E2528" i="1" a="1"/>
  <c r="J2528" i="1"/>
  <c r="G3304" i="1"/>
  <c r="D3050" i="1"/>
  <c r="C3201" i="1" a="1"/>
  <c r="H3201" i="1"/>
  <c r="L3201" i="1"/>
  <c r="L2380" i="1"/>
  <c r="H2380" i="1"/>
  <c r="C2380" i="1"/>
  <c r="D3159" i="1"/>
  <c r="K3291" i="1"/>
  <c r="F3291" i="1"/>
  <c r="F3291" i="1" a="1"/>
  <c r="F1751" i="1"/>
  <c r="D1681" i="1" a="1"/>
  <c r="I1681" i="1"/>
  <c r="C1681" i="1" a="1"/>
  <c r="H1681" i="1"/>
  <c r="L1681" i="1"/>
  <c r="D2072" i="1" a="1"/>
  <c r="I2072" i="1"/>
  <c r="F2072" i="1" a="1"/>
  <c r="K2072" i="1"/>
  <c r="J3111" i="1"/>
  <c r="E3111" i="1"/>
  <c r="E3111" i="1" a="1"/>
  <c r="J3242" i="1"/>
  <c r="E3242" i="1"/>
  <c r="E3242" i="1" a="1"/>
  <c r="K2894" i="1"/>
  <c r="F2894" i="1"/>
  <c r="D2894" i="1" a="1"/>
  <c r="I2894" i="1"/>
  <c r="F2894" i="1" a="1"/>
  <c r="K3205" i="1"/>
  <c r="F3205" i="1"/>
  <c r="F3205" i="1" a="1"/>
  <c r="K3393" i="1"/>
  <c r="F3393" i="1"/>
  <c r="F3393" i="1" a="1"/>
  <c r="J3752" i="1"/>
  <c r="E3752" i="1"/>
  <c r="E3752" i="1" a="1"/>
  <c r="D3763" i="1" a="1"/>
  <c r="I3763" i="1"/>
  <c r="C3763" i="1" a="1"/>
  <c r="G3763" i="1"/>
  <c r="D3083" i="1" a="1"/>
  <c r="I3083" i="1"/>
  <c r="C3083" i="1" a="1"/>
  <c r="G3083" i="1"/>
  <c r="D2748" i="1" a="1"/>
  <c r="I2748" i="1"/>
  <c r="F2748" i="1" a="1"/>
  <c r="K2748" i="1"/>
  <c r="K2307" i="1"/>
  <c r="F2307" i="1"/>
  <c r="F2307" i="1" a="1"/>
  <c r="F2289" i="1"/>
  <c r="C2338" i="1" a="1"/>
  <c r="G2338" i="1"/>
  <c r="D2364" i="1" a="1"/>
  <c r="I2364" i="1"/>
  <c r="F2364" i="1" a="1"/>
  <c r="K2364" i="1"/>
  <c r="D3233" i="1"/>
  <c r="E3032" i="1"/>
  <c r="J2807" i="1"/>
  <c r="E2807" i="1"/>
  <c r="D2807" i="1" a="1"/>
  <c r="I2807" i="1"/>
  <c r="E2807" i="1" a="1"/>
  <c r="C2424" i="1"/>
  <c r="K1853" i="1"/>
  <c r="F1853" i="1"/>
  <c r="D1853" i="1" a="1"/>
  <c r="I1853" i="1"/>
  <c r="F1853" i="1" a="1"/>
  <c r="G2520" i="1"/>
  <c r="C2520" i="1"/>
  <c r="L2419" i="1"/>
  <c r="H2419" i="1"/>
  <c r="E2727" i="1"/>
  <c r="K3782" i="1"/>
  <c r="F3782" i="1"/>
  <c r="F3782" i="1" a="1"/>
  <c r="L3712" i="1"/>
  <c r="H3712" i="1"/>
  <c r="K2109" i="1"/>
  <c r="F2109" i="1"/>
  <c r="D2109" i="1" a="1"/>
  <c r="I2109" i="1"/>
  <c r="F2109" i="1" a="1"/>
  <c r="D2712" i="1"/>
  <c r="E2465" i="1" a="1"/>
  <c r="J2465" i="1"/>
  <c r="E2986" i="1"/>
  <c r="J3753" i="1"/>
  <c r="E3753" i="1"/>
  <c r="E3753" i="1" a="1"/>
  <c r="J3825" i="1"/>
  <c r="E3825" i="1"/>
  <c r="E3825" i="1" a="1"/>
  <c r="K3057" i="1"/>
  <c r="F3057" i="1"/>
  <c r="F3057" i="1" a="1"/>
  <c r="J2887" i="1"/>
  <c r="E2887" i="1"/>
  <c r="E2887" i="1" a="1"/>
  <c r="J4077" i="1"/>
  <c r="E4077" i="1"/>
  <c r="E4077" i="1" a="1"/>
  <c r="D3772" i="1"/>
  <c r="D4019" i="1"/>
  <c r="F3403" i="1"/>
  <c r="C2591" i="1"/>
  <c r="E2591" i="1"/>
  <c r="K3470" i="1"/>
  <c r="F3470" i="1"/>
  <c r="F3470" i="1" a="1"/>
  <c r="L2436" i="1"/>
  <c r="H2436" i="1"/>
  <c r="C2525" i="1" a="1"/>
  <c r="G2525" i="1"/>
  <c r="C3787" i="1" a="1"/>
  <c r="G3787" i="1"/>
  <c r="D3967" i="1"/>
  <c r="K2777" i="1"/>
  <c r="F2777" i="1"/>
  <c r="F2777" i="1" a="1"/>
  <c r="C2979" i="1" a="1"/>
  <c r="H2979" i="1"/>
  <c r="L2979" i="1"/>
  <c r="L3923" i="1"/>
  <c r="H3923" i="1"/>
  <c r="C3923" i="1"/>
  <c r="D3145" i="1"/>
  <c r="K4518" i="1"/>
  <c r="F4518" i="1"/>
  <c r="F4518" i="1" a="1"/>
  <c r="D4811" i="1"/>
  <c r="J4186" i="1"/>
  <c r="E4186" i="1"/>
  <c r="E4186" i="1" a="1"/>
  <c r="J3411" i="1"/>
  <c r="E3411" i="1"/>
  <c r="E3411" i="1" a="1"/>
  <c r="D2276" i="1" a="1"/>
  <c r="I2276" i="1"/>
  <c r="C2276" i="1" a="1"/>
  <c r="G2276" i="1"/>
  <c r="D3771" i="1"/>
  <c r="E3537" i="1"/>
  <c r="L3805" i="1"/>
  <c r="H3805" i="1"/>
  <c r="C3805" i="1"/>
  <c r="D4154" i="1"/>
  <c r="D1985" i="1"/>
  <c r="D2084" i="1" a="1"/>
  <c r="I2084" i="1"/>
  <c r="C2084" i="1" a="1"/>
  <c r="G2084" i="1"/>
  <c r="C1455" i="1"/>
  <c r="L2799" i="1"/>
  <c r="H2799" i="1"/>
  <c r="C2799" i="1"/>
  <c r="K3129" i="1"/>
  <c r="F3129" i="1"/>
  <c r="F3129" i="1" a="1"/>
  <c r="D3365" i="1" a="1"/>
  <c r="I3365" i="1"/>
  <c r="C3365" i="1" a="1"/>
  <c r="G3365" i="1"/>
  <c r="D2205" i="1"/>
  <c r="L2271" i="1"/>
  <c r="H2271" i="1"/>
  <c r="C2271" i="1"/>
  <c r="C3035" i="1" a="1"/>
  <c r="G3035" i="1"/>
  <c r="L3067" i="1"/>
  <c r="H3067" i="1"/>
  <c r="C3067" i="1"/>
  <c r="D2907" i="1"/>
  <c r="D2093" i="1"/>
  <c r="D3150" i="1"/>
  <c r="C1523" i="1"/>
  <c r="C2380" i="1" a="1"/>
  <c r="G2380" i="1"/>
  <c r="D2634" i="1"/>
  <c r="C3749" i="1" a="1"/>
  <c r="G3749" i="1"/>
  <c r="J3408" i="1"/>
  <c r="E3408" i="1"/>
  <c r="E3408" i="1" a="1"/>
  <c r="C4151" i="1" a="1"/>
  <c r="H4151" i="1"/>
  <c r="L4151" i="1"/>
  <c r="K3617" i="1"/>
  <c r="F3617" i="1"/>
  <c r="F3617" i="1" a="1"/>
  <c r="J2731" i="1"/>
  <c r="E2731" i="1"/>
  <c r="E2731" i="1" a="1"/>
  <c r="D3178" i="1" a="1"/>
  <c r="I3178" i="1"/>
  <c r="C3178" i="1" a="1"/>
  <c r="G3178" i="1"/>
  <c r="C2837" i="1" a="1"/>
  <c r="G2837" i="1"/>
  <c r="K2699" i="1"/>
  <c r="F2699" i="1"/>
  <c r="F2699" i="1" a="1"/>
  <c r="J2763" i="1"/>
  <c r="E2763" i="1"/>
  <c r="E2763" i="1" a="1"/>
  <c r="E2883" i="1"/>
  <c r="L3232" i="1"/>
  <c r="H3232" i="1"/>
  <c r="F3188" i="1"/>
  <c r="C3028" i="1" a="1"/>
  <c r="G3028" i="1"/>
  <c r="K3731" i="1"/>
  <c r="F3731" i="1"/>
  <c r="F3731" i="1" a="1"/>
  <c r="C3758" i="1" a="1"/>
  <c r="G3758" i="1"/>
  <c r="F1694" i="1"/>
  <c r="D3001" i="1" a="1"/>
  <c r="I3001" i="1"/>
  <c r="E3001" i="1" a="1"/>
  <c r="J3001" i="1"/>
  <c r="C2856" i="1" a="1"/>
  <c r="G2856" i="1"/>
  <c r="K2378" i="1"/>
  <c r="F2378" i="1"/>
  <c r="F2378" i="1" a="1"/>
  <c r="C2087" i="1"/>
  <c r="F789" i="1"/>
  <c r="C2950" i="1"/>
  <c r="J2792" i="1"/>
  <c r="E2792" i="1"/>
  <c r="E2792" i="1" a="1"/>
  <c r="C2757" i="1"/>
  <c r="C3469" i="1" a="1"/>
  <c r="H3469" i="1"/>
  <c r="L3469" i="1"/>
  <c r="C3486" i="1" a="1"/>
  <c r="G3486" i="1"/>
  <c r="K3226" i="1"/>
  <c r="F3226" i="1"/>
  <c r="F3226" i="1" a="1"/>
  <c r="C3221" i="1"/>
  <c r="K2525" i="1"/>
  <c r="F2525" i="1"/>
  <c r="F2525" i="1" a="1"/>
  <c r="K2285" i="1"/>
  <c r="F2285" i="1"/>
  <c r="F2285" i="1" a="1"/>
  <c r="D3088" i="1"/>
  <c r="F1867" i="1"/>
  <c r="K2703" i="1"/>
  <c r="F2703" i="1"/>
  <c r="F2703" i="1" a="1"/>
  <c r="E2759" i="1"/>
  <c r="K2077" i="1"/>
  <c r="F2077" i="1"/>
  <c r="F2077" i="1" a="1"/>
  <c r="D2802" i="1"/>
  <c r="F2721" i="1" a="1"/>
  <c r="K2721" i="1"/>
  <c r="J2781" i="1"/>
  <c r="E2781" i="1"/>
  <c r="E2781" i="1" a="1"/>
  <c r="D2907" i="1" a="1"/>
  <c r="I2907" i="1"/>
  <c r="C2907" i="1" a="1"/>
  <c r="G2907" i="1"/>
  <c r="C2363" i="1"/>
  <c r="C2423" i="1" a="1"/>
  <c r="G2423" i="1"/>
  <c r="E2581" i="1" a="1"/>
  <c r="J2581" i="1"/>
  <c r="D2396" i="1" a="1"/>
  <c r="I2396" i="1"/>
  <c r="E2396" i="1" a="1"/>
  <c r="J2396" i="1"/>
  <c r="D2555" i="1" a="1"/>
  <c r="I2555" i="1"/>
  <c r="E2555" i="1" a="1"/>
  <c r="J2555" i="1"/>
  <c r="C2895" i="1" a="1"/>
  <c r="H2895" i="1"/>
  <c r="L2895" i="1"/>
  <c r="F2900" i="1"/>
  <c r="J3559" i="1"/>
  <c r="E3559" i="1"/>
  <c r="E3559" i="1" a="1"/>
  <c r="D3559" i="1"/>
  <c r="J2565" i="1"/>
  <c r="E2565" i="1"/>
  <c r="E2565" i="1" a="1"/>
  <c r="K2643" i="1"/>
  <c r="F2643" i="1"/>
  <c r="F2643" i="1" a="1"/>
  <c r="C2889" i="1"/>
  <c r="D3214" i="1" a="1"/>
  <c r="I3214" i="1"/>
  <c r="C3214" i="1" a="1"/>
  <c r="H3214" i="1"/>
  <c r="L3214" i="1"/>
  <c r="D2683" i="1"/>
  <c r="D3273" i="1"/>
  <c r="J2512" i="1"/>
  <c r="E2512" i="1"/>
  <c r="E2512" i="1" a="1"/>
  <c r="L3519" i="1"/>
  <c r="H3519" i="1"/>
  <c r="C3519" i="1"/>
  <c r="D3199" i="1"/>
  <c r="D3349" i="1"/>
  <c r="G3423" i="1"/>
  <c r="D2609" i="1" a="1"/>
  <c r="I2609" i="1"/>
  <c r="C2609" i="1" a="1"/>
  <c r="G2609" i="1"/>
  <c r="C3780" i="1" a="1"/>
  <c r="H3780" i="1"/>
  <c r="L3780" i="1"/>
  <c r="C1910" i="1"/>
  <c r="C3145" i="1"/>
  <c r="K4682" i="1"/>
  <c r="F4682" i="1"/>
  <c r="F4682" i="1" a="1"/>
  <c r="C4017" i="1" a="1"/>
  <c r="G4017" i="1"/>
  <c r="G2528" i="1"/>
  <c r="C2052" i="1"/>
  <c r="L3515" i="1"/>
  <c r="H3515" i="1"/>
  <c r="C3515" i="1"/>
  <c r="J3168" i="1"/>
  <c r="E3168" i="1"/>
  <c r="E3168" i="1" a="1"/>
  <c r="J3709" i="1"/>
  <c r="E3709" i="1"/>
  <c r="E3709" i="1" a="1"/>
  <c r="J4389" i="1"/>
  <c r="E4389" i="1"/>
  <c r="E4389" i="1" a="1"/>
  <c r="K3932" i="1"/>
  <c r="F3932" i="1"/>
  <c r="F3932" i="1" a="1"/>
  <c r="K3105" i="1"/>
  <c r="F3105" i="1"/>
  <c r="F3105" i="1" a="1"/>
  <c r="C2516" i="1" a="1"/>
  <c r="H2516" i="1"/>
  <c r="L2516" i="1"/>
  <c r="C3435" i="1" a="1"/>
  <c r="G3435" i="1"/>
  <c r="D2703" i="1"/>
  <c r="G1718" i="1"/>
  <c r="K3816" i="1"/>
  <c r="F3816" i="1"/>
  <c r="F3816" i="1" a="1"/>
  <c r="C4080" i="1" a="1"/>
  <c r="G4080" i="1"/>
  <c r="K3252" i="1"/>
  <c r="F3252" i="1"/>
  <c r="F3252" i="1" a="1"/>
  <c r="E2524" i="1" a="1"/>
  <c r="J2524" i="1"/>
  <c r="C3568" i="1" a="1"/>
  <c r="H3568" i="1"/>
  <c r="L3568" i="1"/>
  <c r="E2762" i="1"/>
  <c r="C2775" i="1" a="1"/>
  <c r="G2775" i="1"/>
  <c r="C3766" i="1" a="1"/>
  <c r="H3766" i="1"/>
  <c r="L3766" i="1"/>
  <c r="K3419" i="1"/>
  <c r="F3419" i="1"/>
  <c r="F3419" i="1" a="1"/>
  <c r="K3901" i="1"/>
  <c r="F3901" i="1"/>
  <c r="F3901" i="1" a="1"/>
  <c r="D3563" i="1"/>
  <c r="K3907" i="1"/>
  <c r="F3907" i="1"/>
  <c r="F3907" i="1" a="1"/>
  <c r="G3460" i="1"/>
  <c r="C3460" i="1"/>
  <c r="C1658" i="1"/>
  <c r="G2376" i="1"/>
  <c r="C2376" i="1"/>
  <c r="L3777" i="1"/>
  <c r="H3777" i="1"/>
  <c r="C3777" i="1"/>
  <c r="K2562" i="1"/>
  <c r="F2562" i="1"/>
  <c r="F2562" i="1" a="1"/>
  <c r="K3232" i="1"/>
  <c r="F3232" i="1"/>
  <c r="F3232" i="1" a="1"/>
  <c r="K3910" i="1"/>
  <c r="F3910" i="1"/>
  <c r="F3910" i="1" a="1"/>
  <c r="D3910" i="1"/>
  <c r="F3899" i="1" a="1"/>
  <c r="K3899" i="1"/>
  <c r="E2959" i="1"/>
  <c r="J2447" i="1"/>
  <c r="E2447" i="1"/>
  <c r="E2447" i="1" a="1"/>
  <c r="C3509" i="1" a="1"/>
  <c r="H3509" i="1"/>
  <c r="L3509" i="1"/>
  <c r="G2708" i="1"/>
  <c r="C2708" i="1"/>
  <c r="D2729" i="1"/>
  <c r="D2971" i="1"/>
  <c r="C3867" i="1"/>
  <c r="L3825" i="1"/>
  <c r="H3825" i="1"/>
  <c r="K4015" i="1"/>
  <c r="F4015" i="1"/>
  <c r="F4015" i="1" a="1"/>
  <c r="L4426" i="1"/>
  <c r="H4426" i="1"/>
  <c r="C4426" i="1"/>
  <c r="E3899" i="1" a="1"/>
  <c r="J3899" i="1"/>
  <c r="D2491" i="1"/>
  <c r="K2165" i="1"/>
  <c r="F2165" i="1"/>
  <c r="F2165" i="1" a="1"/>
  <c r="D3285" i="1" a="1"/>
  <c r="I3285" i="1"/>
  <c r="C3285" i="1" a="1"/>
  <c r="H3285" i="1"/>
  <c r="L3285" i="1"/>
  <c r="L4741" i="1"/>
  <c r="H4741" i="1"/>
  <c r="D2608" i="1"/>
  <c r="G3364" i="1"/>
  <c r="C3364" i="1"/>
  <c r="G3190" i="1"/>
  <c r="C3190" i="1"/>
  <c r="G3211" i="1"/>
  <c r="C3211" i="1"/>
  <c r="D2930" i="1"/>
  <c r="C3774" i="1" a="1"/>
  <c r="H3774" i="1"/>
  <c r="L3774" i="1"/>
  <c r="D3854" i="1"/>
  <c r="G4399" i="1"/>
  <c r="C4399" i="1"/>
  <c r="D4399" i="1"/>
  <c r="J4359" i="1"/>
  <c r="E4359" i="1"/>
  <c r="E4359" i="1" a="1"/>
  <c r="L4317" i="1"/>
  <c r="H4317" i="1"/>
  <c r="D2447" i="1"/>
  <c r="C3147" i="1" a="1"/>
  <c r="H3147" i="1"/>
  <c r="L3147" i="1"/>
  <c r="K3902" i="1"/>
  <c r="F3902" i="1"/>
  <c r="F3902" i="1" a="1"/>
  <c r="K4052" i="1"/>
  <c r="F4052" i="1"/>
  <c r="F4052" i="1" a="1"/>
  <c r="C4375" i="1" a="1"/>
  <c r="G4375" i="1"/>
  <c r="J4515" i="1"/>
  <c r="E4515" i="1"/>
  <c r="E4515" i="1" a="1"/>
  <c r="D4143" i="1"/>
  <c r="C4321" i="1" a="1"/>
  <c r="G4321" i="1"/>
  <c r="K4088" i="1"/>
  <c r="F4088" i="1"/>
  <c r="F4088" i="1" a="1"/>
  <c r="K4220" i="1"/>
  <c r="F4220" i="1"/>
  <c r="F4220" i="1" a="1"/>
  <c r="D4220" i="1"/>
  <c r="J4564" i="1"/>
  <c r="E4564" i="1"/>
  <c r="E4564" i="1" a="1"/>
  <c r="J4182" i="1"/>
  <c r="E4182" i="1"/>
  <c r="E4182" i="1" a="1"/>
  <c r="D4182" i="1"/>
  <c r="J4692" i="1"/>
  <c r="E4692" i="1"/>
  <c r="E4692" i="1" a="1"/>
  <c r="C4732" i="1" a="1"/>
  <c r="H4732" i="1"/>
  <c r="L4732" i="1"/>
  <c r="D1985" i="1" a="1"/>
  <c r="I1985" i="1"/>
  <c r="E1985" i="1" a="1"/>
  <c r="J1985" i="1"/>
  <c r="D2529" i="1"/>
  <c r="J2706" i="1"/>
  <c r="E2706" i="1"/>
  <c r="E2706" i="1" a="1"/>
  <c r="F2974" i="1"/>
  <c r="J3180" i="1"/>
  <c r="E3180" i="1"/>
  <c r="E3180" i="1" a="1"/>
  <c r="E1304" i="1"/>
  <c r="D2287" i="1" a="1"/>
  <c r="I2287" i="1"/>
  <c r="F2287" i="1" a="1"/>
  <c r="K2287" i="1"/>
  <c r="C1411" i="1"/>
  <c r="K2825" i="1"/>
  <c r="F2825" i="1"/>
  <c r="F2825" i="1" a="1"/>
  <c r="J2409" i="1"/>
  <c r="E2409" i="1"/>
  <c r="E2409" i="1" a="1"/>
  <c r="C2700" i="1" a="1"/>
  <c r="G2700" i="1"/>
  <c r="C3508" i="1"/>
  <c r="J3340" i="1"/>
  <c r="E3340" i="1"/>
  <c r="D3340" i="1" a="1"/>
  <c r="I3340" i="1"/>
  <c r="E3340" i="1" a="1"/>
  <c r="K3593" i="1"/>
  <c r="F3593" i="1"/>
  <c r="F3593" i="1" a="1"/>
  <c r="C3799" i="1"/>
  <c r="C3246" i="1"/>
  <c r="C2393" i="1" a="1"/>
  <c r="H2393" i="1"/>
  <c r="L2393" i="1"/>
  <c r="D3304" i="1" a="1"/>
  <c r="I3304" i="1"/>
  <c r="C3304" i="1" a="1"/>
  <c r="H3304" i="1"/>
  <c r="L3304" i="1"/>
  <c r="L2854" i="1"/>
  <c r="H2854" i="1"/>
  <c r="J2897" i="1"/>
  <c r="E2897" i="1"/>
  <c r="E2897" i="1" a="1"/>
  <c r="D3655" i="1"/>
  <c r="K2933" i="1"/>
  <c r="F2933" i="1"/>
  <c r="F2933" i="1" a="1"/>
  <c r="F2588" i="1"/>
  <c r="D1751" i="1" a="1"/>
  <c r="I1751" i="1"/>
  <c r="F1751" i="1" a="1"/>
  <c r="K1751" i="1"/>
  <c r="J2882" i="1"/>
  <c r="E2882" i="1"/>
  <c r="E2882" i="1" a="1"/>
  <c r="K2960" i="1"/>
  <c r="F2960" i="1"/>
  <c r="F2960" i="1" a="1"/>
  <c r="D2602" i="1"/>
  <c r="D3246" i="1"/>
  <c r="D2348" i="1"/>
  <c r="C2876" i="1" a="1"/>
  <c r="G2876" i="1"/>
  <c r="C2780" i="1"/>
  <c r="D2289" i="1" a="1"/>
  <c r="I2289" i="1"/>
  <c r="F2289" i="1" a="1"/>
  <c r="K2289" i="1"/>
  <c r="J2722" i="1"/>
  <c r="E2722" i="1"/>
  <c r="E2722" i="1" a="1"/>
  <c r="J3295" i="1"/>
  <c r="E3295" i="1"/>
  <c r="E3295" i="1" a="1"/>
  <c r="F3032" i="1"/>
  <c r="D3174" i="1"/>
  <c r="C2107" i="1" a="1"/>
  <c r="G2107" i="1"/>
  <c r="F2506" i="1"/>
  <c r="J2966" i="1"/>
  <c r="E2966" i="1"/>
  <c r="E2966" i="1" a="1"/>
  <c r="G2682" i="1"/>
  <c r="C2682" i="1"/>
  <c r="C2520" i="1" a="1"/>
  <c r="H2520" i="1"/>
  <c r="L2520" i="1"/>
  <c r="E2727" i="1" a="1"/>
  <c r="J2727" i="1"/>
  <c r="G2738" i="1"/>
  <c r="C2738" i="1"/>
  <c r="L2059" i="1"/>
  <c r="H2059" i="1"/>
  <c r="D2526" i="1"/>
  <c r="L3243" i="1"/>
  <c r="H3243" i="1"/>
  <c r="D2986" i="1" a="1"/>
  <c r="I2986" i="1"/>
  <c r="E2986" i="1" a="1"/>
  <c r="J2986" i="1"/>
  <c r="D2763" i="1"/>
  <c r="L3635" i="1"/>
  <c r="H3635" i="1"/>
  <c r="D3635" i="1"/>
  <c r="J2910" i="1"/>
  <c r="E2910" i="1"/>
  <c r="E2910" i="1" a="1"/>
  <c r="D3766" i="1"/>
  <c r="C2544" i="1"/>
  <c r="L3066" i="1"/>
  <c r="H3066" i="1"/>
  <c r="C3066" i="1"/>
  <c r="D3382" i="1"/>
  <c r="C3683" i="1" a="1"/>
  <c r="G3683" i="1"/>
  <c r="K3190" i="1"/>
  <c r="F3190" i="1"/>
  <c r="F3190" i="1" a="1"/>
  <c r="D3260" i="1"/>
  <c r="D4563" i="1"/>
  <c r="G3564" i="1"/>
  <c r="D3403" i="1" a="1"/>
  <c r="I3403" i="1"/>
  <c r="F3403" i="1" a="1"/>
  <c r="K3403" i="1"/>
  <c r="E2591" i="1" a="1"/>
  <c r="J2591" i="1"/>
  <c r="C2624" i="1"/>
  <c r="D2939" i="1"/>
  <c r="G2448" i="1"/>
  <c r="C2448" i="1"/>
  <c r="L2620" i="1"/>
  <c r="H2620" i="1"/>
  <c r="D3636" i="1"/>
  <c r="K3844" i="1"/>
  <c r="F3844" i="1"/>
  <c r="F3844" i="1" a="1"/>
  <c r="C2211" i="1"/>
  <c r="L3783" i="1"/>
  <c r="H3783" i="1"/>
  <c r="C3783" i="1"/>
  <c r="C4548" i="1" a="1"/>
  <c r="G4548" i="1"/>
  <c r="E3218" i="1" a="1"/>
  <c r="J3218" i="1"/>
  <c r="J3923" i="1"/>
  <c r="E3923" i="1"/>
  <c r="E3923" i="1" a="1"/>
  <c r="C3352" i="1" a="1"/>
  <c r="G3352" i="1"/>
  <c r="L4105" i="1"/>
  <c r="H4105" i="1"/>
  <c r="C4105" i="1"/>
  <c r="C3923" i="1" a="1"/>
  <c r="G3923" i="1"/>
  <c r="L3626" i="1"/>
  <c r="H3626" i="1"/>
  <c r="J3904" i="1"/>
  <c r="E3904" i="1"/>
  <c r="D3904" i="1" a="1"/>
  <c r="I3904" i="1"/>
  <c r="E3904" i="1" a="1"/>
  <c r="C4689" i="1"/>
  <c r="G4689" i="1"/>
  <c r="J3894" i="1"/>
  <c r="E3894" i="1"/>
  <c r="E3894" i="1" a="1"/>
  <c r="L4148" i="1"/>
  <c r="H4148" i="1"/>
  <c r="C4148" i="1"/>
  <c r="K4511" i="1"/>
  <c r="F4511" i="1"/>
  <c r="F4511" i="1" a="1"/>
  <c r="D4772" i="1"/>
  <c r="K4671" i="1"/>
  <c r="F4671" i="1"/>
  <c r="F4671" i="1" a="1"/>
  <c r="E3537" i="1" a="1"/>
  <c r="J3537" i="1"/>
  <c r="F1938" i="1"/>
  <c r="C2615" i="1" a="1"/>
  <c r="G2615" i="1"/>
  <c r="D1263" i="1"/>
  <c r="D1455" i="1" a="1"/>
  <c r="I1455" i="1"/>
  <c r="C1455" i="1" a="1"/>
  <c r="G1455" i="1"/>
  <c r="K3339" i="1"/>
  <c r="F3339" i="1"/>
  <c r="F3339" i="1" a="1"/>
  <c r="D2799" i="1" a="1"/>
  <c r="I2799" i="1"/>
  <c r="C2799" i="1" a="1"/>
  <c r="G2799" i="1"/>
  <c r="C2644" i="1"/>
  <c r="C2271" i="1" a="1"/>
  <c r="G2271" i="1"/>
  <c r="C3067" i="1" a="1"/>
  <c r="G3067" i="1"/>
  <c r="D3137" i="1"/>
  <c r="J2532" i="1"/>
  <c r="E2532" i="1"/>
  <c r="E2532" i="1" a="1"/>
  <c r="C2584" i="1"/>
  <c r="J2135" i="1"/>
  <c r="E2135" i="1"/>
  <c r="E2135" i="1" a="1"/>
  <c r="G2647" i="1"/>
  <c r="C2647" i="1"/>
  <c r="C2495" i="1"/>
  <c r="G1523" i="1"/>
  <c r="K3828" i="1"/>
  <c r="F3828" i="1"/>
  <c r="F3828" i="1" a="1"/>
  <c r="F1928" i="1"/>
  <c r="K3680" i="1"/>
  <c r="F3680" i="1"/>
  <c r="F3680" i="1" a="1"/>
  <c r="J3386" i="1"/>
  <c r="E3386" i="1"/>
  <c r="E3386" i="1" a="1"/>
  <c r="D2864" i="1"/>
  <c r="D1781" i="1"/>
  <c r="D2749" i="1"/>
  <c r="D2883" i="1" a="1"/>
  <c r="I2883" i="1"/>
  <c r="E2883" i="1" a="1"/>
  <c r="J2883" i="1"/>
  <c r="D3188" i="1" a="1"/>
  <c r="I3188" i="1"/>
  <c r="F3188" i="1" a="1"/>
  <c r="K3188" i="1"/>
  <c r="D3119" i="1" a="1"/>
  <c r="I3119" i="1"/>
  <c r="C3119" i="1" a="1"/>
  <c r="G3119" i="1"/>
  <c r="C3065" i="1"/>
  <c r="F1694" i="1" a="1"/>
  <c r="K1694" i="1"/>
  <c r="D3273" i="1" a="1"/>
  <c r="I3273" i="1"/>
  <c r="C3273" i="1" a="1"/>
  <c r="G3273" i="1"/>
  <c r="G3239" i="1"/>
  <c r="C3239" i="1"/>
  <c r="G2087" i="1"/>
  <c r="D789" i="1" a="1"/>
  <c r="I789" i="1"/>
  <c r="F789" i="1" a="1"/>
  <c r="K789" i="1"/>
  <c r="C2980" i="1"/>
  <c r="D3012" i="1"/>
  <c r="J3298" i="1"/>
  <c r="E3298" i="1"/>
  <c r="E3298" i="1" a="1"/>
  <c r="J3553" i="1"/>
  <c r="E3553" i="1"/>
  <c r="E3553" i="1" a="1"/>
  <c r="C2600" i="1" a="1"/>
  <c r="G2600" i="1"/>
  <c r="D3799" i="1" a="1"/>
  <c r="I3799" i="1"/>
  <c r="C3799" i="1" a="1"/>
  <c r="G3799" i="1"/>
  <c r="G4162" i="1"/>
  <c r="E1616" i="1"/>
  <c r="D2876" i="1"/>
  <c r="J3333" i="1"/>
  <c r="E3333" i="1"/>
  <c r="E3333" i="1" a="1"/>
  <c r="G2796" i="1"/>
  <c r="C2796" i="1"/>
  <c r="D1867" i="1" a="1"/>
  <c r="I1867" i="1"/>
  <c r="F1867" i="1" a="1"/>
  <c r="K1867" i="1"/>
  <c r="K2765" i="1"/>
  <c r="F2765" i="1"/>
  <c r="F2765" i="1" a="1"/>
  <c r="D2759" i="1" a="1"/>
  <c r="I2759" i="1"/>
  <c r="E2759" i="1" a="1"/>
  <c r="J2759" i="1"/>
  <c r="E2257" i="1"/>
  <c r="C2906" i="1" a="1"/>
  <c r="G2906" i="1"/>
  <c r="J3558" i="1"/>
  <c r="E3558" i="1"/>
  <c r="E3558" i="1" a="1"/>
  <c r="C2601" i="1"/>
  <c r="J3667" i="1"/>
  <c r="E3667" i="1"/>
  <c r="E3667" i="1" a="1"/>
  <c r="J3655" i="1"/>
  <c r="E3655" i="1"/>
  <c r="E3655" i="1" a="1"/>
  <c r="J3905" i="1"/>
  <c r="E3905" i="1"/>
  <c r="E3905" i="1" a="1"/>
  <c r="J2412" i="1"/>
  <c r="E2412" i="1"/>
  <c r="E2412" i="1" a="1"/>
  <c r="G2363" i="1"/>
  <c r="G2920" i="1"/>
  <c r="C2920" i="1"/>
  <c r="D2528" i="1"/>
  <c r="L3183" i="1"/>
  <c r="H3183" i="1"/>
  <c r="D2545" i="1"/>
  <c r="F2900" i="1" a="1"/>
  <c r="K2900" i="1"/>
  <c r="C2367" i="1"/>
  <c r="L3818" i="1"/>
  <c r="H3818" i="1"/>
  <c r="C3818" i="1"/>
  <c r="E2520" i="1"/>
  <c r="D3395" i="1"/>
  <c r="L2727" i="1"/>
  <c r="H2727" i="1"/>
  <c r="D2624" i="1"/>
  <c r="C2613" i="1"/>
  <c r="G2826" i="1"/>
  <c r="C3140" i="1"/>
  <c r="G3140" i="1"/>
  <c r="C3327" i="1" a="1"/>
  <c r="G3327" i="1"/>
  <c r="D2317" i="1"/>
  <c r="K3378" i="1"/>
  <c r="F3378" i="1"/>
  <c r="F3378" i="1" a="1"/>
  <c r="C3423" i="1"/>
  <c r="K3851" i="1"/>
  <c r="F3851" i="1"/>
  <c r="F3851" i="1" a="1"/>
  <c r="C3754" i="1" a="1"/>
  <c r="G3754" i="1"/>
  <c r="G1910" i="1"/>
  <c r="C3145" i="1" a="1"/>
  <c r="G3145" i="1"/>
  <c r="G2734" i="1"/>
  <c r="C2734" i="1"/>
  <c r="D2528" i="1" a="1"/>
  <c r="I2528" i="1"/>
  <c r="C2528" i="1" a="1"/>
  <c r="H2528" i="1"/>
  <c r="L2528" i="1"/>
  <c r="G2052" i="1"/>
  <c r="C3515" i="1" a="1"/>
  <c r="G3515" i="1"/>
  <c r="J3016" i="1"/>
  <c r="E3016" i="1"/>
  <c r="E3016" i="1" a="1"/>
  <c r="D2720" i="1"/>
  <c r="J3290" i="1"/>
  <c r="E3290" i="1"/>
  <c r="E3290" i="1" a="1"/>
  <c r="C3867" i="1" a="1"/>
  <c r="G3867" i="1"/>
  <c r="D2865" i="1"/>
  <c r="J3351" i="1"/>
  <c r="E3351" i="1"/>
  <c r="E3351" i="1" a="1"/>
  <c r="D1718" i="1" a="1"/>
  <c r="I1718" i="1"/>
  <c r="C1718" i="1" a="1"/>
  <c r="H1718" i="1"/>
  <c r="L1718" i="1"/>
  <c r="D3977" i="1"/>
  <c r="C2597" i="1"/>
  <c r="C2405" i="1"/>
  <c r="D2762" i="1" a="1"/>
  <c r="I2762" i="1"/>
  <c r="E2762" i="1" a="1"/>
  <c r="J2762" i="1"/>
  <c r="J3734" i="1"/>
  <c r="E3734" i="1"/>
  <c r="E3734" i="1" a="1"/>
  <c r="D2236" i="1"/>
  <c r="D2768" i="1"/>
  <c r="G3179" i="1"/>
  <c r="C3179" i="1"/>
  <c r="C2256" i="1"/>
  <c r="C3460" i="1" a="1"/>
  <c r="H3460" i="1"/>
  <c r="L3460" i="1"/>
  <c r="G1658" i="1"/>
  <c r="C2376" i="1" a="1"/>
  <c r="H2376" i="1"/>
  <c r="L2376" i="1"/>
  <c r="C4706" i="1" a="1"/>
  <c r="G4706" i="1"/>
  <c r="C3466" i="1" a="1"/>
  <c r="G3466" i="1"/>
  <c r="E2959" i="1" a="1"/>
  <c r="J2959" i="1"/>
  <c r="J3725" i="1"/>
  <c r="E3725" i="1"/>
  <c r="E3725" i="1" a="1"/>
  <c r="C2708" i="1" a="1"/>
  <c r="H2708" i="1"/>
  <c r="L2708" i="1"/>
  <c r="C3222" i="1"/>
  <c r="D3070" i="1"/>
  <c r="G3251" i="1"/>
  <c r="C3251" i="1"/>
  <c r="C4178" i="1" a="1"/>
  <c r="G4178" i="1"/>
  <c r="K4579" i="1"/>
  <c r="F4579" i="1"/>
  <c r="F4579" i="1" a="1"/>
  <c r="D4778" i="1"/>
  <c r="L3551" i="1"/>
  <c r="H3551" i="1"/>
  <c r="C3551" i="1"/>
  <c r="J3601" i="1"/>
  <c r="E3601" i="1"/>
  <c r="E3601" i="1" a="1"/>
  <c r="J3930" i="1"/>
  <c r="E3930" i="1"/>
  <c r="E3930" i="1" a="1"/>
  <c r="K4391" i="1"/>
  <c r="F4391" i="1"/>
  <c r="F4391" i="1" a="1"/>
  <c r="G3289" i="1"/>
  <c r="C3289" i="1"/>
  <c r="L3823" i="1"/>
  <c r="H3823" i="1"/>
  <c r="C3823" i="1"/>
  <c r="L4038" i="1"/>
  <c r="H4038" i="1"/>
  <c r="L4786" i="1"/>
  <c r="H4786" i="1"/>
  <c r="C4786" i="1"/>
  <c r="K4780" i="1"/>
  <c r="F4780" i="1"/>
  <c r="F4780" i="1" a="1"/>
  <c r="D3537" i="1" a="1"/>
  <c r="I3537" i="1"/>
  <c r="C3537" i="1" a="1"/>
  <c r="G3537" i="1"/>
  <c r="C3364" i="1" a="1"/>
  <c r="H3364" i="1"/>
  <c r="L3364" i="1"/>
  <c r="C3190" i="1" a="1"/>
  <c r="H3190" i="1"/>
  <c r="L3190" i="1"/>
  <c r="C3211" i="1" a="1"/>
  <c r="H3211" i="1"/>
  <c r="L3211" i="1"/>
  <c r="C4285" i="1"/>
  <c r="G3561" i="1"/>
  <c r="J2851" i="1"/>
  <c r="E2851" i="1"/>
  <c r="E2851" i="1" a="1"/>
  <c r="C4354" i="1" a="1"/>
  <c r="G4354" i="1"/>
  <c r="L4174" i="1"/>
  <c r="H4174" i="1"/>
  <c r="C4174" i="1"/>
  <c r="E3617" i="1"/>
  <c r="C4399" i="1" a="1"/>
  <c r="H4399" i="1"/>
  <c r="L4399" i="1"/>
  <c r="J4353" i="1"/>
  <c r="E4353" i="1"/>
  <c r="E4353" i="1" a="1"/>
  <c r="L4166" i="1"/>
  <c r="H4166" i="1"/>
  <c r="C4166" i="1"/>
  <c r="D3468" i="1"/>
  <c r="C4689" i="1" a="1"/>
  <c r="H4689" i="1"/>
  <c r="L4689" i="1"/>
  <c r="D4341" i="1"/>
  <c r="K4526" i="1"/>
  <c r="F4526" i="1"/>
  <c r="F4526" i="1" a="1"/>
  <c r="G4558" i="1"/>
  <c r="C4558" i="1"/>
  <c r="E2305" i="1"/>
  <c r="C3925" i="1" a="1"/>
  <c r="G3925" i="1"/>
  <c r="D4585" i="1"/>
  <c r="C4426" i="1" a="1"/>
  <c r="G4426" i="1"/>
  <c r="D3946" i="1"/>
  <c r="G1806" i="1"/>
  <c r="D2419" i="1"/>
  <c r="K2203" i="1"/>
  <c r="F2203" i="1"/>
  <c r="F2203" i="1" a="1"/>
  <c r="F2974" i="1" a="1"/>
  <c r="K2974" i="1"/>
  <c r="D2744" i="1"/>
  <c r="D1304" i="1" a="1"/>
  <c r="I1304" i="1"/>
  <c r="E1304" i="1" a="1"/>
  <c r="J1304" i="1"/>
  <c r="C3209" i="1"/>
  <c r="D2958" i="1"/>
  <c r="D2848" i="1"/>
  <c r="D3574" i="1"/>
  <c r="J3576" i="1"/>
  <c r="E3576" i="1"/>
  <c r="E3576" i="1" a="1"/>
  <c r="F2629" i="1"/>
  <c r="C2168" i="1"/>
  <c r="G3246" i="1"/>
  <c r="F2890" i="1"/>
  <c r="D3020" i="1"/>
  <c r="G2644" i="1"/>
  <c r="K3306" i="1"/>
  <c r="F3306" i="1"/>
  <c r="F3306" i="1" a="1"/>
  <c r="D3239" i="1"/>
  <c r="C4086" i="1" a="1"/>
  <c r="G4086" i="1"/>
  <c r="D3791" i="1"/>
  <c r="D2588" i="1" a="1"/>
  <c r="I2588" i="1"/>
  <c r="F2588" i="1" a="1"/>
  <c r="K2588" i="1"/>
  <c r="L2792" i="1"/>
  <c r="H2792" i="1"/>
  <c r="C2792" i="1"/>
  <c r="C3047" i="1"/>
  <c r="J2472" i="1"/>
  <c r="E2472" i="1"/>
  <c r="E2472" i="1" a="1"/>
  <c r="J2236" i="1"/>
  <c r="E2236" i="1"/>
  <c r="E2236" i="1" a="1"/>
  <c r="D1674" i="1"/>
  <c r="K2317" i="1"/>
  <c r="F2317" i="1"/>
  <c r="F2317" i="1" a="1"/>
  <c r="K2274" i="1"/>
  <c r="F2274" i="1"/>
  <c r="F2274" i="1" a="1"/>
  <c r="K3165" i="1"/>
  <c r="F3165" i="1"/>
  <c r="D3165" i="1" a="1"/>
  <c r="I3165" i="1"/>
  <c r="F3165" i="1" a="1"/>
  <c r="K3335" i="1"/>
  <c r="F3335" i="1"/>
  <c r="F3335" i="1" a="1"/>
  <c r="J2970" i="1"/>
  <c r="E2970" i="1"/>
  <c r="E2970" i="1" a="1"/>
  <c r="C3232" i="1"/>
  <c r="J3615" i="1"/>
  <c r="E3615" i="1"/>
  <c r="E3615" i="1" a="1"/>
  <c r="K4125" i="1"/>
  <c r="F4125" i="1"/>
  <c r="F4125" i="1" a="1"/>
  <c r="C2780" i="1" a="1"/>
  <c r="G2780" i="1"/>
  <c r="D2951" i="1"/>
  <c r="J3061" i="1"/>
  <c r="E3061" i="1"/>
  <c r="E3061" i="1" a="1"/>
  <c r="L2710" i="1"/>
  <c r="H2710" i="1"/>
  <c r="C1826" i="1"/>
  <c r="F3032" i="1" a="1"/>
  <c r="K3032" i="1"/>
  <c r="D4105" i="1"/>
  <c r="D3541" i="1"/>
  <c r="L2936" i="1"/>
  <c r="H2936" i="1"/>
  <c r="C2936" i="1"/>
  <c r="D2506" i="1" a="1"/>
  <c r="I2506" i="1"/>
  <c r="F2506" i="1" a="1"/>
  <c r="K2506" i="1"/>
  <c r="C2682" i="1" a="1"/>
  <c r="H2682" i="1"/>
  <c r="L2682" i="1"/>
  <c r="C2722" i="1"/>
  <c r="K2622" i="1"/>
  <c r="F2622" i="1"/>
  <c r="F2622" i="1" a="1"/>
  <c r="C3724" i="1"/>
  <c r="C3316" i="1"/>
  <c r="K3687" i="1"/>
  <c r="F3687" i="1"/>
  <c r="F3687" i="1" a="1"/>
  <c r="J2575" i="1"/>
  <c r="E2575" i="1"/>
  <c r="E2575" i="1" a="1"/>
  <c r="J3069" i="1"/>
  <c r="E3069" i="1"/>
  <c r="E3069" i="1" a="1"/>
  <c r="K2692" i="1"/>
  <c r="F2692" i="1"/>
  <c r="F2692" i="1" a="1"/>
  <c r="J3140" i="1"/>
  <c r="E3140" i="1"/>
  <c r="E3140" i="1" a="1"/>
  <c r="J3330" i="1"/>
  <c r="E3330" i="1"/>
  <c r="E3330" i="1" a="1"/>
  <c r="J4109" i="1"/>
  <c r="E4109" i="1"/>
  <c r="E4109" i="1" a="1"/>
  <c r="D3187" i="1"/>
  <c r="C3140" i="1" a="1"/>
  <c r="H3140" i="1"/>
  <c r="L3140" i="1"/>
  <c r="K3618" i="1"/>
  <c r="F3618" i="1"/>
  <c r="F3618" i="1" a="1"/>
  <c r="K3135" i="1"/>
  <c r="F3135" i="1"/>
  <c r="F3135" i="1" a="1"/>
  <c r="K3061" i="1"/>
  <c r="F3061" i="1"/>
  <c r="F3061" i="1" a="1"/>
  <c r="D2803" i="1"/>
  <c r="D3893" i="1"/>
  <c r="J3505" i="1"/>
  <c r="E3505" i="1"/>
  <c r="E3505" i="1" a="1"/>
  <c r="C3518" i="1" a="1"/>
  <c r="G3518" i="1"/>
  <c r="C2706" i="1"/>
  <c r="C3564" i="1"/>
  <c r="G2624" i="1"/>
  <c r="C2448" i="1" a="1"/>
  <c r="H2448" i="1"/>
  <c r="L2448" i="1"/>
  <c r="L3357" i="1"/>
  <c r="H3357" i="1"/>
  <c r="C3357" i="1"/>
  <c r="C4079" i="1"/>
  <c r="C3823" i="1" a="1"/>
  <c r="G3823" i="1"/>
  <c r="C3536" i="1" a="1"/>
  <c r="H3536" i="1"/>
  <c r="L3536" i="1"/>
  <c r="C3171" i="1" a="1"/>
  <c r="G3171" i="1"/>
  <c r="K3771" i="1"/>
  <c r="F3771" i="1"/>
  <c r="F3771" i="1" a="1"/>
  <c r="K4658" i="1"/>
  <c r="F4658" i="1"/>
  <c r="F4658" i="1" a="1"/>
  <c r="D2141" i="1"/>
  <c r="J4023" i="1"/>
  <c r="E4023" i="1"/>
  <c r="E4023" i="1" a="1"/>
  <c r="L4767" i="1"/>
  <c r="H4767" i="1"/>
  <c r="C4767" i="1"/>
  <c r="L4114" i="1"/>
  <c r="H4114" i="1"/>
  <c r="C4114" i="1"/>
  <c r="C3342" i="1" a="1"/>
  <c r="H3342" i="1"/>
  <c r="L3342" i="1"/>
  <c r="C2785" i="1"/>
  <c r="G2785" i="1"/>
  <c r="L3414" i="1"/>
  <c r="H3414" i="1"/>
  <c r="C3414" i="1"/>
  <c r="J3447" i="1"/>
  <c r="E3447" i="1"/>
  <c r="E3447" i="1" a="1"/>
  <c r="C4105" i="1" a="1"/>
  <c r="G4105" i="1"/>
  <c r="F3923" i="1"/>
  <c r="D4709" i="1"/>
  <c r="J4767" i="1"/>
  <c r="E4767" i="1"/>
  <c r="E4767" i="1" a="1"/>
  <c r="J4084" i="1"/>
  <c r="E4084" i="1"/>
  <c r="E4084" i="1" a="1"/>
  <c r="C4148" i="1" a="1"/>
  <c r="G4148" i="1"/>
  <c r="D4663" i="1"/>
  <c r="K3918" i="1"/>
  <c r="F3918" i="1"/>
  <c r="F3918" i="1" a="1"/>
  <c r="D4088" i="1"/>
  <c r="D2735" i="1" a="1"/>
  <c r="I2735" i="1"/>
  <c r="C2735" i="1" a="1"/>
  <c r="G2735" i="1"/>
  <c r="K4243" i="1"/>
  <c r="F4243" i="1"/>
  <c r="F4243" i="1" a="1"/>
  <c r="K4812" i="1"/>
  <c r="F4812" i="1"/>
  <c r="F4812" i="1" a="1"/>
  <c r="D3597" i="1" a="1"/>
  <c r="I3597" i="1"/>
  <c r="C3597" i="1" a="1"/>
  <c r="G3597" i="1"/>
  <c r="D2279" i="1" a="1"/>
  <c r="I2279" i="1"/>
  <c r="C2279" i="1" a="1"/>
  <c r="G2279" i="1"/>
  <c r="D1938" i="1" a="1"/>
  <c r="I1938" i="1"/>
  <c r="F1938" i="1" a="1"/>
  <c r="K1938" i="1"/>
  <c r="C2885" i="1" a="1"/>
  <c r="H2885" i="1"/>
  <c r="L2885" i="1"/>
  <c r="J2349" i="1"/>
  <c r="E2349" i="1"/>
  <c r="E2349" i="1" a="1"/>
  <c r="C2411" i="1" a="1"/>
  <c r="H2411" i="1"/>
  <c r="L2411" i="1"/>
  <c r="D2190" i="1"/>
  <c r="D3116" i="1"/>
  <c r="C2584" i="1" a="1"/>
  <c r="G2584" i="1"/>
  <c r="K3608" i="1"/>
  <c r="F3608" i="1"/>
  <c r="F3608" i="1" a="1"/>
  <c r="C2617" i="1"/>
  <c r="C2647" i="1" a="1"/>
  <c r="H2647" i="1"/>
  <c r="L2647" i="1"/>
  <c r="K2958" i="1"/>
  <c r="F2958" i="1"/>
  <c r="F2958" i="1" a="1"/>
  <c r="D1523" i="1" a="1"/>
  <c r="I1523" i="1"/>
  <c r="C1523" i="1" a="1"/>
  <c r="H1523" i="1"/>
  <c r="L1523" i="1"/>
  <c r="C3228" i="1" a="1"/>
  <c r="G3228" i="1"/>
  <c r="D1928" i="1" a="1"/>
  <c r="I1928" i="1"/>
  <c r="F1928" i="1" a="1"/>
  <c r="K1928" i="1"/>
  <c r="J3322" i="1"/>
  <c r="E3322" i="1"/>
  <c r="E3322" i="1" a="1"/>
  <c r="K3726" i="1"/>
  <c r="F3726" i="1"/>
  <c r="F3726" i="1" a="1"/>
  <c r="D2633" i="1" a="1"/>
  <c r="I2633" i="1"/>
  <c r="C2633" i="1" a="1"/>
  <c r="G2633" i="1"/>
  <c r="K3204" i="1"/>
  <c r="F3204" i="1"/>
  <c r="F3204" i="1" a="1"/>
  <c r="D2717" i="1"/>
  <c r="D2546" i="1"/>
  <c r="D2782" i="1"/>
  <c r="D2773" i="1"/>
  <c r="D2420" i="1"/>
  <c r="J3430" i="1"/>
  <c r="E3430" i="1"/>
  <c r="E3430" i="1" a="1"/>
  <c r="D3065" i="1" a="1"/>
  <c r="I3065" i="1"/>
  <c r="C3065" i="1" a="1"/>
  <c r="G3065" i="1"/>
  <c r="C4162" i="1"/>
  <c r="C3239" i="1" a="1"/>
  <c r="H3239" i="1"/>
  <c r="L3239" i="1"/>
  <c r="D2087" i="1" a="1"/>
  <c r="I2087" i="1"/>
  <c r="C2087" i="1" a="1"/>
  <c r="H2087" i="1"/>
  <c r="L2087" i="1"/>
  <c r="C2980" i="1" a="1"/>
  <c r="G2980" i="1"/>
  <c r="K3514" i="1"/>
  <c r="F3514" i="1"/>
  <c r="F3514" i="1" a="1"/>
  <c r="K3922" i="1"/>
  <c r="F3922" i="1"/>
  <c r="F3922" i="1" a="1"/>
  <c r="C3893" i="1" a="1"/>
  <c r="H3893" i="1"/>
  <c r="L3893" i="1"/>
  <c r="D2966" i="1"/>
  <c r="C4162" i="1" a="1"/>
  <c r="H4162" i="1"/>
  <c r="L4162" i="1"/>
  <c r="D1616" i="1" a="1"/>
  <c r="I1616" i="1"/>
  <c r="E1616" i="1" a="1"/>
  <c r="J1616" i="1"/>
  <c r="C2889" i="1" a="1"/>
  <c r="H2889" i="1"/>
  <c r="L2889" i="1"/>
  <c r="K2776" i="1"/>
  <c r="F2776" i="1"/>
  <c r="F2776" i="1" a="1"/>
  <c r="C2796" i="1" a="1"/>
  <c r="H2796" i="1"/>
  <c r="L2796" i="1"/>
  <c r="D1765" i="1" a="1"/>
  <c r="I1765" i="1"/>
  <c r="C1765" i="1" a="1"/>
  <c r="G1765" i="1"/>
  <c r="D2257" i="1" a="1"/>
  <c r="I2257" i="1"/>
  <c r="E2257" i="1" a="1"/>
  <c r="J2257" i="1"/>
  <c r="J3999" i="1"/>
  <c r="E3999" i="1"/>
  <c r="E3999" i="1" a="1"/>
  <c r="D3724" i="1" a="1"/>
  <c r="I3724" i="1"/>
  <c r="C3724" i="1" a="1"/>
  <c r="G3724" i="1"/>
  <c r="C3977" i="1" a="1"/>
  <c r="G3977" i="1"/>
  <c r="L3360" i="1"/>
  <c r="H3360" i="1"/>
  <c r="C3360" i="1"/>
  <c r="C2959" i="1"/>
  <c r="D2363" i="1" a="1"/>
  <c r="I2363" i="1"/>
  <c r="C2363" i="1" a="1"/>
  <c r="H2363" i="1"/>
  <c r="L2363" i="1"/>
  <c r="C2920" i="1" a="1"/>
  <c r="H2920" i="1"/>
  <c r="L2920" i="1"/>
  <c r="D3794" i="1"/>
  <c r="C2508" i="1"/>
  <c r="G2508" i="1"/>
  <c r="C3818" i="1" a="1"/>
  <c r="G3818" i="1"/>
  <c r="D2520" i="1" a="1"/>
  <c r="I2520" i="1"/>
  <c r="E2520" i="1" a="1"/>
  <c r="J2520" i="1"/>
  <c r="C3463" i="1" a="1"/>
  <c r="H3463" i="1"/>
  <c r="L3463" i="1"/>
  <c r="D2727" i="1" a="1"/>
  <c r="I2727" i="1"/>
  <c r="C2727" i="1" a="1"/>
  <c r="G2727" i="1"/>
  <c r="C2613" i="1" a="1"/>
  <c r="G2613" i="1"/>
  <c r="D2888" i="1"/>
  <c r="J3110" i="1"/>
  <c r="E3110" i="1"/>
  <c r="E3110" i="1" a="1"/>
  <c r="D2826" i="1" a="1"/>
  <c r="I2826" i="1"/>
  <c r="C2826" i="1" a="1"/>
  <c r="H2826" i="1"/>
  <c r="L2826" i="1"/>
  <c r="J3574" i="1"/>
  <c r="E3574" i="1"/>
  <c r="E3574" i="1" a="1"/>
  <c r="D3912" i="1"/>
  <c r="K3568" i="1"/>
  <c r="F3568" i="1"/>
  <c r="F3568" i="1" a="1"/>
  <c r="C3423" i="1" a="1"/>
  <c r="H3423" i="1"/>
  <c r="L3423" i="1"/>
  <c r="D1910" i="1" a="1"/>
  <c r="I1910" i="1"/>
  <c r="C1910" i="1" a="1"/>
  <c r="H1910" i="1"/>
  <c r="L1910" i="1"/>
  <c r="C2734" i="1" a="1"/>
  <c r="H2734" i="1"/>
  <c r="L2734" i="1"/>
  <c r="D3940" i="1"/>
  <c r="D2052" i="1" a="1"/>
  <c r="I2052" i="1"/>
  <c r="C2052" i="1" a="1"/>
  <c r="H2052" i="1"/>
  <c r="L2052" i="1"/>
  <c r="C3508" i="1" a="1"/>
  <c r="G3508" i="1"/>
  <c r="C3975" i="1" a="1"/>
  <c r="G3975" i="1"/>
  <c r="D3141" i="1" a="1"/>
  <c r="I3141" i="1"/>
  <c r="C3141" i="1" a="1"/>
  <c r="G3141" i="1"/>
  <c r="J2803" i="1"/>
  <c r="E2803" i="1"/>
  <c r="E2803" i="1" a="1"/>
  <c r="C3349" i="1" a="1"/>
  <c r="G3349" i="1"/>
  <c r="C3451" i="1" a="1"/>
  <c r="G3451" i="1"/>
  <c r="J4419" i="1"/>
  <c r="E4419" i="1"/>
  <c r="E4419" i="1" a="1"/>
  <c r="C2597" i="1" a="1"/>
  <c r="G2597" i="1"/>
  <c r="J3733" i="1"/>
  <c r="E3733" i="1"/>
  <c r="E3733" i="1" a="1"/>
  <c r="K3302" i="1"/>
  <c r="F3302" i="1"/>
  <c r="F3302" i="1" a="1"/>
  <c r="D3752" i="1"/>
  <c r="C4428" i="1" a="1"/>
  <c r="G4428" i="1"/>
  <c r="C3179" i="1" a="1"/>
  <c r="H3179" i="1"/>
  <c r="L3179" i="1"/>
  <c r="C2256" i="1" a="1"/>
  <c r="G2256" i="1"/>
  <c r="D1658" i="1" a="1"/>
  <c r="I1658" i="1"/>
  <c r="C1658" i="1" a="1"/>
  <c r="H1658" i="1"/>
  <c r="L1658" i="1"/>
  <c r="C3902" i="1"/>
  <c r="J3338" i="1"/>
  <c r="E3338" i="1"/>
  <c r="E3338" i="1" a="1"/>
  <c r="D3851" i="1"/>
  <c r="D2880" i="1"/>
  <c r="C3625" i="1" a="1"/>
  <c r="G3625" i="1"/>
  <c r="C3553" i="1" a="1"/>
  <c r="G3553" i="1"/>
  <c r="K2267" i="1"/>
  <c r="F2267" i="1"/>
  <c r="F2267" i="1" a="1"/>
  <c r="C3222" i="1" a="1"/>
  <c r="G3222" i="1"/>
  <c r="C3561" i="1"/>
  <c r="C3943" i="1" a="1"/>
  <c r="G3943" i="1"/>
  <c r="C3251" i="1" a="1"/>
  <c r="H3251" i="1"/>
  <c r="L3251" i="1"/>
  <c r="D3669" i="1"/>
  <c r="C4079" i="1" a="1"/>
  <c r="G4079" i="1"/>
  <c r="L4171" i="1"/>
  <c r="H4171" i="1"/>
  <c r="K3815" i="1"/>
  <c r="F3815" i="1"/>
  <c r="F3815" i="1" a="1"/>
  <c r="C3444" i="1" a="1"/>
  <c r="G3444" i="1"/>
  <c r="J4376" i="1"/>
  <c r="E4376" i="1"/>
  <c r="E4376" i="1" a="1"/>
  <c r="D2845" i="1"/>
  <c r="C3935" i="1"/>
  <c r="C4419" i="1" a="1"/>
  <c r="G4419" i="1"/>
  <c r="K4730" i="1"/>
  <c r="F4730" i="1"/>
  <c r="F4730" i="1" a="1"/>
  <c r="C3289" i="1" a="1"/>
  <c r="H3289" i="1"/>
  <c r="L3289" i="1"/>
  <c r="J2760" i="1"/>
  <c r="E2760" i="1"/>
  <c r="E2760" i="1" a="1"/>
  <c r="C4551" i="1"/>
  <c r="C3626" i="1"/>
  <c r="L4303" i="1"/>
  <c r="H4303" i="1"/>
  <c r="C4303" i="1"/>
  <c r="K4089" i="1"/>
  <c r="F4089" i="1"/>
  <c r="F4089" i="1" a="1"/>
  <c r="D3923" i="1" a="1"/>
  <c r="I3923" i="1"/>
  <c r="F3923" i="1" a="1"/>
  <c r="K3923" i="1"/>
  <c r="C3561" i="1" a="1"/>
  <c r="H3561" i="1"/>
  <c r="L3561" i="1"/>
  <c r="J4151" i="1"/>
  <c r="E4151" i="1"/>
  <c r="E4151" i="1" a="1"/>
  <c r="C4767" i="1" a="1"/>
  <c r="G4767" i="1"/>
  <c r="C4114" i="1" a="1"/>
  <c r="G4114" i="1"/>
  <c r="J3421" i="1"/>
  <c r="E3421" i="1"/>
  <c r="E3421" i="1" a="1"/>
  <c r="E3617" i="1" a="1"/>
  <c r="J3617" i="1"/>
  <c r="C2785" i="1" a="1"/>
  <c r="H2785" i="1"/>
  <c r="L2785" i="1"/>
  <c r="C4020" i="1" a="1"/>
  <c r="G4020" i="1"/>
  <c r="J3934" i="1"/>
  <c r="E3934" i="1"/>
  <c r="E3934" i="1" a="1"/>
  <c r="K3067" i="1"/>
  <c r="F3067" i="1"/>
  <c r="F3067" i="1" a="1"/>
  <c r="C4490" i="1" a="1"/>
  <c r="G4490" i="1"/>
  <c r="C4437" i="1" a="1"/>
  <c r="G4437" i="1"/>
  <c r="J4135" i="1"/>
  <c r="E4135" i="1"/>
  <c r="E4135" i="1" a="1"/>
  <c r="C4558" i="1" a="1"/>
  <c r="H4558" i="1"/>
  <c r="L4558" i="1"/>
  <c r="D2305" i="1" a="1"/>
  <c r="I2305" i="1"/>
  <c r="E2305" i="1" a="1"/>
  <c r="J2305" i="1"/>
  <c r="K4523" i="1"/>
  <c r="F4523" i="1"/>
  <c r="F4523" i="1" a="1"/>
  <c r="K4016" i="1"/>
  <c r="F4016" i="1"/>
  <c r="F4016" i="1" a="1"/>
  <c r="J2869" i="1"/>
  <c r="E2869" i="1"/>
  <c r="E2869" i="1" a="1"/>
  <c r="D4114" i="1"/>
  <c r="K4513" i="1"/>
  <c r="F4513" i="1"/>
  <c r="F4513" i="1" a="1"/>
  <c r="D1806" i="1" a="1"/>
  <c r="I1806" i="1"/>
  <c r="C1806" i="1" a="1"/>
  <c r="H1806" i="1"/>
  <c r="L1806" i="1"/>
  <c r="K2928" i="1"/>
  <c r="F2928" i="1"/>
  <c r="F2928" i="1" a="1"/>
  <c r="D2267" i="1"/>
  <c r="K2912" i="1"/>
  <c r="F2912" i="1"/>
  <c r="F2912" i="1" a="1"/>
  <c r="L3142" i="1"/>
  <c r="H3142" i="1"/>
  <c r="C3142" i="1"/>
  <c r="K2122" i="1"/>
  <c r="F2122" i="1"/>
  <c r="F2122" i="1" a="1"/>
  <c r="D2346" i="1"/>
  <c r="K3034" i="1"/>
  <c r="F3034" i="1"/>
  <c r="F3034" i="1" a="1"/>
  <c r="C3209" i="1" a="1"/>
  <c r="G3209" i="1"/>
  <c r="F2629" i="1" a="1"/>
  <c r="K2629" i="1"/>
  <c r="D3477" i="1"/>
  <c r="C2168" i="1" a="1"/>
  <c r="G2168" i="1"/>
  <c r="D3246" i="1" a="1"/>
  <c r="I3246" i="1"/>
  <c r="C3246" i="1" a="1"/>
  <c r="H3246" i="1"/>
  <c r="L3246" i="1"/>
  <c r="L2875" i="1"/>
  <c r="H2875" i="1"/>
  <c r="D2890" i="1" a="1"/>
  <c r="I2890" i="1"/>
  <c r="F2890" i="1" a="1"/>
  <c r="K2890" i="1"/>
  <c r="D2644" i="1" a="1"/>
  <c r="I2644" i="1"/>
  <c r="C2644" i="1" a="1"/>
  <c r="H2644" i="1"/>
  <c r="L2644" i="1"/>
  <c r="D3670" i="1"/>
  <c r="L3202" i="1"/>
  <c r="H3202" i="1"/>
  <c r="J2603" i="1"/>
  <c r="E2603" i="1"/>
  <c r="E2603" i="1" a="1"/>
  <c r="C3047" i="1" a="1"/>
  <c r="G3047" i="1"/>
  <c r="D2208" i="1"/>
  <c r="K2873" i="1"/>
  <c r="F2873" i="1"/>
  <c r="F2873" i="1" a="1"/>
  <c r="C3232" i="1" a="1"/>
  <c r="G3232" i="1"/>
  <c r="K3272" i="1"/>
  <c r="F3272" i="1"/>
  <c r="F3272" i="1" a="1"/>
  <c r="D1563" i="1" a="1"/>
  <c r="I1563" i="1"/>
  <c r="C1563" i="1" a="1"/>
  <c r="G1563" i="1"/>
  <c r="K2563" i="1"/>
  <c r="F2563" i="1"/>
  <c r="F2563" i="1" a="1"/>
  <c r="K2540" i="1"/>
  <c r="F2540" i="1"/>
  <c r="F2540" i="1" a="1"/>
  <c r="C2728" i="1"/>
  <c r="D1826" i="1" a="1"/>
  <c r="I1826" i="1"/>
  <c r="C1826" i="1" a="1"/>
  <c r="G1826" i="1"/>
  <c r="C1682" i="1"/>
  <c r="K3490" i="1"/>
  <c r="F3490" i="1"/>
  <c r="F3490" i="1" a="1"/>
  <c r="L2772" i="1"/>
  <c r="H2772" i="1"/>
  <c r="C2722" i="1" a="1"/>
  <c r="G2722" i="1"/>
  <c r="C2641" i="1"/>
  <c r="L2292" i="1"/>
  <c r="H2292" i="1"/>
  <c r="C2292" i="1"/>
  <c r="C3316" i="1" a="1"/>
  <c r="G3316" i="1"/>
  <c r="D1364" i="1"/>
  <c r="C3360" i="1" a="1"/>
  <c r="G3360" i="1"/>
  <c r="L2464" i="1"/>
  <c r="H2464" i="1"/>
  <c r="J2061" i="1"/>
  <c r="E2061" i="1"/>
  <c r="E2061" i="1" a="1"/>
  <c r="J3454" i="1"/>
  <c r="E3454" i="1"/>
  <c r="E3454" i="1" a="1"/>
  <c r="D3186" i="1"/>
  <c r="K2574" i="1"/>
  <c r="F2574" i="1"/>
  <c r="D2574" i="1" a="1"/>
  <c r="I2574" i="1"/>
  <c r="F2574" i="1" a="1"/>
  <c r="E2306" i="1"/>
  <c r="K2674" i="1"/>
  <c r="F2674" i="1"/>
  <c r="F2674" i="1" a="1"/>
  <c r="E2306" i="1" a="1"/>
  <c r="J2306" i="1"/>
  <c r="K2456" i="1"/>
  <c r="F2456" i="1"/>
  <c r="F2456" i="1" a="1"/>
  <c r="G2395" i="1"/>
  <c r="C2395" i="1"/>
  <c r="K3341" i="1"/>
  <c r="F3341" i="1"/>
  <c r="F3341" i="1" a="1"/>
  <c r="E3389" i="1"/>
  <c r="F1676" i="1"/>
  <c r="D4063" i="1"/>
  <c r="E3045" i="1"/>
  <c r="L2917" i="1"/>
  <c r="H2917" i="1"/>
  <c r="D2501" i="1"/>
  <c r="F2706" i="1"/>
  <c r="F2569" i="1"/>
  <c r="G3808" i="1"/>
  <c r="C3808" i="1"/>
  <c r="J3844" i="1"/>
  <c r="E3844" i="1"/>
  <c r="E3844" i="1" a="1"/>
  <c r="G2103" i="1"/>
  <c r="D2624" i="1" a="1"/>
  <c r="I2624" i="1"/>
  <c r="C2624" i="1" a="1"/>
  <c r="H2624" i="1"/>
  <c r="L2624" i="1"/>
  <c r="D2392" i="1"/>
  <c r="G2452" i="1"/>
  <c r="C2452" i="1"/>
  <c r="G3393" i="1"/>
  <c r="C3393" i="1"/>
  <c r="C3595" i="1" a="1"/>
  <c r="G3595" i="1"/>
  <c r="C4505" i="1" a="1"/>
  <c r="G4505" i="1"/>
  <c r="E2346" i="1"/>
  <c r="E3248" i="1" a="1"/>
  <c r="J3248" i="1"/>
  <c r="G2425" i="1"/>
  <c r="C2425" i="1"/>
  <c r="G2692" i="1"/>
  <c r="C3321" i="1"/>
  <c r="L3579" i="1"/>
  <c r="H3579" i="1"/>
  <c r="C3254" i="1" a="1"/>
  <c r="H3254" i="1"/>
  <c r="L3254" i="1"/>
  <c r="L2990" i="1"/>
  <c r="H2990" i="1"/>
  <c r="C2990" i="1"/>
  <c r="D1364" i="1" a="1"/>
  <c r="I1364" i="1"/>
  <c r="F1364" i="1" a="1"/>
  <c r="K1364" i="1"/>
  <c r="C2738" i="1" a="1"/>
  <c r="H2738" i="1"/>
  <c r="L2738" i="1"/>
  <c r="C3712" i="1"/>
  <c r="F2255" i="1"/>
  <c r="J3228" i="1"/>
  <c r="E3228" i="1"/>
  <c r="E3228" i="1" a="1"/>
  <c r="C2692" i="1"/>
  <c r="K3443" i="1"/>
  <c r="F3443" i="1"/>
  <c r="F3443" i="1" a="1"/>
  <c r="D3072" i="1"/>
  <c r="C3183" i="1"/>
  <c r="D2842" i="1"/>
  <c r="J3499" i="1"/>
  <c r="E3499" i="1"/>
  <c r="E3499" i="1" a="1"/>
  <c r="D3267" i="1"/>
  <c r="C2508" i="1" a="1"/>
  <c r="H2508" i="1"/>
  <c r="L2508" i="1"/>
  <c r="C3635" i="1"/>
  <c r="C2544" i="1" a="1"/>
  <c r="G2544" i="1"/>
  <c r="C2210" i="1"/>
  <c r="D3389" i="1" a="1"/>
  <c r="I3389" i="1"/>
  <c r="E3389" i="1" a="1"/>
  <c r="J3389" i="1"/>
  <c r="D2365" i="1"/>
  <c r="D3032" i="1" a="1"/>
  <c r="I3032" i="1"/>
  <c r="E3032" i="1" a="1"/>
  <c r="J3032" i="1"/>
  <c r="J3515" i="1"/>
  <c r="E3515" i="1"/>
  <c r="E3515" i="1" a="1"/>
  <c r="D1676" i="1" a="1"/>
  <c r="I1676" i="1"/>
  <c r="F1676" i="1" a="1"/>
  <c r="K1676" i="1"/>
  <c r="K3013" i="1"/>
  <c r="F3013" i="1"/>
  <c r="D3013" i="1" a="1"/>
  <c r="I3013" i="1"/>
  <c r="F3013" i="1" a="1"/>
  <c r="G3563" i="1"/>
  <c r="C3563" i="1"/>
  <c r="L2539" i="1"/>
  <c r="H2539" i="1"/>
  <c r="J3256" i="1"/>
  <c r="E3256" i="1"/>
  <c r="E3256" i="1" a="1"/>
  <c r="E3045" i="1" a="1"/>
  <c r="J3045" i="1"/>
  <c r="J2996" i="1"/>
  <c r="E2996" i="1"/>
  <c r="E2996" i="1" a="1"/>
  <c r="L3076" i="1"/>
  <c r="H3076" i="1"/>
  <c r="C3076" i="1"/>
  <c r="J3697" i="1"/>
  <c r="E3697" i="1"/>
  <c r="E3697" i="1" a="1"/>
  <c r="C3952" i="1"/>
  <c r="K3632" i="1"/>
  <c r="F3632" i="1"/>
  <c r="F3632" i="1" a="1"/>
  <c r="C1833" i="1"/>
  <c r="C2620" i="1"/>
  <c r="J3661" i="1"/>
  <c r="E3661" i="1"/>
  <c r="E3661" i="1" a="1"/>
  <c r="K4263" i="1"/>
  <c r="F4263" i="1"/>
  <c r="F4263" i="1" a="1"/>
  <c r="D3171" i="1"/>
  <c r="D2980" i="1"/>
  <c r="J2753" i="1"/>
  <c r="E2753" i="1"/>
  <c r="E2753" i="1" a="1"/>
  <c r="L4002" i="1"/>
  <c r="H4002" i="1"/>
  <c r="C4002" i="1"/>
  <c r="C3900" i="1"/>
  <c r="D3706" i="1"/>
  <c r="K3328" i="1"/>
  <c r="F3328" i="1"/>
  <c r="F3328" i="1" a="1"/>
  <c r="D2897" i="1"/>
  <c r="J2768" i="1"/>
  <c r="E2768" i="1"/>
  <c r="E2768" i="1" a="1"/>
  <c r="C3993" i="1"/>
  <c r="C2436" i="1"/>
  <c r="J4185" i="1"/>
  <c r="E4185" i="1"/>
  <c r="E4185" i="1" a="1"/>
  <c r="K3973" i="1"/>
  <c r="F3973" i="1"/>
  <c r="F3973" i="1" a="1"/>
  <c r="L3421" i="1"/>
  <c r="H3421" i="1"/>
  <c r="C3421" i="1"/>
  <c r="D3681" i="1"/>
  <c r="L3394" i="1"/>
  <c r="H3394" i="1"/>
  <c r="L4220" i="1"/>
  <c r="H4220" i="1"/>
  <c r="C4220" i="1"/>
  <c r="L2255" i="1"/>
  <c r="H2255" i="1"/>
  <c r="D2537" i="1"/>
  <c r="K3702" i="1"/>
  <c r="F3702" i="1"/>
  <c r="F3702" i="1" a="1"/>
  <c r="J4058" i="1"/>
  <c r="E4058" i="1"/>
  <c r="E4058" i="1" a="1"/>
  <c r="D3726" i="1"/>
  <c r="K2599" i="1"/>
  <c r="F2599" i="1"/>
  <c r="F2599" i="1" a="1"/>
  <c r="D3374" i="1"/>
  <c r="D3787" i="1"/>
  <c r="D3966" i="1"/>
  <c r="J3267" i="1"/>
  <c r="E3267" i="1"/>
  <c r="E3267" i="1" a="1"/>
  <c r="L3669" i="1"/>
  <c r="H3669" i="1"/>
  <c r="D3379" i="1"/>
  <c r="J3380" i="1"/>
  <c r="E3380" i="1"/>
  <c r="E3380" i="1" a="1"/>
  <c r="K3835" i="1"/>
  <c r="F3835" i="1"/>
  <c r="F3835" i="1" a="1"/>
  <c r="J4229" i="1"/>
  <c r="E4229" i="1"/>
  <c r="E4229" i="1" a="1"/>
  <c r="J4731" i="1"/>
  <c r="E4731" i="1"/>
  <c r="E4731" i="1" a="1"/>
  <c r="L4090" i="1"/>
  <c r="H4090" i="1"/>
  <c r="J3631" i="1"/>
  <c r="E3631" i="1"/>
  <c r="E3631" i="1" a="1"/>
  <c r="D4016" i="1"/>
  <c r="D3699" i="1"/>
  <c r="G4697" i="1"/>
  <c r="C4697" i="1"/>
  <c r="L4631" i="1"/>
  <c r="H4631" i="1"/>
  <c r="C4631" i="1"/>
  <c r="G3370" i="1"/>
  <c r="C3370" i="1"/>
  <c r="D3488" i="1"/>
  <c r="D2301" i="1"/>
  <c r="D4370" i="1"/>
  <c r="C3386" i="1"/>
  <c r="L3386" i="1"/>
  <c r="H3386" i="1"/>
  <c r="J4460" i="1"/>
  <c r="E4460" i="1"/>
  <c r="E4460" i="1" a="1"/>
  <c r="D4460" i="1"/>
  <c r="D4381" i="1"/>
  <c r="D4293" i="1"/>
  <c r="C1540" i="1"/>
  <c r="C4166" i="1" a="1"/>
  <c r="G4166" i="1"/>
  <c r="K3837" i="1"/>
  <c r="F3837" i="1"/>
  <c r="F3837" i="1" a="1"/>
  <c r="G4778" i="1"/>
  <c r="C4778" i="1"/>
  <c r="L4045" i="1"/>
  <c r="H4045" i="1"/>
  <c r="L4269" i="1"/>
  <c r="H4269" i="1"/>
  <c r="L4545" i="1"/>
  <c r="H4545" i="1"/>
  <c r="C4545" i="1"/>
  <c r="D4379" i="1"/>
  <c r="L3742" i="1"/>
  <c r="H3742" i="1"/>
  <c r="J4235" i="1"/>
  <c r="E4235" i="1"/>
  <c r="E4235" i="1" a="1"/>
  <c r="D4235" i="1"/>
  <c r="J3458" i="1"/>
  <c r="E3458" i="1"/>
  <c r="E3458" i="1" a="1"/>
  <c r="D4375" i="1"/>
  <c r="J4298" i="1"/>
  <c r="E4298" i="1"/>
  <c r="E4298" i="1" a="1"/>
  <c r="K3396" i="1"/>
  <c r="F3396" i="1"/>
  <c r="F3396" i="1" a="1"/>
  <c r="L3701" i="1"/>
  <c r="H3701" i="1"/>
  <c r="J2903" i="1"/>
  <c r="E2903" i="1"/>
  <c r="E2903" i="1" a="1"/>
  <c r="K1864" i="1"/>
  <c r="F1864" i="1"/>
  <c r="D1864" i="1" a="1"/>
  <c r="I1864" i="1"/>
  <c r="F1864" i="1" a="1"/>
  <c r="J3147" i="1"/>
  <c r="E3147" i="1"/>
  <c r="E3147" i="1" a="1"/>
  <c r="J2634" i="1"/>
  <c r="E2634" i="1"/>
  <c r="D2634" i="1" a="1"/>
  <c r="I2634" i="1"/>
  <c r="E2634" i="1" a="1"/>
  <c r="K3985" i="1"/>
  <c r="F3985" i="1"/>
  <c r="F3985" i="1" a="1"/>
  <c r="G1225" i="1"/>
  <c r="D2736" i="1"/>
  <c r="C3152" i="1" a="1"/>
  <c r="G3152" i="1"/>
  <c r="L2859" i="1"/>
  <c r="H2859" i="1"/>
  <c r="D2669" i="1"/>
  <c r="K2816" i="1"/>
  <c r="F2816" i="1"/>
  <c r="D2816" i="1" a="1"/>
  <c r="I2816" i="1"/>
  <c r="F2816" i="1" a="1"/>
  <c r="L1263" i="1"/>
  <c r="H1263" i="1"/>
  <c r="D2261" i="1"/>
  <c r="C1953" i="1"/>
  <c r="L3081" i="1"/>
  <c r="H3081" i="1"/>
  <c r="J2093" i="1"/>
  <c r="E2093" i="1"/>
  <c r="D2093" i="1" a="1"/>
  <c r="I2093" i="1"/>
  <c r="E2093" i="1" a="1"/>
  <c r="D3006" i="1" a="1"/>
  <c r="I3006" i="1"/>
  <c r="C3006" i="1" a="1"/>
  <c r="G3006" i="1"/>
  <c r="K3535" i="1"/>
  <c r="F3535" i="1"/>
  <c r="F3535" i="1" a="1"/>
  <c r="L3924" i="1"/>
  <c r="H3924" i="1"/>
  <c r="C3924" i="1"/>
  <c r="D3924" i="1"/>
  <c r="C1757" i="1"/>
  <c r="G2580" i="1"/>
  <c r="D2189" i="1"/>
  <c r="J2808" i="1"/>
  <c r="E2808" i="1"/>
  <c r="E2808" i="1" a="1"/>
  <c r="K3113" i="1"/>
  <c r="F3113" i="1"/>
  <c r="F3113" i="1" a="1"/>
  <c r="L2575" i="1"/>
  <c r="H2575" i="1"/>
  <c r="C2575" i="1"/>
  <c r="L2439" i="1"/>
  <c r="H2439" i="1"/>
  <c r="K3293" i="1"/>
  <c r="F3293" i="1"/>
  <c r="F3293" i="1" a="1"/>
  <c r="D3656" i="1"/>
  <c r="G3722" i="1"/>
  <c r="C3722" i="1"/>
  <c r="D2686" i="1"/>
  <c r="J3211" i="1"/>
  <c r="E3211" i="1"/>
  <c r="E3211" i="1" a="1"/>
  <c r="D3027" i="1"/>
  <c r="J2720" i="1"/>
  <c r="E2720" i="1"/>
  <c r="E2720" i="1" a="1"/>
  <c r="C2593" i="1"/>
  <c r="D3812" i="1"/>
  <c r="L2407" i="1"/>
  <c r="H2407" i="1"/>
  <c r="G3882" i="1"/>
  <c r="C3882" i="1"/>
  <c r="K2459" i="1"/>
  <c r="F2459" i="1"/>
  <c r="F2459" i="1" a="1"/>
  <c r="C3579" i="1"/>
  <c r="D2443" i="1"/>
  <c r="J2990" i="1"/>
  <c r="E2990" i="1"/>
  <c r="E2990" i="1" a="1"/>
  <c r="G2573" i="1"/>
  <c r="L2511" i="1"/>
  <c r="H2511" i="1"/>
  <c r="C2511" i="1"/>
  <c r="L2665" i="1"/>
  <c r="H2665" i="1"/>
  <c r="L2387" i="1"/>
  <c r="H2387" i="1"/>
  <c r="G2505" i="1"/>
  <c r="C2505" i="1"/>
  <c r="D2428" i="1"/>
  <c r="C2456" i="1"/>
  <c r="J2177" i="1"/>
  <c r="E2177" i="1"/>
  <c r="D2177" i="1" a="1"/>
  <c r="I2177" i="1"/>
  <c r="E2177" i="1" a="1"/>
  <c r="K2620" i="1"/>
  <c r="F2620" i="1"/>
  <c r="F2620" i="1" a="1"/>
  <c r="D3786" i="1"/>
  <c r="D2689" i="1"/>
  <c r="C1633" i="1"/>
  <c r="J3303" i="1"/>
  <c r="E3303" i="1"/>
  <c r="E3303" i="1" a="1"/>
  <c r="G2184" i="1"/>
  <c r="C2184" i="1"/>
  <c r="K2101" i="1"/>
  <c r="F2101" i="1"/>
  <c r="F2101" i="1" a="1"/>
  <c r="J3331" i="1"/>
  <c r="E3331" i="1"/>
  <c r="E3331" i="1" a="1"/>
  <c r="K2823" i="1"/>
  <c r="F2823" i="1"/>
  <c r="F2823" i="1" a="1"/>
  <c r="L3544" i="1"/>
  <c r="H3544" i="1"/>
  <c r="L2999" i="1"/>
  <c r="H2999" i="1"/>
  <c r="L2474" i="1"/>
  <c r="H2474" i="1"/>
  <c r="J2413" i="1"/>
  <c r="E2413" i="1"/>
  <c r="E2413" i="1" a="1"/>
  <c r="K2763" i="1"/>
  <c r="F2763" i="1"/>
  <c r="D2763" i="1" a="1"/>
  <c r="I2763" i="1"/>
  <c r="F2763" i="1" a="1"/>
  <c r="C2830" i="1"/>
  <c r="F3754" i="1"/>
  <c r="K1423" i="1"/>
  <c r="F1423" i="1"/>
  <c r="D1423" i="1" a="1"/>
  <c r="I1423" i="1"/>
  <c r="F1423" i="1" a="1"/>
  <c r="K3847" i="1"/>
  <c r="F3847" i="1"/>
  <c r="F3847" i="1" a="1"/>
  <c r="C2592" i="1"/>
  <c r="K2880" i="1"/>
  <c r="F2880" i="1"/>
  <c r="D2880" i="1" a="1"/>
  <c r="I2880" i="1"/>
  <c r="F2880" i="1" a="1"/>
  <c r="J3973" i="1"/>
  <c r="E3973" i="1"/>
  <c r="E3973" i="1" a="1"/>
  <c r="K3097" i="1"/>
  <c r="F3097" i="1"/>
  <c r="F3097" i="1" a="1"/>
  <c r="D3097" i="1"/>
  <c r="C3381" i="1"/>
  <c r="G3381" i="1"/>
  <c r="L2503" i="1"/>
  <c r="H2503" i="1"/>
  <c r="G3739" i="1"/>
  <c r="C3739" i="1"/>
  <c r="J3679" i="1"/>
  <c r="E3679" i="1"/>
  <c r="E3679" i="1" a="1"/>
  <c r="D2153" i="1"/>
  <c r="D3377" i="1"/>
  <c r="D3160" i="1"/>
  <c r="G3650" i="1"/>
  <c r="C3650" i="1"/>
  <c r="G2750" i="1"/>
  <c r="C2750" i="1"/>
  <c r="K3478" i="1"/>
  <c r="F3478" i="1"/>
  <c r="F3478" i="1" a="1"/>
  <c r="K4352" i="1"/>
  <c r="F4352" i="1"/>
  <c r="F4352" i="1" a="1"/>
  <c r="D4352" i="1"/>
  <c r="D3232" i="1"/>
  <c r="G3687" i="1"/>
  <c r="C3687" i="1"/>
  <c r="J3702" i="1"/>
  <c r="E3702" i="1"/>
  <c r="E3702" i="1" a="1"/>
  <c r="D3844" i="1"/>
  <c r="K2333" i="1"/>
  <c r="F2333" i="1"/>
  <c r="D2333" i="1" a="1"/>
  <c r="I2333" i="1"/>
  <c r="F2333" i="1" a="1"/>
  <c r="K2502" i="1"/>
  <c r="F2502" i="1"/>
  <c r="F2502" i="1" a="1"/>
  <c r="C3355" i="1"/>
  <c r="D2485" i="1"/>
  <c r="D3300" i="1"/>
  <c r="D2468" i="1"/>
  <c r="K3008" i="1"/>
  <c r="F3008" i="1"/>
  <c r="F3008" i="1" a="1"/>
  <c r="K3147" i="1"/>
  <c r="F3147" i="1"/>
  <c r="D3147" i="1" a="1"/>
  <c r="I3147" i="1"/>
  <c r="F3147" i="1" a="1"/>
  <c r="G3671" i="1"/>
  <c r="C3671" i="1"/>
  <c r="J4631" i="1"/>
  <c r="E4631" i="1"/>
  <c r="E4631" i="1" a="1"/>
  <c r="L4588" i="1"/>
  <c r="H4588" i="1"/>
  <c r="J4366" i="1"/>
  <c r="E4366" i="1"/>
  <c r="E4366" i="1" a="1"/>
  <c r="J3554" i="1"/>
  <c r="E3554" i="1"/>
  <c r="E3554" i="1" a="1"/>
  <c r="K2904" i="1"/>
  <c r="F2904" i="1"/>
  <c r="F2904" i="1" a="1"/>
  <c r="C3957" i="1"/>
  <c r="D3525" i="1"/>
  <c r="L3036" i="1"/>
  <c r="H3036" i="1"/>
  <c r="L3699" i="1"/>
  <c r="H3699" i="1"/>
  <c r="J4220" i="1"/>
  <c r="E4220" i="1"/>
  <c r="E4220" i="1" a="1"/>
  <c r="J4031" i="1"/>
  <c r="E4031" i="1"/>
  <c r="E4031" i="1" a="1"/>
  <c r="J3150" i="1"/>
  <c r="E3150" i="1"/>
  <c r="E3150" i="1" a="1"/>
  <c r="L4506" i="1"/>
  <c r="H4506" i="1"/>
  <c r="C4506" i="1"/>
  <c r="D4506" i="1"/>
  <c r="G2930" i="1"/>
  <c r="L3313" i="1"/>
  <c r="H3313" i="1"/>
  <c r="C3313" i="1"/>
  <c r="J4512" i="1"/>
  <c r="E4512" i="1"/>
  <c r="E4512" i="1" a="1"/>
  <c r="D4737" i="1"/>
  <c r="J4108" i="1"/>
  <c r="E4108" i="1"/>
  <c r="E4108" i="1" a="1"/>
  <c r="K4420" i="1"/>
  <c r="F4420" i="1"/>
  <c r="F4420" i="1" a="1"/>
  <c r="J4575" i="1"/>
  <c r="E4575" i="1"/>
  <c r="E4575" i="1" a="1"/>
  <c r="D4575" i="1"/>
  <c r="D4031" i="1"/>
  <c r="J4008" i="1"/>
  <c r="E4008" i="1"/>
  <c r="E4008" i="1" a="1"/>
  <c r="J4355" i="1"/>
  <c r="E4355" i="1"/>
  <c r="E4355" i="1" a="1"/>
  <c r="D4355" i="1"/>
  <c r="G3379" i="1"/>
  <c r="C3379" i="1"/>
  <c r="L4705" i="1"/>
  <c r="H4705" i="1"/>
  <c r="C4705" i="1"/>
  <c r="D4705" i="1"/>
  <c r="J3529" i="1"/>
  <c r="E3529" i="1"/>
  <c r="E3529" i="1" a="1"/>
  <c r="K4035" i="1"/>
  <c r="F4035" i="1"/>
  <c r="F4035" i="1" a="1"/>
  <c r="K2645" i="1"/>
  <c r="F2645" i="1"/>
  <c r="F2645" i="1" a="1"/>
  <c r="G2839" i="1"/>
  <c r="C2839" i="1"/>
  <c r="J2326" i="1"/>
  <c r="E2326" i="1"/>
  <c r="E2326" i="1" a="1"/>
  <c r="C2927" i="1"/>
  <c r="D2733" i="1"/>
  <c r="L2259" i="1"/>
  <c r="H2259" i="1"/>
  <c r="D2201" i="1"/>
  <c r="D3209" i="1"/>
  <c r="J3809" i="1"/>
  <c r="E3809" i="1"/>
  <c r="E3809" i="1" a="1"/>
  <c r="J2834" i="1"/>
  <c r="E2834" i="1"/>
  <c r="E2834" i="1" a="1"/>
  <c r="D3325" i="1"/>
  <c r="J2841" i="1"/>
  <c r="E2841" i="1"/>
  <c r="D2841" i="1" a="1"/>
  <c r="I2841" i="1"/>
  <c r="E2841" i="1" a="1"/>
  <c r="D3191" i="1"/>
  <c r="K2135" i="1"/>
  <c r="F2135" i="1"/>
  <c r="D2135" i="1" a="1"/>
  <c r="I2135" i="1"/>
  <c r="F2135" i="1" a="1"/>
  <c r="K2677" i="1"/>
  <c r="F2677" i="1"/>
  <c r="F2677" i="1" a="1"/>
  <c r="D2677" i="1"/>
  <c r="L3960" i="1"/>
  <c r="H3960" i="1"/>
  <c r="J2460" i="1"/>
  <c r="E2460" i="1"/>
  <c r="D2460" i="1" a="1"/>
  <c r="I2460" i="1"/>
  <c r="E2460" i="1" a="1"/>
  <c r="G2672" i="1"/>
  <c r="J3232" i="1"/>
  <c r="E3232" i="1"/>
  <c r="D3232" i="1" a="1"/>
  <c r="I3232" i="1"/>
  <c r="E3232" i="1" a="1"/>
  <c r="L2904" i="1"/>
  <c r="H2904" i="1"/>
  <c r="L3056" i="1"/>
  <c r="H3056" i="1"/>
  <c r="E2713" i="1"/>
  <c r="F2649" i="1"/>
  <c r="L2258" i="1"/>
  <c r="H2258" i="1"/>
  <c r="L3041" i="1"/>
  <c r="H3041" i="1"/>
  <c r="L2334" i="1"/>
  <c r="H2334" i="1"/>
  <c r="L2121" i="1"/>
  <c r="H2121" i="1"/>
  <c r="K3408" i="1"/>
  <c r="F3408" i="1"/>
  <c r="F3408" i="1" a="1"/>
  <c r="D2593" i="1"/>
  <c r="K2967" i="1"/>
  <c r="F2967" i="1"/>
  <c r="F2967" i="1" a="1"/>
  <c r="G3004" i="1"/>
  <c r="G1834" i="1"/>
  <c r="D2838" i="1"/>
  <c r="K3587" i="1"/>
  <c r="F3587" i="1"/>
  <c r="F3587" i="1" a="1"/>
  <c r="D3587" i="1"/>
  <c r="K3107" i="1"/>
  <c r="F3107" i="1"/>
  <c r="F3107" i="1" a="1"/>
  <c r="D3107" i="1"/>
  <c r="J1448" i="1"/>
  <c r="E1448" i="1"/>
  <c r="D1448" i="1" a="1"/>
  <c r="I1448" i="1"/>
  <c r="E1448" i="1" a="1"/>
  <c r="C2803" i="1"/>
  <c r="D2346" i="1" a="1"/>
  <c r="I2346" i="1"/>
  <c r="E2346" i="1" a="1"/>
  <c r="J2346" i="1"/>
  <c r="D2743" i="1"/>
  <c r="C2425" i="1" a="1"/>
  <c r="H2425" i="1"/>
  <c r="L2425" i="1"/>
  <c r="D2692" i="1" a="1"/>
  <c r="I2692" i="1"/>
  <c r="C2692" i="1" a="1"/>
  <c r="H2692" i="1"/>
  <c r="L2692" i="1"/>
  <c r="D3733" i="1"/>
  <c r="C3321" i="1" a="1"/>
  <c r="G3321" i="1"/>
  <c r="C2936" i="1" a="1"/>
  <c r="G2936" i="1"/>
  <c r="C2263" i="1"/>
  <c r="C3638" i="1" a="1"/>
  <c r="G3638" i="1"/>
  <c r="D2990" i="1" a="1"/>
  <c r="I2990" i="1"/>
  <c r="C2990" i="1" a="1"/>
  <c r="G2990" i="1"/>
  <c r="C3717" i="1" a="1"/>
  <c r="G3717" i="1"/>
  <c r="C3712" i="1" a="1"/>
  <c r="G3712" i="1"/>
  <c r="F2255" i="1" a="1"/>
  <c r="K2255" i="1"/>
  <c r="D2211" i="1"/>
  <c r="C3183" i="1" a="1"/>
  <c r="G3183" i="1"/>
  <c r="J3801" i="1"/>
  <c r="E3801" i="1"/>
  <c r="E3801" i="1" a="1"/>
  <c r="C2210" i="1" a="1"/>
  <c r="G2210" i="1"/>
  <c r="K2768" i="1"/>
  <c r="F2768" i="1"/>
  <c r="D2768" i="1" a="1"/>
  <c r="I2768" i="1"/>
  <c r="F2768" i="1" a="1"/>
  <c r="D2131" i="1" a="1"/>
  <c r="I2131" i="1"/>
  <c r="C2131" i="1" a="1"/>
  <c r="G2131" i="1"/>
  <c r="F2032" i="1"/>
  <c r="F3754" i="1" a="1"/>
  <c r="K3754" i="1"/>
  <c r="G2744" i="1"/>
  <c r="C2774" i="1"/>
  <c r="C3563" i="1" a="1"/>
  <c r="H3563" i="1"/>
  <c r="L3563" i="1"/>
  <c r="J3197" i="1"/>
  <c r="E3197" i="1"/>
  <c r="E3197" i="1" a="1"/>
  <c r="D3381" i="1" a="1"/>
  <c r="I3381" i="1"/>
  <c r="C3381" i="1" a="1"/>
  <c r="H3381" i="1"/>
  <c r="L3381" i="1"/>
  <c r="D3556" i="1"/>
  <c r="C3952" i="1" a="1"/>
  <c r="G3952" i="1"/>
  <c r="J3826" i="1"/>
  <c r="E3826" i="1"/>
  <c r="E3826" i="1" a="1"/>
  <c r="C1833" i="1" a="1"/>
  <c r="G1833" i="1"/>
  <c r="D3407" i="1"/>
  <c r="C2385" i="1"/>
  <c r="G2803" i="1"/>
  <c r="C3589" i="1"/>
  <c r="F2980" i="1"/>
  <c r="L3679" i="1"/>
  <c r="H3679" i="1"/>
  <c r="C3679" i="1"/>
  <c r="J3482" i="1"/>
  <c r="E3482" i="1"/>
  <c r="E3482" i="1" a="1"/>
  <c r="D3482" i="1"/>
  <c r="D3900" i="1" a="1"/>
  <c r="I3900" i="1"/>
  <c r="C3900" i="1" a="1"/>
  <c r="G3900" i="1"/>
  <c r="K3675" i="1"/>
  <c r="F3675" i="1"/>
  <c r="F3675" i="1" a="1"/>
  <c r="C3921" i="1"/>
  <c r="L2707" i="1"/>
  <c r="H2707" i="1"/>
  <c r="C2707" i="1"/>
  <c r="J3342" i="1"/>
  <c r="E3342" i="1"/>
  <c r="E3342" i="1" a="1"/>
  <c r="C3394" i="1"/>
  <c r="D3993" i="1"/>
  <c r="C2436" i="1" a="1"/>
  <c r="G2436" i="1"/>
  <c r="K2992" i="1"/>
  <c r="F2992" i="1"/>
  <c r="F2992" i="1" a="1"/>
  <c r="F2796" i="1"/>
  <c r="F2567" i="1"/>
  <c r="C2833" i="1"/>
  <c r="J3366" i="1"/>
  <c r="E3366" i="1"/>
  <c r="E3366" i="1" a="1"/>
  <c r="E3160" i="1"/>
  <c r="C2039" i="1"/>
  <c r="J3638" i="1"/>
  <c r="E3638" i="1"/>
  <c r="E3638" i="1" a="1"/>
  <c r="K2559" i="1"/>
  <c r="F2559" i="1"/>
  <c r="F2559" i="1" a="1"/>
  <c r="D4026" i="1"/>
  <c r="G3962" i="1"/>
  <c r="C3962" i="1"/>
  <c r="F2744" i="1"/>
  <c r="G3966" i="1"/>
  <c r="C3966" i="1"/>
  <c r="F2537" i="1"/>
  <c r="G3099" i="1"/>
  <c r="C3099" i="1"/>
  <c r="G3983" i="1"/>
  <c r="C3983" i="1"/>
  <c r="J2395" i="1"/>
  <c r="E2395" i="1"/>
  <c r="E2395" i="1" a="1"/>
  <c r="G3525" i="1"/>
  <c r="C3525" i="1"/>
  <c r="L3585" i="1"/>
  <c r="H3585" i="1"/>
  <c r="C3585" i="1"/>
  <c r="K4372" i="1"/>
  <c r="F4372" i="1"/>
  <c r="F4372" i="1" a="1"/>
  <c r="D4023" i="1"/>
  <c r="J3636" i="1"/>
  <c r="E3636" i="1"/>
  <c r="E3636" i="1" a="1"/>
  <c r="D3211" i="1"/>
  <c r="J2788" i="1"/>
  <c r="E2788" i="1"/>
  <c r="E2788" i="1" a="1"/>
  <c r="J4630" i="1"/>
  <c r="E4630" i="1"/>
  <c r="E4630" i="1" a="1"/>
  <c r="C4551" i="1" a="1"/>
  <c r="G4551" i="1"/>
  <c r="L4410" i="1"/>
  <c r="H4410" i="1"/>
  <c r="C4410" i="1"/>
  <c r="J3855" i="1"/>
  <c r="E3855" i="1"/>
  <c r="E3855" i="1" a="1"/>
  <c r="C3957" i="1" a="1"/>
  <c r="G3957" i="1"/>
  <c r="K3756" i="1"/>
  <c r="F3756" i="1"/>
  <c r="F3756" i="1" a="1"/>
  <c r="K3011" i="1"/>
  <c r="F3011" i="1"/>
  <c r="F3011" i="1" a="1"/>
  <c r="J3602" i="1"/>
  <c r="E3602" i="1"/>
  <c r="E3602" i="1" a="1"/>
  <c r="J3401" i="1"/>
  <c r="E3401" i="1"/>
  <c r="E3401" i="1" a="1"/>
  <c r="D2892" i="1"/>
  <c r="K3795" i="1"/>
  <c r="F3795" i="1"/>
  <c r="F3795" i="1" a="1"/>
  <c r="D3795" i="1"/>
  <c r="C4697" i="1" a="1"/>
  <c r="H4697" i="1"/>
  <c r="L4697" i="1"/>
  <c r="L3894" i="1"/>
  <c r="H3894" i="1"/>
  <c r="C4631" i="1" a="1"/>
  <c r="G4631" i="1"/>
  <c r="C3370" i="1" a="1"/>
  <c r="H3370" i="1"/>
  <c r="L3370" i="1"/>
  <c r="J3548" i="1"/>
  <c r="E3548" i="1"/>
  <c r="E3548" i="1" a="1"/>
  <c r="D4424" i="1"/>
  <c r="J4085" i="1"/>
  <c r="E4085" i="1"/>
  <c r="E4085" i="1" a="1"/>
  <c r="K3563" i="1"/>
  <c r="F3563" i="1"/>
  <c r="F3563" i="1" a="1"/>
  <c r="J3042" i="1"/>
  <c r="E3042" i="1"/>
  <c r="E3042" i="1" a="1"/>
  <c r="K2150" i="1"/>
  <c r="F2150" i="1"/>
  <c r="D2150" i="1" a="1"/>
  <c r="I2150" i="1"/>
  <c r="F2150" i="1" a="1"/>
  <c r="G4486" i="1"/>
  <c r="C4486" i="1"/>
  <c r="G4318" i="1"/>
  <c r="C4318" i="1"/>
  <c r="K4396" i="1"/>
  <c r="F4396" i="1"/>
  <c r="F4396" i="1" a="1"/>
  <c r="D3739" i="1"/>
  <c r="C4791" i="1" a="1"/>
  <c r="G4791" i="1"/>
  <c r="C4778" i="1" a="1"/>
  <c r="H4778" i="1"/>
  <c r="L4778" i="1"/>
  <c r="C4762" i="1" a="1"/>
  <c r="G4762" i="1"/>
  <c r="C4545" i="1" a="1"/>
  <c r="G4545" i="1"/>
  <c r="D4645" i="1"/>
  <c r="G2656" i="1"/>
  <c r="C2656" i="1"/>
  <c r="J4686" i="1"/>
  <c r="E4686" i="1"/>
  <c r="E4686" i="1" a="1"/>
  <c r="D4662" i="1"/>
  <c r="J3723" i="1"/>
  <c r="E3723" i="1"/>
  <c r="E3723" i="1" a="1"/>
  <c r="D1225" i="1" a="1"/>
  <c r="I1225" i="1"/>
  <c r="C1225" i="1" a="1"/>
  <c r="H1225" i="1"/>
  <c r="L1225" i="1"/>
  <c r="D3461" i="1"/>
  <c r="L2882" i="1"/>
  <c r="H2882" i="1"/>
  <c r="D2757" i="1"/>
  <c r="K3356" i="1"/>
  <c r="F3356" i="1"/>
  <c r="F3356" i="1" a="1"/>
  <c r="J2742" i="1"/>
  <c r="E2742" i="1"/>
  <c r="E2742" i="1" a="1"/>
  <c r="J1954" i="1"/>
  <c r="E1954" i="1"/>
  <c r="D1954" i="1" a="1"/>
  <c r="I1954" i="1"/>
  <c r="E1954" i="1" a="1"/>
  <c r="K3337" i="1"/>
  <c r="F3337" i="1"/>
  <c r="F3337" i="1" a="1"/>
  <c r="J3024" i="1"/>
  <c r="E3024" i="1"/>
  <c r="E3024" i="1" a="1"/>
  <c r="F3934" i="1"/>
  <c r="C3257" i="1"/>
  <c r="C3402" i="1"/>
  <c r="C2875" i="1"/>
  <c r="K3051" i="1"/>
  <c r="F3051" i="1"/>
  <c r="F3051" i="1" a="1"/>
  <c r="K3241" i="1"/>
  <c r="F3241" i="1"/>
  <c r="D3241" i="1" a="1"/>
  <c r="I3241" i="1"/>
  <c r="F3241" i="1" a="1"/>
  <c r="F2961" i="1"/>
  <c r="G1953" i="1"/>
  <c r="D2423" i="1"/>
  <c r="E2685" i="1"/>
  <c r="J3029" i="1"/>
  <c r="E3029" i="1"/>
  <c r="E3029" i="1" a="1"/>
  <c r="D3029" i="1"/>
  <c r="F2139" i="1"/>
  <c r="C3202" i="1"/>
  <c r="D3176" i="1"/>
  <c r="D2580" i="1" a="1"/>
  <c r="I2580" i="1"/>
  <c r="C2580" i="1" a="1"/>
  <c r="H2580" i="1"/>
  <c r="L2580" i="1"/>
  <c r="D2820" i="1"/>
  <c r="D3473" i="1"/>
  <c r="C2188" i="1"/>
  <c r="F2565" i="1"/>
  <c r="G2688" i="1"/>
  <c r="C2688" i="1"/>
  <c r="C3722" i="1" a="1"/>
  <c r="H3722" i="1"/>
  <c r="L3722" i="1"/>
  <c r="C2648" i="1"/>
  <c r="D2552" i="1"/>
  <c r="J2452" i="1"/>
  <c r="E2452" i="1"/>
  <c r="E2452" i="1" a="1"/>
  <c r="D2711" i="1"/>
  <c r="K2845" i="1"/>
  <c r="F2845" i="1"/>
  <c r="F2845" i="1" a="1"/>
  <c r="D2614" i="1"/>
  <c r="F2008" i="1"/>
  <c r="C3346" i="1"/>
  <c r="G3711" i="1"/>
  <c r="C3711" i="1"/>
  <c r="F3003" i="1"/>
  <c r="K3352" i="1"/>
  <c r="F3352" i="1"/>
  <c r="F3352" i="1" a="1"/>
  <c r="D3024" i="1"/>
  <c r="K3399" i="1"/>
  <c r="F3399" i="1"/>
  <c r="F3399" i="1" a="1"/>
  <c r="G2263" i="1"/>
  <c r="C3882" i="1" a="1"/>
  <c r="H3882" i="1"/>
  <c r="L3882" i="1"/>
  <c r="D3579" i="1" a="1"/>
  <c r="I3579" i="1"/>
  <c r="C3579" i="1" a="1"/>
  <c r="G3579" i="1"/>
  <c r="C2887" i="1"/>
  <c r="D2573" i="1" a="1"/>
  <c r="I2573" i="1"/>
  <c r="C2573" i="1" a="1"/>
  <c r="H2573" i="1"/>
  <c r="L2573" i="1"/>
  <c r="E2078" i="1"/>
  <c r="K3109" i="1"/>
  <c r="F3109" i="1"/>
  <c r="F3109" i="1" a="1"/>
  <c r="K3607" i="1"/>
  <c r="F3607" i="1"/>
  <c r="F3607" i="1" a="1"/>
  <c r="C3833" i="1"/>
  <c r="C2505" i="1" a="1"/>
  <c r="H2505" i="1"/>
  <c r="L2505" i="1"/>
  <c r="E2456" i="1"/>
  <c r="E1829" i="1"/>
  <c r="F2359" i="1"/>
  <c r="D1872" i="1"/>
  <c r="D2155" i="1"/>
  <c r="G1633" i="1"/>
  <c r="F3062" i="1"/>
  <c r="C2184" i="1" a="1"/>
  <c r="H2184" i="1"/>
  <c r="L2184" i="1"/>
  <c r="K3832" i="1"/>
  <c r="F3832" i="1"/>
  <c r="F3832" i="1" a="1"/>
  <c r="J2821" i="1"/>
  <c r="E2821" i="1"/>
  <c r="D2821" i="1" a="1"/>
  <c r="I2821" i="1"/>
  <c r="E2821" i="1" a="1"/>
  <c r="D3292" i="1"/>
  <c r="J2911" i="1"/>
  <c r="E2911" i="1"/>
  <c r="E2911" i="1" a="1"/>
  <c r="K2626" i="1"/>
  <c r="F2626" i="1"/>
  <c r="F2626" i="1" a="1"/>
  <c r="G2953" i="1"/>
  <c r="C2953" i="1"/>
  <c r="L2172" i="1"/>
  <c r="H2172" i="1"/>
  <c r="C2172" i="1"/>
  <c r="G2823" i="1"/>
  <c r="C2823" i="1"/>
  <c r="G2830" i="1"/>
  <c r="K3678" i="1"/>
  <c r="F3678" i="1"/>
  <c r="F3678" i="1" a="1"/>
  <c r="J3419" i="1"/>
  <c r="E3419" i="1"/>
  <c r="D3419" i="1" a="1"/>
  <c r="I3419" i="1"/>
  <c r="E3419" i="1" a="1"/>
  <c r="F2592" i="1"/>
  <c r="G3250" i="1"/>
  <c r="C3250" i="1"/>
  <c r="K3503" i="1"/>
  <c r="F3503" i="1"/>
  <c r="F3503" i="1" a="1"/>
  <c r="C3739" i="1" a="1"/>
  <c r="H3739" i="1"/>
  <c r="L3739" i="1"/>
  <c r="K3369" i="1"/>
  <c r="F3369" i="1"/>
  <c r="F3369" i="1" a="1"/>
  <c r="K3041" i="1"/>
  <c r="F3041" i="1"/>
  <c r="F3041" i="1" a="1"/>
  <c r="K3622" i="1"/>
  <c r="F3622" i="1"/>
  <c r="F3622" i="1" a="1"/>
  <c r="D3399" i="1"/>
  <c r="C3650" i="1" a="1"/>
  <c r="H3650" i="1"/>
  <c r="L3650" i="1"/>
  <c r="C2750" i="1" a="1"/>
  <c r="H2750" i="1"/>
  <c r="L2750" i="1"/>
  <c r="D3781" i="1"/>
  <c r="J2513" i="1"/>
  <c r="E2513" i="1"/>
  <c r="E2513" i="1" a="1"/>
  <c r="D2803" i="1" a="1"/>
  <c r="I2803" i="1"/>
  <c r="C2803" i="1" a="1"/>
  <c r="H2803" i="1"/>
  <c r="L2803" i="1"/>
  <c r="K2615" i="1"/>
  <c r="F2615" i="1"/>
  <c r="F2615" i="1" a="1"/>
  <c r="J3610" i="1"/>
  <c r="E3610" i="1"/>
  <c r="E3610" i="1" a="1"/>
  <c r="D4419" i="1"/>
  <c r="C2707" i="1" a="1"/>
  <c r="G2707" i="1"/>
  <c r="D3550" i="1"/>
  <c r="G3741" i="1"/>
  <c r="C3741" i="1"/>
  <c r="C3687" i="1" a="1"/>
  <c r="H3687" i="1"/>
  <c r="L3687" i="1"/>
  <c r="J3744" i="1"/>
  <c r="E3744" i="1"/>
  <c r="E3744" i="1" a="1"/>
  <c r="C3859" i="1"/>
  <c r="C3523" i="1" a="1"/>
  <c r="G3523" i="1"/>
  <c r="G4535" i="1"/>
  <c r="C4535" i="1"/>
  <c r="K2158" i="1"/>
  <c r="F2158" i="1"/>
  <c r="D2158" i="1" a="1"/>
  <c r="I2158" i="1"/>
  <c r="F2158" i="1" a="1"/>
  <c r="J3014" i="1"/>
  <c r="E3014" i="1"/>
  <c r="E3014" i="1" a="1"/>
  <c r="L3651" i="1"/>
  <c r="H3651" i="1"/>
  <c r="K2572" i="1"/>
  <c r="F2572" i="1"/>
  <c r="F2572" i="1" a="1"/>
  <c r="D3933" i="1"/>
  <c r="K4698" i="1"/>
  <c r="F4698" i="1"/>
  <c r="F4698" i="1" a="1"/>
  <c r="G4028" i="1"/>
  <c r="C4028" i="1"/>
  <c r="L3611" i="1"/>
  <c r="H3611" i="1"/>
  <c r="C3611" i="1"/>
  <c r="K3525" i="1"/>
  <c r="F3525" i="1"/>
  <c r="F3525" i="1" a="1"/>
  <c r="L3064" i="1"/>
  <c r="H3064" i="1"/>
  <c r="C3064" i="1"/>
  <c r="D3064" i="1"/>
  <c r="C3671" i="1" a="1"/>
  <c r="H3671" i="1"/>
  <c r="L3671" i="1"/>
  <c r="G3796" i="1"/>
  <c r="C3796" i="1"/>
  <c r="J4657" i="1"/>
  <c r="E4657" i="1"/>
  <c r="E4657" i="1" a="1"/>
  <c r="D4629" i="1"/>
  <c r="E3918" i="1"/>
  <c r="J3099" i="1"/>
  <c r="E3099" i="1"/>
  <c r="E3099" i="1" a="1"/>
  <c r="D4212" i="1"/>
  <c r="D4504" i="1"/>
  <c r="K3548" i="1"/>
  <c r="F3548" i="1"/>
  <c r="D3548" i="1" a="1"/>
  <c r="I3548" i="1"/>
  <c r="F3548" i="1" a="1"/>
  <c r="L3114" i="1"/>
  <c r="H3114" i="1"/>
  <c r="C3114" i="1"/>
  <c r="K4398" i="1"/>
  <c r="F4398" i="1"/>
  <c r="F4398" i="1" a="1"/>
  <c r="C4038" i="1"/>
  <c r="F3825" i="1"/>
  <c r="L3427" i="1"/>
  <c r="H3427" i="1"/>
  <c r="C3427" i="1"/>
  <c r="D3427" i="1"/>
  <c r="C3894" i="1"/>
  <c r="D2872" i="1"/>
  <c r="K3602" i="1"/>
  <c r="F3602" i="1"/>
  <c r="F3602" i="1" a="1"/>
  <c r="D3883" i="1"/>
  <c r="J2110" i="1"/>
  <c r="E2110" i="1"/>
  <c r="E2110" i="1" a="1"/>
  <c r="D2930" i="1" a="1"/>
  <c r="I2930" i="1"/>
  <c r="C2930" i="1" a="1"/>
  <c r="H2930" i="1"/>
  <c r="L2930" i="1"/>
  <c r="K4070" i="1"/>
  <c r="F4070" i="1"/>
  <c r="F4070" i="1" a="1"/>
  <c r="D4070" i="1"/>
  <c r="J4150" i="1"/>
  <c r="E4150" i="1"/>
  <c r="E4150" i="1" a="1"/>
  <c r="D4150" i="1"/>
  <c r="F3160" i="1"/>
  <c r="K3021" i="1"/>
  <c r="F3021" i="1"/>
  <c r="F3021" i="1" a="1"/>
  <c r="J4401" i="1"/>
  <c r="E4401" i="1"/>
  <c r="E4401" i="1" a="1"/>
  <c r="L4793" i="1"/>
  <c r="H4793" i="1"/>
  <c r="C4793" i="1"/>
  <c r="D4793" i="1"/>
  <c r="J4137" i="1"/>
  <c r="E4137" i="1"/>
  <c r="E4137" i="1" a="1"/>
  <c r="C3932" i="1"/>
  <c r="J4394" i="1"/>
  <c r="E4394" i="1"/>
  <c r="E4394" i="1" a="1"/>
  <c r="D3565" i="1"/>
  <c r="J4324" i="1"/>
  <c r="E4324" i="1"/>
  <c r="E4324" i="1" a="1"/>
  <c r="D2746" i="1"/>
  <c r="C3379" i="1" a="1"/>
  <c r="H3379" i="1"/>
  <c r="L3379" i="1"/>
  <c r="L3979" i="1"/>
  <c r="H3979" i="1"/>
  <c r="C3979" i="1"/>
  <c r="D3979" i="1"/>
  <c r="K4484" i="1"/>
  <c r="F4484" i="1"/>
  <c r="F4484" i="1" a="1"/>
  <c r="L3199" i="1"/>
  <c r="H3199" i="1"/>
  <c r="C3199" i="1"/>
  <c r="K3350" i="1"/>
  <c r="F3350" i="1"/>
  <c r="F3350" i="1" a="1"/>
  <c r="L4409" i="1"/>
  <c r="H4409" i="1"/>
  <c r="E1730" i="1"/>
  <c r="C2097" i="1"/>
  <c r="C2839" i="1" a="1"/>
  <c r="H2839" i="1"/>
  <c r="L2839" i="1"/>
  <c r="C3128" i="1"/>
  <c r="C1818" i="1"/>
  <c r="D2567" i="1"/>
  <c r="D2406" i="1"/>
  <c r="G3236" i="1"/>
  <c r="C3236" i="1"/>
  <c r="D2380" i="1"/>
  <c r="E2912" i="1"/>
  <c r="J2491" i="1"/>
  <c r="E2491" i="1"/>
  <c r="E2491" i="1" a="1"/>
  <c r="C2444" i="1"/>
  <c r="C2994" i="1"/>
  <c r="L2082" i="1"/>
  <c r="H2082" i="1"/>
  <c r="C2082" i="1"/>
  <c r="D3098" i="1"/>
  <c r="D2221" i="1"/>
  <c r="L3792" i="1"/>
  <c r="H3792" i="1"/>
  <c r="C3792" i="1"/>
  <c r="D3817" i="1"/>
  <c r="D2672" i="1" a="1"/>
  <c r="I2672" i="1"/>
  <c r="C2672" i="1" a="1"/>
  <c r="H2672" i="1"/>
  <c r="L2672" i="1"/>
  <c r="D2285" i="1"/>
  <c r="J3236" i="1"/>
  <c r="E3236" i="1"/>
  <c r="E3236" i="1" a="1"/>
  <c r="D2708" i="1"/>
  <c r="D2932" i="1"/>
  <c r="J3464" i="1"/>
  <c r="E3464" i="1"/>
  <c r="E3464" i="1" a="1"/>
  <c r="D2713" i="1" a="1"/>
  <c r="I2713" i="1"/>
  <c r="E2713" i="1" a="1"/>
  <c r="J2713" i="1"/>
  <c r="C2480" i="1"/>
  <c r="G3127" i="1"/>
  <c r="C3127" i="1"/>
  <c r="D2649" i="1" a="1"/>
  <c r="I2649" i="1"/>
  <c r="F2649" i="1" a="1"/>
  <c r="K2649" i="1"/>
  <c r="K4019" i="1"/>
  <c r="F4019" i="1"/>
  <c r="F4019" i="1" a="1"/>
  <c r="J3762" i="1"/>
  <c r="E3762" i="1"/>
  <c r="E3762" i="1" a="1"/>
  <c r="D2242" i="1"/>
  <c r="J3507" i="1"/>
  <c r="E3507" i="1"/>
  <c r="E3507" i="1" a="1"/>
  <c r="J2496" i="1"/>
  <c r="E2496" i="1"/>
  <c r="E2496" i="1" a="1"/>
  <c r="C2307" i="1"/>
  <c r="D2796" i="1" a="1"/>
  <c r="I2796" i="1"/>
  <c r="F2796" i="1" a="1"/>
  <c r="K2796" i="1"/>
  <c r="F2567" i="1" a="1"/>
  <c r="K2567" i="1"/>
  <c r="C3844" i="1"/>
  <c r="D2833" i="1" a="1"/>
  <c r="I2833" i="1"/>
  <c r="C2833" i="1" a="1"/>
  <c r="G2833" i="1"/>
  <c r="E3160" i="1" a="1"/>
  <c r="J3160" i="1"/>
  <c r="J2449" i="1"/>
  <c r="E2449" i="1"/>
  <c r="E2449" i="1" a="1"/>
  <c r="L3362" i="1"/>
  <c r="H3362" i="1"/>
  <c r="C3362" i="1"/>
  <c r="L3441" i="1"/>
  <c r="H3441" i="1"/>
  <c r="D3299" i="1"/>
  <c r="C3962" i="1" a="1"/>
  <c r="H3962" i="1"/>
  <c r="L3962" i="1"/>
  <c r="F2744" i="1" a="1"/>
  <c r="K2744" i="1"/>
  <c r="C3966" i="1" a="1"/>
  <c r="H3966" i="1"/>
  <c r="L3966" i="1"/>
  <c r="D2537" i="1" a="1"/>
  <c r="I2537" i="1"/>
  <c r="F2537" i="1" a="1"/>
  <c r="K2537" i="1"/>
  <c r="C3099" i="1" a="1"/>
  <c r="H3099" i="1"/>
  <c r="L3099" i="1"/>
  <c r="C3983" i="1" a="1"/>
  <c r="H3983" i="1"/>
  <c r="L3983" i="1"/>
  <c r="C3525" i="1" a="1"/>
  <c r="H3525" i="1"/>
  <c r="L3525" i="1"/>
  <c r="C3585" i="1" a="1"/>
  <c r="G3585" i="1"/>
  <c r="G4098" i="1"/>
  <c r="C4098" i="1"/>
  <c r="D2767" i="1"/>
  <c r="D2623" i="1"/>
  <c r="C3825" i="1"/>
  <c r="C3551" i="1" a="1"/>
  <c r="G3551" i="1"/>
  <c r="J4100" i="1"/>
  <c r="E4100" i="1"/>
  <c r="E4100" i="1" a="1"/>
  <c r="C2121" i="1"/>
  <c r="J4128" i="1"/>
  <c r="E4128" i="1"/>
  <c r="E4128" i="1" a="1"/>
  <c r="J3949" i="1"/>
  <c r="E3949" i="1"/>
  <c r="E3949" i="1" a="1"/>
  <c r="C3673" i="1" a="1"/>
  <c r="G3673" i="1"/>
  <c r="C4038" i="1" a="1"/>
  <c r="G4038" i="1"/>
  <c r="K3740" i="1"/>
  <c r="F3740" i="1"/>
  <c r="F3740" i="1" a="1"/>
  <c r="L4819" i="1"/>
  <c r="H4819" i="1"/>
  <c r="C4819" i="1"/>
  <c r="C3714" i="1"/>
  <c r="E2301" i="1"/>
  <c r="K3861" i="1"/>
  <c r="F3861" i="1"/>
  <c r="F3861" i="1" a="1"/>
  <c r="J3795" i="1"/>
  <c r="E3795" i="1"/>
  <c r="E3795" i="1" a="1"/>
  <c r="K3445" i="1"/>
  <c r="F3445" i="1"/>
  <c r="F3445" i="1" a="1"/>
  <c r="D4658" i="1"/>
  <c r="K4723" i="1"/>
  <c r="F4723" i="1"/>
  <c r="F4723" i="1" a="1"/>
  <c r="K2964" i="1"/>
  <c r="F2964" i="1"/>
  <c r="F2964" i="1" a="1"/>
  <c r="J3416" i="1"/>
  <c r="E3416" i="1"/>
  <c r="E3416" i="1" a="1"/>
  <c r="K3948" i="1"/>
  <c r="F3948" i="1"/>
  <c r="F3948" i="1" a="1"/>
  <c r="K4132" i="1"/>
  <c r="F4132" i="1"/>
  <c r="F4132" i="1" a="1"/>
  <c r="F3615" i="1"/>
  <c r="C4174" i="1" a="1"/>
  <c r="G4174" i="1"/>
  <c r="C4486" i="1" a="1"/>
  <c r="H4486" i="1"/>
  <c r="L4486" i="1"/>
  <c r="K4350" i="1"/>
  <c r="F4350" i="1"/>
  <c r="F4350" i="1" a="1"/>
  <c r="D4350" i="1"/>
  <c r="C4793" i="1" a="1"/>
  <c r="G4793" i="1"/>
  <c r="C4318" i="1" a="1"/>
  <c r="H4318" i="1"/>
  <c r="L4318" i="1"/>
  <c r="K4433" i="1"/>
  <c r="F4433" i="1"/>
  <c r="F4433" i="1" a="1"/>
  <c r="D4083" i="1"/>
  <c r="E3314" i="1"/>
  <c r="J3982" i="1"/>
  <c r="E3982" i="1"/>
  <c r="E3982" i="1" a="1"/>
  <c r="D3982" i="1"/>
  <c r="J4127" i="1"/>
  <c r="E4127" i="1"/>
  <c r="E4127" i="1" a="1"/>
  <c r="K4733" i="1"/>
  <c r="F4733" i="1"/>
  <c r="F4733" i="1" a="1"/>
  <c r="C2656" i="1" a="1"/>
  <c r="H2656" i="1"/>
  <c r="L2656" i="1"/>
  <c r="G4811" i="1"/>
  <c r="C4811" i="1"/>
  <c r="D4577" i="1"/>
  <c r="J4361" i="1"/>
  <c r="E4361" i="1"/>
  <c r="E4361" i="1" a="1"/>
  <c r="G2892" i="1"/>
  <c r="C2892" i="1"/>
  <c r="C1312" i="1"/>
  <c r="K3144" i="1"/>
  <c r="F3144" i="1"/>
  <c r="F3144" i="1" a="1"/>
  <c r="K2783" i="1"/>
  <c r="F2783" i="1"/>
  <c r="F2783" i="1" a="1"/>
  <c r="G2589" i="1"/>
  <c r="D3054" i="1"/>
  <c r="C2855" i="1"/>
  <c r="K2570" i="1"/>
  <c r="F2570" i="1"/>
  <c r="F2570" i="1" a="1"/>
  <c r="E2442" i="1"/>
  <c r="D3271" i="1"/>
  <c r="D3934" i="1" a="1"/>
  <c r="I3934" i="1"/>
  <c r="F3934" i="1" a="1"/>
  <c r="K3934" i="1"/>
  <c r="D2695" i="1"/>
  <c r="D4017" i="1"/>
  <c r="C2875" i="1" a="1"/>
  <c r="G2875" i="1"/>
  <c r="J3475" i="1"/>
  <c r="E3475" i="1"/>
  <c r="E3475" i="1" a="1"/>
  <c r="F2197" i="1"/>
  <c r="J3149" i="1"/>
  <c r="E3149" i="1"/>
  <c r="E3149" i="1" a="1"/>
  <c r="D2961" i="1" a="1"/>
  <c r="I2961" i="1"/>
  <c r="F2961" i="1" a="1"/>
  <c r="K2961" i="1"/>
  <c r="D1953" i="1" a="1"/>
  <c r="I1953" i="1"/>
  <c r="C1953" i="1" a="1"/>
  <c r="H1953" i="1"/>
  <c r="L1953" i="1"/>
  <c r="E2330" i="1"/>
  <c r="E2685" i="1" a="1"/>
  <c r="J2685" i="1"/>
  <c r="J3585" i="1"/>
  <c r="E3585" i="1"/>
  <c r="E3585" i="1" a="1"/>
  <c r="D2139" i="1" a="1"/>
  <c r="I2139" i="1"/>
  <c r="F2139" i="1" a="1"/>
  <c r="K2139" i="1"/>
  <c r="C3202" i="1" a="1"/>
  <c r="G3202" i="1"/>
  <c r="J3151" i="1"/>
  <c r="E3151" i="1"/>
  <c r="E3151" i="1" a="1"/>
  <c r="K2676" i="1"/>
  <c r="F2676" i="1"/>
  <c r="F2676" i="1" a="1"/>
  <c r="L3307" i="1"/>
  <c r="H3307" i="1"/>
  <c r="L2144" i="1"/>
  <c r="H2144" i="1"/>
  <c r="C2144" i="1"/>
  <c r="G2188" i="1"/>
  <c r="D2565" i="1" a="1"/>
  <c r="I2565" i="1"/>
  <c r="F2565" i="1" a="1"/>
  <c r="K2565" i="1"/>
  <c r="C2688" i="1" a="1"/>
  <c r="H2688" i="1"/>
  <c r="L2688" i="1"/>
  <c r="K3318" i="1"/>
  <c r="F3318" i="1"/>
  <c r="F3318" i="1" a="1"/>
  <c r="K3463" i="1"/>
  <c r="F3463" i="1"/>
  <c r="F3463" i="1" a="1"/>
  <c r="D3316" i="1"/>
  <c r="C3815" i="1"/>
  <c r="J2479" i="1"/>
  <c r="E2479" i="1"/>
  <c r="E2479" i="1" a="1"/>
  <c r="C1757" i="1" a="1"/>
  <c r="G1757" i="1"/>
  <c r="C2648" i="1" a="1"/>
  <c r="G2648" i="1"/>
  <c r="D1243" i="1"/>
  <c r="D2036" i="1" a="1"/>
  <c r="I2036" i="1"/>
  <c r="C2036" i="1" a="1"/>
  <c r="G2036" i="1"/>
  <c r="D2682" i="1"/>
  <c r="D2008" i="1" a="1"/>
  <c r="I2008" i="1"/>
  <c r="F2008" i="1" a="1"/>
  <c r="K2008" i="1"/>
  <c r="C2449" i="1"/>
  <c r="C2575" i="1" a="1"/>
  <c r="G2575" i="1"/>
  <c r="C3711" i="1" a="1"/>
  <c r="H3711" i="1"/>
  <c r="L3711" i="1"/>
  <c r="D3003" i="1" a="1"/>
  <c r="I3003" i="1"/>
  <c r="F3003" i="1" a="1"/>
  <c r="K3003" i="1"/>
  <c r="J2960" i="1"/>
  <c r="E2960" i="1"/>
  <c r="E2960" i="1" a="1"/>
  <c r="F3019" i="1"/>
  <c r="D2263" i="1" a="1"/>
  <c r="I2263" i="1"/>
  <c r="C2263" i="1" a="1"/>
  <c r="H2263" i="1"/>
  <c r="L2263" i="1"/>
  <c r="G2183" i="1"/>
  <c r="C2183" i="1"/>
  <c r="C2887" i="1" a="1"/>
  <c r="G2887" i="1"/>
  <c r="G2440" i="1"/>
  <c r="C2440" i="1"/>
  <c r="G2756" i="1"/>
  <c r="C2756" i="1"/>
  <c r="D2078" i="1" a="1"/>
  <c r="I2078" i="1"/>
  <c r="E2078" i="1" a="1"/>
  <c r="J2078" i="1"/>
  <c r="D3833" i="1" a="1"/>
  <c r="I3833" i="1"/>
  <c r="C3833" i="1" a="1"/>
  <c r="G3833" i="1"/>
  <c r="E2456" i="1" a="1"/>
  <c r="J2456" i="1"/>
  <c r="D1829" i="1" a="1"/>
  <c r="I1829" i="1"/>
  <c r="E1829" i="1" a="1"/>
  <c r="J1829" i="1"/>
  <c r="D2359" i="1" a="1"/>
  <c r="I2359" i="1"/>
  <c r="F2359" i="1" a="1"/>
  <c r="K2359" i="1"/>
  <c r="J3536" i="1"/>
  <c r="E3536" i="1"/>
  <c r="E3536" i="1" a="1"/>
  <c r="C2155" i="1"/>
  <c r="D1633" i="1" a="1"/>
  <c r="I1633" i="1"/>
  <c r="C1633" i="1" a="1"/>
  <c r="H1633" i="1"/>
  <c r="L1633" i="1"/>
  <c r="D3062" i="1" a="1"/>
  <c r="I3062" i="1"/>
  <c r="F3062" i="1" a="1"/>
  <c r="K3062" i="1"/>
  <c r="D3169" i="1"/>
  <c r="G3667" i="1"/>
  <c r="C3667" i="1"/>
  <c r="G3859" i="1"/>
  <c r="C2953" i="1" a="1"/>
  <c r="H2953" i="1"/>
  <c r="L2953" i="1"/>
  <c r="C2823" i="1" a="1"/>
  <c r="H2823" i="1"/>
  <c r="L2823" i="1"/>
  <c r="K2953" i="1"/>
  <c r="F2953" i="1"/>
  <c r="F2953" i="1" a="1"/>
  <c r="D2830" i="1" a="1"/>
  <c r="I2830" i="1"/>
  <c r="C2830" i="1" a="1"/>
  <c r="H2830" i="1"/>
  <c r="L2830" i="1"/>
  <c r="K2910" i="1"/>
  <c r="F2910" i="1"/>
  <c r="F2910" i="1" a="1"/>
  <c r="D3275" i="1"/>
  <c r="F2592" i="1" a="1"/>
  <c r="K2592" i="1"/>
  <c r="C3250" i="1" a="1"/>
  <c r="H3250" i="1"/>
  <c r="L3250" i="1"/>
  <c r="J3742" i="1"/>
  <c r="E3742" i="1"/>
  <c r="E3742" i="1" a="1"/>
  <c r="D2225" i="1"/>
  <c r="J2585" i="1"/>
  <c r="E2585" i="1"/>
  <c r="E2585" i="1" a="1"/>
  <c r="C3600" i="1"/>
  <c r="G3144" i="1"/>
  <c r="C3144" i="1"/>
  <c r="C3745" i="1"/>
  <c r="F2153" i="1"/>
  <c r="K3507" i="1"/>
  <c r="F3507" i="1"/>
  <c r="D3507" i="1" a="1"/>
  <c r="I3507" i="1"/>
  <c r="F3507" i="1" a="1"/>
  <c r="D3446" i="1"/>
  <c r="G3660" i="1"/>
  <c r="C3660" i="1"/>
  <c r="K2995" i="1"/>
  <c r="F2995" i="1"/>
  <c r="F2995" i="1" a="1"/>
  <c r="K3824" i="1"/>
  <c r="F3824" i="1"/>
  <c r="F3824" i="1" a="1"/>
  <c r="J3097" i="1"/>
  <c r="E3097" i="1"/>
  <c r="E3097" i="1" a="1"/>
  <c r="C3679" i="1" a="1"/>
  <c r="G3679" i="1"/>
  <c r="K3474" i="1"/>
  <c r="F3474" i="1"/>
  <c r="F3474" i="1" a="1"/>
  <c r="J3940" i="1"/>
  <c r="E3940" i="1"/>
  <c r="E3940" i="1" a="1"/>
  <c r="C3832" i="1"/>
  <c r="C2877" i="1"/>
  <c r="D2587" i="1"/>
  <c r="C3741" i="1" a="1"/>
  <c r="H3741" i="1"/>
  <c r="L3741" i="1"/>
  <c r="J3504" i="1"/>
  <c r="E3504" i="1"/>
  <c r="E3504" i="1" a="1"/>
  <c r="G3844" i="1"/>
  <c r="K1769" i="1"/>
  <c r="F1769" i="1"/>
  <c r="F1769" i="1" a="1"/>
  <c r="E3859" i="1"/>
  <c r="L3367" i="1"/>
  <c r="H3367" i="1"/>
  <c r="C3367" i="1"/>
  <c r="D3259" i="1"/>
  <c r="D3746" i="1"/>
  <c r="C4535" i="1" a="1"/>
  <c r="H4535" i="1"/>
  <c r="L4535" i="1"/>
  <c r="D2071" i="1" a="1"/>
  <c r="I2071" i="1"/>
  <c r="C2071" i="1" a="1"/>
  <c r="G2071" i="1"/>
  <c r="K3623" i="1"/>
  <c r="F3623" i="1"/>
  <c r="F3623" i="1" a="1"/>
  <c r="C3441" i="1"/>
  <c r="J3582" i="1"/>
  <c r="E3582" i="1"/>
  <c r="E3582" i="1" a="1"/>
  <c r="D3582" i="1"/>
  <c r="C4028" i="1" a="1"/>
  <c r="H4028" i="1"/>
  <c r="L4028" i="1"/>
  <c r="E2468" i="1"/>
  <c r="L3636" i="1"/>
  <c r="H3636" i="1"/>
  <c r="C3636" i="1"/>
  <c r="D4786" i="1"/>
  <c r="L3836" i="1"/>
  <c r="H3836" i="1"/>
  <c r="C3836" i="1"/>
  <c r="C3796" i="1" a="1"/>
  <c r="H3796" i="1"/>
  <c r="L3796" i="1"/>
  <c r="K3670" i="1"/>
  <c r="F3670" i="1"/>
  <c r="F3670" i="1" a="1"/>
  <c r="D3918" i="1" a="1"/>
  <c r="I3918" i="1"/>
  <c r="E3918" i="1" a="1"/>
  <c r="J3918" i="1"/>
  <c r="D3980" i="1"/>
  <c r="C4410" i="1" a="1"/>
  <c r="G4410" i="1"/>
  <c r="E2606" i="1"/>
  <c r="G3590" i="1"/>
  <c r="C3590" i="1"/>
  <c r="K4234" i="1"/>
  <c r="F4234" i="1"/>
  <c r="F4234" i="1" a="1"/>
  <c r="D4234" i="1"/>
  <c r="K4732" i="1"/>
  <c r="F4732" i="1"/>
  <c r="F4732" i="1" a="1"/>
  <c r="F3825" i="1" a="1"/>
  <c r="K3825" i="1"/>
  <c r="E2393" i="1"/>
  <c r="K3939" i="1"/>
  <c r="F3939" i="1"/>
  <c r="F3939" i="1" a="1"/>
  <c r="K4133" i="1"/>
  <c r="F4133" i="1"/>
  <c r="F4133" i="1" a="1"/>
  <c r="C3894" i="1" a="1"/>
  <c r="G3894" i="1"/>
  <c r="D3961" i="1"/>
  <c r="G4475" i="1"/>
  <c r="C4475" i="1"/>
  <c r="D4406" i="1"/>
  <c r="L3839" i="1"/>
  <c r="H3839" i="1"/>
  <c r="C3839" i="1"/>
  <c r="L3704" i="1"/>
  <c r="H3704" i="1"/>
  <c r="F3160" i="1" a="1"/>
  <c r="K3160" i="1"/>
  <c r="J4294" i="1"/>
  <c r="E4294" i="1"/>
  <c r="E4294" i="1" a="1"/>
  <c r="J4265" i="1"/>
  <c r="E4265" i="1"/>
  <c r="E4265" i="1" a="1"/>
  <c r="K4354" i="1"/>
  <c r="F4354" i="1"/>
  <c r="F4354" i="1" a="1"/>
  <c r="G3873" i="1"/>
  <c r="C3873" i="1"/>
  <c r="D3411" i="1"/>
  <c r="J4690" i="1"/>
  <c r="E4690" i="1"/>
  <c r="E4690" i="1" a="1"/>
  <c r="L4011" i="1"/>
  <c r="H4011" i="1"/>
  <c r="J4253" i="1"/>
  <c r="E4253" i="1"/>
  <c r="E4253" i="1" a="1"/>
  <c r="D3244" i="1"/>
  <c r="L3109" i="1"/>
  <c r="H3109" i="1"/>
  <c r="C3109" i="1"/>
  <c r="D1730" i="1" a="1"/>
  <c r="I1730" i="1"/>
  <c r="E1730" i="1" a="1"/>
  <c r="J1730" i="1"/>
  <c r="L2552" i="1"/>
  <c r="H2552" i="1"/>
  <c r="C2552" i="1"/>
  <c r="K3115" i="1"/>
  <c r="F3115" i="1"/>
  <c r="F3115" i="1" a="1"/>
  <c r="K2749" i="1"/>
  <c r="F2749" i="1"/>
  <c r="F2749" i="1" a="1"/>
  <c r="G2097" i="1"/>
  <c r="E3128" i="1"/>
  <c r="F2855" i="1"/>
  <c r="G1818" i="1"/>
  <c r="J2533" i="1"/>
  <c r="E2533" i="1"/>
  <c r="D2533" i="1" a="1"/>
  <c r="I2533" i="1"/>
  <c r="E2533" i="1" a="1"/>
  <c r="C2567" i="1"/>
  <c r="F2185" i="1"/>
  <c r="D3236" i="1" a="1"/>
  <c r="I3236" i="1"/>
  <c r="C3236" i="1" a="1"/>
  <c r="H3236" i="1"/>
  <c r="L3236" i="1"/>
  <c r="G2278" i="1"/>
  <c r="E2912" i="1" a="1"/>
  <c r="J2912" i="1"/>
  <c r="G2545" i="1"/>
  <c r="C2545" i="1"/>
  <c r="K3606" i="1"/>
  <c r="F3606" i="1"/>
  <c r="F3606" i="1" a="1"/>
  <c r="K3539" i="1"/>
  <c r="F3539" i="1"/>
  <c r="F3539" i="1" a="1"/>
  <c r="F2662" i="1"/>
  <c r="D2835" i="1"/>
  <c r="E2922" i="1"/>
  <c r="J3103" i="1"/>
  <c r="E3103" i="1"/>
  <c r="E3103" i="1" a="1"/>
  <c r="L2128" i="1"/>
  <c r="H2128" i="1"/>
  <c r="F560" i="1"/>
  <c r="K3308" i="1"/>
  <c r="F3308" i="1"/>
  <c r="F3308" i="1" a="1"/>
  <c r="D2667" i="1"/>
  <c r="C2439" i="1"/>
  <c r="G2795" i="1"/>
  <c r="C2795" i="1"/>
  <c r="E2870" i="1"/>
  <c r="C3127" i="1" a="1"/>
  <c r="H3127" i="1"/>
  <c r="L3127" i="1"/>
  <c r="D2706" i="1"/>
  <c r="J3265" i="1"/>
  <c r="E3265" i="1"/>
  <c r="E3265" i="1" a="1"/>
  <c r="J3924" i="1"/>
  <c r="E3924" i="1"/>
  <c r="E3924" i="1" a="1"/>
  <c r="E2525" i="1"/>
  <c r="E2867" i="1"/>
  <c r="L2593" i="1"/>
  <c r="H2593" i="1"/>
  <c r="J2806" i="1"/>
  <c r="E2806" i="1"/>
  <c r="E2806" i="1" a="1"/>
  <c r="K2133" i="1"/>
  <c r="F2133" i="1"/>
  <c r="F2133" i="1" a="1"/>
  <c r="K3213" i="1"/>
  <c r="F3213" i="1"/>
  <c r="F3213" i="1" a="1"/>
  <c r="G2307" i="1"/>
  <c r="C2810" i="1"/>
  <c r="C3142" i="1" a="1"/>
  <c r="G3142" i="1"/>
  <c r="D2450" i="1"/>
  <c r="D2032" i="1" a="1"/>
  <c r="I2032" i="1"/>
  <c r="F2032" i="1" a="1"/>
  <c r="K2032" i="1"/>
  <c r="C3113" i="1" a="1"/>
  <c r="G3113" i="1"/>
  <c r="C3025" i="1"/>
  <c r="C3564" i="1" a="1"/>
  <c r="H3564" i="1"/>
  <c r="L3564" i="1"/>
  <c r="D3891" i="1"/>
  <c r="C3066" i="1" a="1"/>
  <c r="G3066" i="1"/>
  <c r="D3547" i="1"/>
  <c r="J2789" i="1"/>
  <c r="E2789" i="1"/>
  <c r="E2789" i="1" a="1"/>
  <c r="D3516" i="1"/>
  <c r="D3134" i="1"/>
  <c r="K3635" i="1"/>
  <c r="F3635" i="1"/>
  <c r="F3635" i="1" a="1"/>
  <c r="C2835" i="1"/>
  <c r="G2835" i="1"/>
  <c r="D3080" i="1"/>
  <c r="D2980" i="1" a="1"/>
  <c r="I2980" i="1"/>
  <c r="F2980" i="1" a="1"/>
  <c r="K2980" i="1"/>
  <c r="K4031" i="1"/>
  <c r="F4031" i="1"/>
  <c r="F4031" i="1" a="1"/>
  <c r="K2543" i="1"/>
  <c r="F2543" i="1"/>
  <c r="F2543" i="1" a="1"/>
  <c r="C3921" i="1" a="1"/>
  <c r="H3921" i="1"/>
  <c r="L3921" i="1"/>
  <c r="C3589" i="1" a="1"/>
  <c r="H3589" i="1"/>
  <c r="L3589" i="1"/>
  <c r="D2620" i="1" a="1"/>
  <c r="I2620" i="1"/>
  <c r="C2620" i="1" a="1"/>
  <c r="G2620" i="1"/>
  <c r="L3354" i="1"/>
  <c r="H3354" i="1"/>
  <c r="K3504" i="1"/>
  <c r="F3504" i="1"/>
  <c r="F3504" i="1" a="1"/>
  <c r="C3367" i="1" a="1"/>
  <c r="G3367" i="1"/>
  <c r="D2211" i="1" a="1"/>
  <c r="I2211" i="1"/>
  <c r="C2211" i="1" a="1"/>
  <c r="G2211" i="1"/>
  <c r="K3741" i="1"/>
  <c r="F3741" i="1"/>
  <c r="F3741" i="1" a="1"/>
  <c r="C2030" i="1"/>
  <c r="C2629" i="1"/>
  <c r="D4006" i="1"/>
  <c r="D3052" i="1"/>
  <c r="C3203" i="1"/>
  <c r="J3543" i="1"/>
  <c r="E3543" i="1"/>
  <c r="E3543" i="1" a="1"/>
  <c r="G2774" i="1"/>
  <c r="K2784" i="1"/>
  <c r="F2784" i="1"/>
  <c r="F2784" i="1" a="1"/>
  <c r="C4098" i="1" a="1"/>
  <c r="H4098" i="1"/>
  <c r="L4098" i="1"/>
  <c r="C3263" i="1"/>
  <c r="D3825" i="1" a="1"/>
  <c r="I3825" i="1"/>
  <c r="C3825" i="1" a="1"/>
  <c r="G3825" i="1"/>
  <c r="L3812" i="1"/>
  <c r="H3812" i="1"/>
  <c r="J4247" i="1"/>
  <c r="E4247" i="1"/>
  <c r="E4247" i="1" a="1"/>
  <c r="C4171" i="1"/>
  <c r="D4409" i="1"/>
  <c r="F2121" i="1"/>
  <c r="D3687" i="1"/>
  <c r="C3114" i="1" a="1"/>
  <c r="G3114" i="1"/>
  <c r="J4371" i="1"/>
  <c r="E4371" i="1"/>
  <c r="E4371" i="1" a="1"/>
  <c r="C4090" i="1"/>
  <c r="E2046" i="1"/>
  <c r="J4097" i="1"/>
  <c r="E4097" i="1"/>
  <c r="E4097" i="1" a="1"/>
  <c r="C4315" i="1" a="1"/>
  <c r="G4315" i="1"/>
  <c r="E3626" i="1"/>
  <c r="G3714" i="1"/>
  <c r="D2301" i="1" a="1"/>
  <c r="I2301" i="1"/>
  <c r="E2301" i="1" a="1"/>
  <c r="J2301" i="1"/>
  <c r="D3181" i="1"/>
  <c r="D3660" i="1"/>
  <c r="L4692" i="1"/>
  <c r="H4692" i="1"/>
  <c r="C4692" i="1"/>
  <c r="G1825" i="1"/>
  <c r="J4055" i="1"/>
  <c r="E4055" i="1"/>
  <c r="E4055" i="1" a="1"/>
  <c r="D3661" i="1"/>
  <c r="L2788" i="1"/>
  <c r="H2788" i="1"/>
  <c r="C2788" i="1"/>
  <c r="L4681" i="1"/>
  <c r="H4681" i="1"/>
  <c r="C4681" i="1"/>
  <c r="D4681" i="1"/>
  <c r="D3615" i="1" a="1"/>
  <c r="I3615" i="1"/>
  <c r="F3615" i="1" a="1"/>
  <c r="K3615" i="1"/>
  <c r="G3359" i="1"/>
  <c r="K2892" i="1"/>
  <c r="F2892" i="1"/>
  <c r="F2892" i="1" a="1"/>
  <c r="L4368" i="1"/>
  <c r="H4368" i="1"/>
  <c r="C4368" i="1"/>
  <c r="D4368" i="1"/>
  <c r="D4722" i="1"/>
  <c r="C4031" i="1"/>
  <c r="G4031" i="1"/>
  <c r="E3314" i="1" a="1"/>
  <c r="J3314" i="1"/>
  <c r="L4423" i="1"/>
  <c r="H4423" i="1"/>
  <c r="C4423" i="1"/>
  <c r="J4627" i="1"/>
  <c r="E4627" i="1"/>
  <c r="E4627" i="1" a="1"/>
  <c r="D3540" i="1"/>
  <c r="C4811" i="1" a="1"/>
  <c r="H4811" i="1"/>
  <c r="L4811" i="1"/>
  <c r="J4762" i="1"/>
  <c r="E4762" i="1"/>
  <c r="E4762" i="1" a="1"/>
  <c r="C896" i="1"/>
  <c r="C2892" i="1" a="1"/>
  <c r="H2892" i="1"/>
  <c r="L2892" i="1"/>
  <c r="G2928" i="1"/>
  <c r="C2928" i="1"/>
  <c r="G1312" i="1"/>
  <c r="E2820" i="1"/>
  <c r="C3045" i="1"/>
  <c r="D3112" i="1"/>
  <c r="C3339" i="1"/>
  <c r="E3251" i="1"/>
  <c r="D2451" i="1"/>
  <c r="D2589" i="1" a="1"/>
  <c r="I2589" i="1"/>
  <c r="C2589" i="1" a="1"/>
  <c r="H2589" i="1"/>
  <c r="L2589" i="1"/>
  <c r="L2911" i="1"/>
  <c r="H2911" i="1"/>
  <c r="D2818" i="1"/>
  <c r="D2442" i="1" a="1"/>
  <c r="I2442" i="1"/>
  <c r="E2442" i="1" a="1"/>
  <c r="J2442" i="1"/>
  <c r="F3626" i="1"/>
  <c r="D2197" i="1" a="1"/>
  <c r="I2197" i="1"/>
  <c r="F2197" i="1" a="1"/>
  <c r="K2197" i="1"/>
  <c r="C1252" i="1"/>
  <c r="D2330" i="1" a="1"/>
  <c r="I2330" i="1"/>
  <c r="E2330" i="1" a="1"/>
  <c r="J2330" i="1"/>
  <c r="G2251" i="1"/>
  <c r="C2251" i="1"/>
  <c r="D2604" i="1"/>
  <c r="D3862" i="1"/>
  <c r="D2810" i="1"/>
  <c r="D2837" i="1"/>
  <c r="D2188" i="1" a="1"/>
  <c r="I2188" i="1"/>
  <c r="C2188" i="1" a="1"/>
  <c r="H2188" i="1"/>
  <c r="L2188" i="1"/>
  <c r="D2318" i="1"/>
  <c r="C2373" i="1"/>
  <c r="G3791" i="1"/>
  <c r="C3791" i="1"/>
  <c r="E3815" i="1"/>
  <c r="C1243" i="1"/>
  <c r="K3665" i="1"/>
  <c r="F3665" i="1"/>
  <c r="F3665" i="1" a="1"/>
  <c r="C2151" i="1"/>
  <c r="E2637" i="1"/>
  <c r="D3317" i="1"/>
  <c r="L3573" i="1"/>
  <c r="H3573" i="1"/>
  <c r="K3099" i="1"/>
  <c r="F3099" i="1"/>
  <c r="D3099" i="1" a="1"/>
  <c r="I3099" i="1"/>
  <c r="F3099" i="1" a="1"/>
  <c r="D3019" i="1" a="1"/>
  <c r="I3019" i="1"/>
  <c r="F3019" i="1" a="1"/>
  <c r="K3019" i="1"/>
  <c r="K4113" i="1"/>
  <c r="F4113" i="1"/>
  <c r="F4113" i="1" a="1"/>
  <c r="C2183" i="1" a="1"/>
  <c r="H2183" i="1"/>
  <c r="L2183" i="1"/>
  <c r="G3000" i="1"/>
  <c r="C3000" i="1"/>
  <c r="C1685" i="1"/>
  <c r="G2976" i="1"/>
  <c r="C2976" i="1"/>
  <c r="E3162" i="1"/>
  <c r="C2440" i="1" a="1"/>
  <c r="H2440" i="1"/>
  <c r="L2440" i="1"/>
  <c r="C2756" i="1" a="1"/>
  <c r="H2756" i="1"/>
  <c r="L2756" i="1"/>
  <c r="D2887" i="1"/>
  <c r="D3293" i="1"/>
  <c r="G3604" i="1"/>
  <c r="C3604" i="1"/>
  <c r="L4160" i="1"/>
  <c r="H4160" i="1"/>
  <c r="C4160" i="1"/>
  <c r="G2605" i="1"/>
  <c r="C2605" i="1"/>
  <c r="G3800" i="1"/>
  <c r="C3800" i="1"/>
  <c r="L3743" i="1"/>
  <c r="H3743" i="1"/>
  <c r="C3743" i="1"/>
  <c r="K3112" i="1"/>
  <c r="F3112" i="1"/>
  <c r="F3112" i="1" a="1"/>
  <c r="F1872" i="1"/>
  <c r="K2443" i="1"/>
  <c r="F2443" i="1"/>
  <c r="F2443" i="1" a="1"/>
  <c r="G2155" i="1"/>
  <c r="E2165" i="1"/>
  <c r="D2676" i="1"/>
  <c r="D3234" i="1"/>
  <c r="E2671" i="1"/>
  <c r="C3667" i="1" a="1"/>
  <c r="H3667" i="1"/>
  <c r="L3667" i="1"/>
  <c r="C3859" i="1" a="1"/>
  <c r="H3859" i="1"/>
  <c r="L3859" i="1"/>
  <c r="G3915" i="1"/>
  <c r="C3915" i="1"/>
  <c r="J3048" i="1"/>
  <c r="E3048" i="1"/>
  <c r="E3048" i="1" a="1"/>
  <c r="C1264" i="1"/>
  <c r="E2405" i="1"/>
  <c r="G3025" i="1"/>
  <c r="D3600" i="1"/>
  <c r="L3621" i="1"/>
  <c r="H3621" i="1"/>
  <c r="C3621" i="1"/>
  <c r="C3988" i="1"/>
  <c r="G3988" i="1"/>
  <c r="D3336" i="1"/>
  <c r="C2917" i="1"/>
  <c r="K3493" i="1"/>
  <c r="F3493" i="1"/>
  <c r="F3493" i="1" a="1"/>
  <c r="L3782" i="1"/>
  <c r="H3782" i="1"/>
  <c r="C3144" i="1" a="1"/>
  <c r="H3144" i="1"/>
  <c r="L3144" i="1"/>
  <c r="E3977" i="1"/>
  <c r="E3745" i="1"/>
  <c r="D2153" i="1" a="1"/>
  <c r="I2153" i="1"/>
  <c r="F2153" i="1" a="1"/>
  <c r="K2153" i="1"/>
  <c r="G2815" i="1"/>
  <c r="C2815" i="1"/>
  <c r="C3382" i="1"/>
  <c r="C2835" i="1" a="1"/>
  <c r="H2835" i="1"/>
  <c r="L2835" i="1"/>
  <c r="D3143" i="1"/>
  <c r="C3660" i="1" a="1"/>
  <c r="H3660" i="1"/>
  <c r="L3660" i="1"/>
  <c r="D3638" i="1"/>
  <c r="D3852" i="1"/>
  <c r="F2871" i="1"/>
  <c r="K3446" i="1"/>
  <c r="F3446" i="1"/>
  <c r="F3446" i="1" a="1"/>
  <c r="J3759" i="1"/>
  <c r="E3759" i="1"/>
  <c r="E3759" i="1" a="1"/>
  <c r="F3254" i="1"/>
  <c r="J3278" i="1"/>
  <c r="E3278" i="1"/>
  <c r="E3278" i="1" a="1"/>
  <c r="G3203" i="1"/>
  <c r="D3200" i="1"/>
  <c r="C4242" i="1" a="1"/>
  <c r="G4242" i="1"/>
  <c r="D3844" i="1" a="1"/>
  <c r="I3844" i="1"/>
  <c r="C3844" i="1" a="1"/>
  <c r="H3844" i="1"/>
  <c r="L3844" i="1"/>
  <c r="D3859" i="1" a="1"/>
  <c r="I3859" i="1"/>
  <c r="E3859" i="1" a="1"/>
  <c r="J3859" i="1"/>
  <c r="D4092" i="1"/>
  <c r="D4220" i="1" a="1"/>
  <c r="I4220" i="1"/>
  <c r="C4220" i="1" a="1"/>
  <c r="G4220" i="1"/>
  <c r="J2659" i="1"/>
  <c r="E2659" i="1"/>
  <c r="E2659" i="1" a="1"/>
  <c r="G3263" i="1"/>
  <c r="C3441" i="1" a="1"/>
  <c r="G3441" i="1"/>
  <c r="D2933" i="1"/>
  <c r="D4151" i="1"/>
  <c r="D2468" i="1" a="1"/>
  <c r="I2468" i="1"/>
  <c r="E2468" i="1" a="1"/>
  <c r="J2468" i="1"/>
  <c r="F2918" i="1"/>
  <c r="C3700" i="1"/>
  <c r="G2767" i="1"/>
  <c r="C2767" i="1"/>
  <c r="D3383" i="1"/>
  <c r="L3811" i="1"/>
  <c r="H3811" i="1"/>
  <c r="J4749" i="1"/>
  <c r="E4749" i="1"/>
  <c r="E4749" i="1" a="1"/>
  <c r="D4749" i="1"/>
  <c r="K3330" i="1"/>
  <c r="F3330" i="1"/>
  <c r="F3330" i="1" a="1"/>
  <c r="D3865" i="1"/>
  <c r="D2606" i="1" a="1"/>
  <c r="I2606" i="1"/>
  <c r="E2606" i="1" a="1"/>
  <c r="J2606" i="1"/>
  <c r="C3590" i="1" a="1"/>
  <c r="H3590" i="1"/>
  <c r="L3590" i="1"/>
  <c r="D4730" i="1"/>
  <c r="K4662" i="1"/>
  <c r="F4662" i="1"/>
  <c r="F4662" i="1" a="1"/>
  <c r="F3977" i="1"/>
  <c r="K3846" i="1"/>
  <c r="F3846" i="1"/>
  <c r="F3846" i="1" a="1"/>
  <c r="D2393" i="1" a="1"/>
  <c r="I2393" i="1"/>
  <c r="E2393" i="1" a="1"/>
  <c r="J2393" i="1"/>
  <c r="D4725" i="1"/>
  <c r="J4368" i="1"/>
  <c r="E4368" i="1"/>
  <c r="E4368" i="1" a="1"/>
  <c r="F2872" i="1"/>
  <c r="J3565" i="1"/>
  <c r="E3565" i="1"/>
  <c r="E3565" i="1" a="1"/>
  <c r="J3384" i="1"/>
  <c r="E3384" i="1"/>
  <c r="E3384" i="1" a="1"/>
  <c r="K4313" i="1"/>
  <c r="F4313" i="1"/>
  <c r="F4313" i="1" a="1"/>
  <c r="C4475" i="1" a="1"/>
  <c r="H4475" i="1"/>
  <c r="L4475" i="1"/>
  <c r="L3587" i="1"/>
  <c r="H3587" i="1"/>
  <c r="G4190" i="1"/>
  <c r="C4190" i="1"/>
  <c r="D4342" i="1"/>
  <c r="K2751" i="1"/>
  <c r="F2751" i="1"/>
  <c r="F2751" i="1" a="1"/>
  <c r="D3897" i="1"/>
  <c r="L4149" i="1"/>
  <c r="H4149" i="1"/>
  <c r="J4711" i="1"/>
  <c r="E4711" i="1"/>
  <c r="E4711" i="1" a="1"/>
  <c r="D4171" i="1"/>
  <c r="J4130" i="1"/>
  <c r="E4130" i="1"/>
  <c r="E4130" i="1" a="1"/>
  <c r="C3873" i="1" a="1"/>
  <c r="H3873" i="1"/>
  <c r="L3873" i="1"/>
  <c r="D4031" i="1" a="1"/>
  <c r="I4031" i="1"/>
  <c r="C4031" i="1" a="1"/>
  <c r="H4031" i="1"/>
  <c r="L4031" i="1"/>
  <c r="G3682" i="1"/>
  <c r="C3682" i="1"/>
  <c r="C3805" i="1" a="1"/>
  <c r="G3805" i="1"/>
  <c r="C3771" i="1"/>
  <c r="D3203" i="1"/>
  <c r="D2552" i="1" a="1"/>
  <c r="I2552" i="1"/>
  <c r="C2552" i="1" a="1"/>
  <c r="G2552" i="1"/>
  <c r="D2097" i="1" a="1"/>
  <c r="I2097" i="1"/>
  <c r="C2097" i="1" a="1"/>
  <c r="H2097" i="1"/>
  <c r="L2097" i="1"/>
  <c r="E3128" i="1" a="1"/>
  <c r="J3128" i="1"/>
  <c r="F2855" i="1" a="1"/>
  <c r="K2855" i="1"/>
  <c r="D1818" i="1" a="1"/>
  <c r="I1818" i="1"/>
  <c r="C1818" i="1" a="1"/>
  <c r="H1818" i="1"/>
  <c r="L1818" i="1"/>
  <c r="D3129" i="1"/>
  <c r="G2567" i="1"/>
  <c r="D2185" i="1" a="1"/>
  <c r="I2185" i="1"/>
  <c r="F2185" i="1" a="1"/>
  <c r="K2185" i="1"/>
  <c r="G2741" i="1"/>
  <c r="C2741" i="1"/>
  <c r="D2278" i="1" a="1"/>
  <c r="I2278" i="1"/>
  <c r="C2278" i="1" a="1"/>
  <c r="H2278" i="1"/>
  <c r="L2278" i="1"/>
  <c r="C2545" i="1" a="1"/>
  <c r="H2545" i="1"/>
  <c r="L2545" i="1"/>
  <c r="L4630" i="1"/>
  <c r="H4630" i="1"/>
  <c r="F2618" i="1"/>
  <c r="D2662" i="1" a="1"/>
  <c r="I2662" i="1"/>
  <c r="F2662" i="1" a="1"/>
  <c r="K2662" i="1"/>
  <c r="G3659" i="1"/>
  <c r="C3659" i="1"/>
  <c r="D2922" i="1" a="1"/>
  <c r="I2922" i="1"/>
  <c r="E2922" i="1" a="1"/>
  <c r="J2922" i="1"/>
  <c r="E2193" i="1"/>
  <c r="F2982" i="1"/>
  <c r="G3733" i="1"/>
  <c r="C3733" i="1"/>
  <c r="D2969" i="1"/>
  <c r="D560" i="1" a="1"/>
  <c r="I560" i="1"/>
  <c r="F560" i="1" a="1"/>
  <c r="K560" i="1"/>
  <c r="E1725" i="1"/>
  <c r="D3307" i="1"/>
  <c r="D2439" i="1" a="1"/>
  <c r="I2439" i="1"/>
  <c r="C2439" i="1" a="1"/>
  <c r="G2439" i="1"/>
  <c r="C2795" i="1" a="1"/>
  <c r="H2795" i="1"/>
  <c r="L2795" i="1"/>
  <c r="E2953" i="1"/>
  <c r="D2874" i="1"/>
  <c r="D2870" i="1" a="1"/>
  <c r="I2870" i="1"/>
  <c r="E2870" i="1" a="1"/>
  <c r="J2870" i="1"/>
  <c r="E2570" i="1"/>
  <c r="J2696" i="1"/>
  <c r="E2696" i="1"/>
  <c r="E2696" i="1" a="1"/>
  <c r="D2696" i="1"/>
  <c r="E1738" i="1"/>
  <c r="D2525" i="1" a="1"/>
  <c r="I2525" i="1"/>
  <c r="E2525" i="1" a="1"/>
  <c r="J2525" i="1"/>
  <c r="E2867" i="1" a="1"/>
  <c r="J2867" i="1"/>
  <c r="F2242" i="1"/>
  <c r="C2934" i="1"/>
  <c r="D3002" i="1"/>
  <c r="G2115" i="1"/>
  <c r="F2508" i="1"/>
  <c r="C3086" i="1"/>
  <c r="K3518" i="1"/>
  <c r="F3518" i="1"/>
  <c r="F3518" i="1" a="1"/>
  <c r="L3238" i="1"/>
  <c r="H3238" i="1"/>
  <c r="L2958" i="1"/>
  <c r="H2958" i="1"/>
  <c r="D2629" i="1" a="1"/>
  <c r="I2629" i="1"/>
  <c r="C2629" i="1" a="1"/>
  <c r="G2629" i="1"/>
  <c r="D3253" i="1"/>
  <c r="E3203" i="1"/>
  <c r="K4003" i="1"/>
  <c r="F4003" i="1"/>
  <c r="F4003" i="1" a="1"/>
  <c r="K3394" i="1"/>
  <c r="F3394" i="1"/>
  <c r="F3394" i="1" a="1"/>
  <c r="G3373" i="1"/>
  <c r="C3373" i="1"/>
  <c r="D2774" i="1" a="1"/>
  <c r="I2774" i="1"/>
  <c r="C2774" i="1" a="1"/>
  <c r="H2774" i="1"/>
  <c r="L2774" i="1"/>
  <c r="G2295" i="1"/>
  <c r="C2295" i="1"/>
  <c r="C3064" i="1" a="1"/>
  <c r="G3064" i="1"/>
  <c r="F3263" i="1"/>
  <c r="J2964" i="1"/>
  <c r="E2964" i="1"/>
  <c r="D2964" i="1" a="1"/>
  <c r="I2964" i="1"/>
  <c r="E2964" i="1" a="1"/>
  <c r="C4171" i="1" a="1"/>
  <c r="G4171" i="1"/>
  <c r="D2827" i="1"/>
  <c r="J4486" i="1"/>
  <c r="E4486" i="1"/>
  <c r="E4486" i="1" a="1"/>
  <c r="J4233" i="1"/>
  <c r="E4233" i="1"/>
  <c r="E4233" i="1" a="1"/>
  <c r="J4441" i="1"/>
  <c r="E4441" i="1"/>
  <c r="E4441" i="1" a="1"/>
  <c r="F2121" i="1" a="1"/>
  <c r="K2121" i="1"/>
  <c r="C4736" i="1" a="1"/>
  <c r="G4736" i="1"/>
  <c r="E3687" i="1"/>
  <c r="D4090" i="1"/>
  <c r="D2046" i="1" a="1"/>
  <c r="I2046" i="1"/>
  <c r="E2046" i="1" a="1"/>
  <c r="J2046" i="1"/>
  <c r="D3926" i="1"/>
  <c r="D2560" i="1"/>
  <c r="E3626" i="1" a="1"/>
  <c r="J3626" i="1"/>
  <c r="D3714" i="1" a="1"/>
  <c r="I3714" i="1"/>
  <c r="C3714" i="1" a="1"/>
  <c r="H3714" i="1"/>
  <c r="L3714" i="1"/>
  <c r="D2144" i="1" a="1"/>
  <c r="I2144" i="1"/>
  <c r="C2144" i="1" a="1"/>
  <c r="G2144" i="1"/>
  <c r="J3906" i="1"/>
  <c r="E3906" i="1"/>
  <c r="E3906" i="1" a="1"/>
  <c r="F3181" i="1"/>
  <c r="E3793" i="1"/>
  <c r="C4303" i="1" a="1"/>
  <c r="G4303" i="1"/>
  <c r="D1825" i="1" a="1"/>
  <c r="I1825" i="1"/>
  <c r="C1825" i="1" a="1"/>
  <c r="H1825" i="1"/>
  <c r="L1825" i="1"/>
  <c r="C3359" i="1"/>
  <c r="C2788" i="1" a="1"/>
  <c r="G2788" i="1"/>
  <c r="J3051" i="1"/>
  <c r="E3051" i="1"/>
  <c r="E3051" i="1" a="1"/>
  <c r="D3342" i="1"/>
  <c r="C4681" i="1" a="1"/>
  <c r="G4681" i="1"/>
  <c r="J4753" i="1"/>
  <c r="E4753" i="1"/>
  <c r="E4753" i="1" a="1"/>
  <c r="C3359" i="1" a="1"/>
  <c r="H3359" i="1"/>
  <c r="L3359" i="1"/>
  <c r="C3558" i="1"/>
  <c r="J4780" i="1"/>
  <c r="E4780" i="1"/>
  <c r="E4780" i="1" a="1"/>
  <c r="C4368" i="1" a="1"/>
  <c r="G4368" i="1"/>
  <c r="L4766" i="1"/>
  <c r="H4766" i="1"/>
  <c r="C4766" i="1"/>
  <c r="K4079" i="1"/>
  <c r="F4079" i="1"/>
  <c r="F4079" i="1" a="1"/>
  <c r="D3237" i="1"/>
  <c r="C4423" i="1" a="1"/>
  <c r="G4423" i="1"/>
  <c r="D4360" i="1"/>
  <c r="C3160" i="1"/>
  <c r="D4535" i="1"/>
  <c r="K4774" i="1"/>
  <c r="F4774" i="1"/>
  <c r="F4774" i="1" a="1"/>
  <c r="D4817" i="1"/>
  <c r="C3199" i="1" a="1"/>
  <c r="G3199" i="1"/>
  <c r="D3109" i="1" a="1"/>
  <c r="I3109" i="1"/>
  <c r="C3109" i="1" a="1"/>
  <c r="G3109" i="1"/>
  <c r="G3852" i="1"/>
  <c r="C3852" i="1"/>
  <c r="G896" i="1"/>
  <c r="D3069" i="1"/>
  <c r="C2928" i="1" a="1"/>
  <c r="H2928" i="1"/>
  <c r="L2928" i="1"/>
  <c r="D1312" i="1" a="1"/>
  <c r="I1312" i="1"/>
  <c r="C1312" i="1" a="1"/>
  <c r="H1312" i="1"/>
  <c r="L1312" i="1"/>
  <c r="D2820" i="1" a="1"/>
  <c r="I2820" i="1"/>
  <c r="E2820" i="1" a="1"/>
  <c r="J2820" i="1"/>
  <c r="G3045" i="1"/>
  <c r="L3405" i="1"/>
  <c r="H3405" i="1"/>
  <c r="C3405" i="1"/>
  <c r="D3254" i="1"/>
  <c r="D3251" i="1" a="1"/>
  <c r="I3251" i="1"/>
  <c r="E3251" i="1" a="1"/>
  <c r="J3251" i="1"/>
  <c r="K3277" i="1"/>
  <c r="F3277" i="1"/>
  <c r="F3277" i="1" a="1"/>
  <c r="F3626" i="1" a="1"/>
  <c r="K3626" i="1"/>
  <c r="D2524" i="1"/>
  <c r="C52" i="1"/>
  <c r="E3460" i="1"/>
  <c r="C2854" i="1"/>
  <c r="C2251" i="1" a="1"/>
  <c r="H2251" i="1"/>
  <c r="L2251" i="1"/>
  <c r="K3307" i="1"/>
  <c r="F3307" i="1"/>
  <c r="F3307" i="1" a="1"/>
  <c r="J2293" i="1"/>
  <c r="E2293" i="1"/>
  <c r="E2293" i="1" a="1"/>
  <c r="D3744" i="1"/>
  <c r="E3392" i="1"/>
  <c r="K4296" i="1"/>
  <c r="F4296" i="1"/>
  <c r="F4296" i="1" a="1"/>
  <c r="K2327" i="1"/>
  <c r="F2327" i="1"/>
  <c r="F2327" i="1" a="1"/>
  <c r="F2482" i="1"/>
  <c r="D3903" i="1"/>
  <c r="F2261" i="1"/>
  <c r="E2373" i="1"/>
  <c r="C3791" i="1" a="1"/>
  <c r="H3791" i="1"/>
  <c r="L3791" i="1"/>
  <c r="E3815" i="1" a="1"/>
  <c r="J3815" i="1"/>
  <c r="C2348" i="1"/>
  <c r="E1831" i="1"/>
  <c r="G1243" i="1"/>
  <c r="J3413" i="1"/>
  <c r="E3413" i="1"/>
  <c r="E3413" i="1" a="1"/>
  <c r="L2997" i="1"/>
  <c r="H2997" i="1"/>
  <c r="C2997" i="1"/>
  <c r="J2205" i="1"/>
  <c r="E2205" i="1"/>
  <c r="E2205" i="1" a="1"/>
  <c r="G2151" i="1"/>
  <c r="D2800" i="1"/>
  <c r="G3187" i="1"/>
  <c r="C3187" i="1"/>
  <c r="E2637" i="1" a="1"/>
  <c r="J2637" i="1"/>
  <c r="K3559" i="1"/>
  <c r="F3559" i="1"/>
  <c r="F3559" i="1" a="1"/>
  <c r="L3853" i="1"/>
  <c r="H3853" i="1"/>
  <c r="C3853" i="1"/>
  <c r="D3853" i="1"/>
  <c r="J4032" i="1"/>
  <c r="E4032" i="1"/>
  <c r="E4032" i="1" a="1"/>
  <c r="C2051" i="1"/>
  <c r="D3931" i="1"/>
  <c r="D2592" i="1"/>
  <c r="L2863" i="1"/>
  <c r="H2863" i="1"/>
  <c r="J2756" i="1"/>
  <c r="E2756" i="1"/>
  <c r="E2756" i="1" a="1"/>
  <c r="D2987" i="1"/>
  <c r="C3000" i="1" a="1"/>
  <c r="H3000" i="1"/>
  <c r="L3000" i="1"/>
  <c r="G1685" i="1"/>
  <c r="C2976" i="1" a="1"/>
  <c r="H2976" i="1"/>
  <c r="L2976" i="1"/>
  <c r="E3162" i="1" a="1"/>
  <c r="J3162" i="1"/>
  <c r="C2419" i="1"/>
  <c r="D2628" i="1"/>
  <c r="C2695" i="1"/>
  <c r="C3604" i="1" a="1"/>
  <c r="H3604" i="1"/>
  <c r="L3604" i="1"/>
  <c r="C4160" i="1" a="1"/>
  <c r="G4160" i="1"/>
  <c r="C2605" i="1" a="1"/>
  <c r="H2605" i="1"/>
  <c r="L2605" i="1"/>
  <c r="F2483" i="1"/>
  <c r="C3800" i="1" a="1"/>
  <c r="H3800" i="1"/>
  <c r="L3800" i="1"/>
  <c r="C3743" i="1" a="1"/>
  <c r="G3743" i="1"/>
  <c r="E2498" i="1"/>
  <c r="D1872" i="1" a="1"/>
  <c r="I1872" i="1"/>
  <c r="F1872" i="1" a="1"/>
  <c r="K1872" i="1"/>
  <c r="D2155" i="1" a="1"/>
  <c r="I2155" i="1"/>
  <c r="C2155" i="1" a="1"/>
  <c r="H2155" i="1"/>
  <c r="L2155" i="1"/>
  <c r="D2165" i="1" a="1"/>
  <c r="I2165" i="1"/>
  <c r="E2165" i="1" a="1"/>
  <c r="J2165" i="1"/>
  <c r="D3376" i="1"/>
  <c r="C2547" i="1"/>
  <c r="D2671" i="1" a="1"/>
  <c r="I2671" i="1"/>
  <c r="E2671" i="1" a="1"/>
  <c r="J2671" i="1"/>
  <c r="E2732" i="1"/>
  <c r="K3080" i="1"/>
  <c r="F3080" i="1"/>
  <c r="F3080" i="1" a="1"/>
  <c r="C3635" i="1" a="1"/>
  <c r="G3635" i="1"/>
  <c r="K3177" i="1"/>
  <c r="F3177" i="1"/>
  <c r="F3177" i="1" a="1"/>
  <c r="J3607" i="1"/>
  <c r="E3607" i="1"/>
  <c r="E3607" i="1" a="1"/>
  <c r="K3440" i="1"/>
  <c r="F3440" i="1"/>
  <c r="F3440" i="1" a="1"/>
  <c r="C3915" i="1" a="1"/>
  <c r="H3915" i="1"/>
  <c r="L3915" i="1"/>
  <c r="G2701" i="1"/>
  <c r="C2701" i="1"/>
  <c r="D2172" i="1" a="1"/>
  <c r="I2172" i="1"/>
  <c r="C2172" i="1" a="1"/>
  <c r="G2172" i="1"/>
  <c r="J2329" i="1"/>
  <c r="E2329" i="1"/>
  <c r="E2329" i="1" a="1"/>
  <c r="G1264" i="1"/>
  <c r="E2405" i="1" a="1"/>
  <c r="J2405" i="1"/>
  <c r="K3303" i="1"/>
  <c r="F3303" i="1"/>
  <c r="F3303" i="1" a="1"/>
  <c r="F3541" i="1"/>
  <c r="D3025" i="1" a="1"/>
  <c r="I3025" i="1"/>
  <c r="C3025" i="1" a="1"/>
  <c r="H3025" i="1"/>
  <c r="L3025" i="1"/>
  <c r="F2225" i="1"/>
  <c r="F2461" i="1"/>
  <c r="D3408" i="1"/>
  <c r="D1998" i="1" a="1"/>
  <c r="I1998" i="1"/>
  <c r="C1998" i="1" a="1"/>
  <c r="G1998" i="1"/>
  <c r="G3265" i="1"/>
  <c r="C3265" i="1"/>
  <c r="L3767" i="1"/>
  <c r="H3767" i="1"/>
  <c r="C3767" i="1"/>
  <c r="G3376" i="1"/>
  <c r="C3376" i="1"/>
  <c r="E3977" i="1" a="1"/>
  <c r="J3977" i="1"/>
  <c r="E3745" i="1" a="1"/>
  <c r="J3745" i="1"/>
  <c r="C2815" i="1" a="1"/>
  <c r="H2815" i="1"/>
  <c r="L2815" i="1"/>
  <c r="F3382" i="1"/>
  <c r="K3619" i="1"/>
  <c r="F3619" i="1"/>
  <c r="F3619" i="1" a="1"/>
  <c r="C3054" i="1"/>
  <c r="D3623" i="1"/>
  <c r="C2385" i="1" a="1"/>
  <c r="G2385" i="1"/>
  <c r="J3877" i="1"/>
  <c r="E3877" i="1"/>
  <c r="E3877" i="1" a="1"/>
  <c r="D3877" i="1"/>
  <c r="K3654" i="1"/>
  <c r="F3654" i="1"/>
  <c r="F3654" i="1" a="1"/>
  <c r="J3535" i="1"/>
  <c r="E3535" i="1"/>
  <c r="E3535" i="1" a="1"/>
  <c r="G3618" i="1"/>
  <c r="C3618" i="1"/>
  <c r="E2871" i="1"/>
  <c r="K4751" i="1"/>
  <c r="F4751" i="1"/>
  <c r="F4751" i="1" a="1"/>
  <c r="L2877" i="1"/>
  <c r="H2877" i="1"/>
  <c r="E3392" i="1" a="1"/>
  <c r="J3392" i="1"/>
  <c r="K3784" i="1"/>
  <c r="F3784" i="1"/>
  <c r="F3784" i="1" a="1"/>
  <c r="D3254" i="1" a="1"/>
  <c r="I3254" i="1"/>
  <c r="F3254" i="1" a="1"/>
  <c r="K3254" i="1"/>
  <c r="G3755" i="1"/>
  <c r="C3755" i="1"/>
  <c r="K3662" i="1"/>
  <c r="F3662" i="1"/>
  <c r="D3662" i="1" a="1"/>
  <c r="I3662" i="1"/>
  <c r="F3662" i="1" a="1"/>
  <c r="C3203" i="1" a="1"/>
  <c r="H3203" i="1"/>
  <c r="L3203" i="1"/>
  <c r="C3354" i="1"/>
  <c r="K2408" i="1"/>
  <c r="F2408" i="1"/>
  <c r="F2408" i="1" a="1"/>
  <c r="J4009" i="1"/>
  <c r="E4009" i="1"/>
  <c r="E4009" i="1" a="1"/>
  <c r="D4009" i="1"/>
  <c r="F1721" i="1"/>
  <c r="G3664" i="1"/>
  <c r="C3664" i="1"/>
  <c r="L4188" i="1"/>
  <c r="H4188" i="1"/>
  <c r="C4188" i="1"/>
  <c r="D3287" i="1"/>
  <c r="C3362" i="1" a="1"/>
  <c r="G3362" i="1"/>
  <c r="D3814" i="1"/>
  <c r="C3263" i="1" a="1"/>
  <c r="H3263" i="1"/>
  <c r="L3263" i="1"/>
  <c r="D3208" i="1"/>
  <c r="D3135" i="1"/>
  <c r="J3352" i="1"/>
  <c r="E3352" i="1"/>
  <c r="D3352" i="1" a="1"/>
  <c r="I3352" i="1"/>
  <c r="E3352" i="1" a="1"/>
  <c r="C2933" i="1"/>
  <c r="K3953" i="1"/>
  <c r="F3953" i="1"/>
  <c r="F3953" i="1" a="1"/>
  <c r="E2918" i="1"/>
  <c r="J2840" i="1"/>
  <c r="E2840" i="1"/>
  <c r="E2840" i="1" a="1"/>
  <c r="F2918" i="1" a="1"/>
  <c r="K2918" i="1"/>
  <c r="C2767" i="1" a="1"/>
  <c r="H2767" i="1"/>
  <c r="L2767" i="1"/>
  <c r="J3997" i="1"/>
  <c r="E3997" i="1"/>
  <c r="E3997" i="1" a="1"/>
  <c r="J4175" i="1"/>
  <c r="E4175" i="1"/>
  <c r="E4175" i="1" a="1"/>
  <c r="J3854" i="1"/>
  <c r="E3854" i="1"/>
  <c r="E3854" i="1" a="1"/>
  <c r="C3594" i="1"/>
  <c r="G3594" i="1"/>
  <c r="D4178" i="1"/>
  <c r="D3824" i="1"/>
  <c r="K3395" i="1"/>
  <c r="F3395" i="1"/>
  <c r="F3395" i="1" a="1"/>
  <c r="J4533" i="1"/>
  <c r="E4533" i="1"/>
  <c r="E4533" i="1" a="1"/>
  <c r="D4276" i="1"/>
  <c r="D3977" i="1" a="1"/>
  <c r="I3977" i="1"/>
  <c r="F3977" i="1" a="1"/>
  <c r="K3977" i="1"/>
  <c r="L4465" i="1"/>
  <c r="H4465" i="1"/>
  <c r="C4465" i="1"/>
  <c r="D2872" i="1" a="1"/>
  <c r="I2872" i="1"/>
  <c r="F2872" i="1" a="1"/>
  <c r="K2872" i="1"/>
  <c r="G3745" i="1"/>
  <c r="L3430" i="1"/>
  <c r="H3430" i="1"/>
  <c r="J4814" i="1"/>
  <c r="E4814" i="1"/>
  <c r="E4814" i="1" a="1"/>
  <c r="K3883" i="1"/>
  <c r="F3883" i="1"/>
  <c r="F3883" i="1" a="1"/>
  <c r="E3846" i="1"/>
  <c r="C4190" i="1" a="1"/>
  <c r="H4190" i="1"/>
  <c r="L4190" i="1"/>
  <c r="D3674" i="1"/>
  <c r="G3558" i="1"/>
  <c r="J4622" i="1"/>
  <c r="E4622" i="1"/>
  <c r="E4622" i="1" a="1"/>
  <c r="D4491" i="1"/>
  <c r="D4269" i="1"/>
  <c r="C3135" i="1"/>
  <c r="G3406" i="1"/>
  <c r="C3406" i="1"/>
  <c r="C3682" i="1" a="1"/>
  <c r="H3682" i="1"/>
  <c r="L3682" i="1"/>
  <c r="E3771" i="1"/>
  <c r="G1674" i="1"/>
  <c r="C1674" i="1"/>
  <c r="L3089" i="1"/>
  <c r="H3089" i="1"/>
  <c r="E2116" i="1"/>
  <c r="D2213" i="1"/>
  <c r="C2882" i="1"/>
  <c r="D2567" i="1" a="1"/>
  <c r="I2567" i="1"/>
  <c r="C2567" i="1" a="1"/>
  <c r="H2567" i="1"/>
  <c r="L2567" i="1"/>
  <c r="J2545" i="1"/>
  <c r="E2545" i="1"/>
  <c r="E2545" i="1" a="1"/>
  <c r="C2741" i="1" a="1"/>
  <c r="H2741" i="1"/>
  <c r="L2741" i="1"/>
  <c r="L2066" i="1"/>
  <c r="H2066" i="1"/>
  <c r="C2103" i="1"/>
  <c r="D2618" i="1" a="1"/>
  <c r="I2618" i="1"/>
  <c r="F2618" i="1" a="1"/>
  <c r="K2618" i="1"/>
  <c r="L2804" i="1"/>
  <c r="H2804" i="1"/>
  <c r="C3659" i="1" a="1"/>
  <c r="H3659" i="1"/>
  <c r="L3659" i="1"/>
  <c r="D2834" i="1"/>
  <c r="D2193" i="1" a="1"/>
  <c r="I2193" i="1"/>
  <c r="E2193" i="1" a="1"/>
  <c r="J2193" i="1"/>
  <c r="D2982" i="1" a="1"/>
  <c r="I2982" i="1"/>
  <c r="F2982" i="1" a="1"/>
  <c r="K2982" i="1"/>
  <c r="J2425" i="1"/>
  <c r="E2425" i="1"/>
  <c r="D2425" i="1" a="1"/>
  <c r="I2425" i="1"/>
  <c r="E2425" i="1" a="1"/>
  <c r="C2956" i="1"/>
  <c r="D1725" i="1" a="1"/>
  <c r="I1725" i="1"/>
  <c r="E1725" i="1" a="1"/>
  <c r="J1725" i="1"/>
  <c r="G2495" i="1"/>
  <c r="F2201" i="1"/>
  <c r="L1500" i="1"/>
  <c r="H1500" i="1"/>
  <c r="K3301" i="1"/>
  <c r="F3301" i="1"/>
  <c r="F3301" i="1" a="1"/>
  <c r="C3312" i="1" a="1"/>
  <c r="G3312" i="1"/>
  <c r="L2061" i="1"/>
  <c r="H2061" i="1"/>
  <c r="K2553" i="1"/>
  <c r="F2553" i="1"/>
  <c r="D2553" i="1" a="1"/>
  <c r="I2553" i="1"/>
  <c r="F2553" i="1" a="1"/>
  <c r="K2428" i="1"/>
  <c r="F2428" i="1"/>
  <c r="F2428" i="1" a="1"/>
  <c r="J2370" i="1"/>
  <c r="E2370" i="1"/>
  <c r="D2370" i="1" a="1"/>
  <c r="I2370" i="1"/>
  <c r="E2370" i="1" a="1"/>
  <c r="D2904" i="1"/>
  <c r="K2835" i="1"/>
  <c r="F2835" i="1"/>
  <c r="F2835" i="1" a="1"/>
  <c r="K3030" i="1"/>
  <c r="F3030" i="1"/>
  <c r="F3030" i="1" a="1"/>
  <c r="D3611" i="1"/>
  <c r="C747" i="1"/>
  <c r="D3667" i="1"/>
  <c r="K3554" i="1"/>
  <c r="F3554" i="1"/>
  <c r="F3554" i="1" a="1"/>
  <c r="G2967" i="1"/>
  <c r="F3033" i="1"/>
  <c r="G3257" i="1"/>
  <c r="K3710" i="1"/>
  <c r="F3710" i="1"/>
  <c r="D3710" i="1" a="1"/>
  <c r="I3710" i="1"/>
  <c r="F3710" i="1" a="1"/>
  <c r="F2437" i="1"/>
  <c r="J2969" i="1"/>
  <c r="E2969" i="1"/>
  <c r="D2969" i="1" a="1"/>
  <c r="I2969" i="1"/>
  <c r="E2969" i="1" a="1"/>
  <c r="L3173" i="1"/>
  <c r="H3173" i="1"/>
  <c r="C3902" i="1" a="1"/>
  <c r="G3902" i="1"/>
  <c r="F3052" i="1"/>
  <c r="F2758" i="1"/>
  <c r="D3203" i="1" a="1"/>
  <c r="I3203" i="1"/>
  <c r="E3203" i="1" a="1"/>
  <c r="J3203" i="1"/>
  <c r="C3617" i="1"/>
  <c r="C3783" i="1" a="1"/>
  <c r="G3783" i="1"/>
  <c r="C3373" i="1" a="1"/>
  <c r="H3373" i="1"/>
  <c r="L3373" i="1"/>
  <c r="C3611" i="1" a="1"/>
  <c r="G3611" i="1"/>
  <c r="F2631" i="1"/>
  <c r="C2295" i="1" a="1"/>
  <c r="H2295" i="1"/>
  <c r="L2295" i="1"/>
  <c r="G3200" i="1"/>
  <c r="C3200" i="1"/>
  <c r="D3263" i="1" a="1"/>
  <c r="I3263" i="1"/>
  <c r="F3263" i="1" a="1"/>
  <c r="K3263" i="1"/>
  <c r="K3924" i="1"/>
  <c r="F3924" i="1"/>
  <c r="F3924" i="1" a="1"/>
  <c r="J4311" i="1"/>
  <c r="E4311" i="1"/>
  <c r="E4311" i="1" a="1"/>
  <c r="L4653" i="1"/>
  <c r="H4653" i="1"/>
  <c r="C4653" i="1"/>
  <c r="D3687" i="1" a="1"/>
  <c r="I3687" i="1"/>
  <c r="E3687" i="1" a="1"/>
  <c r="J3687" i="1"/>
  <c r="D3876" i="1"/>
  <c r="J4030" i="1"/>
  <c r="E4030" i="1"/>
  <c r="E4030" i="1" a="1"/>
  <c r="K3857" i="1"/>
  <c r="F3857" i="1"/>
  <c r="F3857" i="1" a="1"/>
  <c r="D4630" i="1"/>
  <c r="C4786" i="1" a="1"/>
  <c r="G4786" i="1"/>
  <c r="L4157" i="1"/>
  <c r="H4157" i="1"/>
  <c r="C4157" i="1"/>
  <c r="L3488" i="1"/>
  <c r="H3488" i="1"/>
  <c r="C3488" i="1"/>
  <c r="F3181" i="1" a="1"/>
  <c r="K3181" i="1"/>
  <c r="E3793" i="1" a="1"/>
  <c r="J3793" i="1"/>
  <c r="D3593" i="1"/>
  <c r="C3592" i="1" a="1"/>
  <c r="G3592" i="1"/>
  <c r="K3567" i="1"/>
  <c r="F3567" i="1"/>
  <c r="F3567" i="1" a="1"/>
  <c r="D4389" i="1"/>
  <c r="L4222" i="1"/>
  <c r="H4222" i="1"/>
  <c r="K3224" i="1"/>
  <c r="F3224" i="1"/>
  <c r="F3224" i="1" a="1"/>
  <c r="E3460" i="1" a="1"/>
  <c r="J3460" i="1"/>
  <c r="J4283" i="1"/>
  <c r="E4283" i="1"/>
  <c r="E4283" i="1" a="1"/>
  <c r="C3951" i="1"/>
  <c r="G3160" i="1"/>
  <c r="C3979" i="1" a="1"/>
  <c r="G3979" i="1"/>
  <c r="C3852" i="1" a="1"/>
  <c r="H3852" i="1"/>
  <c r="L3852" i="1"/>
  <c r="D896" i="1" a="1"/>
  <c r="I896" i="1"/>
  <c r="C896" i="1" a="1"/>
  <c r="H896" i="1"/>
  <c r="L896" i="1"/>
  <c r="D2151" i="1"/>
  <c r="C2200" i="1"/>
  <c r="J2677" i="1"/>
  <c r="E2677" i="1"/>
  <c r="E2677" i="1" a="1"/>
  <c r="D3045" i="1" a="1"/>
  <c r="I3045" i="1"/>
  <c r="C3045" i="1" a="1"/>
  <c r="H3045" i="1"/>
  <c r="L3045" i="1"/>
  <c r="C3405" i="1" a="1"/>
  <c r="G3405" i="1"/>
  <c r="J2705" i="1"/>
  <c r="E2705" i="1"/>
  <c r="E2705" i="1" a="1"/>
  <c r="E2357" i="1"/>
  <c r="L2718" i="1"/>
  <c r="H2718" i="1"/>
  <c r="C2718" i="1"/>
  <c r="C3310" i="1"/>
  <c r="J4036" i="1"/>
  <c r="E4036" i="1"/>
  <c r="E4036" i="1" a="1"/>
  <c r="D3005" i="1"/>
  <c r="D3068" i="1"/>
  <c r="G52" i="1"/>
  <c r="F3460" i="1"/>
  <c r="J3279" i="1"/>
  <c r="E3279" i="1"/>
  <c r="E3279" i="1" a="1"/>
  <c r="C2854" i="1" a="1"/>
  <c r="G2854" i="1"/>
  <c r="C2840" i="1"/>
  <c r="C3219" i="1" a="1"/>
  <c r="G3219" i="1"/>
  <c r="G3272" i="1"/>
  <c r="C3272" i="1"/>
  <c r="K3436" i="1"/>
  <c r="F3436" i="1"/>
  <c r="F3436" i="1" a="1"/>
  <c r="F3392" i="1"/>
  <c r="D2082" i="1" a="1"/>
  <c r="I2082" i="1"/>
  <c r="C2082" i="1" a="1"/>
  <c r="G2082" i="1"/>
  <c r="C2792" i="1" a="1"/>
  <c r="G2792" i="1"/>
  <c r="K2903" i="1"/>
  <c r="F2903" i="1"/>
  <c r="D2903" i="1" a="1"/>
  <c r="I2903" i="1"/>
  <c r="F2903" i="1" a="1"/>
  <c r="C2974" i="1"/>
  <c r="D2482" i="1" a="1"/>
  <c r="I2482" i="1"/>
  <c r="F2482" i="1" a="1"/>
  <c r="K2482" i="1"/>
  <c r="J2924" i="1"/>
  <c r="E2924" i="1"/>
  <c r="E2924" i="1" a="1"/>
  <c r="G2360" i="1"/>
  <c r="C2360" i="1"/>
  <c r="D2597" i="1"/>
  <c r="D2261" i="1" a="1"/>
  <c r="I2261" i="1"/>
  <c r="F2261" i="1" a="1"/>
  <c r="K2261" i="1"/>
  <c r="E2373" i="1" a="1"/>
  <c r="J2373" i="1"/>
  <c r="D3776" i="1"/>
  <c r="L3326" i="1"/>
  <c r="H3326" i="1"/>
  <c r="C3326" i="1"/>
  <c r="L3656" i="1"/>
  <c r="H3656" i="1"/>
  <c r="C3656" i="1"/>
  <c r="D1831" i="1" a="1"/>
  <c r="I1831" i="1"/>
  <c r="E1831" i="1" a="1"/>
  <c r="J1831" i="1"/>
  <c r="D1243" i="1" a="1"/>
  <c r="I1243" i="1"/>
  <c r="C1243" i="1" a="1"/>
  <c r="H1243" i="1"/>
  <c r="L1243" i="1"/>
  <c r="C2997" i="1" a="1"/>
  <c r="G2997" i="1"/>
  <c r="K2724" i="1"/>
  <c r="F2724" i="1"/>
  <c r="F2724" i="1" a="1"/>
  <c r="E1446" i="1"/>
  <c r="D2151" i="1" a="1"/>
  <c r="I2151" i="1"/>
  <c r="C2151" i="1" a="1"/>
  <c r="H2151" i="1"/>
  <c r="L2151" i="1"/>
  <c r="C2710" i="1"/>
  <c r="C3187" i="1" a="1"/>
  <c r="H3187" i="1"/>
  <c r="L3187" i="1"/>
  <c r="J2331" i="1"/>
  <c r="E2331" i="1"/>
  <c r="D2331" i="1" a="1"/>
  <c r="I2331" i="1"/>
  <c r="E2331" i="1" a="1"/>
  <c r="D2798" i="1"/>
  <c r="J3271" i="1"/>
  <c r="E3271" i="1"/>
  <c r="E3271" i="1" a="1"/>
  <c r="G2051" i="1"/>
  <c r="D2885" i="1"/>
  <c r="C2772" i="1"/>
  <c r="K2745" i="1"/>
  <c r="F2745" i="1"/>
  <c r="F2745" i="1" a="1"/>
  <c r="D1685" i="1" a="1"/>
  <c r="I1685" i="1"/>
  <c r="C1685" i="1" a="1"/>
  <c r="H1685" i="1"/>
  <c r="L1685" i="1"/>
  <c r="D3030" i="1" a="1"/>
  <c r="I3030" i="1"/>
  <c r="C3030" i="1" a="1"/>
  <c r="G3030" i="1"/>
  <c r="D2419" i="1" a="1"/>
  <c r="I2419" i="1"/>
  <c r="C2419" i="1" a="1"/>
  <c r="G2419" i="1"/>
  <c r="E3888" i="1"/>
  <c r="F2887" i="1"/>
  <c r="F2695" i="1"/>
  <c r="J3969" i="1"/>
  <c r="E3969" i="1"/>
  <c r="E3969" i="1" a="1"/>
  <c r="C2464" i="1"/>
  <c r="L3356" i="1"/>
  <c r="H3356" i="1"/>
  <c r="F2483" i="1" a="1"/>
  <c r="K2483" i="1"/>
  <c r="D2498" i="1" a="1"/>
  <c r="I2498" i="1"/>
  <c r="E2498" i="1" a="1"/>
  <c r="J2498" i="1"/>
  <c r="D2836" i="1"/>
  <c r="D2471" i="1"/>
  <c r="C2195" i="1"/>
  <c r="C1599" i="1"/>
  <c r="G2547" i="1"/>
  <c r="E2732" i="1" a="1"/>
  <c r="J2732" i="1"/>
  <c r="K3169" i="1"/>
  <c r="F3169" i="1"/>
  <c r="F3169" i="1" a="1"/>
  <c r="D3224" i="1"/>
  <c r="J2891" i="1"/>
  <c r="E2891" i="1"/>
  <c r="E2891" i="1" a="1"/>
  <c r="D2891" i="1"/>
  <c r="K3372" i="1"/>
  <c r="F3372" i="1"/>
  <c r="F3372" i="1" a="1"/>
  <c r="D3226" i="1"/>
  <c r="J3682" i="1"/>
  <c r="E3682" i="1"/>
  <c r="E3682" i="1" a="1"/>
  <c r="C2701" i="1" a="1"/>
  <c r="H2701" i="1"/>
  <c r="L2701" i="1"/>
  <c r="F2838" i="1"/>
  <c r="C2213" i="1"/>
  <c r="D2948" i="1"/>
  <c r="K2448" i="1"/>
  <c r="F2448" i="1"/>
  <c r="F2448" i="1" a="1"/>
  <c r="D1264" i="1" a="1"/>
  <c r="I1264" i="1"/>
  <c r="C1264" i="1" a="1"/>
  <c r="H1264" i="1"/>
  <c r="L1264" i="1"/>
  <c r="F3541" i="1" a="1"/>
  <c r="K3541" i="1"/>
  <c r="L4004" i="1"/>
  <c r="H4004" i="1"/>
  <c r="C4004" i="1"/>
  <c r="D2225" i="1" a="1"/>
  <c r="I2225" i="1"/>
  <c r="F2225" i="1" a="1"/>
  <c r="K2225" i="1"/>
  <c r="F2461" i="1" a="1"/>
  <c r="K2461" i="1"/>
  <c r="D3637" i="1"/>
  <c r="K3404" i="1"/>
  <c r="F3404" i="1"/>
  <c r="F3404" i="1" a="1"/>
  <c r="C3265" i="1" a="1"/>
  <c r="H3265" i="1"/>
  <c r="L3265" i="1"/>
  <c r="C3767" i="1" a="1"/>
  <c r="G3767" i="1"/>
  <c r="C3376" i="1" a="1"/>
  <c r="H3376" i="1"/>
  <c r="L3376" i="1"/>
  <c r="F2361" i="1"/>
  <c r="L4053" i="1"/>
  <c r="H4053" i="1"/>
  <c r="C4053" i="1"/>
  <c r="C3072" i="1"/>
  <c r="F3382" i="1" a="1"/>
  <c r="K3382" i="1"/>
  <c r="G3941" i="1"/>
  <c r="C3941" i="1"/>
  <c r="F3054" i="1"/>
  <c r="C3122" i="1"/>
  <c r="C3621" i="1" a="1"/>
  <c r="G3621" i="1"/>
  <c r="E3143" i="1"/>
  <c r="D3535" i="1"/>
  <c r="E2888" i="1"/>
  <c r="C3618" i="1" a="1"/>
  <c r="H3618" i="1"/>
  <c r="L3618" i="1"/>
  <c r="E2871" i="1" a="1"/>
  <c r="J2871" i="1"/>
  <c r="D2936" i="1"/>
  <c r="J3691" i="1"/>
  <c r="E3691" i="1"/>
  <c r="E3691" i="1" a="1"/>
  <c r="G3908" i="1"/>
  <c r="C3908" i="1"/>
  <c r="C2944" i="1"/>
  <c r="G2944" i="1"/>
  <c r="C3755" i="1" a="1"/>
  <c r="H3755" i="1"/>
  <c r="L3755" i="1"/>
  <c r="F3487" i="1"/>
  <c r="C3354" i="1" a="1"/>
  <c r="G3354" i="1"/>
  <c r="E2218" i="1"/>
  <c r="G2968" i="1"/>
  <c r="C2968" i="1"/>
  <c r="D1721" i="1" a="1"/>
  <c r="I1721" i="1"/>
  <c r="F1721" i="1" a="1"/>
  <c r="K1721" i="1"/>
  <c r="K3961" i="1"/>
  <c r="F3961" i="1"/>
  <c r="F3961" i="1" a="1"/>
  <c r="C3664" i="1" a="1"/>
  <c r="H3664" i="1"/>
  <c r="L3664" i="1"/>
  <c r="C4188" i="1" a="1"/>
  <c r="G4188" i="1"/>
  <c r="K2560" i="1"/>
  <c r="F2560" i="1"/>
  <c r="F2560" i="1" a="1"/>
  <c r="J3312" i="1"/>
  <c r="E3312" i="1"/>
  <c r="E3312" i="1" a="1"/>
  <c r="G2933" i="1"/>
  <c r="D3928" i="1"/>
  <c r="D2918" i="1" a="1"/>
  <c r="I2918" i="1"/>
  <c r="E2918" i="1" a="1"/>
  <c r="J2918" i="1"/>
  <c r="C3651" i="1"/>
  <c r="G2667" i="1"/>
  <c r="C2667" i="1"/>
  <c r="K4051" i="1"/>
  <c r="F4051" i="1"/>
  <c r="F4051" i="1" a="1"/>
  <c r="G2916" i="1"/>
  <c r="C2916" i="1"/>
  <c r="D3370" i="1"/>
  <c r="K4684" i="1"/>
  <c r="F4684" i="1"/>
  <c r="F4684" i="1" a="1"/>
  <c r="D4190" i="1"/>
  <c r="J3980" i="1"/>
  <c r="E3980" i="1"/>
  <c r="E3980" i="1" a="1"/>
  <c r="J4694" i="1"/>
  <c r="E4694" i="1"/>
  <c r="E4694" i="1" a="1"/>
  <c r="F3487" i="1" a="1"/>
  <c r="K3487" i="1"/>
  <c r="F3766" i="1"/>
  <c r="J4723" i="1"/>
  <c r="E4723" i="1"/>
  <c r="E4723" i="1" a="1"/>
  <c r="D4648" i="1"/>
  <c r="L2996" i="1"/>
  <c r="H2996" i="1"/>
  <c r="C2996" i="1"/>
  <c r="J3903" i="1"/>
  <c r="E3903" i="1"/>
  <c r="E3903" i="1" a="1"/>
  <c r="J4568" i="1"/>
  <c r="E4568" i="1"/>
  <c r="E4568" i="1" a="1"/>
  <c r="C4003" i="1"/>
  <c r="C4819" i="1" a="1"/>
  <c r="G4819" i="1"/>
  <c r="D3745" i="1" a="1"/>
  <c r="I3745" i="1"/>
  <c r="C3745" i="1" a="1"/>
  <c r="H3745" i="1"/>
  <c r="L3745" i="1"/>
  <c r="K3220" i="1"/>
  <c r="F3220" i="1"/>
  <c r="F3220" i="1" a="1"/>
  <c r="K4432" i="1"/>
  <c r="F4432" i="1"/>
  <c r="F4432" i="1" a="1"/>
  <c r="D4538" i="1"/>
  <c r="D3784" i="1"/>
  <c r="K3943" i="1"/>
  <c r="F3943" i="1"/>
  <c r="F3943" i="1" a="1"/>
  <c r="E3846" i="1" a="1"/>
  <c r="J3846" i="1"/>
  <c r="E2976" i="1"/>
  <c r="D3619" i="1"/>
  <c r="D3558" i="1" a="1"/>
  <c r="I3558" i="1"/>
  <c r="C3558" i="1" a="1"/>
  <c r="H3558" i="1"/>
  <c r="L3558" i="1"/>
  <c r="C4317" i="1"/>
  <c r="G4614" i="1"/>
  <c r="C4614" i="1"/>
  <c r="D4518" i="1"/>
  <c r="D4792" i="1"/>
  <c r="G3135" i="1"/>
  <c r="C3406" i="1" a="1"/>
  <c r="H3406" i="1"/>
  <c r="L3406" i="1"/>
  <c r="J4042" i="1"/>
  <c r="E4042" i="1"/>
  <c r="E4042" i="1" a="1"/>
  <c r="D4042" i="1"/>
  <c r="D4069" i="1"/>
  <c r="J4249" i="1"/>
  <c r="E4249" i="1"/>
  <c r="E4249" i="1" a="1"/>
  <c r="G4360" i="1"/>
  <c r="C4360" i="1"/>
  <c r="L3244" i="1"/>
  <c r="H3244" i="1"/>
  <c r="C3244" i="1"/>
  <c r="E3771" i="1" a="1"/>
  <c r="J3771" i="1"/>
  <c r="C1674" i="1" a="1"/>
  <c r="H1674" i="1"/>
  <c r="L1674" i="1"/>
  <c r="C2096" i="1"/>
  <c r="G3121" i="1"/>
  <c r="C3121" i="1"/>
  <c r="D2116" i="1" a="1"/>
  <c r="I2116" i="1"/>
  <c r="E2116" i="1" a="1"/>
  <c r="J2116" i="1"/>
  <c r="E2213" i="1"/>
  <c r="D2882" i="1" a="1"/>
  <c r="I2882" i="1"/>
  <c r="C2882" i="1" a="1"/>
  <c r="G2882" i="1"/>
  <c r="D2137" i="1"/>
  <c r="C2911" i="1"/>
  <c r="F1483" i="1"/>
  <c r="J2711" i="1"/>
  <c r="E2711" i="1"/>
  <c r="E2711" i="1" a="1"/>
  <c r="K2849" i="1"/>
  <c r="F2849" i="1"/>
  <c r="F2849" i="1" a="1"/>
  <c r="D2849" i="1"/>
  <c r="F2103" i="1"/>
  <c r="G3068" i="1"/>
  <c r="C3068" i="1"/>
  <c r="D3000" i="1"/>
  <c r="E2616" i="1"/>
  <c r="D3095" i="1"/>
  <c r="D3153" i="1"/>
  <c r="J4072" i="1"/>
  <c r="E4072" i="1"/>
  <c r="E4072" i="1" a="1"/>
  <c r="K3459" i="1"/>
  <c r="F3459" i="1"/>
  <c r="F3459" i="1" a="1"/>
  <c r="J2680" i="1"/>
  <c r="E2680" i="1"/>
  <c r="E2680" i="1" a="1"/>
  <c r="C1260" i="1"/>
  <c r="D2495" i="1" a="1"/>
  <c r="I2495" i="1"/>
  <c r="C2495" i="1" a="1"/>
  <c r="H2495" i="1"/>
  <c r="L2495" i="1"/>
  <c r="D2201" i="1" a="1"/>
  <c r="I2201" i="1"/>
  <c r="F2201" i="1" a="1"/>
  <c r="K2201" i="1"/>
  <c r="G3155" i="1"/>
  <c r="C3155" i="1"/>
  <c r="K3681" i="1"/>
  <c r="F3681" i="1"/>
  <c r="F3681" i="1" a="1"/>
  <c r="G2728" i="1"/>
  <c r="L2039" i="1"/>
  <c r="H2039" i="1"/>
  <c r="K3216" i="1"/>
  <c r="F3216" i="1"/>
  <c r="F3216" i="1" a="1"/>
  <c r="E3754" i="1"/>
  <c r="J2550" i="1"/>
  <c r="E2550" i="1"/>
  <c r="E2550" i="1" a="1"/>
  <c r="D4206" i="1"/>
  <c r="D3804" i="1"/>
  <c r="C2863" i="1"/>
  <c r="D3033" i="1" a="1"/>
  <c r="I3033" i="1"/>
  <c r="F3033" i="1" a="1"/>
  <c r="K3033" i="1"/>
  <c r="J3523" i="1"/>
  <c r="E3523" i="1"/>
  <c r="E3523" i="1" a="1"/>
  <c r="G3184" i="1"/>
  <c r="C3184" i="1"/>
  <c r="D2437" i="1" a="1"/>
  <c r="I2437" i="1"/>
  <c r="F2437" i="1" a="1"/>
  <c r="K2437" i="1"/>
  <c r="D3416" i="1"/>
  <c r="F2612" i="1"/>
  <c r="G4014" i="1"/>
  <c r="C4014" i="1"/>
  <c r="C3777" i="1" a="1"/>
  <c r="G3777" i="1"/>
  <c r="C2255" i="1"/>
  <c r="D3435" i="1"/>
  <c r="G3670" i="1"/>
  <c r="C3670" i="1"/>
  <c r="D2978" i="1"/>
  <c r="C2718" i="1" a="1"/>
  <c r="G2718" i="1"/>
  <c r="G3616" i="1"/>
  <c r="C3616" i="1"/>
  <c r="D3052" i="1" a="1"/>
  <c r="I3052" i="1"/>
  <c r="F3052" i="1" a="1"/>
  <c r="K3052" i="1"/>
  <c r="F2758" i="1" a="1"/>
  <c r="K2758" i="1"/>
  <c r="D2292" i="1" a="1"/>
  <c r="I2292" i="1"/>
  <c r="C2292" i="1" a="1"/>
  <c r="G2292" i="1"/>
  <c r="G3617" i="1"/>
  <c r="G3042" i="1"/>
  <c r="C3042" i="1"/>
  <c r="G2451" i="1"/>
  <c r="C2451" i="1"/>
  <c r="F2631" i="1" a="1"/>
  <c r="K2631" i="1"/>
  <c r="C3636" i="1" a="1"/>
  <c r="G3636" i="1"/>
  <c r="D3758" i="1"/>
  <c r="C3200" i="1" a="1"/>
  <c r="H3200" i="1"/>
  <c r="L3200" i="1"/>
  <c r="L3700" i="1"/>
  <c r="H3700" i="1"/>
  <c r="D2475" i="1" a="1"/>
  <c r="I2475" i="1"/>
  <c r="C2475" i="1" a="1"/>
  <c r="G2475" i="1"/>
  <c r="C3669" i="1"/>
  <c r="D4159" i="1"/>
  <c r="K4000" i="1"/>
  <c r="F4000" i="1"/>
  <c r="F4000" i="1" a="1"/>
  <c r="C4673" i="1" a="1"/>
  <c r="G4673" i="1"/>
  <c r="K4107" i="1"/>
  <c r="F4107" i="1"/>
  <c r="F4107" i="1" a="1"/>
  <c r="C4653" i="1" a="1"/>
  <c r="G4653" i="1"/>
  <c r="D2970" i="1"/>
  <c r="K2684" i="1"/>
  <c r="F2684" i="1"/>
  <c r="F2684" i="1" a="1"/>
  <c r="C4741" i="1"/>
  <c r="K3629" i="1"/>
  <c r="F3629" i="1"/>
  <c r="F3629" i="1" a="1"/>
  <c r="J4060" i="1"/>
  <c r="E4060" i="1"/>
  <c r="E4060" i="1" a="1"/>
  <c r="K3975" i="1"/>
  <c r="F3975" i="1"/>
  <c r="F3975" i="1" a="1"/>
  <c r="C4003" i="1" a="1"/>
  <c r="G4003" i="1"/>
  <c r="F3674" i="1"/>
  <c r="C4157" i="1" a="1"/>
  <c r="G4157" i="1"/>
  <c r="C3488" i="1" a="1"/>
  <c r="G3488" i="1"/>
  <c r="D2996" i="1" a="1"/>
  <c r="I2996" i="1"/>
  <c r="C2996" i="1" a="1"/>
  <c r="G2996" i="1"/>
  <c r="C3164" i="1" a="1"/>
  <c r="G3164" i="1"/>
  <c r="K4370" i="1"/>
  <c r="F4370" i="1"/>
  <c r="F4370" i="1" a="1"/>
  <c r="E3623" i="1"/>
  <c r="C3839" i="1" a="1"/>
  <c r="G3839" i="1"/>
  <c r="D2856" i="1"/>
  <c r="K3919" i="1"/>
  <c r="F3919" i="1"/>
  <c r="F3919" i="1" a="1"/>
  <c r="J3987" i="1"/>
  <c r="E3987" i="1"/>
  <c r="E3987" i="1" a="1"/>
  <c r="J4327" i="1"/>
  <c r="E4327" i="1"/>
  <c r="E4327" i="1" a="1"/>
  <c r="G3157" i="1"/>
  <c r="C3157" i="1"/>
  <c r="K2222" i="1"/>
  <c r="F2222" i="1"/>
  <c r="F2222" i="1" a="1"/>
  <c r="D3878" i="1"/>
  <c r="L4412" i="1"/>
  <c r="H4412" i="1"/>
  <c r="C4412" i="1"/>
  <c r="C4317" i="1" a="1"/>
  <c r="G4317" i="1"/>
  <c r="K3420" i="1"/>
  <c r="F3420" i="1"/>
  <c r="F3420" i="1" a="1"/>
  <c r="C4045" i="1"/>
  <c r="C4269" i="1"/>
  <c r="K4813" i="1"/>
  <c r="F4813" i="1"/>
  <c r="F4813" i="1" a="1"/>
  <c r="D4247" i="1"/>
  <c r="C3742" i="1"/>
  <c r="C3951" i="1" a="1"/>
  <c r="G3951" i="1"/>
  <c r="G3275" i="1"/>
  <c r="C3275" i="1"/>
  <c r="D3160" i="1" a="1"/>
  <c r="I3160" i="1"/>
  <c r="C3160" i="1" a="1"/>
  <c r="H3160" i="1"/>
  <c r="L3160" i="1"/>
  <c r="K4288" i="1"/>
  <c r="F4288" i="1"/>
  <c r="F4288" i="1" a="1"/>
  <c r="J4231" i="1"/>
  <c r="E4231" i="1"/>
  <c r="E4231" i="1" a="1"/>
  <c r="G3361" i="1"/>
  <c r="C3361" i="1"/>
  <c r="K4648" i="1"/>
  <c r="F4648" i="1"/>
  <c r="F4648" i="1" a="1"/>
  <c r="C3701" i="1"/>
  <c r="K4339" i="1"/>
  <c r="F4339" i="1"/>
  <c r="F4339" i="1" a="1"/>
  <c r="F2941" i="1"/>
  <c r="G2200" i="1"/>
  <c r="D2788" i="1"/>
  <c r="L2927" i="1"/>
  <c r="H2927" i="1"/>
  <c r="F2726" i="1"/>
  <c r="J3213" i="1"/>
  <c r="E3213" i="1"/>
  <c r="D3213" i="1" a="1"/>
  <c r="I3213" i="1"/>
  <c r="E3213" i="1" a="1"/>
  <c r="K3095" i="1"/>
  <c r="F3095" i="1"/>
  <c r="F3095" i="1" a="1"/>
  <c r="C2859" i="1"/>
  <c r="D2357" i="1" a="1"/>
  <c r="I2357" i="1"/>
  <c r="E2357" i="1" a="1"/>
  <c r="J2357" i="1"/>
  <c r="D2862" i="1"/>
  <c r="E3310" i="1"/>
  <c r="J3364" i="1"/>
  <c r="E3364" i="1"/>
  <c r="E3364" i="1" a="1"/>
  <c r="C1263" i="1"/>
  <c r="C2248" i="1"/>
  <c r="K3028" i="1"/>
  <c r="F3028" i="1"/>
  <c r="F3028" i="1" a="1"/>
  <c r="D52" i="1" a="1"/>
  <c r="I52" i="1"/>
  <c r="C52" i="1" a="1"/>
  <c r="H52" i="1"/>
  <c r="L52" i="1"/>
  <c r="K3211" i="1"/>
  <c r="F3211" i="1"/>
  <c r="D3211" i="1" a="1"/>
  <c r="I3211" i="1"/>
  <c r="F3211" i="1" a="1"/>
  <c r="D3460" i="1" a="1"/>
  <c r="I3460" i="1"/>
  <c r="F3460" i="1" a="1"/>
  <c r="K3460" i="1"/>
  <c r="C3081" i="1"/>
  <c r="C2840" i="1" a="1"/>
  <c r="G2840" i="1"/>
  <c r="J2221" i="1"/>
  <c r="E2221" i="1"/>
  <c r="E2221" i="1" a="1"/>
  <c r="L3771" i="1"/>
  <c r="H3771" i="1"/>
  <c r="J2531" i="1"/>
  <c r="E2531" i="1"/>
  <c r="E2531" i="1" a="1"/>
  <c r="C3272" i="1" a="1"/>
  <c r="H3272" i="1"/>
  <c r="L3272" i="1"/>
  <c r="F3392" i="1" a="1"/>
  <c r="K3392" i="1"/>
  <c r="D2316" i="1"/>
  <c r="D2974" i="1" a="1"/>
  <c r="I2974" i="1"/>
  <c r="C2974" i="1" a="1"/>
  <c r="G2974" i="1"/>
  <c r="L3473" i="1"/>
  <c r="H3473" i="1"/>
  <c r="C3473" i="1"/>
  <c r="C2360" i="1" a="1"/>
  <c r="H2360" i="1"/>
  <c r="L2360" i="1"/>
  <c r="C2631" i="1"/>
  <c r="J2734" i="1"/>
  <c r="E2734" i="1"/>
  <c r="E2734" i="1" a="1"/>
  <c r="K3609" i="1"/>
  <c r="F3609" i="1"/>
  <c r="F3609" i="1" a="1"/>
  <c r="C3656" i="1" a="1"/>
  <c r="G3656" i="1"/>
  <c r="K3137" i="1"/>
  <c r="F3137" i="1"/>
  <c r="F3137" i="1" a="1"/>
  <c r="G2326" i="1"/>
  <c r="C2407" i="1"/>
  <c r="C3071" i="1" a="1"/>
  <c r="G3071" i="1"/>
  <c r="L2711" i="1"/>
  <c r="H2711" i="1"/>
  <c r="C2711" i="1"/>
  <c r="D1446" i="1" a="1"/>
  <c r="I1446" i="1"/>
  <c r="E1446" i="1" a="1"/>
  <c r="J1446" i="1"/>
  <c r="D2548" i="1"/>
  <c r="C2710" i="1" a="1"/>
  <c r="G2710" i="1"/>
  <c r="L2742" i="1"/>
  <c r="H2742" i="1"/>
  <c r="J2511" i="1"/>
  <c r="E2511" i="1"/>
  <c r="E2511" i="1" a="1"/>
  <c r="D2051" i="1" a="1"/>
  <c r="I2051" i="1"/>
  <c r="C2051" i="1" a="1"/>
  <c r="H2051" i="1"/>
  <c r="L2051" i="1"/>
  <c r="D2944" i="1"/>
  <c r="K1897" i="1"/>
  <c r="F1897" i="1"/>
  <c r="F1897" i="1" a="1"/>
  <c r="C2772" i="1" a="1"/>
  <c r="G2772" i="1"/>
  <c r="E2459" i="1"/>
  <c r="D2839" i="1"/>
  <c r="D2474" i="1"/>
  <c r="E2628" i="1"/>
  <c r="E3888" i="1" a="1"/>
  <c r="J3888" i="1"/>
  <c r="D2887" i="1" a="1"/>
  <c r="I2887" i="1"/>
  <c r="F2887" i="1" a="1"/>
  <c r="K2887" i="1"/>
  <c r="F2695" i="1" a="1"/>
  <c r="K2695" i="1"/>
  <c r="C2665" i="1"/>
  <c r="C2059" i="1"/>
  <c r="C2464" i="1" a="1"/>
  <c r="G2464" i="1"/>
  <c r="C3243" i="1"/>
  <c r="G2924" i="1"/>
  <c r="C2924" i="1"/>
  <c r="F2950" i="1"/>
  <c r="F2293" i="1"/>
  <c r="G2195" i="1"/>
  <c r="G1599" i="1"/>
  <c r="D2547" i="1" a="1"/>
  <c r="I2547" i="1"/>
  <c r="C2547" i="1" a="1"/>
  <c r="H2547" i="1"/>
  <c r="L2547" i="1"/>
  <c r="D2852" i="1"/>
  <c r="L3292" i="1"/>
  <c r="H3292" i="1"/>
  <c r="C3292" i="1"/>
  <c r="G3255" i="1"/>
  <c r="C3255" i="1"/>
  <c r="C3544" i="1"/>
  <c r="C2999" i="1"/>
  <c r="C2474" i="1"/>
  <c r="F2838" i="1" a="1"/>
  <c r="K2838" i="1"/>
  <c r="G2213" i="1"/>
  <c r="C2784" i="1" a="1"/>
  <c r="G2784" i="1"/>
  <c r="G2366" i="1"/>
  <c r="E2214" i="1"/>
  <c r="J3645" i="1"/>
  <c r="E3645" i="1"/>
  <c r="E3645" i="1" a="1"/>
  <c r="D3280" i="1"/>
  <c r="J4048" i="1"/>
  <c r="E4048" i="1"/>
  <c r="E4048" i="1" a="1"/>
  <c r="F2361" i="1" a="1"/>
  <c r="K2361" i="1"/>
  <c r="J3856" i="1"/>
  <c r="E3856" i="1"/>
  <c r="E3856" i="1" a="1"/>
  <c r="L3987" i="1"/>
  <c r="H3987" i="1"/>
  <c r="C3987" i="1"/>
  <c r="K2309" i="1"/>
  <c r="F2309" i="1"/>
  <c r="F2309" i="1" a="1"/>
  <c r="J3484" i="1"/>
  <c r="E3484" i="1"/>
  <c r="E3484" i="1" a="1"/>
  <c r="C3792" i="1" a="1"/>
  <c r="G3792" i="1"/>
  <c r="D3847" i="1"/>
  <c r="C2724" i="1"/>
  <c r="G2724" i="1"/>
  <c r="D2459" i="1" a="1"/>
  <c r="I2459" i="1"/>
  <c r="E2459" i="1" a="1"/>
  <c r="J2459" i="1"/>
  <c r="C2603" i="1"/>
  <c r="G2603" i="1"/>
  <c r="G3870" i="1"/>
  <c r="C3870" i="1"/>
  <c r="D4058" i="1"/>
  <c r="L4657" i="1"/>
  <c r="H4657" i="1"/>
  <c r="C4657" i="1"/>
  <c r="C3941" i="1" a="1"/>
  <c r="H3941" i="1"/>
  <c r="L3941" i="1"/>
  <c r="F3054" i="1" a="1"/>
  <c r="K3054" i="1"/>
  <c r="L3781" i="1"/>
  <c r="H3781" i="1"/>
  <c r="F3122" i="1"/>
  <c r="D3143" i="1" a="1"/>
  <c r="I3143" i="1"/>
  <c r="E3143" i="1" a="1"/>
  <c r="J3143" i="1"/>
  <c r="J2944" i="1"/>
  <c r="E2944" i="1"/>
  <c r="E2944" i="1" a="1"/>
  <c r="E2888" i="1" a="1"/>
  <c r="J2888" i="1"/>
  <c r="E3766" i="1"/>
  <c r="K3434" i="1"/>
  <c r="F3434" i="1"/>
  <c r="D3434" i="1" a="1"/>
  <c r="I3434" i="1"/>
  <c r="F3434" i="1" a="1"/>
  <c r="F3850" i="1"/>
  <c r="F2621" i="1"/>
  <c r="G2939" i="1"/>
  <c r="C2939" i="1"/>
  <c r="E2936" i="1"/>
  <c r="C3908" i="1" a="1"/>
  <c r="H3908" i="1"/>
  <c r="L3908" i="1"/>
  <c r="D3485" i="1"/>
  <c r="G2576" i="1"/>
  <c r="C2576" i="1"/>
  <c r="L4134" i="1"/>
  <c r="H4134" i="1"/>
  <c r="C4134" i="1"/>
  <c r="D2218" i="1" a="1"/>
  <c r="I2218" i="1"/>
  <c r="E2218" i="1" a="1"/>
  <c r="J2218" i="1"/>
  <c r="K3838" i="1"/>
  <c r="F3838" i="1"/>
  <c r="F3838" i="1" a="1"/>
  <c r="C2968" i="1" a="1"/>
  <c r="H2968" i="1"/>
  <c r="L2968" i="1"/>
  <c r="J3587" i="1"/>
  <c r="E3587" i="1"/>
  <c r="E3587" i="1" a="1"/>
  <c r="L3845" i="1"/>
  <c r="H3845" i="1"/>
  <c r="C3845" i="1"/>
  <c r="J3751" i="1"/>
  <c r="E3751" i="1"/>
  <c r="E3751" i="1" a="1"/>
  <c r="C3586" i="1"/>
  <c r="G3586" i="1"/>
  <c r="K4027" i="1"/>
  <c r="F4027" i="1"/>
  <c r="F4027" i="1" a="1"/>
  <c r="G3910" i="1"/>
  <c r="C3910" i="1"/>
  <c r="C3573" i="1"/>
  <c r="D2933" i="1" a="1"/>
  <c r="I2933" i="1"/>
  <c r="C2933" i="1" a="1"/>
  <c r="H2933" i="1"/>
  <c r="L2933" i="1"/>
  <c r="C3782" i="1"/>
  <c r="D3651" i="1"/>
  <c r="C2667" i="1" a="1"/>
  <c r="H2667" i="1"/>
  <c r="L2667" i="1"/>
  <c r="D3870" i="1"/>
  <c r="C2916" i="1" a="1"/>
  <c r="H2916" i="1"/>
  <c r="L2916" i="1"/>
  <c r="D3819" i="1"/>
  <c r="D3243" i="1"/>
  <c r="J3564" i="1"/>
  <c r="E3564" i="1"/>
  <c r="E3564" i="1" a="1"/>
  <c r="C3812" i="1"/>
  <c r="L3614" i="1"/>
  <c r="H3614" i="1"/>
  <c r="D4286" i="1"/>
  <c r="J3085" i="1"/>
  <c r="E3085" i="1"/>
  <c r="E3085" i="1" a="1"/>
  <c r="J3708" i="1"/>
  <c r="E3708" i="1"/>
  <c r="E3708" i="1" a="1"/>
  <c r="K3970" i="1"/>
  <c r="F3970" i="1"/>
  <c r="F3970" i="1" a="1"/>
  <c r="L3341" i="1"/>
  <c r="H3341" i="1"/>
  <c r="C3341" i="1"/>
  <c r="F3766" i="1" a="1"/>
  <c r="K3766" i="1"/>
  <c r="D4382" i="1"/>
  <c r="K4656" i="1"/>
  <c r="F4656" i="1"/>
  <c r="F4656" i="1" a="1"/>
  <c r="C3036" i="1"/>
  <c r="K2602" i="1"/>
  <c r="F2602" i="1"/>
  <c r="F2602" i="1" a="1"/>
  <c r="D3014" i="1"/>
  <c r="C3699" i="1"/>
  <c r="K4312" i="1"/>
  <c r="F4312" i="1"/>
  <c r="F4312" i="1" a="1"/>
  <c r="L4403" i="1"/>
  <c r="H4403" i="1"/>
  <c r="D3701" i="1"/>
  <c r="D4541" i="1"/>
  <c r="D3366" i="1"/>
  <c r="K3916" i="1"/>
  <c r="F3916" i="1"/>
  <c r="F3916" i="1" a="1"/>
  <c r="D2976" i="1" a="1"/>
  <c r="I2976" i="1"/>
  <c r="E2976" i="1" a="1"/>
  <c r="J2976" i="1"/>
  <c r="G3854" i="1"/>
  <c r="C3854" i="1"/>
  <c r="D3735" i="1"/>
  <c r="D3586" i="1"/>
  <c r="C3427" i="1" a="1"/>
  <c r="G3427" i="1"/>
  <c r="K3875" i="1"/>
  <c r="F3875" i="1"/>
  <c r="F3875" i="1" a="1"/>
  <c r="K2971" i="1"/>
  <c r="F2971" i="1"/>
  <c r="F2971" i="1" a="1"/>
  <c r="D2915" i="1"/>
  <c r="D4814" i="1"/>
  <c r="D4166" i="1"/>
  <c r="L4087" i="1"/>
  <c r="H4087" i="1"/>
  <c r="C4087" i="1"/>
  <c r="C4614" i="1" a="1"/>
  <c r="H4614" i="1"/>
  <c r="L4614" i="1"/>
  <c r="C4222" i="1"/>
  <c r="D4762" i="1"/>
  <c r="E3653" i="1"/>
  <c r="D3135" i="1" a="1"/>
  <c r="I3135" i="1"/>
  <c r="C3135" i="1" a="1"/>
  <c r="H3135" i="1"/>
  <c r="L3135" i="1"/>
  <c r="G4563" i="1"/>
  <c r="C4563" i="1"/>
  <c r="C3674" i="1"/>
  <c r="D4186" i="1"/>
  <c r="C4360" i="1" a="1"/>
  <c r="H4360" i="1"/>
  <c r="L4360" i="1"/>
  <c r="F2004" i="1"/>
  <c r="F2096" i="1"/>
  <c r="C3121" i="1" a="1"/>
  <c r="H3121" i="1"/>
  <c r="L3121" i="1"/>
  <c r="J2898" i="1"/>
  <c r="E2898" i="1"/>
  <c r="E2898" i="1" a="1"/>
  <c r="E2213" i="1" a="1"/>
  <c r="J2213" i="1"/>
  <c r="C2326" i="1"/>
  <c r="J3794" i="1"/>
  <c r="E3794" i="1"/>
  <c r="E3794" i="1" a="1"/>
  <c r="J2828" i="1"/>
  <c r="E2828" i="1"/>
  <c r="E2828" i="1" a="1"/>
  <c r="C2259" i="1"/>
  <c r="D2911" i="1" a="1"/>
  <c r="I2911" i="1"/>
  <c r="C2911" i="1" a="1"/>
  <c r="G2911" i="1"/>
  <c r="J2626" i="1"/>
  <c r="E2626" i="1"/>
  <c r="E2626" i="1" a="1"/>
  <c r="K3278" i="1"/>
  <c r="F3278" i="1"/>
  <c r="F3278" i="1" a="1"/>
  <c r="D1483" i="1" a="1"/>
  <c r="I1483" i="1"/>
  <c r="F1483" i="1" a="1"/>
  <c r="K1483" i="1"/>
  <c r="F2103" i="1" a="1"/>
  <c r="K2103" i="1"/>
  <c r="E3066" i="1"/>
  <c r="G3128" i="1"/>
  <c r="F3239" i="1"/>
  <c r="G1411" i="1"/>
  <c r="D3016" i="1"/>
  <c r="C3960" i="1"/>
  <c r="J3941" i="1"/>
  <c r="E3941" i="1"/>
  <c r="D3941" i="1" a="1"/>
  <c r="I3941" i="1"/>
  <c r="E3941" i="1" a="1"/>
  <c r="D3924" i="1" a="1"/>
  <c r="I3924" i="1"/>
  <c r="C3924" i="1" a="1"/>
  <c r="G3924" i="1"/>
  <c r="G1260" i="1"/>
  <c r="F135" i="1"/>
  <c r="C2904" i="1"/>
  <c r="C3155" i="1" a="1"/>
  <c r="H3155" i="1"/>
  <c r="L3155" i="1"/>
  <c r="D2619" i="1"/>
  <c r="K2800" i="1"/>
  <c r="F2800" i="1"/>
  <c r="F2800" i="1" a="1"/>
  <c r="C2742" i="1"/>
  <c r="G2373" i="1"/>
  <c r="D2728" i="1" a="1"/>
  <c r="I2728" i="1"/>
  <c r="C2728" i="1" a="1"/>
  <c r="H2728" i="1"/>
  <c r="L2728" i="1"/>
  <c r="E3182" i="1"/>
  <c r="K3890" i="1"/>
  <c r="F3890" i="1"/>
  <c r="F3890" i="1" a="1"/>
  <c r="K3456" i="1"/>
  <c r="F3456" i="1"/>
  <c r="F3456" i="1" a="1"/>
  <c r="C2539" i="1"/>
  <c r="C3173" i="1"/>
  <c r="G3027" i="1"/>
  <c r="C3027" i="1"/>
  <c r="J3769" i="1"/>
  <c r="E3769" i="1"/>
  <c r="E3769" i="1" a="1"/>
  <c r="J3398" i="1"/>
  <c r="E3398" i="1"/>
  <c r="E3398" i="1" a="1"/>
  <c r="K3368" i="1"/>
  <c r="F3368" i="1"/>
  <c r="F3368" i="1" a="1"/>
  <c r="C2115" i="1"/>
  <c r="C3184" i="1" a="1"/>
  <c r="H3184" i="1"/>
  <c r="L3184" i="1"/>
  <c r="J3102" i="1"/>
  <c r="E3102" i="1"/>
  <c r="E3102" i="1" a="1"/>
  <c r="J2440" i="1"/>
  <c r="E2440" i="1"/>
  <c r="D2440" i="1" a="1"/>
  <c r="I2440" i="1"/>
  <c r="E2440" i="1" a="1"/>
  <c r="C3846" i="1"/>
  <c r="D2395" i="1" a="1"/>
  <c r="I2395" i="1"/>
  <c r="C2395" i="1" a="1"/>
  <c r="H2395" i="1"/>
  <c r="L2395" i="1"/>
  <c r="D2776" i="1"/>
  <c r="D2544" i="1"/>
  <c r="D2871" i="1" a="1"/>
  <c r="I2871" i="1"/>
  <c r="F2871" i="1" a="1"/>
  <c r="K2871" i="1"/>
  <c r="C4004" i="1" a="1"/>
  <c r="G4004" i="1"/>
  <c r="C3519" i="1" a="1"/>
  <c r="G3519" i="1"/>
  <c r="C2539" i="1" a="1"/>
  <c r="G2539" i="1"/>
  <c r="D3067" i="1"/>
  <c r="C3988" i="1" a="1"/>
  <c r="H3988" i="1"/>
  <c r="L3988" i="1"/>
  <c r="C3076" i="1" a="1"/>
  <c r="G3076" i="1"/>
  <c r="D2917" i="1" a="1"/>
  <c r="I2917" i="1"/>
  <c r="C2917" i="1" a="1"/>
  <c r="G2917" i="1"/>
  <c r="C3600" i="1" a="1"/>
  <c r="G3600" i="1"/>
  <c r="J4002" i="1"/>
  <c r="E4002" i="1"/>
  <c r="E4002" i="1" a="1"/>
  <c r="D3451" i="1"/>
  <c r="C2724" i="1" a="1"/>
  <c r="H2724" i="1"/>
  <c r="L2724" i="1"/>
  <c r="C2603" i="1" a="1"/>
  <c r="H2603" i="1"/>
  <c r="L2603" i="1"/>
  <c r="F2706" i="1" a="1"/>
  <c r="K2706" i="1"/>
  <c r="D2569" i="1" a="1"/>
  <c r="I2569" i="1"/>
  <c r="F2569" i="1" a="1"/>
  <c r="K2569" i="1"/>
  <c r="K3671" i="1"/>
  <c r="F3671" i="1"/>
  <c r="F3671" i="1" a="1"/>
  <c r="C3808" i="1" a="1"/>
  <c r="H3808" i="1"/>
  <c r="L3808" i="1"/>
  <c r="D3734" i="1"/>
  <c r="C4002" i="1" a="1"/>
  <c r="G4002" i="1"/>
  <c r="D2103" i="1" a="1"/>
  <c r="I2103" i="1"/>
  <c r="C2103" i="1" a="1"/>
  <c r="H2103" i="1"/>
  <c r="L2103" i="1"/>
  <c r="K3581" i="1"/>
  <c r="F3581" i="1"/>
  <c r="F3581" i="1" a="1"/>
  <c r="D2877" i="1" a="1"/>
  <c r="I2877" i="1"/>
  <c r="C2877" i="1" a="1"/>
  <c r="G2877" i="1"/>
  <c r="D3054" i="1" a="1"/>
  <c r="I3054" i="1"/>
  <c r="C3054" i="1" a="1"/>
  <c r="H3054" i="1"/>
  <c r="L3054" i="1"/>
  <c r="D2732" i="1"/>
  <c r="C2944" i="1" a="1"/>
  <c r="H2944" i="1"/>
  <c r="L2944" i="1"/>
  <c r="D2452" i="1" a="1"/>
  <c r="I2452" i="1"/>
  <c r="C2452" i="1" a="1"/>
  <c r="H2452" i="1"/>
  <c r="L2452" i="1"/>
  <c r="D2414" i="1" a="1"/>
  <c r="I2414" i="1"/>
  <c r="E2414" i="1" a="1"/>
  <c r="J2414" i="1"/>
  <c r="K4017" i="1"/>
  <c r="F4017" i="1"/>
  <c r="F4017" i="1" a="1"/>
  <c r="C3298" i="1" a="1"/>
  <c r="G3298" i="1"/>
  <c r="C3421" i="1" a="1"/>
  <c r="G3421" i="1"/>
  <c r="C3393" i="1" a="1"/>
  <c r="H3393" i="1"/>
  <c r="L3393" i="1"/>
  <c r="D2684" i="1"/>
  <c r="K3636" i="1"/>
  <c r="F3636" i="1"/>
  <c r="D3636" i="1" a="1"/>
  <c r="I3636" i="1"/>
  <c r="F3636" i="1" a="1"/>
  <c r="D2612" i="1" a="1"/>
  <c r="I2612" i="1"/>
  <c r="F2612" i="1" a="1"/>
  <c r="K2612" i="1"/>
  <c r="C3394" i="1" a="1"/>
  <c r="G3394" i="1"/>
  <c r="K3524" i="1"/>
  <c r="F3524" i="1"/>
  <c r="F3524" i="1" a="1"/>
  <c r="C4014" i="1" a="1"/>
  <c r="H4014" i="1"/>
  <c r="L4014" i="1"/>
  <c r="D2756" i="1"/>
  <c r="D2255" i="1" a="1"/>
  <c r="I2255" i="1"/>
  <c r="C2255" i="1" a="1"/>
  <c r="G2255" i="1"/>
  <c r="C3586" i="1" a="1"/>
  <c r="H3586" i="1"/>
  <c r="L3586" i="1"/>
  <c r="C3670" i="1" a="1"/>
  <c r="H3670" i="1"/>
  <c r="L3670" i="1"/>
  <c r="C3616" i="1" a="1"/>
  <c r="H3616" i="1"/>
  <c r="L3616" i="1"/>
  <c r="J4161" i="1"/>
  <c r="E4161" i="1"/>
  <c r="E4161" i="1" a="1"/>
  <c r="D2908" i="1"/>
  <c r="D3617" i="1" a="1"/>
  <c r="I3617" i="1"/>
  <c r="C3617" i="1" a="1"/>
  <c r="H3617" i="1"/>
  <c r="L3617" i="1"/>
  <c r="D3590" i="1"/>
  <c r="C3042" i="1" a="1"/>
  <c r="H3042" i="1"/>
  <c r="L3042" i="1"/>
  <c r="C2451" i="1" a="1"/>
  <c r="H2451" i="1"/>
  <c r="L2451" i="1"/>
  <c r="D3042" i="1"/>
  <c r="D3391" i="1"/>
  <c r="D3700" i="1" a="1"/>
  <c r="I3700" i="1"/>
  <c r="C3700" i="1" a="1"/>
  <c r="G3700" i="1"/>
  <c r="C3669" i="1" a="1"/>
  <c r="G3669" i="1"/>
  <c r="J4609" i="1"/>
  <c r="E4609" i="1"/>
  <c r="E4609" i="1" a="1"/>
  <c r="D4376" i="1"/>
  <c r="C3594" i="1" a="1"/>
  <c r="H3594" i="1"/>
  <c r="L3594" i="1"/>
  <c r="K3316" i="1"/>
  <c r="F3316" i="1"/>
  <c r="F3316" i="1" a="1"/>
  <c r="C3341" i="1" a="1"/>
  <c r="G3341" i="1"/>
  <c r="C4741" i="1" a="1"/>
  <c r="G4741" i="1"/>
  <c r="D4764" i="1"/>
  <c r="C4285" i="1" a="1"/>
  <c r="G4285" i="1"/>
  <c r="J4372" i="1"/>
  <c r="E4372" i="1"/>
  <c r="E4372" i="1" a="1"/>
  <c r="F3674" i="1" a="1"/>
  <c r="K3674" i="1"/>
  <c r="D3777" i="1"/>
  <c r="K4424" i="1"/>
  <c r="F4424" i="1"/>
  <c r="F4424" i="1" a="1"/>
  <c r="D3623" i="1" a="1"/>
  <c r="I3623" i="1"/>
  <c r="E3623" i="1" a="1"/>
  <c r="J3623" i="1"/>
  <c r="E3563" i="1"/>
  <c r="D3386" i="1" a="1"/>
  <c r="I3386" i="1"/>
  <c r="C3386" i="1" a="1"/>
  <c r="G3386" i="1"/>
  <c r="J3678" i="1"/>
  <c r="E3678" i="1"/>
  <c r="E3678" i="1" a="1"/>
  <c r="J4756" i="1"/>
  <c r="E4756" i="1"/>
  <c r="E4756" i="1" a="1"/>
  <c r="F3042" i="1"/>
  <c r="C3157" i="1" a="1"/>
  <c r="H3157" i="1"/>
  <c r="L3157" i="1"/>
  <c r="J3878" i="1"/>
  <c r="E3878" i="1"/>
  <c r="E3878" i="1" a="1"/>
  <c r="K2852" i="1"/>
  <c r="F2852" i="1"/>
  <c r="F2852" i="1" a="1"/>
  <c r="K4165" i="1"/>
  <c r="F4165" i="1"/>
  <c r="F4165" i="1" a="1"/>
  <c r="C4412" i="1" a="1"/>
  <c r="G4412" i="1"/>
  <c r="K3705" i="1"/>
  <c r="F3705" i="1"/>
  <c r="F3705" i="1" a="1"/>
  <c r="D1540" i="1" a="1"/>
  <c r="I1540" i="1"/>
  <c r="C1540" i="1" a="1"/>
  <c r="G1540" i="1"/>
  <c r="C4045" i="1" a="1"/>
  <c r="G4045" i="1"/>
  <c r="C4269" i="1" a="1"/>
  <c r="G4269" i="1"/>
  <c r="K4777" i="1"/>
  <c r="F4777" i="1"/>
  <c r="F4777" i="1" a="1"/>
  <c r="C4692" i="1" a="1"/>
  <c r="G4692" i="1"/>
  <c r="C3742" i="1" a="1"/>
  <c r="G3742" i="1"/>
  <c r="K4816" i="1"/>
  <c r="F4816" i="1"/>
  <c r="F4816" i="1" a="1"/>
  <c r="K4534" i="1"/>
  <c r="F4534" i="1"/>
  <c r="F4534" i="1" a="1"/>
  <c r="C4156" i="1" a="1"/>
  <c r="G4156" i="1"/>
  <c r="C3275" i="1" a="1"/>
  <c r="H3275" i="1"/>
  <c r="L3275" i="1"/>
  <c r="L3674" i="1"/>
  <c r="H3674" i="1"/>
  <c r="C3244" i="1" a="1"/>
  <c r="G3244" i="1"/>
  <c r="C3361" i="1" a="1"/>
  <c r="H3361" i="1"/>
  <c r="L3361" i="1"/>
  <c r="C3701" i="1" a="1"/>
  <c r="G3701" i="1"/>
  <c r="D2941" i="1" a="1"/>
  <c r="I2941" i="1"/>
  <c r="F2941" i="1" a="1"/>
  <c r="K2941" i="1"/>
  <c r="D2200" i="1" a="1"/>
  <c r="I2200" i="1"/>
  <c r="C2200" i="1" a="1"/>
  <c r="H2200" i="1"/>
  <c r="L2200" i="1"/>
  <c r="J3461" i="1"/>
  <c r="E3461" i="1"/>
  <c r="E3461" i="1" a="1"/>
  <c r="D2477" i="1"/>
  <c r="D2927" i="1" a="1"/>
  <c r="I2927" i="1"/>
  <c r="C2927" i="1" a="1"/>
  <c r="G2927" i="1"/>
  <c r="F2726" i="1" a="1"/>
  <c r="K2726" i="1"/>
  <c r="C2859" i="1" a="1"/>
  <c r="G2859" i="1"/>
  <c r="L3283" i="1"/>
  <c r="H3283" i="1"/>
  <c r="C3283" i="1"/>
  <c r="E3310" i="1" a="1"/>
  <c r="J3310" i="1"/>
  <c r="D1263" i="1" a="1"/>
  <c r="I1263" i="1"/>
  <c r="C1263" i="1" a="1"/>
  <c r="G1263" i="1"/>
  <c r="C3051" i="1"/>
  <c r="D2647" i="1"/>
  <c r="C1793" i="1"/>
  <c r="C3081" i="1" a="1"/>
  <c r="G3081" i="1"/>
  <c r="D3771" i="1" a="1"/>
  <c r="I3771" i="1"/>
  <c r="C3771" i="1" a="1"/>
  <c r="G3771" i="1"/>
  <c r="D3896" i="1"/>
  <c r="D3172" i="1"/>
  <c r="K3692" i="1"/>
  <c r="F3692" i="1"/>
  <c r="F3692" i="1" a="1"/>
  <c r="D3122" i="1"/>
  <c r="K3343" i="1"/>
  <c r="F3343" i="1"/>
  <c r="F3343" i="1" a="1"/>
  <c r="D2675" i="1"/>
  <c r="K3903" i="1"/>
  <c r="F3903" i="1"/>
  <c r="F3903" i="1" a="1"/>
  <c r="D2631" i="1" a="1"/>
  <c r="I2631" i="1"/>
  <c r="C2631" i="1" a="1"/>
  <c r="G2631" i="1"/>
  <c r="D3563" i="1" a="1"/>
  <c r="I3563" i="1"/>
  <c r="E3563" i="1" a="1"/>
  <c r="J3563" i="1"/>
  <c r="D2326" i="1" a="1"/>
  <c r="I2326" i="1"/>
  <c r="C2326" i="1" a="1"/>
  <c r="H2326" i="1"/>
  <c r="L2326" i="1"/>
  <c r="D2310" i="1"/>
  <c r="D2794" i="1"/>
  <c r="K2167" i="1"/>
  <c r="F2167" i="1"/>
  <c r="F2167" i="1" a="1"/>
  <c r="D3515" i="1"/>
  <c r="D3042" i="1" a="1"/>
  <c r="I3042" i="1"/>
  <c r="F3042" i="1" a="1"/>
  <c r="K3042" i="1"/>
  <c r="D2593" i="1" a="1"/>
  <c r="I2593" i="1"/>
  <c r="C2593" i="1" a="1"/>
  <c r="G2593" i="1"/>
  <c r="D3573" i="1"/>
  <c r="C2407" i="1" a="1"/>
  <c r="G2407" i="1"/>
  <c r="L3011" i="1"/>
  <c r="H3011" i="1"/>
  <c r="D3754" i="1" a="1"/>
  <c r="I3754" i="1"/>
  <c r="E3754" i="1" a="1"/>
  <c r="J3754" i="1"/>
  <c r="J2433" i="1"/>
  <c r="E2433" i="1"/>
  <c r="E2433" i="1" a="1"/>
  <c r="J3159" i="1"/>
  <c r="E3159" i="1"/>
  <c r="E3159" i="1" a="1"/>
  <c r="C2511" i="1" a="1"/>
  <c r="G2511" i="1"/>
  <c r="D2628" i="1" a="1"/>
  <c r="I2628" i="1"/>
  <c r="E2628" i="1" a="1"/>
  <c r="J2628" i="1"/>
  <c r="K4021" i="1"/>
  <c r="F4021" i="1"/>
  <c r="F4021" i="1" a="1"/>
  <c r="D3828" i="1"/>
  <c r="C2665" i="1" a="1"/>
  <c r="G2665" i="1"/>
  <c r="D2059" i="1" a="1"/>
  <c r="I2059" i="1"/>
  <c r="C2059" i="1" a="1"/>
  <c r="G2059" i="1"/>
  <c r="D3243" i="1" a="1"/>
  <c r="I3243" i="1"/>
  <c r="C3243" i="1" a="1"/>
  <c r="G3243" i="1"/>
  <c r="C2924" i="1" a="1"/>
  <c r="H2924" i="1"/>
  <c r="L2924" i="1"/>
  <c r="F2950" i="1" a="1"/>
  <c r="K2950" i="1"/>
  <c r="J2246" i="1"/>
  <c r="E2246" i="1"/>
  <c r="E2246" i="1" a="1"/>
  <c r="D2811" i="1"/>
  <c r="D2293" i="1" a="1"/>
  <c r="I2293" i="1"/>
  <c r="F2293" i="1" a="1"/>
  <c r="K2293" i="1"/>
  <c r="D2195" i="1" a="1"/>
  <c r="I2195" i="1"/>
  <c r="C2195" i="1" a="1"/>
  <c r="H2195" i="1"/>
  <c r="L2195" i="1"/>
  <c r="D1599" i="1" a="1"/>
  <c r="I1599" i="1"/>
  <c r="C1599" i="1" a="1"/>
  <c r="H1599" i="1"/>
  <c r="L1599" i="1"/>
  <c r="C3292" i="1" a="1"/>
  <c r="G3292" i="1"/>
  <c r="C3255" i="1" a="1"/>
  <c r="H3255" i="1"/>
  <c r="L3255" i="1"/>
  <c r="C3544" i="1" a="1"/>
  <c r="G3544" i="1"/>
  <c r="C2254" i="1"/>
  <c r="D2999" i="1" a="1"/>
  <c r="I2999" i="1"/>
  <c r="C2999" i="1" a="1"/>
  <c r="G2999" i="1"/>
  <c r="D2474" i="1" a="1"/>
  <c r="I2474" i="1"/>
  <c r="C2474" i="1" a="1"/>
  <c r="G2474" i="1"/>
  <c r="C3173" i="1" a="1"/>
  <c r="G3173" i="1"/>
  <c r="D2583" i="1"/>
  <c r="D2213" i="1" a="1"/>
  <c r="I2213" i="1"/>
  <c r="C2213" i="1" a="1"/>
  <c r="H2213" i="1"/>
  <c r="L2213" i="1"/>
  <c r="J3035" i="1"/>
  <c r="E3035" i="1"/>
  <c r="E3035" i="1" a="1"/>
  <c r="D2214" i="1" a="1"/>
  <c r="I2214" i="1"/>
  <c r="E2214" i="1" a="1"/>
  <c r="J2214" i="1"/>
  <c r="J3758" i="1"/>
  <c r="E3758" i="1"/>
  <c r="E3758" i="1" a="1"/>
  <c r="C3678" i="1"/>
  <c r="L3429" i="1"/>
  <c r="H3429" i="1"/>
  <c r="C3429" i="1"/>
  <c r="D2854" i="1"/>
  <c r="D3258" i="1"/>
  <c r="D3324" i="1"/>
  <c r="C3870" i="1" a="1"/>
  <c r="H3870" i="1"/>
  <c r="L3870" i="1"/>
  <c r="K4047" i="1"/>
  <c r="F4047" i="1"/>
  <c r="F4047" i="1" a="1"/>
  <c r="F3122" i="1" a="1"/>
  <c r="K3122" i="1"/>
  <c r="D3766" i="1" a="1"/>
  <c r="I3766" i="1"/>
  <c r="E3766" i="1" a="1"/>
  <c r="J3766" i="1"/>
  <c r="D3850" i="1" a="1"/>
  <c r="I3850" i="1"/>
  <c r="F3850" i="1" a="1"/>
  <c r="K3850" i="1"/>
  <c r="D2621" i="1" a="1"/>
  <c r="I2621" i="1"/>
  <c r="F2621" i="1" a="1"/>
  <c r="K2621" i="1"/>
  <c r="C2939" i="1" a="1"/>
  <c r="H2939" i="1"/>
  <c r="L2939" i="1"/>
  <c r="D2936" i="1" a="1"/>
  <c r="I2936" i="1"/>
  <c r="E2936" i="1" a="1"/>
  <c r="J2936" i="1"/>
  <c r="K3856" i="1"/>
  <c r="F3856" i="1"/>
  <c r="F3856" i="1" a="1"/>
  <c r="K2614" i="1"/>
  <c r="F2614" i="1"/>
  <c r="F2614" i="1" a="1"/>
  <c r="C3357" i="1" a="1"/>
  <c r="G3357" i="1"/>
  <c r="C2576" i="1" a="1"/>
  <c r="H2576" i="1"/>
  <c r="L2576" i="1"/>
  <c r="C4134" i="1" a="1"/>
  <c r="G4134" i="1"/>
  <c r="D3805" i="1"/>
  <c r="K3798" i="1"/>
  <c r="F3798" i="1"/>
  <c r="F3798" i="1" a="1"/>
  <c r="C3987" i="1" a="1"/>
  <c r="G3987" i="1"/>
  <c r="L2483" i="1"/>
  <c r="H2483" i="1"/>
  <c r="C3355" i="1" a="1"/>
  <c r="G3355" i="1"/>
  <c r="C3910" i="1" a="1"/>
  <c r="H3910" i="1"/>
  <c r="L3910" i="1"/>
  <c r="D3288" i="1"/>
  <c r="J3501" i="1"/>
  <c r="E3501" i="1"/>
  <c r="E3501" i="1" a="1"/>
  <c r="D3664" i="1"/>
  <c r="C3812" i="1" a="1"/>
  <c r="G3812" i="1"/>
  <c r="D4806" i="1"/>
  <c r="L4383" i="1"/>
  <c r="H4383" i="1"/>
  <c r="C4383" i="1"/>
  <c r="D3544" i="1"/>
  <c r="K4285" i="1"/>
  <c r="F4285" i="1"/>
  <c r="F4285" i="1" a="1"/>
  <c r="J4134" i="1"/>
  <c r="E4134" i="1"/>
  <c r="E4134" i="1" a="1"/>
  <c r="K3362" i="1"/>
  <c r="F3362" i="1"/>
  <c r="F3362" i="1" a="1"/>
  <c r="C4090" i="1" a="1"/>
  <c r="G4090" i="1"/>
  <c r="D4160" i="1"/>
  <c r="J4195" i="1"/>
  <c r="E4195" i="1"/>
  <c r="E4195" i="1" a="1"/>
  <c r="J3777" i="1"/>
  <c r="E3777" i="1"/>
  <c r="E3777" i="1" a="1"/>
  <c r="C3036" i="1" a="1"/>
  <c r="G3036" i="1"/>
  <c r="J3468" i="1"/>
  <c r="E3468" i="1"/>
  <c r="E3468" i="1" a="1"/>
  <c r="L3732" i="1"/>
  <c r="H3732" i="1"/>
  <c r="C3699" i="1" a="1"/>
  <c r="G3699" i="1"/>
  <c r="D4780" i="1"/>
  <c r="D3620" i="1"/>
  <c r="D3044" i="1"/>
  <c r="J4363" i="1"/>
  <c r="E4363" i="1"/>
  <c r="E4363" i="1" a="1"/>
  <c r="D3346" i="1"/>
  <c r="D3629" i="1"/>
  <c r="C3854" i="1" a="1"/>
  <c r="H3854" i="1"/>
  <c r="L3854" i="1"/>
  <c r="J4528" i="1"/>
  <c r="E4528" i="1"/>
  <c r="E4528" i="1" a="1"/>
  <c r="K4044" i="1"/>
  <c r="F4044" i="1"/>
  <c r="F4044" i="1" a="1"/>
  <c r="C4766" i="1" a="1"/>
  <c r="G4766" i="1"/>
  <c r="D4076" i="1"/>
  <c r="J3326" i="1"/>
  <c r="E3326" i="1"/>
  <c r="E3326" i="1" a="1"/>
  <c r="C4222" i="1" a="1"/>
  <c r="G4222" i="1"/>
  <c r="D4552" i="1"/>
  <c r="E3653" i="1" a="1"/>
  <c r="J3653" i="1"/>
  <c r="C4563" i="1" a="1"/>
  <c r="H4563" i="1"/>
  <c r="L4563" i="1"/>
  <c r="J4250" i="1"/>
  <c r="E4250" i="1"/>
  <c r="E4250" i="1" a="1"/>
  <c r="D3674" i="1" a="1"/>
  <c r="I3674" i="1"/>
  <c r="C3674" i="1" a="1"/>
  <c r="G3674" i="1"/>
  <c r="L4100" i="1"/>
  <c r="H4100" i="1"/>
  <c r="D4386" i="1"/>
  <c r="D4523" i="1"/>
  <c r="D2004" i="1" a="1"/>
  <c r="I2004" i="1"/>
  <c r="F2004" i="1" a="1"/>
  <c r="K2004" i="1"/>
  <c r="F2096" i="1" a="1"/>
  <c r="K2096" i="1"/>
  <c r="J3396" i="1"/>
  <c r="E3396" i="1"/>
  <c r="E3396" i="1" a="1"/>
  <c r="D2742" i="1"/>
  <c r="D2914" i="1"/>
  <c r="K3323" i="1"/>
  <c r="F3323" i="1"/>
  <c r="F3323" i="1" a="1"/>
  <c r="D3323" i="1"/>
  <c r="D2259" i="1" a="1"/>
  <c r="I2259" i="1"/>
  <c r="C2259" i="1" a="1"/>
  <c r="G2259" i="1"/>
  <c r="K3673" i="1"/>
  <c r="F3673" i="1"/>
  <c r="F3673" i="1" a="1"/>
  <c r="C2626" i="1"/>
  <c r="K2422" i="1"/>
  <c r="F2422" i="1"/>
  <c r="F2422" i="1" a="1"/>
  <c r="D3438" i="1"/>
  <c r="D3066" i="1" a="1"/>
  <c r="I3066" i="1"/>
  <c r="E3066" i="1" a="1"/>
  <c r="J3066" i="1"/>
  <c r="D3128" i="1" a="1"/>
  <c r="I3128" i="1"/>
  <c r="C3128" i="1" a="1"/>
  <c r="H3128" i="1"/>
  <c r="L3128" i="1"/>
  <c r="D3239" i="1" a="1"/>
  <c r="I3239" i="1"/>
  <c r="F3239" i="1" a="1"/>
  <c r="K3239" i="1"/>
  <c r="D1411" i="1" a="1"/>
  <c r="I1411" i="1"/>
  <c r="C1411" i="1" a="1"/>
  <c r="H1411" i="1"/>
  <c r="L1411" i="1"/>
  <c r="E2963" i="1"/>
  <c r="J3399" i="1"/>
  <c r="E3399" i="1"/>
  <c r="D3399" i="1" a="1"/>
  <c r="I3399" i="1"/>
  <c r="E3399" i="1" a="1"/>
  <c r="G2739" i="1"/>
  <c r="C2739" i="1"/>
  <c r="C3960" i="1" a="1"/>
  <c r="G3960" i="1"/>
  <c r="D1260" i="1" a="1"/>
  <c r="I1260" i="1"/>
  <c r="C1260" i="1" a="1"/>
  <c r="H1260" i="1"/>
  <c r="L1260" i="1"/>
  <c r="D135" i="1" a="1"/>
  <c r="I135" i="1"/>
  <c r="F135" i="1" a="1"/>
  <c r="K135" i="1"/>
  <c r="C2904" i="1" a="1"/>
  <c r="G2904" i="1"/>
  <c r="G2375" i="1"/>
  <c r="C2375" i="1"/>
  <c r="K2853" i="1"/>
  <c r="F2853" i="1"/>
  <c r="F2853" i="1" a="1"/>
  <c r="K3543" i="1"/>
  <c r="F3543" i="1"/>
  <c r="F3543" i="1" a="1"/>
  <c r="K3120" i="1"/>
  <c r="F3120" i="1"/>
  <c r="F3120" i="1" a="1"/>
  <c r="E3592" i="1"/>
  <c r="E2782" i="1"/>
  <c r="D2183" i="1"/>
  <c r="D3114" i="1"/>
  <c r="D2742" i="1" a="1"/>
  <c r="I2742" i="1"/>
  <c r="C2742" i="1" a="1"/>
  <c r="G2742" i="1"/>
  <c r="D2373" i="1" a="1"/>
  <c r="I2373" i="1"/>
  <c r="C2373" i="1" a="1"/>
  <c r="H2373" i="1"/>
  <c r="L2373" i="1"/>
  <c r="D3182" i="1" a="1"/>
  <c r="I3182" i="1"/>
  <c r="E3182" i="1" a="1"/>
  <c r="J3182" i="1"/>
  <c r="F2539" i="1"/>
  <c r="J3156" i="1"/>
  <c r="E3156" i="1"/>
  <c r="E3156" i="1" a="1"/>
  <c r="C2779" i="1"/>
  <c r="E2779" i="1"/>
  <c r="D3413" i="1"/>
  <c r="C3027" i="1" a="1"/>
  <c r="H3027" i="1"/>
  <c r="L3027" i="1"/>
  <c r="C3133" i="1"/>
  <c r="C2387" i="1"/>
  <c r="D2157" i="1"/>
  <c r="F2115" i="1"/>
  <c r="D3051" i="1"/>
  <c r="E2914" i="1"/>
  <c r="E2206" i="1"/>
  <c r="F2345" i="1"/>
  <c r="L2791" i="1"/>
  <c r="H2791" i="1"/>
  <c r="F2178" i="1"/>
  <c r="E3071" i="1"/>
  <c r="C2937" i="1"/>
  <c r="C3283" i="1" a="1"/>
  <c r="G3283" i="1"/>
  <c r="E2947" i="1"/>
  <c r="G2444" i="1"/>
  <c r="C3068" i="1" a="1"/>
  <c r="H3068" i="1"/>
  <c r="L3068" i="1"/>
  <c r="C2804" i="1"/>
  <c r="D2616" i="1" a="1"/>
  <c r="I2616" i="1"/>
  <c r="E2616" i="1" a="1"/>
  <c r="J2616" i="1"/>
  <c r="L2302" i="1"/>
  <c r="H2302" i="1"/>
  <c r="D2963" i="1" a="1"/>
  <c r="I2963" i="1"/>
  <c r="E2963" i="1" a="1"/>
  <c r="J2963" i="1"/>
  <c r="J3098" i="1"/>
  <c r="E3098" i="1"/>
  <c r="E3098" i="1" a="1"/>
  <c r="F3349" i="1"/>
  <c r="C2739" i="1" a="1"/>
  <c r="H2739" i="1"/>
  <c r="L2739" i="1"/>
  <c r="G3995" i="1"/>
  <c r="C3995" i="1"/>
  <c r="C3733" i="1" a="1"/>
  <c r="H3733" i="1"/>
  <c r="L3733" i="1"/>
  <c r="C2128" i="1"/>
  <c r="L3817" i="1"/>
  <c r="H3817" i="1"/>
  <c r="D1897" i="1"/>
  <c r="C3307" i="1"/>
  <c r="C3473" i="1" a="1"/>
  <c r="G3473" i="1"/>
  <c r="C2375" i="1" a="1"/>
  <c r="H2375" i="1"/>
  <c r="L2375" i="1"/>
  <c r="C1500" i="1"/>
  <c r="D3345" i="1"/>
  <c r="G2937" i="1"/>
  <c r="L4066" i="1"/>
  <c r="H4066" i="1"/>
  <c r="C4066" i="1"/>
  <c r="C3056" i="1"/>
  <c r="D3725" i="1"/>
  <c r="D3592" i="1" a="1"/>
  <c r="I3592" i="1"/>
  <c r="E3592" i="1" a="1"/>
  <c r="J3592" i="1"/>
  <c r="G2716" i="1"/>
  <c r="L2372" i="1"/>
  <c r="H2372" i="1"/>
  <c r="C2372" i="1"/>
  <c r="G3221" i="1"/>
  <c r="J3876" i="1"/>
  <c r="E3876" i="1"/>
  <c r="E3876" i="1" a="1"/>
  <c r="D2570" i="1" a="1"/>
  <c r="I2570" i="1"/>
  <c r="E2570" i="1" a="1"/>
  <c r="J2570" i="1"/>
  <c r="C2942" i="1"/>
  <c r="L2549" i="1"/>
  <c r="H2549" i="1"/>
  <c r="C2549" i="1"/>
  <c r="C3853" i="1" a="1"/>
  <c r="G3853" i="1"/>
  <c r="C3041" i="1"/>
  <c r="L3759" i="1"/>
  <c r="H3759" i="1"/>
  <c r="D3902" i="1"/>
  <c r="L3024" i="1"/>
  <c r="H3024" i="1"/>
  <c r="C3024" i="1"/>
  <c r="G2181" i="1"/>
  <c r="C2181" i="1"/>
  <c r="D2121" i="1"/>
  <c r="C3011" i="1"/>
  <c r="E2779" i="1" a="1"/>
  <c r="J2779" i="1"/>
  <c r="L2614" i="1"/>
  <c r="H2614" i="1"/>
  <c r="C2614" i="1"/>
  <c r="D2505" i="1"/>
  <c r="C3554" i="1"/>
  <c r="L3133" i="1"/>
  <c r="H3133" i="1"/>
  <c r="D3712" i="1"/>
  <c r="C3356" i="1"/>
  <c r="D2508" i="1" a="1"/>
  <c r="I2508" i="1"/>
  <c r="F2508" i="1" a="1"/>
  <c r="K2508" i="1"/>
  <c r="C3050" i="1"/>
  <c r="L2811" i="1"/>
  <c r="H2811" i="1"/>
  <c r="C2811" i="1"/>
  <c r="C2751" i="1"/>
  <c r="G2715" i="1"/>
  <c r="C2715" i="1"/>
  <c r="K2491" i="1"/>
  <c r="F2491" i="1"/>
  <c r="D2491" i="1" a="1"/>
  <c r="I2491" i="1"/>
  <c r="F2491" i="1" a="1"/>
  <c r="L3086" i="1"/>
  <c r="H3086" i="1"/>
  <c r="K3992" i="1"/>
  <c r="F3992" i="1"/>
  <c r="F3992" i="1" a="1"/>
  <c r="D2206" i="1" a="1"/>
  <c r="I2206" i="1"/>
  <c r="E2206" i="1" a="1"/>
  <c r="J2206" i="1"/>
  <c r="K3111" i="1"/>
  <c r="F3111" i="1"/>
  <c r="D3111" i="1" a="1"/>
  <c r="I3111" i="1"/>
  <c r="F3111" i="1" a="1"/>
  <c r="J2122" i="1"/>
  <c r="E2122" i="1"/>
  <c r="D2122" i="1" a="1"/>
  <c r="I2122" i="1"/>
  <c r="E2122" i="1" a="1"/>
  <c r="K2729" i="1"/>
  <c r="F2729" i="1"/>
  <c r="F2729" i="1" a="1"/>
  <c r="C2758" i="1"/>
  <c r="D2332" i="1"/>
  <c r="L2849" i="1"/>
  <c r="H2849" i="1"/>
  <c r="C2849" i="1"/>
  <c r="K3747" i="1"/>
  <c r="F3747" i="1"/>
  <c r="F3747" i="1" a="1"/>
  <c r="L3715" i="1"/>
  <c r="H3715" i="1"/>
  <c r="C3715" i="1"/>
  <c r="G3345" i="1"/>
  <c r="C3345" i="1"/>
  <c r="G2729" i="1"/>
  <c r="C2729" i="1"/>
  <c r="L2697" i="1"/>
  <c r="H2697" i="1"/>
  <c r="C2697" i="1"/>
  <c r="J4025" i="1"/>
  <c r="E4025" i="1"/>
  <c r="E4025" i="1" a="1"/>
  <c r="C3708" i="1"/>
  <c r="D1786" i="1"/>
  <c r="C2691" i="1"/>
  <c r="G4010" i="1"/>
  <c r="C4010" i="1"/>
  <c r="K3059" i="1"/>
  <c r="F3059" i="1"/>
  <c r="F3059" i="1" a="1"/>
  <c r="G4061" i="1"/>
  <c r="K3048" i="1"/>
  <c r="F3048" i="1"/>
  <c r="D3048" i="1" a="1"/>
  <c r="I3048" i="1"/>
  <c r="F3048" i="1" a="1"/>
  <c r="L3175" i="1"/>
  <c r="H3175" i="1"/>
  <c r="D3466" i="1"/>
  <c r="L3535" i="1"/>
  <c r="H3535" i="1"/>
  <c r="K2696" i="1"/>
  <c r="F2696" i="1"/>
  <c r="F2696" i="1" a="1"/>
  <c r="D3992" i="1"/>
  <c r="D2992" i="1"/>
  <c r="C3845" i="1" a="1"/>
  <c r="G3845" i="1"/>
  <c r="J4020" i="1"/>
  <c r="E4020" i="1"/>
  <c r="E4020" i="1" a="1"/>
  <c r="K3186" i="1"/>
  <c r="F3186" i="1"/>
  <c r="F3186" i="1" a="1"/>
  <c r="G3874" i="1"/>
  <c r="C3874" i="1"/>
  <c r="C2334" i="1"/>
  <c r="L3556" i="1"/>
  <c r="H3556" i="1"/>
  <c r="K3652" i="1"/>
  <c r="F3652" i="1"/>
  <c r="F3652" i="1" a="1"/>
  <c r="L2472" i="1"/>
  <c r="H2472" i="1"/>
  <c r="L3795" i="1"/>
  <c r="H3795" i="1"/>
  <c r="K3299" i="1"/>
  <c r="F3299" i="1"/>
  <c r="F3299" i="1" a="1"/>
  <c r="L3648" i="1"/>
  <c r="H3648" i="1"/>
  <c r="C3648" i="1"/>
  <c r="D3731" i="1"/>
  <c r="J2777" i="1"/>
  <c r="E2777" i="1"/>
  <c r="D2777" i="1" a="1"/>
  <c r="I2777" i="1"/>
  <c r="E2777" i="1" a="1"/>
  <c r="C3331" i="1"/>
  <c r="J2836" i="1"/>
  <c r="E2836" i="1"/>
  <c r="E2836" i="1" a="1"/>
  <c r="K4011" i="1"/>
  <c r="F4011" i="1"/>
  <c r="F4011" i="1" a="1"/>
  <c r="J3561" i="1"/>
  <c r="E3561" i="1"/>
  <c r="E3561" i="1" a="1"/>
  <c r="L4201" i="1"/>
  <c r="H4201" i="1"/>
  <c r="J2519" i="1"/>
  <c r="E2519" i="1"/>
  <c r="D2519" i="1" a="1"/>
  <c r="I2519" i="1"/>
  <c r="E2519" i="1" a="1"/>
  <c r="J3606" i="1"/>
  <c r="E3606" i="1"/>
  <c r="D3606" i="1" a="1"/>
  <c r="I3606" i="1"/>
  <c r="E3606" i="1" a="1"/>
  <c r="K4549" i="1"/>
  <c r="F4549" i="1"/>
  <c r="F4549" i="1" a="1"/>
  <c r="D4549" i="1"/>
  <c r="L4396" i="1"/>
  <c r="H4396" i="1"/>
  <c r="D4410" i="1"/>
  <c r="L3751" i="1"/>
  <c r="H3751" i="1"/>
  <c r="D3509" i="1"/>
  <c r="C3474" i="1"/>
  <c r="K3321" i="1"/>
  <c r="F3321" i="1"/>
  <c r="F3321" i="1" a="1"/>
  <c r="D3685" i="1"/>
  <c r="J4661" i="1"/>
  <c r="E4661" i="1"/>
  <c r="E4661" i="1" a="1"/>
  <c r="C4465" i="1" a="1"/>
  <c r="G4465" i="1"/>
  <c r="J3478" i="1"/>
  <c r="E3478" i="1"/>
  <c r="D3478" i="1" a="1"/>
  <c r="I3478" i="1"/>
  <c r="E3478" i="1" a="1"/>
  <c r="D2975" i="1"/>
  <c r="C3591" i="1"/>
  <c r="L4096" i="1"/>
  <c r="H4096" i="1"/>
  <c r="C4096" i="1"/>
  <c r="D3958" i="1"/>
  <c r="L3205" i="1"/>
  <c r="H3205" i="1"/>
  <c r="J3630" i="1"/>
  <c r="E3630" i="1"/>
  <c r="E3630" i="1" a="1"/>
  <c r="J3686" i="1"/>
  <c r="E3686" i="1"/>
  <c r="E3686" i="1" a="1"/>
  <c r="C3430" i="1"/>
  <c r="K4411" i="1"/>
  <c r="F4411" i="1"/>
  <c r="F4411" i="1" a="1"/>
  <c r="C3587" i="1"/>
  <c r="D3195" i="1"/>
  <c r="J3412" i="1"/>
  <c r="E3412" i="1"/>
  <c r="E3412" i="1" a="1"/>
  <c r="D4327" i="1"/>
  <c r="L4333" i="1"/>
  <c r="H4333" i="1"/>
  <c r="J2477" i="1"/>
  <c r="E2477" i="1"/>
  <c r="E2477" i="1" a="1"/>
  <c r="D4142" i="1"/>
  <c r="C4149" i="1"/>
  <c r="K4416" i="1"/>
  <c r="F4416" i="1"/>
  <c r="F4416" i="1" a="1"/>
  <c r="J3866" i="1"/>
  <c r="E3866" i="1"/>
  <c r="E3866" i="1" a="1"/>
  <c r="L4183" i="1"/>
  <c r="H4183" i="1"/>
  <c r="C4183" i="1"/>
  <c r="D4183" i="1"/>
  <c r="L4606" i="1"/>
  <c r="H4606" i="1"/>
  <c r="C4606" i="1"/>
  <c r="G3932" i="1"/>
  <c r="D3879" i="1"/>
  <c r="J2717" i="1"/>
  <c r="E2717" i="1"/>
  <c r="D2717" i="1" a="1"/>
  <c r="I2717" i="1"/>
  <c r="E2717" i="1" a="1"/>
  <c r="D4686" i="1"/>
  <c r="D3453" i="1"/>
  <c r="J4167" i="1"/>
  <c r="E4167" i="1"/>
  <c r="E4167" i="1" a="1"/>
  <c r="K4721" i="1"/>
  <c r="F4721" i="1"/>
  <c r="F4721" i="1" a="1"/>
  <c r="K3425" i="1"/>
  <c r="F3425" i="1"/>
  <c r="F3425" i="1" a="1"/>
  <c r="C3443" i="1"/>
  <c r="D3957" i="1"/>
  <c r="K4736" i="1"/>
  <c r="F4736" i="1"/>
  <c r="F4736" i="1" a="1"/>
  <c r="D4288" i="1"/>
  <c r="D4548" i="1"/>
  <c r="K4084" i="1"/>
  <c r="F4084" i="1"/>
  <c r="F4084" i="1" a="1"/>
  <c r="L4216" i="1"/>
  <c r="H4216" i="1"/>
  <c r="C4216" i="1"/>
  <c r="D4216" i="1"/>
  <c r="L4743" i="1"/>
  <c r="H4743" i="1"/>
  <c r="G1299" i="1"/>
  <c r="J1507" i="1"/>
  <c r="E1507" i="1"/>
  <c r="D1507" i="1" a="1"/>
  <c r="I1507" i="1"/>
  <c r="E1507" i="1" a="1"/>
  <c r="K2406" i="1"/>
  <c r="F2406" i="1"/>
  <c r="D2406" i="1" a="1"/>
  <c r="I2406" i="1"/>
  <c r="F2406" i="1" a="1"/>
  <c r="C3089" i="1"/>
  <c r="G3122" i="1"/>
  <c r="K1572" i="1"/>
  <c r="F1572" i="1"/>
  <c r="D1572" i="1" a="1"/>
  <c r="I1572" i="1"/>
  <c r="F1572" i="1" a="1"/>
  <c r="G3320" i="1"/>
  <c r="C3320" i="1"/>
  <c r="D1709" i="1" a="1"/>
  <c r="I1709" i="1"/>
  <c r="C1709" i="1" a="1"/>
  <c r="G1709" i="1"/>
  <c r="K3036" i="1"/>
  <c r="F3036" i="1"/>
  <c r="F3036" i="1" a="1"/>
  <c r="D2409" i="1"/>
  <c r="D3055" i="1"/>
  <c r="D2603" i="1"/>
  <c r="K2168" i="1"/>
  <c r="F2168" i="1"/>
  <c r="D2168" i="1" a="1"/>
  <c r="I2168" i="1"/>
  <c r="F2168" i="1" a="1"/>
  <c r="L3009" i="1"/>
  <c r="H3009" i="1"/>
  <c r="L2228" i="1"/>
  <c r="H2228" i="1"/>
  <c r="K3430" i="1"/>
  <c r="F3430" i="1"/>
  <c r="F3430" i="1" a="1"/>
  <c r="D3502" i="1"/>
  <c r="L3432" i="1"/>
  <c r="H3432" i="1"/>
  <c r="K2413" i="1"/>
  <c r="F2413" i="1"/>
  <c r="D2413" i="1" a="1"/>
  <c r="I2413" i="1"/>
  <c r="F2413" i="1" a="1"/>
  <c r="C2302" i="1"/>
  <c r="L3450" i="1"/>
  <c r="H3450" i="1"/>
  <c r="C3450" i="1"/>
  <c r="K3157" i="1"/>
  <c r="F3157" i="1"/>
  <c r="F3157" i="1" a="1"/>
  <c r="K2767" i="1"/>
  <c r="F2767" i="1"/>
  <c r="F2767" i="1" a="1"/>
  <c r="D2038" i="1"/>
  <c r="K3264" i="1"/>
  <c r="F3264" i="1"/>
  <c r="F3264" i="1" a="1"/>
  <c r="J3131" i="1"/>
  <c r="E3131" i="1"/>
  <c r="D3131" i="1" a="1"/>
  <c r="I3131" i="1"/>
  <c r="E3131" i="1" a="1"/>
  <c r="D2251" i="1"/>
  <c r="D2693" i="1"/>
  <c r="J3883" i="1"/>
  <c r="E3883" i="1"/>
  <c r="E3883" i="1" a="1"/>
  <c r="G3159" i="1"/>
  <c r="C3159" i="1"/>
  <c r="D2716" i="1"/>
  <c r="D3231" i="1"/>
  <c r="L3136" i="1"/>
  <c r="H3136" i="1"/>
  <c r="J2584" i="1"/>
  <c r="E2584" i="1"/>
  <c r="D2584" i="1" a="1"/>
  <c r="I2584" i="1"/>
  <c r="E2584" i="1" a="1"/>
  <c r="K2600" i="1"/>
  <c r="F2600" i="1"/>
  <c r="D2600" i="1" a="1"/>
  <c r="I2600" i="1"/>
  <c r="F2600" i="1" a="1"/>
  <c r="G1252" i="1"/>
  <c r="J2610" i="1"/>
  <c r="E2610" i="1"/>
  <c r="D2610" i="1" a="1"/>
  <c r="I2610" i="1"/>
  <c r="E2610" i="1" a="1"/>
  <c r="C2258" i="1"/>
  <c r="L3096" i="1"/>
  <c r="H3096" i="1"/>
  <c r="D3183" i="1"/>
  <c r="D2352" i="1"/>
  <c r="G2445" i="1"/>
  <c r="C2445" i="1"/>
  <c r="L3245" i="1"/>
  <c r="H3245" i="1"/>
  <c r="G2096" i="1"/>
  <c r="J1781" i="1"/>
  <c r="E1781" i="1"/>
  <c r="D1781" i="1" a="1"/>
  <c r="I1781" i="1"/>
  <c r="E1781" i="1" a="1"/>
  <c r="L3641" i="1"/>
  <c r="H3641" i="1"/>
  <c r="D3341" i="1"/>
  <c r="D2575" i="1"/>
  <c r="D3762" i="1"/>
  <c r="G2318" i="1"/>
  <c r="C2318" i="1"/>
  <c r="K3351" i="1"/>
  <c r="F3351" i="1"/>
  <c r="F3351" i="1" a="1"/>
  <c r="L3814" i="1"/>
  <c r="H3814" i="1"/>
  <c r="L2747" i="1"/>
  <c r="H2747" i="1"/>
  <c r="G2776" i="1"/>
  <c r="C2776" i="1"/>
  <c r="J3134" i="1"/>
  <c r="E3134" i="1"/>
  <c r="E3134" i="1" a="1"/>
  <c r="C3093" i="1"/>
  <c r="K4102" i="1"/>
  <c r="F4102" i="1"/>
  <c r="F4102" i="1" a="1"/>
  <c r="J3603" i="1"/>
  <c r="E3603" i="1"/>
  <c r="E3603" i="1" a="1"/>
  <c r="J3704" i="1"/>
  <c r="E3704" i="1"/>
  <c r="E3704" i="1" a="1"/>
  <c r="J3612" i="1"/>
  <c r="E3612" i="1"/>
  <c r="E3612" i="1" a="1"/>
  <c r="D3650" i="1"/>
  <c r="J4104" i="1"/>
  <c r="E4104" i="1"/>
  <c r="E4104" i="1" a="1"/>
  <c r="L2913" i="1"/>
  <c r="H2913" i="1"/>
  <c r="D2714" i="1"/>
  <c r="L2042" i="1"/>
  <c r="H2042" i="1"/>
  <c r="J2995" i="1"/>
  <c r="E2995" i="1"/>
  <c r="E2995" i="1" a="1"/>
  <c r="K4137" i="1"/>
  <c r="F4137" i="1"/>
  <c r="F4137" i="1" a="1"/>
  <c r="D3329" i="1"/>
  <c r="C3501" i="1"/>
  <c r="J2709" i="1"/>
  <c r="E2709" i="1"/>
  <c r="D2709" i="1" a="1"/>
  <c r="I2709" i="1"/>
  <c r="E2709" i="1" a="1"/>
  <c r="D4149" i="1"/>
  <c r="J3569" i="1"/>
  <c r="E3569" i="1"/>
  <c r="E3569" i="1" a="1"/>
  <c r="D3569" i="1"/>
  <c r="L3562" i="1"/>
  <c r="H3562" i="1"/>
  <c r="C3562" i="1"/>
  <c r="J3827" i="1"/>
  <c r="E3827" i="1"/>
  <c r="E3827" i="1" a="1"/>
  <c r="K2977" i="1"/>
  <c r="F2977" i="1"/>
  <c r="F2977" i="1" a="1"/>
  <c r="D2178" i="1" a="1"/>
  <c r="I2178" i="1"/>
  <c r="F2178" i="1" a="1"/>
  <c r="K2178" i="1"/>
  <c r="D3071" i="1" a="1"/>
  <c r="I3071" i="1"/>
  <c r="E3071" i="1" a="1"/>
  <c r="J3071" i="1"/>
  <c r="D2167" i="1"/>
  <c r="D3327" i="1"/>
  <c r="K2189" i="1"/>
  <c r="F2189" i="1"/>
  <c r="F2189" i="1" a="1"/>
  <c r="E2947" i="1" a="1"/>
  <c r="J2947" i="1"/>
  <c r="D2444" i="1" a="1"/>
  <c r="I2444" i="1"/>
  <c r="C2444" i="1" a="1"/>
  <c r="H2444" i="1"/>
  <c r="L2444" i="1"/>
  <c r="D2804" i="1" a="1"/>
  <c r="I2804" i="1"/>
  <c r="C2804" i="1" a="1"/>
  <c r="G2804" i="1"/>
  <c r="J2920" i="1"/>
  <c r="E2920" i="1"/>
  <c r="E2920" i="1" a="1"/>
  <c r="C2313" i="1"/>
  <c r="D3349" i="1" a="1"/>
  <c r="I3349" i="1"/>
  <c r="F3349" i="1" a="1"/>
  <c r="K3349" i="1"/>
  <c r="C3995" i="1" a="1"/>
  <c r="H3995" i="1"/>
  <c r="L3995" i="1"/>
  <c r="D2128" i="1" a="1"/>
  <c r="I2128" i="1"/>
  <c r="C2128" i="1" a="1"/>
  <c r="G2128" i="1"/>
  <c r="C2716" i="1"/>
  <c r="D3093" i="1"/>
  <c r="D3307" i="1" a="1"/>
  <c r="I3307" i="1"/>
  <c r="C3307" i="1" a="1"/>
  <c r="G3307" i="1"/>
  <c r="C2744" i="1"/>
  <c r="D1500" i="1" a="1"/>
  <c r="I1500" i="1"/>
  <c r="C1500" i="1" a="1"/>
  <c r="G1500" i="1"/>
  <c r="D2937" i="1" a="1"/>
  <c r="I2937" i="1"/>
  <c r="C2937" i="1" a="1"/>
  <c r="H2937" i="1"/>
  <c r="L2937" i="1"/>
  <c r="C4066" i="1" a="1"/>
  <c r="G4066" i="1"/>
  <c r="E2045" i="1"/>
  <c r="C3056" i="1" a="1"/>
  <c r="G3056" i="1"/>
  <c r="C2716" i="1" a="1"/>
  <c r="H2716" i="1"/>
  <c r="L2716" i="1"/>
  <c r="C2372" i="1" a="1"/>
  <c r="G2372" i="1"/>
  <c r="D3221" i="1" a="1"/>
  <c r="I3221" i="1"/>
  <c r="C3221" i="1" a="1"/>
  <c r="H3221" i="1"/>
  <c r="L3221" i="1"/>
  <c r="J2645" i="1"/>
  <c r="E2645" i="1"/>
  <c r="D2645" i="1" a="1"/>
  <c r="I2645" i="1"/>
  <c r="E2645" i="1" a="1"/>
  <c r="J2183" i="1"/>
  <c r="E2183" i="1"/>
  <c r="D2183" i="1" a="1"/>
  <c r="I2183" i="1"/>
  <c r="E2183" i="1" a="1"/>
  <c r="D2254" i="1"/>
  <c r="K3114" i="1"/>
  <c r="F3114" i="1"/>
  <c r="D3114" i="1" a="1"/>
  <c r="I3114" i="1"/>
  <c r="F3114" i="1" a="1"/>
  <c r="L3118" i="1"/>
  <c r="H3118" i="1"/>
  <c r="E4024" i="1"/>
  <c r="D3041" i="1" a="1"/>
  <c r="I3041" i="1"/>
  <c r="C3041" i="1" a="1"/>
  <c r="G3041" i="1"/>
  <c r="D3534" i="1"/>
  <c r="C2181" i="1" a="1"/>
  <c r="H2181" i="1"/>
  <c r="L2181" i="1"/>
  <c r="D2121" i="1" a="1"/>
  <c r="I2121" i="1"/>
  <c r="C2121" i="1" a="1"/>
  <c r="G2121" i="1"/>
  <c r="D3011" i="1" a="1"/>
  <c r="I3011" i="1"/>
  <c r="C3011" i="1" a="1"/>
  <c r="G3011" i="1"/>
  <c r="E2152" i="1"/>
  <c r="C1834" i="1"/>
  <c r="F2780" i="1"/>
  <c r="D2943" i="1"/>
  <c r="E2505" i="1"/>
  <c r="K3049" i="1"/>
  <c r="F3049" i="1"/>
  <c r="F3049" i="1" a="1"/>
  <c r="L3804" i="1"/>
  <c r="H3804" i="1"/>
  <c r="C3804" i="1"/>
  <c r="D3356" i="1" a="1"/>
  <c r="I3356" i="1"/>
  <c r="C3356" i="1" a="1"/>
  <c r="G3356" i="1"/>
  <c r="C2967" i="1"/>
  <c r="C3004" i="1"/>
  <c r="D2687" i="1"/>
  <c r="C2366" i="1"/>
  <c r="C2715" i="1" a="1"/>
  <c r="H2715" i="1"/>
  <c r="L2715" i="1"/>
  <c r="K2231" i="1"/>
  <c r="F2231" i="1"/>
  <c r="D2231" i="1" a="1"/>
  <c r="I2231" i="1"/>
  <c r="F2231" i="1" a="1"/>
  <c r="E2342" i="1"/>
  <c r="D3257" i="1"/>
  <c r="J3173" i="1"/>
  <c r="E3173" i="1"/>
  <c r="D3173" i="1" a="1"/>
  <c r="I3173" i="1"/>
  <c r="E3173" i="1" a="1"/>
  <c r="J2660" i="1"/>
  <c r="E2660" i="1"/>
  <c r="E2660" i="1" a="1"/>
  <c r="C1299" i="1"/>
  <c r="D2947" i="1"/>
  <c r="G2758" i="1"/>
  <c r="J2802" i="1"/>
  <c r="E2802" i="1"/>
  <c r="E2802" i="1" a="1"/>
  <c r="D3368" i="1"/>
  <c r="L3677" i="1"/>
  <c r="H3677" i="1"/>
  <c r="C3345" i="1" a="1"/>
  <c r="H3345" i="1"/>
  <c r="L3345" i="1"/>
  <c r="C2729" i="1" a="1"/>
  <c r="H2729" i="1"/>
  <c r="L2729" i="1"/>
  <c r="J3509" i="1"/>
  <c r="E3509" i="1"/>
  <c r="E3509" i="1" a="1"/>
  <c r="G3657" i="1"/>
  <c r="C3657" i="1"/>
  <c r="G3730" i="1"/>
  <c r="C3730" i="1"/>
  <c r="J3057" i="1"/>
  <c r="E3057" i="1"/>
  <c r="E3057" i="1" a="1"/>
  <c r="F3708" i="1"/>
  <c r="D3705" i="1"/>
  <c r="K3667" i="1"/>
  <c r="F3667" i="1"/>
  <c r="D3667" i="1" a="1"/>
  <c r="I3667" i="1"/>
  <c r="F3667" i="1" a="1"/>
  <c r="C2849" i="1" a="1"/>
  <c r="G2849" i="1"/>
  <c r="G2691" i="1"/>
  <c r="K2566" i="1"/>
  <c r="F2566" i="1"/>
  <c r="F2566" i="1" a="1"/>
  <c r="C4010" i="1" a="1"/>
  <c r="H4010" i="1"/>
  <c r="L4010" i="1"/>
  <c r="C4657" i="1" a="1"/>
  <c r="G4657" i="1"/>
  <c r="J2733" i="1"/>
  <c r="E2733" i="1"/>
  <c r="E2733" i="1" a="1"/>
  <c r="E3551" i="1"/>
  <c r="C4061" i="1"/>
  <c r="G2660" i="1"/>
  <c r="C2660" i="1"/>
  <c r="D3990" i="1"/>
  <c r="K3429" i="1"/>
  <c r="F3429" i="1"/>
  <c r="F3429" i="1" a="1"/>
  <c r="G3156" i="1"/>
  <c r="C3156" i="1"/>
  <c r="F4151" i="1"/>
  <c r="J2394" i="1"/>
  <c r="E2394" i="1"/>
  <c r="D2394" i="1" a="1"/>
  <c r="I2394" i="1"/>
  <c r="E2394" i="1" a="1"/>
  <c r="J3075" i="1"/>
  <c r="E3075" i="1"/>
  <c r="E3075" i="1" a="1"/>
  <c r="D3339" i="1"/>
  <c r="K3416" i="1"/>
  <c r="F3416" i="1"/>
  <c r="F3416" i="1" a="1"/>
  <c r="D2784" i="1"/>
  <c r="J3542" i="1"/>
  <c r="E3542" i="1"/>
  <c r="E3542" i="1" a="1"/>
  <c r="D3708" i="1"/>
  <c r="D3222" i="1"/>
  <c r="D3954" i="1"/>
  <c r="C3651" i="1" a="1"/>
  <c r="G3651" i="1"/>
  <c r="C3874" i="1" a="1"/>
  <c r="H3874" i="1"/>
  <c r="L3874" i="1"/>
  <c r="G3681" i="1"/>
  <c r="C3681" i="1"/>
  <c r="J4029" i="1"/>
  <c r="E4029" i="1"/>
  <c r="E4029" i="1" a="1"/>
  <c r="G3580" i="1"/>
  <c r="C3580" i="1"/>
  <c r="K3647" i="1"/>
  <c r="F3647" i="1"/>
  <c r="D3647" i="1" a="1"/>
  <c r="I3647" i="1"/>
  <c r="F3647" i="1" a="1"/>
  <c r="C4630" i="1"/>
  <c r="D3841" i="1"/>
  <c r="G3331" i="1"/>
  <c r="C3811" i="1"/>
  <c r="K4091" i="1"/>
  <c r="F4091" i="1"/>
  <c r="F4091" i="1" a="1"/>
  <c r="K2485" i="1"/>
  <c r="F2485" i="1"/>
  <c r="D2485" i="1" a="1"/>
  <c r="I2485" i="1"/>
  <c r="F2485" i="1" a="1"/>
  <c r="D2454" i="1"/>
  <c r="C4100" i="1"/>
  <c r="D4441" i="1"/>
  <c r="D3864" i="1"/>
  <c r="E3474" i="1"/>
  <c r="C3876" i="1"/>
  <c r="D3499" i="1"/>
  <c r="G2752" i="1"/>
  <c r="C2752" i="1"/>
  <c r="F2512" i="1"/>
  <c r="G3591" i="1"/>
  <c r="L4268" i="1"/>
  <c r="H4268" i="1"/>
  <c r="L4668" i="1"/>
  <c r="H4668" i="1"/>
  <c r="F3110" i="1"/>
  <c r="J4258" i="1"/>
  <c r="E4258" i="1"/>
  <c r="E4258" i="1" a="1"/>
  <c r="J3374" i="1"/>
  <c r="E3374" i="1"/>
  <c r="E3374" i="1" a="1"/>
  <c r="D3430" i="1" a="1"/>
  <c r="I3430" i="1"/>
  <c r="C3430" i="1" a="1"/>
  <c r="G3430" i="1"/>
  <c r="D3587" i="1" a="1"/>
  <c r="I3587" i="1"/>
  <c r="C3587" i="1" a="1"/>
  <c r="G3587" i="1"/>
  <c r="L3426" i="1"/>
  <c r="H3426" i="1"/>
  <c r="K3231" i="1"/>
  <c r="F3231" i="1"/>
  <c r="F3231" i="1" a="1"/>
  <c r="J3467" i="1"/>
  <c r="E3467" i="1"/>
  <c r="E3467" i="1" a="1"/>
  <c r="L4440" i="1"/>
  <c r="H4440" i="1"/>
  <c r="J2037" i="1"/>
  <c r="E2037" i="1"/>
  <c r="D2037" i="1" a="1"/>
  <c r="I2037" i="1"/>
  <c r="E2037" i="1" a="1"/>
  <c r="L4212" i="1"/>
  <c r="H4212" i="1"/>
  <c r="C4149" i="1" a="1"/>
  <c r="G4149" i="1"/>
  <c r="D3932" i="1" a="1"/>
  <c r="I3932" i="1"/>
  <c r="C3932" i="1" a="1"/>
  <c r="H3932" i="1"/>
  <c r="L3932" i="1"/>
  <c r="K4614" i="1"/>
  <c r="F4614" i="1"/>
  <c r="F4614" i="1" a="1"/>
  <c r="J3673" i="1"/>
  <c r="E3673" i="1"/>
  <c r="D3673" i="1" a="1"/>
  <c r="I3673" i="1"/>
  <c r="E3673" i="1" a="1"/>
  <c r="J3989" i="1"/>
  <c r="E3989" i="1"/>
  <c r="E3989" i="1" a="1"/>
  <c r="K4598" i="1"/>
  <c r="F4598" i="1"/>
  <c r="F4598" i="1" a="1"/>
  <c r="G4764" i="1"/>
  <c r="C4764" i="1"/>
  <c r="D4248" i="1"/>
  <c r="D3960" i="1"/>
  <c r="K4821" i="1"/>
  <c r="F4821" i="1"/>
  <c r="F4821" i="1" a="1"/>
  <c r="K4442" i="1"/>
  <c r="F4442" i="1"/>
  <c r="F4442" i="1" a="1"/>
  <c r="L4376" i="1"/>
  <c r="H4376" i="1"/>
  <c r="J4566" i="1"/>
  <c r="E4566" i="1"/>
  <c r="E4566" i="1" a="1"/>
  <c r="C4409" i="1"/>
  <c r="J4788" i="1"/>
  <c r="E4788" i="1"/>
  <c r="E4788" i="1" a="1"/>
  <c r="D4788" i="1"/>
  <c r="L3498" i="1"/>
  <c r="H3498" i="1"/>
  <c r="K4783" i="1"/>
  <c r="F4783" i="1"/>
  <c r="F4783" i="1" a="1"/>
  <c r="C1299" i="1" a="1"/>
  <c r="H1299" i="1"/>
  <c r="L1299" i="1"/>
  <c r="E1962" i="1"/>
  <c r="K1359" i="1"/>
  <c r="F1359" i="1"/>
  <c r="D1359" i="1" a="1"/>
  <c r="I1359" i="1"/>
  <c r="F1359" i="1" a="1"/>
  <c r="D3089" i="1" a="1"/>
  <c r="I3089" i="1"/>
  <c r="C3089" i="1" a="1"/>
  <c r="G3089" i="1"/>
  <c r="K2844" i="1"/>
  <c r="F2844" i="1"/>
  <c r="D2844" i="1" a="1"/>
  <c r="I2844" i="1"/>
  <c r="F2844" i="1" a="1"/>
  <c r="D3122" i="1" a="1"/>
  <c r="I3122" i="1"/>
  <c r="C3122" i="1" a="1"/>
  <c r="H3122" i="1"/>
  <c r="L3122" i="1"/>
  <c r="C3320" i="1" a="1"/>
  <c r="H3320" i="1"/>
  <c r="L3320" i="1"/>
  <c r="K2652" i="1"/>
  <c r="F2652" i="1"/>
  <c r="F2652" i="1" a="1"/>
  <c r="D2483" i="1"/>
  <c r="C2409" i="1"/>
  <c r="D2910" i="1"/>
  <c r="G3829" i="1"/>
  <c r="C3829" i="1"/>
  <c r="C2429" i="1" a="1"/>
  <c r="G2429" i="1"/>
  <c r="D3895" i="1"/>
  <c r="E2817" i="1"/>
  <c r="F3140" i="1"/>
  <c r="K1779" i="1"/>
  <c r="F1779" i="1"/>
  <c r="D1779" i="1" a="1"/>
  <c r="I1779" i="1"/>
  <c r="F1779" i="1" a="1"/>
  <c r="K2102" i="1"/>
  <c r="F2102" i="1"/>
  <c r="D2102" i="1" a="1"/>
  <c r="I2102" i="1"/>
  <c r="F2102" i="1" a="1"/>
  <c r="D2302" i="1" a="1"/>
  <c r="I2302" i="1"/>
  <c r="C2302" i="1" a="1"/>
  <c r="G2302" i="1"/>
  <c r="J2673" i="1"/>
  <c r="E2673" i="1"/>
  <c r="E2673" i="1" a="1"/>
  <c r="G2313" i="1"/>
  <c r="K2356" i="1"/>
  <c r="F2356" i="1"/>
  <c r="D2356" i="1" a="1"/>
  <c r="I2356" i="1"/>
  <c r="F2356" i="1" a="1"/>
  <c r="D3306" i="1"/>
  <c r="F2909" i="1"/>
  <c r="G3963" i="1"/>
  <c r="C3963" i="1"/>
  <c r="D3963" i="1"/>
  <c r="C3817" i="1"/>
  <c r="J1846" i="1"/>
  <c r="E1846" i="1"/>
  <c r="D1846" i="1" a="1"/>
  <c r="I1846" i="1"/>
  <c r="E1846" i="1" a="1"/>
  <c r="F2575" i="1"/>
  <c r="J3258" i="1"/>
  <c r="E3258" i="1"/>
  <c r="E3258" i="1" a="1"/>
  <c r="J3229" i="1"/>
  <c r="E3229" i="1"/>
  <c r="E3229" i="1" a="1"/>
  <c r="K2895" i="1"/>
  <c r="F2895" i="1"/>
  <c r="D2895" i="1" a="1"/>
  <c r="I2895" i="1"/>
  <c r="F2895" i="1" a="1"/>
  <c r="E2350" i="1"/>
  <c r="G3784" i="1"/>
  <c r="K3449" i="1"/>
  <c r="F3449" i="1"/>
  <c r="F3449" i="1" a="1"/>
  <c r="C3159" i="1" a="1"/>
  <c r="H3159" i="1"/>
  <c r="L3159" i="1"/>
  <c r="D3570" i="1"/>
  <c r="K2805" i="1"/>
  <c r="F2805" i="1"/>
  <c r="F2805" i="1" a="1"/>
  <c r="C2531" i="1"/>
  <c r="J3748" i="1"/>
  <c r="E3748" i="1"/>
  <c r="E3748" i="1" a="1"/>
  <c r="K2791" i="1"/>
  <c r="F2791" i="1"/>
  <c r="F2791" i="1" a="1"/>
  <c r="D2527" i="1"/>
  <c r="K1970" i="1"/>
  <c r="F1970" i="1"/>
  <c r="F1970" i="1" a="1"/>
  <c r="D1252" i="1" a="1"/>
  <c r="I1252" i="1"/>
  <c r="C1252" i="1" a="1"/>
  <c r="H1252" i="1"/>
  <c r="L1252" i="1"/>
  <c r="C3026" i="1"/>
  <c r="J3738" i="1"/>
  <c r="E3738" i="1"/>
  <c r="E3738" i="1" a="1"/>
  <c r="D3738" i="1"/>
  <c r="K1852" i="1"/>
  <c r="F1852" i="1"/>
  <c r="D1852" i="1" a="1"/>
  <c r="I1852" i="1"/>
  <c r="F1852" i="1" a="1"/>
  <c r="K3499" i="1"/>
  <c r="F3499" i="1"/>
  <c r="F3499" i="1" a="1"/>
  <c r="J3363" i="1"/>
  <c r="E3363" i="1"/>
  <c r="E3363" i="1" a="1"/>
  <c r="K2453" i="1"/>
  <c r="F2453" i="1"/>
  <c r="D2453" i="1" a="1"/>
  <c r="I2453" i="1"/>
  <c r="F2453" i="1" a="1"/>
  <c r="K2329" i="1"/>
  <c r="F2329" i="1"/>
  <c r="D2329" i="1" a="1"/>
  <c r="I2329" i="1"/>
  <c r="F2329" i="1" a="1"/>
  <c r="J1897" i="1"/>
  <c r="E1897" i="1"/>
  <c r="D1897" i="1" a="1"/>
  <c r="I1897" i="1"/>
  <c r="E1897" i="1" a="1"/>
  <c r="C2445" i="1" a="1"/>
  <c r="H2445" i="1"/>
  <c r="L2445" i="1"/>
  <c r="D2096" i="1" a="1"/>
  <c r="I2096" i="1"/>
  <c r="C2096" i="1" a="1"/>
  <c r="H2096" i="1"/>
  <c r="L2096" i="1"/>
  <c r="C2611" i="1"/>
  <c r="C2654" i="1" a="1"/>
  <c r="G2654" i="1"/>
  <c r="J3720" i="1"/>
  <c r="E3720" i="1"/>
  <c r="E3720" i="1" a="1"/>
  <c r="E3518" i="1"/>
  <c r="J3101" i="1"/>
  <c r="E3101" i="1"/>
  <c r="D3101" i="1" a="1"/>
  <c r="I3101" i="1"/>
  <c r="E3101" i="1" a="1"/>
  <c r="E2056" i="1"/>
  <c r="E2704" i="1"/>
  <c r="C2318" i="1" a="1"/>
  <c r="H2318" i="1"/>
  <c r="L2318" i="1"/>
  <c r="J2417" i="1"/>
  <c r="E2417" i="1"/>
  <c r="D2417" i="1" a="1"/>
  <c r="I2417" i="1"/>
  <c r="E2417" i="1" a="1"/>
  <c r="J3058" i="1"/>
  <c r="E3058" i="1"/>
  <c r="E3058" i="1" a="1"/>
  <c r="C2776" i="1" a="1"/>
  <c r="H2776" i="1"/>
  <c r="L2776" i="1"/>
  <c r="K3320" i="1"/>
  <c r="F3320" i="1"/>
  <c r="F3320" i="1" a="1"/>
  <c r="C3661" i="1" a="1"/>
  <c r="G3661" i="1"/>
  <c r="L3718" i="1"/>
  <c r="H3718" i="1"/>
  <c r="C3718" i="1"/>
  <c r="C3318" i="1"/>
  <c r="D3384" i="1"/>
  <c r="F3501" i="1"/>
  <c r="C2819" i="1"/>
  <c r="G2819" i="1"/>
  <c r="J2921" i="1"/>
  <c r="E2921" i="1"/>
  <c r="D2921" i="1" a="1"/>
  <c r="I2921" i="1"/>
  <c r="E2921" i="1" a="1"/>
  <c r="J2981" i="1"/>
  <c r="E2981" i="1"/>
  <c r="E2981" i="1" a="1"/>
  <c r="E3432" i="1"/>
  <c r="F2060" i="1"/>
  <c r="E1299" i="1"/>
  <c r="C3238" i="1"/>
  <c r="D2758" i="1" a="1"/>
  <c r="I2758" i="1"/>
  <c r="C2758" i="1" a="1"/>
  <c r="H2758" i="1"/>
  <c r="L2758" i="1"/>
  <c r="C2791" i="1"/>
  <c r="E2182" i="1"/>
  <c r="C2958" i="1"/>
  <c r="F3472" i="1"/>
  <c r="J4352" i="1"/>
  <c r="E4352" i="1"/>
  <c r="E4352" i="1" a="1"/>
  <c r="C3657" i="1" a="1"/>
  <c r="H3657" i="1"/>
  <c r="L3657" i="1"/>
  <c r="C3730" i="1" a="1"/>
  <c r="H3730" i="1"/>
  <c r="L3730" i="1"/>
  <c r="L3477" i="1"/>
  <c r="H3477" i="1"/>
  <c r="F2659" i="1"/>
  <c r="F3708" i="1" a="1"/>
  <c r="K3708" i="1"/>
  <c r="J4189" i="1"/>
  <c r="E4189" i="1"/>
  <c r="E4189" i="1" a="1"/>
  <c r="D4189" i="1"/>
  <c r="F1786" i="1"/>
  <c r="D2691" i="1" a="1"/>
  <c r="I2691" i="1"/>
  <c r="C2691" i="1" a="1"/>
  <c r="H2691" i="1"/>
  <c r="L2691" i="1"/>
  <c r="K3388" i="1"/>
  <c r="F3388" i="1"/>
  <c r="F3388" i="1" a="1"/>
  <c r="D4033" i="1"/>
  <c r="D2814" i="1"/>
  <c r="K3136" i="1"/>
  <c r="F3136" i="1"/>
  <c r="F3136" i="1" a="1"/>
  <c r="D3551" i="1" a="1"/>
  <c r="I3551" i="1"/>
  <c r="E3551" i="1" a="1"/>
  <c r="J3551" i="1"/>
  <c r="D3090" i="1"/>
  <c r="D2660" i="1" a="1"/>
  <c r="I2660" i="1"/>
  <c r="C2660" i="1" a="1"/>
  <c r="H2660" i="1"/>
  <c r="L2660" i="1"/>
  <c r="G3490" i="1"/>
  <c r="C3490" i="1"/>
  <c r="F2690" i="1"/>
  <c r="J3410" i="1"/>
  <c r="E3410" i="1"/>
  <c r="E3410" i="1" a="1"/>
  <c r="D3410" i="1"/>
  <c r="K3467" i="1"/>
  <c r="F3467" i="1"/>
  <c r="F3467" i="1" a="1"/>
  <c r="C3156" i="1" a="1"/>
  <c r="H3156" i="1"/>
  <c r="L3156" i="1"/>
  <c r="D4151" i="1" a="1"/>
  <c r="I4151" i="1"/>
  <c r="F4151" i="1" a="1"/>
  <c r="K4151" i="1"/>
  <c r="E3269" i="1"/>
  <c r="C2483" i="1"/>
  <c r="F2817" i="1"/>
  <c r="G3351" i="1"/>
  <c r="C3351" i="1"/>
  <c r="K3373" i="1"/>
  <c r="F3373" i="1"/>
  <c r="F3373" i="1" a="1"/>
  <c r="J3426" i="1"/>
  <c r="E3426" i="1"/>
  <c r="E3426" i="1" a="1"/>
  <c r="G3708" i="1"/>
  <c r="K3974" i="1"/>
  <c r="F3974" i="1"/>
  <c r="F3974" i="1" a="1"/>
  <c r="C3287" i="1"/>
  <c r="K3542" i="1"/>
  <c r="F3542" i="1"/>
  <c r="F3542" i="1" a="1"/>
  <c r="L2945" i="1"/>
  <c r="H2945" i="1"/>
  <c r="C3208" i="1" a="1"/>
  <c r="G3208" i="1"/>
  <c r="C2732" i="1"/>
  <c r="C2323" i="1"/>
  <c r="C3681" i="1" a="1"/>
  <c r="H3681" i="1"/>
  <c r="L3681" i="1"/>
  <c r="G3287" i="1"/>
  <c r="G2737" i="1"/>
  <c r="C2737" i="1"/>
  <c r="C3580" i="1" a="1"/>
  <c r="H3580" i="1"/>
  <c r="L3580" i="1"/>
  <c r="D2490" i="1"/>
  <c r="K3295" i="1"/>
  <c r="F3295" i="1"/>
  <c r="F3295" i="1" a="1"/>
  <c r="D3331" i="1" a="1"/>
  <c r="I3331" i="1"/>
  <c r="C3331" i="1" a="1"/>
  <c r="H3331" i="1"/>
  <c r="L3331" i="1"/>
  <c r="C3541" i="1"/>
  <c r="D4372" i="1"/>
  <c r="D3155" i="1"/>
  <c r="F3007" i="1"/>
  <c r="K3979" i="1"/>
  <c r="F3979" i="1"/>
  <c r="F3979" i="1" a="1"/>
  <c r="C3811" i="1" a="1"/>
  <c r="G3811" i="1"/>
  <c r="C1670" i="1"/>
  <c r="G2766" i="1"/>
  <c r="D3790" i="1"/>
  <c r="D4040" i="1"/>
  <c r="E2583" i="1"/>
  <c r="K2733" i="1"/>
  <c r="F2733" i="1"/>
  <c r="D2733" i="1" a="1"/>
  <c r="I2733" i="1"/>
  <c r="F2733" i="1" a="1"/>
  <c r="E3474" i="1" a="1"/>
  <c r="J3474" i="1"/>
  <c r="F3876" i="1"/>
  <c r="D4242" i="1"/>
  <c r="K3422" i="1"/>
  <c r="F3422" i="1"/>
  <c r="F3422" i="1" a="1"/>
  <c r="G4175" i="1"/>
  <c r="C4175" i="1"/>
  <c r="C2752" i="1" a="1"/>
  <c r="H2752" i="1"/>
  <c r="L2752" i="1"/>
  <c r="F2587" i="1"/>
  <c r="G3391" i="1"/>
  <c r="C3391" i="1"/>
  <c r="D3591" i="1" a="1"/>
  <c r="I3591" i="1"/>
  <c r="C3591" i="1" a="1"/>
  <c r="H3591" i="1"/>
  <c r="L3591" i="1"/>
  <c r="C4403" i="1"/>
  <c r="D3110" i="1" a="1"/>
  <c r="I3110" i="1"/>
  <c r="F3110" i="1" a="1"/>
  <c r="K3110" i="1"/>
  <c r="J3215" i="1"/>
  <c r="E3215" i="1"/>
  <c r="E3215" i="1" a="1"/>
  <c r="E2362" i="1"/>
  <c r="C4096" i="1" a="1"/>
  <c r="G4096" i="1"/>
  <c r="C4506" i="1" a="1"/>
  <c r="G4506" i="1"/>
  <c r="C3704" i="1"/>
  <c r="C3414" i="1" a="1"/>
  <c r="G3414" i="1"/>
  <c r="D3162" i="1"/>
  <c r="G3457" i="1"/>
  <c r="C3457" i="1"/>
  <c r="G4576" i="1"/>
  <c r="C4576" i="1"/>
  <c r="J4448" i="1"/>
  <c r="E4448" i="1"/>
  <c r="E4448" i="1" a="1"/>
  <c r="E3902" i="1"/>
  <c r="G2695" i="1"/>
  <c r="J4051" i="1"/>
  <c r="E4051" i="1"/>
  <c r="E4051" i="1" a="1"/>
  <c r="D3871" i="1"/>
  <c r="D3369" i="1"/>
  <c r="C4764" i="1" a="1"/>
  <c r="H4764" i="1"/>
  <c r="L4764" i="1"/>
  <c r="J4632" i="1"/>
  <c r="E4632" i="1"/>
  <c r="E4632" i="1" a="1"/>
  <c r="L3452" i="1"/>
  <c r="H3452" i="1"/>
  <c r="K4289" i="1"/>
  <c r="F4289" i="1"/>
  <c r="F4289" i="1" a="1"/>
  <c r="C4100" i="1" a="1"/>
  <c r="G4100" i="1"/>
  <c r="E3839" i="1"/>
  <c r="C4705" i="1" a="1"/>
  <c r="G4705" i="1"/>
  <c r="C4409" i="1" a="1"/>
  <c r="G4409" i="1"/>
  <c r="K3760" i="1"/>
  <c r="F3760" i="1"/>
  <c r="F3760" i="1" a="1"/>
  <c r="E3284" i="1"/>
  <c r="E1275" i="1"/>
  <c r="D1962" i="1" a="1"/>
  <c r="I1962" i="1"/>
  <c r="E1962" i="1" a="1"/>
  <c r="J1962" i="1"/>
  <c r="E1796" i="1"/>
  <c r="E3253" i="1"/>
  <c r="D1913" i="1"/>
  <c r="D3469" i="1"/>
  <c r="L2836" i="1"/>
  <c r="H2836" i="1"/>
  <c r="C2836" i="1"/>
  <c r="D3297" i="1"/>
  <c r="D2198" i="1"/>
  <c r="G2409" i="1"/>
  <c r="F2016" i="1"/>
  <c r="F2603" i="1"/>
  <c r="C3829" i="1" a="1"/>
  <c r="H3829" i="1"/>
  <c r="L3829" i="1"/>
  <c r="E3017" i="1"/>
  <c r="C4630" i="1" a="1"/>
  <c r="G4630" i="1"/>
  <c r="E2817" i="1" a="1"/>
  <c r="J2817" i="1"/>
  <c r="D3140" i="1" a="1"/>
  <c r="I3140" i="1"/>
  <c r="F3140" i="1" a="1"/>
  <c r="K3140" i="1"/>
  <c r="E2666" i="1"/>
  <c r="D2855" i="1"/>
  <c r="C2560" i="1"/>
  <c r="D2313" i="1" a="1"/>
  <c r="I2313" i="1"/>
  <c r="C2313" i="1" a="1"/>
  <c r="H2313" i="1"/>
  <c r="L2313" i="1"/>
  <c r="C3784" i="1"/>
  <c r="D2909" i="1" a="1"/>
  <c r="I2909" i="1"/>
  <c r="F2909" i="1" a="1"/>
  <c r="K2909" i="1"/>
  <c r="C3963" i="1" a="1"/>
  <c r="H3963" i="1"/>
  <c r="L3963" i="1"/>
  <c r="C3817" i="1" a="1"/>
  <c r="G3817" i="1"/>
  <c r="K3130" i="1"/>
  <c r="F3130" i="1"/>
  <c r="F3130" i="1" a="1"/>
  <c r="D2575" i="1" a="1"/>
  <c r="I2575" i="1"/>
  <c r="F2575" i="1" a="1"/>
  <c r="K2575" i="1"/>
  <c r="E2286" i="1"/>
  <c r="D2785" i="1"/>
  <c r="D3577" i="1"/>
  <c r="D2350" i="1" a="1"/>
  <c r="I2350" i="1"/>
  <c r="E2350" i="1" a="1"/>
  <c r="J2350" i="1"/>
  <c r="F2038" i="1"/>
  <c r="E982" i="1"/>
  <c r="F2251" i="1"/>
  <c r="D3784" i="1" a="1"/>
  <c r="I3784" i="1"/>
  <c r="C3784" i="1" a="1"/>
  <c r="H3784" i="1"/>
  <c r="L3784" i="1"/>
  <c r="E3614" i="1"/>
  <c r="D3126" i="1"/>
  <c r="J3596" i="1"/>
  <c r="E3596" i="1"/>
  <c r="E3596" i="1" a="1"/>
  <c r="L3949" i="1"/>
  <c r="H3949" i="1"/>
  <c r="C3949" i="1"/>
  <c r="G2531" i="1"/>
  <c r="K2908" i="1"/>
  <c r="F2908" i="1"/>
  <c r="F2908" i="1" a="1"/>
  <c r="E3327" i="1"/>
  <c r="E1972" i="1"/>
  <c r="D2646" i="1"/>
  <c r="E3026" i="1"/>
  <c r="D2511" i="1"/>
  <c r="D2577" i="1"/>
  <c r="D2066" i="1"/>
  <c r="D3429" i="1"/>
  <c r="E3253" i="1" a="1"/>
  <c r="J3253" i="1"/>
  <c r="F2352" i="1"/>
  <c r="D3220" i="1"/>
  <c r="C3220" i="1"/>
  <c r="K3069" i="1"/>
  <c r="F3069" i="1"/>
  <c r="F3069" i="1" a="1"/>
  <c r="G2449" i="1"/>
  <c r="C3641" i="1"/>
  <c r="E2611" i="1"/>
  <c r="D3518" i="1" a="1"/>
  <c r="I3518" i="1"/>
  <c r="E3518" i="1" a="1"/>
  <c r="J3518" i="1"/>
  <c r="G3693" i="1"/>
  <c r="C3693" i="1"/>
  <c r="J3315" i="1"/>
  <c r="E3315" i="1"/>
  <c r="E3315" i="1" a="1"/>
  <c r="D2056" i="1" a="1"/>
  <c r="I2056" i="1"/>
  <c r="E2056" i="1" a="1"/>
  <c r="J2056" i="1"/>
  <c r="D2704" i="1" a="1"/>
  <c r="I2704" i="1"/>
  <c r="E2704" i="1" a="1"/>
  <c r="J2704" i="1"/>
  <c r="D2445" i="1"/>
  <c r="C826" i="1"/>
  <c r="D3058" i="1"/>
  <c r="D2801" i="1"/>
  <c r="E3921" i="1"/>
  <c r="G2323" i="1"/>
  <c r="E3798" i="1"/>
  <c r="F2846" i="1"/>
  <c r="E2714" i="1"/>
  <c r="D3481" i="1"/>
  <c r="K2906" i="1"/>
  <c r="F2906" i="1"/>
  <c r="F2906" i="1" a="1"/>
  <c r="F3501" i="1" a="1"/>
  <c r="K3501" i="1"/>
  <c r="L3706" i="1"/>
  <c r="H3706" i="1"/>
  <c r="K2725" i="1"/>
  <c r="F2725" i="1"/>
  <c r="F2725" i="1" a="1"/>
  <c r="K3639" i="1"/>
  <c r="F3639" i="1"/>
  <c r="F3639" i="1" a="1"/>
  <c r="C3535" i="1"/>
  <c r="J3695" i="1"/>
  <c r="E3695" i="1"/>
  <c r="E3695" i="1" a="1"/>
  <c r="C3810" i="1"/>
  <c r="E3432" i="1" a="1"/>
  <c r="J3432" i="1"/>
  <c r="F3921" i="1"/>
  <c r="K3590" i="1"/>
  <c r="F3590" i="1"/>
  <c r="D3590" i="1" a="1"/>
  <c r="I3590" i="1"/>
  <c r="F3590" i="1" a="1"/>
  <c r="E2466" i="1"/>
  <c r="F3707" i="1"/>
  <c r="D2744" i="1" a="1"/>
  <c r="I2744" i="1"/>
  <c r="C2744" i="1" a="1"/>
  <c r="H2744" i="1"/>
  <c r="L2744" i="1"/>
  <c r="J3270" i="1"/>
  <c r="E3270" i="1"/>
  <c r="E3270" i="1" a="1"/>
  <c r="D2045" i="1" a="1"/>
  <c r="I2045" i="1"/>
  <c r="E2045" i="1" a="1"/>
  <c r="J2045" i="1"/>
  <c r="C3326" i="1" a="1"/>
  <c r="G3326" i="1"/>
  <c r="D2531" i="1" a="1"/>
  <c r="I2531" i="1"/>
  <c r="C2531" i="1" a="1"/>
  <c r="H2531" i="1"/>
  <c r="L2531" i="1"/>
  <c r="D2480" i="1" a="1"/>
  <c r="I2480" i="1"/>
  <c r="C2480" i="1" a="1"/>
  <c r="G2480" i="1"/>
  <c r="F2512" i="1" a="1"/>
  <c r="K2512" i="1"/>
  <c r="C2711" i="1" a="1"/>
  <c r="G2711" i="1"/>
  <c r="D3448" i="1"/>
  <c r="D2258" i="1" a="1"/>
  <c r="I2258" i="1"/>
  <c r="C2258" i="1" a="1"/>
  <c r="G2258" i="1"/>
  <c r="D4024" i="1" a="1"/>
  <c r="I4024" i="1"/>
  <c r="E4024" i="1" a="1"/>
  <c r="J4024" i="1"/>
  <c r="C4061" i="1" a="1"/>
  <c r="H4061" i="1"/>
  <c r="L4061" i="1"/>
  <c r="D2039" i="1" a="1"/>
  <c r="I2039" i="1"/>
  <c r="C2039" i="1" a="1"/>
  <c r="G2039" i="1"/>
  <c r="D2334" i="1" a="1"/>
  <c r="I2334" i="1"/>
  <c r="C2334" i="1" a="1"/>
  <c r="G2334" i="1"/>
  <c r="J3449" i="1"/>
  <c r="E3449" i="1"/>
  <c r="E3449" i="1" a="1"/>
  <c r="D2984" i="1"/>
  <c r="E1972" i="1" a="1"/>
  <c r="J1972" i="1"/>
  <c r="E2152" i="1" a="1"/>
  <c r="J2152" i="1"/>
  <c r="D2780" i="1" a="1"/>
  <c r="I2780" i="1"/>
  <c r="F2780" i="1" a="1"/>
  <c r="K2780" i="1"/>
  <c r="D2505" i="1" a="1"/>
  <c r="I2505" i="1"/>
  <c r="E2505" i="1" a="1"/>
  <c r="J2505" i="1"/>
  <c r="J2913" i="1"/>
  <c r="E2913" i="1"/>
  <c r="E2913" i="1" a="1"/>
  <c r="C3038" i="1"/>
  <c r="D2967" i="1" a="1"/>
  <c r="I2967" i="1"/>
  <c r="C2967" i="1" a="1"/>
  <c r="H2967" i="1"/>
  <c r="L2967" i="1"/>
  <c r="C3004" i="1" a="1"/>
  <c r="H3004" i="1"/>
  <c r="L3004" i="1"/>
  <c r="D1834" i="1" a="1"/>
  <c r="I1834" i="1"/>
  <c r="C1834" i="1" a="1"/>
  <c r="H1834" i="1"/>
  <c r="L1834" i="1"/>
  <c r="D2366" i="1" a="1"/>
  <c r="I2366" i="1"/>
  <c r="C2366" i="1" a="1"/>
  <c r="H2366" i="1"/>
  <c r="L2366" i="1"/>
  <c r="D2342" i="1" a="1"/>
  <c r="I2342" i="1"/>
  <c r="E2342" i="1" a="1"/>
  <c r="J2342" i="1"/>
  <c r="D3295" i="1"/>
  <c r="D3257" i="1" a="1"/>
  <c r="I3257" i="1"/>
  <c r="C3257" i="1" a="1"/>
  <c r="H3257" i="1"/>
  <c r="L3257" i="1"/>
  <c r="K3748" i="1"/>
  <c r="F3748" i="1"/>
  <c r="F3748" i="1" a="1"/>
  <c r="J3598" i="1"/>
  <c r="E3598" i="1"/>
  <c r="E3598" i="1" a="1"/>
  <c r="D2747" i="1"/>
  <c r="D2060" i="1" a="1"/>
  <c r="I2060" i="1"/>
  <c r="F2060" i="1" a="1"/>
  <c r="K2060" i="1"/>
  <c r="D1299" i="1" a="1"/>
  <c r="I1299" i="1"/>
  <c r="E1299" i="1" a="1"/>
  <c r="J1299" i="1"/>
  <c r="D3238" i="1" a="1"/>
  <c r="I3238" i="1"/>
  <c r="C3238" i="1" a="1"/>
  <c r="G3238" i="1"/>
  <c r="D2745" i="1"/>
  <c r="D2791" i="1" a="1"/>
  <c r="I2791" i="1"/>
  <c r="C2791" i="1" a="1"/>
  <c r="G2791" i="1"/>
  <c r="D2182" i="1" a="1"/>
  <c r="I2182" i="1"/>
  <c r="E2182" i="1" a="1"/>
  <c r="J2182" i="1"/>
  <c r="D2958" i="1" a="1"/>
  <c r="I2958" i="1"/>
  <c r="C2958" i="1" a="1"/>
  <c r="G2958" i="1"/>
  <c r="D3472" i="1" a="1"/>
  <c r="I3472" i="1"/>
  <c r="F3472" i="1" a="1"/>
  <c r="K3472" i="1"/>
  <c r="G3402" i="1"/>
  <c r="D2253" i="1"/>
  <c r="D2659" i="1" a="1"/>
  <c r="I2659" i="1"/>
  <c r="F2659" i="1" a="1"/>
  <c r="K2659" i="1"/>
  <c r="C2913" i="1"/>
  <c r="G3358" i="1"/>
  <c r="D1786" i="1" a="1"/>
  <c r="I1786" i="1"/>
  <c r="F1786" i="1" a="1"/>
  <c r="K1786" i="1"/>
  <c r="D3364" i="1"/>
  <c r="J3807" i="1"/>
  <c r="E3807" i="1"/>
  <c r="E3807" i="1" a="1"/>
  <c r="C2814" i="1"/>
  <c r="J3901" i="1"/>
  <c r="E3901" i="1"/>
  <c r="E3901" i="1" a="1"/>
  <c r="C2766" i="1"/>
  <c r="C3226" i="1"/>
  <c r="L3980" i="1"/>
  <c r="H3980" i="1"/>
  <c r="C3980" i="1"/>
  <c r="D3513" i="1"/>
  <c r="K3448" i="1"/>
  <c r="F3448" i="1"/>
  <c r="F3448" i="1" a="1"/>
  <c r="G2971" i="1"/>
  <c r="C2971" i="1"/>
  <c r="C3490" i="1" a="1"/>
  <c r="H3490" i="1"/>
  <c r="L3490" i="1"/>
  <c r="D2690" i="1" a="1"/>
  <c r="I2690" i="1"/>
  <c r="F2690" i="1" a="1"/>
  <c r="K2690" i="1"/>
  <c r="L3858" i="1"/>
  <c r="H3858" i="1"/>
  <c r="K3090" i="1"/>
  <c r="F3090" i="1"/>
  <c r="F3090" i="1" a="1"/>
  <c r="D2867" i="1"/>
  <c r="C2175" i="1"/>
  <c r="E3269" i="1" a="1"/>
  <c r="J3269" i="1"/>
  <c r="D2817" i="1" a="1"/>
  <c r="I2817" i="1"/>
  <c r="F2817" i="1" a="1"/>
  <c r="K2817" i="1"/>
  <c r="D3351" i="1" a="1"/>
  <c r="I3351" i="1"/>
  <c r="C3351" i="1" a="1"/>
  <c r="H3351" i="1"/>
  <c r="L3351" i="1"/>
  <c r="C2340" i="1"/>
  <c r="D3708" i="1" a="1"/>
  <c r="I3708" i="1"/>
  <c r="C3708" i="1" a="1"/>
  <c r="H3708" i="1"/>
  <c r="L3708" i="1"/>
  <c r="D3915" i="1"/>
  <c r="D3683" i="1"/>
  <c r="G2732" i="1"/>
  <c r="G3282" i="1"/>
  <c r="C3282" i="1"/>
  <c r="D3294" i="1"/>
  <c r="D3287" i="1" a="1"/>
  <c r="I3287" i="1"/>
  <c r="C3287" i="1" a="1"/>
  <c r="H3287" i="1"/>
  <c r="L3287" i="1"/>
  <c r="K3469" i="1"/>
  <c r="F3469" i="1"/>
  <c r="F3469" i="1" a="1"/>
  <c r="C2737" i="1" a="1"/>
  <c r="H2737" i="1"/>
  <c r="L2737" i="1"/>
  <c r="J3677" i="1"/>
  <c r="E3677" i="1"/>
  <c r="E3677" i="1" a="1"/>
  <c r="K4468" i="1"/>
  <c r="F4468" i="1"/>
  <c r="F4468" i="1" a="1"/>
  <c r="K4093" i="1"/>
  <c r="F4093" i="1"/>
  <c r="F4093" i="1" a="1"/>
  <c r="D4093" i="1"/>
  <c r="F3007" i="1" a="1"/>
  <c r="K3007" i="1"/>
  <c r="C3878" i="1"/>
  <c r="K3870" i="1"/>
  <c r="F3870" i="1"/>
  <c r="F3870" i="1" a="1"/>
  <c r="C3614" i="1"/>
  <c r="C4383" i="1" a="1"/>
  <c r="G4383" i="1"/>
  <c r="G1670" i="1"/>
  <c r="C2766" i="1" a="1"/>
  <c r="H2766" i="1"/>
  <c r="L2766" i="1"/>
  <c r="D2583" i="1" a="1"/>
  <c r="I2583" i="1"/>
  <c r="E2583" i="1" a="1"/>
  <c r="J2583" i="1"/>
  <c r="D4075" i="1"/>
  <c r="K3509" i="1"/>
  <c r="F3509" i="1"/>
  <c r="D3509" i="1" a="1"/>
  <c r="I3509" i="1"/>
  <c r="F3509" i="1" a="1"/>
  <c r="L3559" i="1"/>
  <c r="H3559" i="1"/>
  <c r="C3559" i="1"/>
  <c r="E2845" i="1"/>
  <c r="F3876" i="1" a="1"/>
  <c r="K3876" i="1"/>
  <c r="D4038" i="1"/>
  <c r="L4508" i="1"/>
  <c r="H4508" i="1"/>
  <c r="C4175" i="1" a="1"/>
  <c r="H4175" i="1"/>
  <c r="L4175" i="1"/>
  <c r="D2587" i="1" a="1"/>
  <c r="I2587" i="1"/>
  <c r="F2587" i="1" a="1"/>
  <c r="K2587" i="1"/>
  <c r="C3391" i="1" a="1"/>
  <c r="H3391" i="1"/>
  <c r="L3391" i="1"/>
  <c r="C3732" i="1"/>
  <c r="C4403" i="1" a="1"/>
  <c r="G4403" i="1"/>
  <c r="G3051" i="1"/>
  <c r="D3553" i="1"/>
  <c r="D2362" i="1" a="1"/>
  <c r="I2362" i="1"/>
  <c r="E2362" i="1" a="1"/>
  <c r="J2362" i="1"/>
  <c r="G3044" i="1"/>
  <c r="C3044" i="1"/>
  <c r="C3704" i="1" a="1"/>
  <c r="G3704" i="1"/>
  <c r="C2945" i="1"/>
  <c r="C3457" i="1" a="1"/>
  <c r="H3457" i="1"/>
  <c r="L3457" i="1"/>
  <c r="F3638" i="1"/>
  <c r="C4576" i="1" a="1"/>
  <c r="H4576" i="1"/>
  <c r="L4576" i="1"/>
  <c r="D3902" i="1" a="1"/>
  <c r="I3902" i="1"/>
  <c r="E3902" i="1" a="1"/>
  <c r="J3902" i="1"/>
  <c r="D2695" i="1" a="1"/>
  <c r="I2695" i="1"/>
  <c r="C2695" i="1" a="1"/>
  <c r="H2695" i="1"/>
  <c r="L2695" i="1"/>
  <c r="E2615" i="1"/>
  <c r="C4440" i="1"/>
  <c r="G4358" i="1"/>
  <c r="C4358" i="1"/>
  <c r="C4087" i="1" a="1"/>
  <c r="G4087" i="1"/>
  <c r="D4726" i="1"/>
  <c r="K4436" i="1"/>
  <c r="F4436" i="1"/>
  <c r="F4436" i="1" a="1"/>
  <c r="D4436" i="1"/>
  <c r="G3411" i="1"/>
  <c r="C3411" i="1"/>
  <c r="G4634" i="1"/>
  <c r="C4634" i="1"/>
  <c r="K4485" i="1"/>
  <c r="F4485" i="1"/>
  <c r="F4485" i="1" a="1"/>
  <c r="J3453" i="1"/>
  <c r="E3453" i="1"/>
  <c r="E3453" i="1" a="1"/>
  <c r="K4167" i="1"/>
  <c r="F4167" i="1"/>
  <c r="F4167" i="1" a="1"/>
  <c r="J4649" i="1"/>
  <c r="E4649" i="1"/>
  <c r="E4649" i="1" a="1"/>
  <c r="C4011" i="1"/>
  <c r="D3839" i="1" a="1"/>
  <c r="I3839" i="1"/>
  <c r="E3839" i="1" a="1"/>
  <c r="J3839" i="1"/>
  <c r="K4307" i="1"/>
  <c r="F4307" i="1"/>
  <c r="F4307" i="1" a="1"/>
  <c r="D3284" i="1" a="1"/>
  <c r="I3284" i="1"/>
  <c r="E3284" i="1" a="1"/>
  <c r="J3284" i="1"/>
  <c r="L4177" i="1"/>
  <c r="H4177" i="1"/>
  <c r="C4177" i="1"/>
  <c r="E1811" i="1"/>
  <c r="D1275" i="1" a="1"/>
  <c r="I1275" i="1"/>
  <c r="E1275" i="1" a="1"/>
  <c r="J1275" i="1"/>
  <c r="C2461" i="1"/>
  <c r="D1796" i="1" a="1"/>
  <c r="I1796" i="1"/>
  <c r="E1796" i="1" a="1"/>
  <c r="J1796" i="1"/>
  <c r="E2878" i="1"/>
  <c r="F2694" i="1"/>
  <c r="F3253" i="1"/>
  <c r="D2123" i="1"/>
  <c r="G2167" i="1"/>
  <c r="C2167" i="1"/>
  <c r="D2409" i="1" a="1"/>
  <c r="I2409" i="1"/>
  <c r="C2409" i="1" a="1"/>
  <c r="H2409" i="1"/>
  <c r="L2409" i="1"/>
  <c r="D2016" i="1" a="1"/>
  <c r="I2016" i="1"/>
  <c r="F2016" i="1" a="1"/>
  <c r="K2016" i="1"/>
  <c r="J3778" i="1"/>
  <c r="E3778" i="1"/>
  <c r="E3778" i="1" a="1"/>
  <c r="D2603" i="1" a="1"/>
  <c r="I2603" i="1"/>
  <c r="F2603" i="1" a="1"/>
  <c r="K2603" i="1"/>
  <c r="F2694" i="1" a="1"/>
  <c r="K2694" i="1"/>
  <c r="L3967" i="1"/>
  <c r="H3967" i="1"/>
  <c r="C3967" i="1"/>
  <c r="C2066" i="1"/>
  <c r="D3017" i="1" a="1"/>
  <c r="I3017" i="1"/>
  <c r="E3017" i="1" a="1"/>
  <c r="J3017" i="1"/>
  <c r="D3953" i="1"/>
  <c r="D2875" i="1"/>
  <c r="K2886" i="1"/>
  <c r="F2886" i="1"/>
  <c r="F2886" i="1" a="1"/>
  <c r="C2625" i="1"/>
  <c r="D2666" i="1" a="1"/>
  <c r="I2666" i="1"/>
  <c r="E2666" i="1" a="1"/>
  <c r="J2666" i="1"/>
  <c r="G2855" i="1"/>
  <c r="E2560" i="1"/>
  <c r="F2710" i="1"/>
  <c r="D2446" i="1"/>
  <c r="D2286" i="1" a="1"/>
  <c r="I2286" i="1"/>
  <c r="E2286" i="1" a="1"/>
  <c r="J2286" i="1"/>
  <c r="D3036" i="1"/>
  <c r="E2643" i="1"/>
  <c r="C3248" i="1"/>
  <c r="D2038" i="1" a="1"/>
  <c r="I2038" i="1"/>
  <c r="F2038" i="1" a="1"/>
  <c r="K2038" i="1"/>
  <c r="D982" i="1" a="1"/>
  <c r="I982" i="1"/>
  <c r="E982" i="1" a="1"/>
  <c r="J982" i="1"/>
  <c r="E1712" i="1"/>
  <c r="D2251" i="1" a="1"/>
  <c r="I2251" i="1"/>
  <c r="F2251" i="1" a="1"/>
  <c r="K2251" i="1"/>
  <c r="E3614" i="1" a="1"/>
  <c r="J3614" i="1"/>
  <c r="D2866" i="1"/>
  <c r="E2892" i="1"/>
  <c r="J1970" i="1"/>
  <c r="E1970" i="1"/>
  <c r="D1970" i="1" a="1"/>
  <c r="I1970" i="1"/>
  <c r="E1970" i="1" a="1"/>
  <c r="J3231" i="1"/>
  <c r="E3231" i="1"/>
  <c r="D3231" i="1" a="1"/>
  <c r="I3231" i="1"/>
  <c r="E3231" i="1" a="1"/>
  <c r="E2665" i="1"/>
  <c r="F2338" i="1"/>
  <c r="D3327" i="1" a="1"/>
  <c r="I3327" i="1"/>
  <c r="E3327" i="1" a="1"/>
  <c r="J3327" i="1"/>
  <c r="J2254" i="1"/>
  <c r="E2254" i="1"/>
  <c r="E2254" i="1" a="1"/>
  <c r="F1972" i="1"/>
  <c r="E3026" i="1" a="1"/>
  <c r="J3026" i="1"/>
  <c r="C2726" i="1"/>
  <c r="K2981" i="1"/>
  <c r="F2981" i="1"/>
  <c r="D2981" i="1" a="1"/>
  <c r="I2981" i="1"/>
  <c r="F2981" i="1" a="1"/>
  <c r="E2602" i="1"/>
  <c r="D1909" i="1"/>
  <c r="G3174" i="1"/>
  <c r="C3174" i="1"/>
  <c r="F2352" i="1" a="1"/>
  <c r="K2352" i="1"/>
  <c r="E2965" i="1"/>
  <c r="E3220" i="1"/>
  <c r="D2449" i="1" a="1"/>
  <c r="I2449" i="1"/>
  <c r="C2449" i="1" a="1"/>
  <c r="H2449" i="1"/>
  <c r="L2449" i="1"/>
  <c r="E2611" i="1" a="1"/>
  <c r="J2611" i="1"/>
  <c r="D2751" i="1"/>
  <c r="K3928" i="1"/>
  <c r="F3928" i="1"/>
  <c r="F3928" i="1" a="1"/>
  <c r="D3604" i="1"/>
  <c r="C3693" i="1" a="1"/>
  <c r="H3693" i="1"/>
  <c r="L3693" i="1"/>
  <c r="K3259" i="1"/>
  <c r="F3259" i="1"/>
  <c r="F3259" i="1" a="1"/>
  <c r="E2708" i="1"/>
  <c r="D2965" i="1"/>
  <c r="C3070" i="1"/>
  <c r="K2827" i="1"/>
  <c r="F2827" i="1"/>
  <c r="D2827" i="1" a="1"/>
  <c r="I2827" i="1"/>
  <c r="F2827" i="1" a="1"/>
  <c r="D3362" i="1"/>
  <c r="C2697" i="1" a="1"/>
  <c r="G2697" i="1"/>
  <c r="E2738" i="1"/>
  <c r="L3531" i="1"/>
  <c r="H3531" i="1"/>
  <c r="C3608" i="1"/>
  <c r="L2152" i="1"/>
  <c r="H2152" i="1"/>
  <c r="L3703" i="1"/>
  <c r="H3703" i="1"/>
  <c r="C3703" i="1"/>
  <c r="D2578" i="1"/>
  <c r="J3393" i="1"/>
  <c r="E3393" i="1"/>
  <c r="D3393" i="1" a="1"/>
  <c r="I3393" i="1"/>
  <c r="E3393" i="1" a="1"/>
  <c r="F2605" i="1"/>
  <c r="C2760" i="1"/>
  <c r="F2760" i="1"/>
  <c r="D3834" i="1"/>
  <c r="L3760" i="1"/>
  <c r="H3760" i="1"/>
  <c r="C3760" i="1"/>
  <c r="G2861" i="1"/>
  <c r="C2861" i="1"/>
  <c r="C3158" i="1"/>
  <c r="D2697" i="1"/>
  <c r="K3415" i="1"/>
  <c r="F3415" i="1"/>
  <c r="F3415" i="1" a="1"/>
  <c r="C3358" i="1"/>
  <c r="E2991" i="1"/>
  <c r="D3402" i="1" a="1"/>
  <c r="I3402" i="1"/>
  <c r="C3402" i="1" a="1"/>
  <c r="H3402" i="1"/>
  <c r="L3402" i="1"/>
  <c r="C2503" i="1"/>
  <c r="C3718" i="1" a="1"/>
  <c r="G3718" i="1"/>
  <c r="F2913" i="1"/>
  <c r="C2524" i="1"/>
  <c r="C3358" i="1" a="1"/>
  <c r="H3358" i="1"/>
  <c r="L3358" i="1"/>
  <c r="K3475" i="1"/>
  <c r="F3475" i="1"/>
  <c r="F3475" i="1" a="1"/>
  <c r="G2814" i="1"/>
  <c r="G3080" i="1"/>
  <c r="C3080" i="1"/>
  <c r="D2665" i="1"/>
  <c r="E2766" i="1"/>
  <c r="G3226" i="1"/>
  <c r="D2829" i="1"/>
  <c r="C2971" i="1" a="1"/>
  <c r="H2971" i="1"/>
  <c r="L2971" i="1"/>
  <c r="K3915" i="1"/>
  <c r="F3915" i="1"/>
  <c r="F3915" i="1" a="1"/>
  <c r="F2723" i="1"/>
  <c r="G3841" i="1"/>
  <c r="C3841" i="1"/>
  <c r="C3949" i="1" a="1"/>
  <c r="G3949" i="1"/>
  <c r="C2867" i="1"/>
  <c r="G2897" i="1"/>
  <c r="C2897" i="1"/>
  <c r="K3625" i="1"/>
  <c r="F3625" i="1"/>
  <c r="F3625" i="1" a="1"/>
  <c r="J3990" i="1"/>
  <c r="E3990" i="1"/>
  <c r="E3990" i="1" a="1"/>
  <c r="E3995" i="1"/>
  <c r="G3416" i="1"/>
  <c r="C3416" i="1"/>
  <c r="C3253" i="1"/>
  <c r="K2829" i="1"/>
  <c r="F2829" i="1"/>
  <c r="F2829" i="1" a="1"/>
  <c r="D2732" i="1" a="1"/>
  <c r="I2732" i="1"/>
  <c r="C2732" i="1" a="1"/>
  <c r="H2732" i="1"/>
  <c r="L2732" i="1"/>
  <c r="C3282" i="1" a="1"/>
  <c r="H3282" i="1"/>
  <c r="L3282" i="1"/>
  <c r="E2490" i="1"/>
  <c r="K2650" i="1"/>
  <c r="F2650" i="1"/>
  <c r="F2650" i="1" a="1"/>
  <c r="J3516" i="1"/>
  <c r="E3516" i="1"/>
  <c r="E3516" i="1" a="1"/>
  <c r="G3302" i="1"/>
  <c r="C3302" i="1"/>
  <c r="F3198" i="1"/>
  <c r="E2443" i="1"/>
  <c r="J4530" i="1"/>
  <c r="E4530" i="1"/>
  <c r="E4530" i="1" a="1"/>
  <c r="F3878" i="1"/>
  <c r="D3614" i="1" a="1"/>
  <c r="I3614" i="1"/>
  <c r="C3614" i="1" a="1"/>
  <c r="G3614" i="1"/>
  <c r="D3322" i="1"/>
  <c r="D1670" i="1" a="1"/>
  <c r="I1670" i="1"/>
  <c r="C1670" i="1" a="1"/>
  <c r="H1670" i="1"/>
  <c r="L1670" i="1"/>
  <c r="F2756" i="1"/>
  <c r="D2399" i="1"/>
  <c r="D3501" i="1"/>
  <c r="D3930" i="1"/>
  <c r="D4233" i="1"/>
  <c r="C3012" i="1"/>
  <c r="J4296" i="1"/>
  <c r="E4296" i="1"/>
  <c r="E4296" i="1" a="1"/>
  <c r="D4303" i="1"/>
  <c r="D2845" i="1" a="1"/>
  <c r="I2845" i="1"/>
  <c r="E2845" i="1" a="1"/>
  <c r="J2845" i="1"/>
  <c r="J4709" i="1"/>
  <c r="E4709" i="1"/>
  <c r="E4709" i="1" a="1"/>
  <c r="K4356" i="1"/>
  <c r="F4356" i="1"/>
  <c r="F4356" i="1" a="1"/>
  <c r="C3993" i="1" a="1"/>
  <c r="G3993" i="1"/>
  <c r="D4060" i="1"/>
  <c r="C3732" i="1" a="1"/>
  <c r="G3732" i="1"/>
  <c r="K4200" i="1"/>
  <c r="F4200" i="1"/>
  <c r="F4200" i="1" a="1"/>
  <c r="J4429" i="1"/>
  <c r="E4429" i="1"/>
  <c r="E4429" i="1" a="1"/>
  <c r="D3051" i="1" a="1"/>
  <c r="I3051" i="1"/>
  <c r="C3051" i="1" a="1"/>
  <c r="H3051" i="1"/>
  <c r="L3051" i="1"/>
  <c r="K3437" i="1"/>
  <c r="F3437" i="1"/>
  <c r="F3437" i="1" a="1"/>
  <c r="C3044" i="1" a="1"/>
  <c r="H3044" i="1"/>
  <c r="L3044" i="1"/>
  <c r="C3339" i="1" a="1"/>
  <c r="G3339" i="1"/>
  <c r="J4284" i="1"/>
  <c r="E4284" i="1"/>
  <c r="E4284" i="1" a="1"/>
  <c r="J3480" i="1"/>
  <c r="E3480" i="1"/>
  <c r="E3480" i="1" a="1"/>
  <c r="C3313" i="1" a="1"/>
  <c r="G3313" i="1"/>
  <c r="D3638" i="1" a="1"/>
  <c r="I3638" i="1"/>
  <c r="F3638" i="1" a="1"/>
  <c r="K3638" i="1"/>
  <c r="C3115" i="1"/>
  <c r="D2615" i="1" a="1"/>
  <c r="I2615" i="1"/>
  <c r="E2615" i="1" a="1"/>
  <c r="J2615" i="1"/>
  <c r="K4045" i="1"/>
  <c r="F4045" i="1"/>
  <c r="F4045" i="1" a="1"/>
  <c r="G4260" i="1"/>
  <c r="C4260" i="1"/>
  <c r="K4675" i="1"/>
  <c r="F4675" i="1"/>
  <c r="F4675" i="1" a="1"/>
  <c r="C4358" i="1" a="1"/>
  <c r="H4358" i="1"/>
  <c r="L4358" i="1"/>
  <c r="C4396" i="1"/>
  <c r="K4034" i="1"/>
  <c r="F4034" i="1"/>
  <c r="F4034" i="1" a="1"/>
  <c r="G3737" i="1"/>
  <c r="C3737" i="1"/>
  <c r="K4209" i="1"/>
  <c r="F4209" i="1"/>
  <c r="F4209" i="1" a="1"/>
  <c r="C3411" i="1" a="1"/>
  <c r="H3411" i="1"/>
  <c r="L3411" i="1"/>
  <c r="G4538" i="1"/>
  <c r="C4538" i="1"/>
  <c r="C4634" i="1" a="1"/>
  <c r="H4634" i="1"/>
  <c r="L4634" i="1"/>
  <c r="K4525" i="1"/>
  <c r="F4525" i="1"/>
  <c r="F4525" i="1" a="1"/>
  <c r="K3886" i="1"/>
  <c r="F3886" i="1"/>
  <c r="F3886" i="1" a="1"/>
  <c r="D4011" i="1" a="1"/>
  <c r="I4011" i="1"/>
  <c r="C4011" i="1" a="1"/>
  <c r="G4011" i="1"/>
  <c r="C4231" i="1"/>
  <c r="E3346" i="1"/>
  <c r="D3396" i="1"/>
  <c r="E3668" i="1"/>
  <c r="D1811" i="1" a="1"/>
  <c r="I1811" i="1"/>
  <c r="E1811" i="1" a="1"/>
  <c r="J1811" i="1"/>
  <c r="G2461" i="1"/>
  <c r="D2878" i="1" a="1"/>
  <c r="I2878" i="1"/>
  <c r="E2878" i="1" a="1"/>
  <c r="J2878" i="1"/>
  <c r="E2694" i="1"/>
  <c r="F3253" i="1" a="1"/>
  <c r="K3253" i="1"/>
  <c r="G3087" i="1"/>
  <c r="C3087" i="1"/>
  <c r="K3087" i="1"/>
  <c r="F3087" i="1"/>
  <c r="F3087" i="1" a="1"/>
  <c r="K3091" i="1"/>
  <c r="F3091" i="1"/>
  <c r="F3091" i="1" a="1"/>
  <c r="F1415" i="1"/>
  <c r="G2935" i="1"/>
  <c r="C2167" i="1" a="1"/>
  <c r="H2167" i="1"/>
  <c r="L2167" i="1"/>
  <c r="D3136" i="1"/>
  <c r="G2681" i="1"/>
  <c r="C2681" i="1"/>
  <c r="C2838" i="1"/>
  <c r="K3743" i="1"/>
  <c r="F3743" i="1"/>
  <c r="F3743" i="1" a="1"/>
  <c r="C3967" i="1" a="1"/>
  <c r="G3967" i="1"/>
  <c r="D2066" i="1" a="1"/>
  <c r="I2066" i="1"/>
  <c r="C2066" i="1" a="1"/>
  <c r="G2066" i="1"/>
  <c r="G3395" i="1"/>
  <c r="C3395" i="1"/>
  <c r="K3390" i="1"/>
  <c r="F3390" i="1"/>
  <c r="F3390" i="1" a="1"/>
  <c r="D2770" i="1"/>
  <c r="D2457" i="1"/>
  <c r="E2625" i="1"/>
  <c r="F1752" i="1"/>
  <c r="K3768" i="1"/>
  <c r="F3768" i="1"/>
  <c r="F3768" i="1" a="1"/>
  <c r="D2855" i="1" a="1"/>
  <c r="I2855" i="1"/>
  <c r="C2855" i="1" a="1"/>
  <c r="H2855" i="1"/>
  <c r="L2855" i="1"/>
  <c r="E2560" i="1" a="1"/>
  <c r="J2560" i="1"/>
  <c r="F2979" i="1"/>
  <c r="D2710" i="1" a="1"/>
  <c r="I2710" i="1"/>
  <c r="F2710" i="1" a="1"/>
  <c r="K2710" i="1"/>
  <c r="E3371" i="1"/>
  <c r="C3332" i="1"/>
  <c r="K3994" i="1"/>
  <c r="F3994" i="1"/>
  <c r="F3994" i="1" a="1"/>
  <c r="F2007" i="1"/>
  <c r="G2467" i="1"/>
  <c r="C2467" i="1"/>
  <c r="F2613" i="1"/>
  <c r="E1536" i="1"/>
  <c r="G2994" i="1"/>
  <c r="E2256" i="1"/>
  <c r="D2643" i="1" a="1"/>
  <c r="I2643" i="1"/>
  <c r="E2643" i="1" a="1"/>
  <c r="J2643" i="1"/>
  <c r="D1712" i="1" a="1"/>
  <c r="I1712" i="1"/>
  <c r="E1712" i="1" a="1"/>
  <c r="J1712" i="1"/>
  <c r="D3333" i="1"/>
  <c r="E2831" i="1"/>
  <c r="K3776" i="1"/>
  <c r="F3776" i="1"/>
  <c r="F3776" i="1" a="1"/>
  <c r="E3126" i="1"/>
  <c r="C2352" i="1"/>
  <c r="D2892" i="1" a="1"/>
  <c r="I2892" i="1"/>
  <c r="E2892" i="1" a="1"/>
  <c r="J2892" i="1"/>
  <c r="D2665" i="1" a="1"/>
  <c r="I2665" i="1"/>
  <c r="E2665" i="1" a="1"/>
  <c r="J2665" i="1"/>
  <c r="D2338" i="1" a="1"/>
  <c r="I2338" i="1"/>
  <c r="F2338" i="1" a="1"/>
  <c r="K2338" i="1"/>
  <c r="C2061" i="1"/>
  <c r="D1972" i="1" a="1"/>
  <c r="I1972" i="1"/>
  <c r="F1972" i="1" a="1"/>
  <c r="K1972" i="1"/>
  <c r="G2726" i="1"/>
  <c r="C2932" i="1"/>
  <c r="C3118" i="1"/>
  <c r="F3668" i="1"/>
  <c r="D2602" i="1" a="1"/>
  <c r="I2602" i="1"/>
  <c r="E2602" i="1" a="1"/>
  <c r="J2602" i="1"/>
  <c r="C3174" i="1" a="1"/>
  <c r="H3174" i="1"/>
  <c r="L3174" i="1"/>
  <c r="E2965" i="1" a="1"/>
  <c r="J2965" i="1"/>
  <c r="E3220" i="1" a="1"/>
  <c r="J3220" i="1"/>
  <c r="F1833" i="1"/>
  <c r="D1303" i="1"/>
  <c r="G2949" i="1"/>
  <c r="C2949" i="1"/>
  <c r="D2781" i="1"/>
  <c r="D2886" i="1"/>
  <c r="G3336" i="1"/>
  <c r="L2851" i="1"/>
  <c r="H2851" i="1"/>
  <c r="C2851" i="1"/>
  <c r="D2708" i="1" a="1"/>
  <c r="I2708" i="1"/>
  <c r="E2708" i="1" a="1"/>
  <c r="J2708" i="1"/>
  <c r="G747" i="1"/>
  <c r="L3070" i="1"/>
  <c r="H3070" i="1"/>
  <c r="G2805" i="1"/>
  <c r="C2805" i="1"/>
  <c r="D3265" i="1"/>
  <c r="J3595" i="1"/>
  <c r="E3595" i="1"/>
  <c r="E3595" i="1" a="1"/>
  <c r="G3465" i="1"/>
  <c r="C3465" i="1"/>
  <c r="D2738" i="1" a="1"/>
  <c r="I2738" i="1"/>
  <c r="E2738" i="1" a="1"/>
  <c r="J2738" i="1"/>
  <c r="L3608" i="1"/>
  <c r="H3608" i="1"/>
  <c r="G2832" i="1"/>
  <c r="C2832" i="1"/>
  <c r="G3072" i="1"/>
  <c r="J3628" i="1"/>
  <c r="E3628" i="1"/>
  <c r="E3628" i="1" a="1"/>
  <c r="D2605" i="1" a="1"/>
  <c r="I2605" i="1"/>
  <c r="F2605" i="1" a="1"/>
  <c r="K2605" i="1"/>
  <c r="F2760" i="1" a="1"/>
  <c r="K2760" i="1"/>
  <c r="D3832" i="1" a="1"/>
  <c r="I3832" i="1"/>
  <c r="C3832" i="1" a="1"/>
  <c r="G3832" i="1"/>
  <c r="C2861" i="1" a="1"/>
  <c r="H2861" i="1"/>
  <c r="L2861" i="1"/>
  <c r="C3138" i="1"/>
  <c r="C3063" i="1"/>
  <c r="D2991" i="1" a="1"/>
  <c r="I2991" i="1"/>
  <c r="E2991" i="1" a="1"/>
  <c r="J2991" i="1"/>
  <c r="F2527" i="1"/>
  <c r="C2503" i="1" a="1"/>
  <c r="G2503" i="1"/>
  <c r="D3504" i="1"/>
  <c r="F2913" i="1" a="1"/>
  <c r="K2913" i="1"/>
  <c r="C3782" i="1" a="1"/>
  <c r="G3782" i="1"/>
  <c r="F2747" i="1"/>
  <c r="E3568" i="1"/>
  <c r="J4033" i="1"/>
  <c r="E4033" i="1"/>
  <c r="E4033" i="1" a="1"/>
  <c r="D2814" i="1" a="1"/>
  <c r="I2814" i="1"/>
  <c r="C2814" i="1" a="1"/>
  <c r="H2814" i="1"/>
  <c r="L2814" i="1"/>
  <c r="C3080" i="1" a="1"/>
  <c r="H3080" i="1"/>
  <c r="L3080" i="1"/>
  <c r="K4530" i="1"/>
  <c r="F4530" i="1"/>
  <c r="F4530" i="1" a="1"/>
  <c r="D2766" i="1" a="1"/>
  <c r="I2766" i="1"/>
  <c r="E2766" i="1" a="1"/>
  <c r="J2766" i="1"/>
  <c r="D3226" i="1" a="1"/>
  <c r="I3226" i="1"/>
  <c r="C3226" i="1" a="1"/>
  <c r="H3226" i="1"/>
  <c r="L3226" i="1"/>
  <c r="K4203" i="1"/>
  <c r="F4203" i="1"/>
  <c r="F4203" i="1" a="1"/>
  <c r="E3316" i="1"/>
  <c r="D3521" i="1"/>
  <c r="F2723" i="1" a="1"/>
  <c r="K2723" i="1"/>
  <c r="C3841" i="1" a="1"/>
  <c r="H3841" i="1"/>
  <c r="L3841" i="1"/>
  <c r="G2867" i="1"/>
  <c r="C2897" i="1" a="1"/>
  <c r="H2897" i="1"/>
  <c r="L2897" i="1"/>
  <c r="C2463" i="1"/>
  <c r="G4075" i="1"/>
  <c r="C4075" i="1"/>
  <c r="C2619" i="1"/>
  <c r="D3995" i="1" a="1"/>
  <c r="I3995" i="1"/>
  <c r="E3995" i="1" a="1"/>
  <c r="J3995" i="1"/>
  <c r="E3915" i="1"/>
  <c r="D3416" i="1" a="1"/>
  <c r="I3416" i="1"/>
  <c r="C3416" i="1" a="1"/>
  <c r="H3416" i="1"/>
  <c r="L3416" i="1"/>
  <c r="D3659" i="1"/>
  <c r="D2472" i="1"/>
  <c r="G3230" i="1"/>
  <c r="C3230" i="1"/>
  <c r="D2490" i="1" a="1"/>
  <c r="I2490" i="1"/>
  <c r="E2490" i="1" a="1"/>
  <c r="J2490" i="1"/>
  <c r="C3861" i="1"/>
  <c r="C3302" i="1" a="1"/>
  <c r="H3302" i="1"/>
  <c r="L3302" i="1"/>
  <c r="D3198" i="1" a="1"/>
  <c r="I3198" i="1"/>
  <c r="F3198" i="1" a="1"/>
  <c r="K3198" i="1"/>
  <c r="D2443" i="1" a="1"/>
  <c r="I2443" i="1"/>
  <c r="E2443" i="1" a="1"/>
  <c r="J2443" i="1"/>
  <c r="F3878" i="1" a="1"/>
  <c r="K3878" i="1"/>
  <c r="C3836" i="1" a="1"/>
  <c r="G3836" i="1"/>
  <c r="D3358" i="1"/>
  <c r="D4201" i="1"/>
  <c r="D4231" i="1"/>
  <c r="C4588" i="1"/>
  <c r="D2756" i="1" a="1"/>
  <c r="I2756" i="1"/>
  <c r="F2756" i="1" a="1"/>
  <c r="K2756" i="1"/>
  <c r="L4806" i="1"/>
  <c r="H4806" i="1"/>
  <c r="C4806" i="1"/>
  <c r="G3012" i="1"/>
  <c r="L4655" i="1"/>
  <c r="H4655" i="1"/>
  <c r="C4655" i="1"/>
  <c r="K4018" i="1"/>
  <c r="F4018" i="1"/>
  <c r="F4018" i="1" a="1"/>
  <c r="G4560" i="1"/>
  <c r="C4560" i="1"/>
  <c r="E2765" i="1"/>
  <c r="D3722" i="1"/>
  <c r="K4097" i="1"/>
  <c r="F4097" i="1"/>
  <c r="F4097" i="1" a="1"/>
  <c r="L4573" i="1"/>
  <c r="H4573" i="1"/>
  <c r="C4573" i="1"/>
  <c r="F3553" i="1"/>
  <c r="J3187" i="1"/>
  <c r="E3187" i="1"/>
  <c r="E3187" i="1" a="1"/>
  <c r="L3347" i="1"/>
  <c r="H3347" i="1"/>
  <c r="C3347" i="1"/>
  <c r="K4683" i="1"/>
  <c r="F4683" i="1"/>
  <c r="F4683" i="1" a="1"/>
  <c r="K4414" i="1"/>
  <c r="F4414" i="1"/>
  <c r="F4414" i="1" a="1"/>
  <c r="D3559" i="1" a="1"/>
  <c r="I3559" i="1"/>
  <c r="C3559" i="1" a="1"/>
  <c r="G3559" i="1"/>
  <c r="E1879" i="1"/>
  <c r="K3656" i="1"/>
  <c r="F3656" i="1"/>
  <c r="F3656" i="1" a="1"/>
  <c r="D3884" i="1"/>
  <c r="K4450" i="1"/>
  <c r="F4450" i="1"/>
  <c r="F4450" i="1" a="1"/>
  <c r="K3706" i="1"/>
  <c r="F3706" i="1"/>
  <c r="F3706" i="1" a="1"/>
  <c r="D3303" i="1"/>
  <c r="E3115" i="1"/>
  <c r="G3889" i="1"/>
  <c r="C3889" i="1"/>
  <c r="J4713" i="1"/>
  <c r="E4713" i="1"/>
  <c r="E4713" i="1" a="1"/>
  <c r="D4713" i="1"/>
  <c r="C4260" i="1" a="1"/>
  <c r="H4260" i="1"/>
  <c r="L4260" i="1"/>
  <c r="K3871" i="1"/>
  <c r="F3871" i="1"/>
  <c r="F3871" i="1" a="1"/>
  <c r="L4016" i="1"/>
  <c r="H4016" i="1"/>
  <c r="C3737" i="1" a="1"/>
  <c r="H3737" i="1"/>
  <c r="L3737" i="1"/>
  <c r="D4486" i="1"/>
  <c r="C4538" i="1" a="1"/>
  <c r="H4538" i="1"/>
  <c r="L4538" i="1"/>
  <c r="J4014" i="1"/>
  <c r="E4014" i="1"/>
  <c r="E4014" i="1" a="1"/>
  <c r="J4679" i="1"/>
  <c r="E4679" i="1"/>
  <c r="E4679" i="1" a="1"/>
  <c r="D4679" i="1"/>
  <c r="G4650" i="1"/>
  <c r="C4650" i="1"/>
  <c r="C3958" i="1" a="1"/>
  <c r="G3958" i="1"/>
  <c r="E3665" i="1"/>
  <c r="E3346" i="1" a="1"/>
  <c r="J3346" i="1"/>
  <c r="J4110" i="1"/>
  <c r="E4110" i="1"/>
  <c r="E4110" i="1" a="1"/>
  <c r="D4330" i="1"/>
  <c r="K4474" i="1"/>
  <c r="F4474" i="1"/>
  <c r="F4474" i="1" a="1"/>
  <c r="E3668" i="1" a="1"/>
  <c r="J3668" i="1"/>
  <c r="D2771" i="1"/>
  <c r="D3808" i="1"/>
  <c r="L4136" i="1"/>
  <c r="H4136" i="1"/>
  <c r="C4136" i="1"/>
  <c r="E2035" i="1"/>
  <c r="D2461" i="1" a="1"/>
  <c r="I2461" i="1"/>
  <c r="C2461" i="1" a="1"/>
  <c r="H2461" i="1"/>
  <c r="L2461" i="1"/>
  <c r="E2979" i="1"/>
  <c r="E2694" i="1" a="1"/>
  <c r="J2694" i="1"/>
  <c r="C3087" i="1" a="1"/>
  <c r="H3087" i="1"/>
  <c r="L3087" i="1"/>
  <c r="L3409" i="1"/>
  <c r="H3409" i="1"/>
  <c r="C3409" i="1"/>
  <c r="D1415" i="1" a="1"/>
  <c r="I1415" i="1"/>
  <c r="F1415" i="1" a="1"/>
  <c r="K1415" i="1"/>
  <c r="D2935" i="1" a="1"/>
  <c r="I2935" i="1"/>
  <c r="C2935" i="1" a="1"/>
  <c r="H2935" i="1"/>
  <c r="L2935" i="1"/>
  <c r="J2376" i="1"/>
  <c r="E2376" i="1"/>
  <c r="E2376" i="1" a="1"/>
  <c r="G2463" i="1"/>
  <c r="E1992" i="1"/>
  <c r="D2067" i="1" a="1"/>
  <c r="I2067" i="1"/>
  <c r="C2067" i="1" a="1"/>
  <c r="G2067" i="1"/>
  <c r="C2681" i="1" a="1"/>
  <c r="H2681" i="1"/>
  <c r="L2681" i="1"/>
  <c r="G2838" i="1"/>
  <c r="J3189" i="1"/>
  <c r="E3189" i="1"/>
  <c r="E3189" i="1" a="1"/>
  <c r="L2540" i="1"/>
  <c r="H2540" i="1"/>
  <c r="C2540" i="1"/>
  <c r="C3395" i="1" a="1"/>
  <c r="H3395" i="1"/>
  <c r="L3395" i="1"/>
  <c r="C2322" i="1"/>
  <c r="E2625" i="1" a="1"/>
  <c r="J2625" i="1"/>
  <c r="D1752" i="1" a="1"/>
  <c r="I1752" i="1"/>
  <c r="F1752" i="1" a="1"/>
  <c r="K1752" i="1"/>
  <c r="G2657" i="1"/>
  <c r="C2657" i="1"/>
  <c r="G2970" i="1"/>
  <c r="C2970" i="1"/>
  <c r="F2979" i="1" a="1"/>
  <c r="K2979" i="1"/>
  <c r="D3371" i="1" a="1"/>
  <c r="I3371" i="1"/>
  <c r="E3371" i="1" a="1"/>
  <c r="J3371" i="1"/>
  <c r="F2446" i="1"/>
  <c r="D2007" i="1" a="1"/>
  <c r="I2007" i="1"/>
  <c r="F2007" i="1" a="1"/>
  <c r="K2007" i="1"/>
  <c r="K3209" i="1"/>
  <c r="F3209" i="1"/>
  <c r="F3209" i="1" a="1"/>
  <c r="C2467" i="1" a="1"/>
  <c r="H2467" i="1"/>
  <c r="L2467" i="1"/>
  <c r="D2613" i="1" a="1"/>
  <c r="I2613" i="1"/>
  <c r="F2613" i="1" a="1"/>
  <c r="K2613" i="1"/>
  <c r="D1536" i="1" a="1"/>
  <c r="I1536" i="1"/>
  <c r="E1536" i="1" a="1"/>
  <c r="J1536" i="1"/>
  <c r="D2994" i="1" a="1"/>
  <c r="I2994" i="1"/>
  <c r="C2994" i="1" a="1"/>
  <c r="H2994" i="1"/>
  <c r="L2994" i="1"/>
  <c r="D2256" i="1" a="1"/>
  <c r="I2256" i="1"/>
  <c r="E2256" i="1" a="1"/>
  <c r="J2256" i="1"/>
  <c r="D2594" i="1"/>
  <c r="C2344" i="1"/>
  <c r="D2831" i="1" a="1"/>
  <c r="I2831" i="1"/>
  <c r="E2831" i="1" a="1"/>
  <c r="J2831" i="1"/>
  <c r="D3126" i="1" a="1"/>
  <c r="I3126" i="1"/>
  <c r="E3126" i="1" a="1"/>
  <c r="J3126" i="1"/>
  <c r="E2285" i="1"/>
  <c r="C2888" i="1"/>
  <c r="C2689" i="1"/>
  <c r="E2701" i="1"/>
  <c r="G2956" i="1"/>
  <c r="D3142" i="1"/>
  <c r="D2812" i="1"/>
  <c r="D2061" i="1" a="1"/>
  <c r="I2061" i="1"/>
  <c r="C2061" i="1" a="1"/>
  <c r="G2061" i="1"/>
  <c r="E3291" i="1"/>
  <c r="J3092" i="1"/>
  <c r="E3092" i="1"/>
  <c r="E3092" i="1" a="1"/>
  <c r="C3153" i="1"/>
  <c r="G1769" i="1"/>
  <c r="C1769" i="1"/>
  <c r="D2726" i="1" a="1"/>
  <c r="I2726" i="1"/>
  <c r="C2726" i="1" a="1"/>
  <c r="H2726" i="1"/>
  <c r="L2726" i="1"/>
  <c r="G2932" i="1"/>
  <c r="C3118" i="1" a="1"/>
  <c r="G3118" i="1"/>
  <c r="F3668" i="1" a="1"/>
  <c r="K3668" i="1"/>
  <c r="J3429" i="1"/>
  <c r="E3429" i="1"/>
  <c r="E3429" i="1" a="1"/>
  <c r="E1909" i="1"/>
  <c r="E2669" i="1"/>
  <c r="D2836" i="1" a="1"/>
  <c r="I2836" i="1"/>
  <c r="C2836" i="1" a="1"/>
  <c r="G2836" i="1"/>
  <c r="D2299" i="1"/>
  <c r="D1833" i="1" a="1"/>
  <c r="I1833" i="1"/>
  <c r="F1833" i="1" a="1"/>
  <c r="K1833" i="1"/>
  <c r="C1303" i="1"/>
  <c r="C3150" i="1"/>
  <c r="E2576" i="1"/>
  <c r="C2949" i="1" a="1"/>
  <c r="H2949" i="1"/>
  <c r="L2949" i="1"/>
  <c r="G2983" i="1"/>
  <c r="C2983" i="1"/>
  <c r="C2865" i="1"/>
  <c r="F2304" i="1"/>
  <c r="C2773" i="1"/>
  <c r="D747" i="1" a="1"/>
  <c r="I747" i="1"/>
  <c r="C747" i="1" a="1"/>
  <c r="H747" i="1"/>
  <c r="L747" i="1"/>
  <c r="K3166" i="1"/>
  <c r="F3166" i="1"/>
  <c r="D3166" i="1" a="1"/>
  <c r="I3166" i="1"/>
  <c r="F3166" i="1" a="1"/>
  <c r="J2800" i="1"/>
  <c r="E2800" i="1"/>
  <c r="D2800" i="1" a="1"/>
  <c r="I2800" i="1"/>
  <c r="E2800" i="1" a="1"/>
  <c r="C2013" i="1"/>
  <c r="C2805" i="1" a="1"/>
  <c r="H2805" i="1"/>
  <c r="L2805" i="1"/>
  <c r="D4167" i="1"/>
  <c r="C3677" i="1"/>
  <c r="C3465" i="1" a="1"/>
  <c r="H3465" i="1"/>
  <c r="L3465" i="1"/>
  <c r="D3988" i="1"/>
  <c r="F3595" i="1"/>
  <c r="D3668" i="1" a="1"/>
  <c r="I3668" i="1"/>
  <c r="C3668" i="1" a="1"/>
  <c r="G3668" i="1"/>
  <c r="J3376" i="1"/>
  <c r="E3376" i="1"/>
  <c r="E3376" i="1" a="1"/>
  <c r="J2916" i="1"/>
  <c r="E2916" i="1"/>
  <c r="D2916" i="1" a="1"/>
  <c r="I2916" i="1"/>
  <c r="E2916" i="1" a="1"/>
  <c r="C2832" i="1" a="1"/>
  <c r="H2832" i="1"/>
  <c r="L2832" i="1"/>
  <c r="D3072" i="1" a="1"/>
  <c r="I3072" i="1"/>
  <c r="C3072" i="1" a="1"/>
  <c r="H3072" i="1"/>
  <c r="L3072" i="1"/>
  <c r="F2715" i="1"/>
  <c r="D3649" i="1"/>
  <c r="C2232" i="1"/>
  <c r="F1476" i="1"/>
  <c r="G2873" i="1"/>
  <c r="C2873" i="1"/>
  <c r="J3445" i="1"/>
  <c r="E3445" i="1"/>
  <c r="E3445" i="1" a="1"/>
  <c r="C3795" i="1"/>
  <c r="D2345" i="1" a="1"/>
  <c r="I2345" i="1"/>
  <c r="F2345" i="1" a="1"/>
  <c r="K2345" i="1"/>
  <c r="D3008" i="1"/>
  <c r="F2199" i="1"/>
  <c r="E3235" i="1"/>
  <c r="D2307" i="1" a="1"/>
  <c r="I2307" i="1"/>
  <c r="C2307" i="1" a="1"/>
  <c r="H2307" i="1"/>
  <c r="L2307" i="1"/>
  <c r="G3077" i="1"/>
  <c r="C3077" i="1"/>
  <c r="G3846" i="1"/>
  <c r="K2842" i="1"/>
  <c r="F2842" i="1"/>
  <c r="F2842" i="1" a="1"/>
  <c r="C2152" i="1"/>
  <c r="G3138" i="1"/>
  <c r="G3063" i="1"/>
  <c r="D2707" i="1"/>
  <c r="D2527" i="1" a="1"/>
  <c r="I2527" i="1"/>
  <c r="F2527" i="1" a="1"/>
  <c r="K2527" i="1"/>
  <c r="F3020" i="1"/>
  <c r="D3678" i="1"/>
  <c r="D4057" i="1"/>
  <c r="L2731" i="1"/>
  <c r="H2731" i="1"/>
  <c r="C4053" i="1" a="1"/>
  <c r="G4053" i="1"/>
  <c r="C2300" i="1"/>
  <c r="E2825" i="1"/>
  <c r="F2747" i="1" a="1"/>
  <c r="K2747" i="1"/>
  <c r="L3786" i="1"/>
  <c r="H3786" i="1"/>
  <c r="D3568" i="1" a="1"/>
  <c r="I3568" i="1"/>
  <c r="E3568" i="1" a="1"/>
  <c r="J3568" i="1"/>
  <c r="D3743" i="1"/>
  <c r="J3937" i="1"/>
  <c r="E3937" i="1"/>
  <c r="E3937" i="1" a="1"/>
  <c r="G3176" i="1"/>
  <c r="C3176" i="1"/>
  <c r="E3059" i="1"/>
  <c r="C3781" i="1"/>
  <c r="J3891" i="1"/>
  <c r="E3891" i="1"/>
  <c r="E3891" i="1" a="1"/>
  <c r="D3316" i="1" a="1"/>
  <c r="I3316" i="1"/>
  <c r="E3316" i="1" a="1"/>
  <c r="J3316" i="1"/>
  <c r="C3175" i="1"/>
  <c r="D3059" i="1" a="1"/>
  <c r="I3059" i="1"/>
  <c r="E3059" i="1" a="1"/>
  <c r="J3059" i="1"/>
  <c r="D2760" i="1"/>
  <c r="D4736" i="1"/>
  <c r="G3271" i="1"/>
  <c r="C3271" i="1"/>
  <c r="D2867" i="1" a="1"/>
  <c r="I2867" i="1"/>
  <c r="C2867" i="1" a="1"/>
  <c r="H2867" i="1"/>
  <c r="L2867" i="1"/>
  <c r="L3959" i="1"/>
  <c r="H3959" i="1"/>
  <c r="C3959" i="1"/>
  <c r="K3942" i="1"/>
  <c r="F3942" i="1"/>
  <c r="F3942" i="1" a="1"/>
  <c r="J3496" i="1"/>
  <c r="E3496" i="1"/>
  <c r="E3496" i="1" a="1"/>
  <c r="E2463" i="1"/>
  <c r="L3520" i="1"/>
  <c r="H3520" i="1"/>
  <c r="C3520" i="1"/>
  <c r="C4075" i="1" a="1"/>
  <c r="H4075" i="1"/>
  <c r="L4075" i="1"/>
  <c r="G2619" i="1"/>
  <c r="D3915" i="1" a="1"/>
  <c r="I3915" i="1"/>
  <c r="E3915" i="1" a="1"/>
  <c r="J3915" i="1"/>
  <c r="K3354" i="1"/>
  <c r="F3354" i="1"/>
  <c r="F3354" i="1" a="1"/>
  <c r="D2483" i="1" a="1"/>
  <c r="I2483" i="1"/>
  <c r="C2483" i="1" a="1"/>
  <c r="G2483" i="1"/>
  <c r="K3206" i="1"/>
  <c r="F3206" i="1"/>
  <c r="F3206" i="1" a="1"/>
  <c r="G2680" i="1"/>
  <c r="C2680" i="1"/>
  <c r="C3556" i="1"/>
  <c r="C2472" i="1"/>
  <c r="J3703" i="1"/>
  <c r="E3703" i="1"/>
  <c r="E3703" i="1" a="1"/>
  <c r="K3075" i="1"/>
  <c r="F3075" i="1"/>
  <c r="F3075" i="1" a="1"/>
  <c r="C3230" i="1" a="1"/>
  <c r="H3230" i="1"/>
  <c r="L3230" i="1"/>
  <c r="G3253" i="1"/>
  <c r="E3861" i="1"/>
  <c r="J3911" i="1"/>
  <c r="E3911" i="1"/>
  <c r="E3911" i="1" a="1"/>
  <c r="D3713" i="1"/>
  <c r="C4201" i="1"/>
  <c r="K4612" i="1"/>
  <c r="F4612" i="1"/>
  <c r="F4612" i="1" a="1"/>
  <c r="C4588" i="1" a="1"/>
  <c r="G4588" i="1"/>
  <c r="G3819" i="1"/>
  <c r="C3819" i="1"/>
  <c r="K4306" i="1"/>
  <c r="F4306" i="1"/>
  <c r="F4306" i="1" a="1"/>
  <c r="C4806" i="1" a="1"/>
  <c r="G4806" i="1"/>
  <c r="D4412" i="1"/>
  <c r="C3751" i="1"/>
  <c r="D3012" i="1" a="1"/>
  <c r="I3012" i="1"/>
  <c r="C3012" i="1" a="1"/>
  <c r="H3012" i="1"/>
  <c r="L3012" i="1"/>
  <c r="E3659" i="1"/>
  <c r="C4560" i="1" a="1"/>
  <c r="H4560" i="1"/>
  <c r="L4560" i="1"/>
  <c r="D2765" i="1" a="1"/>
  <c r="I2765" i="1"/>
  <c r="E2765" i="1" a="1"/>
  <c r="J2765" i="1"/>
  <c r="G3319" i="1"/>
  <c r="C3319" i="1"/>
  <c r="D3491" i="1"/>
  <c r="J4816" i="1"/>
  <c r="E4816" i="1"/>
  <c r="E4816" i="1" a="1"/>
  <c r="L4135" i="1"/>
  <c r="H4135" i="1"/>
  <c r="C4135" i="1"/>
  <c r="G3620" i="1"/>
  <c r="C3620" i="1"/>
  <c r="C3205" i="1"/>
  <c r="D3553" i="1" a="1"/>
  <c r="I3553" i="1"/>
  <c r="F3553" i="1" a="1"/>
  <c r="K3553" i="1"/>
  <c r="E2296" i="1"/>
  <c r="E3680" i="1"/>
  <c r="C3347" i="1" a="1"/>
  <c r="G3347" i="1"/>
  <c r="D1879" i="1" a="1"/>
  <c r="I1879" i="1"/>
  <c r="E1879" i="1" a="1"/>
  <c r="J1879" i="1"/>
  <c r="J3195" i="1"/>
  <c r="E3195" i="1"/>
  <c r="E3195" i="1" a="1"/>
  <c r="K3064" i="1"/>
  <c r="F3064" i="1"/>
  <c r="F3064" i="1" a="1"/>
  <c r="C4333" i="1"/>
  <c r="L3116" i="1"/>
  <c r="H3116" i="1"/>
  <c r="C3903" i="1"/>
  <c r="E3115" i="1" a="1"/>
  <c r="J3115" i="1"/>
  <c r="F3208" i="1"/>
  <c r="C3889" i="1" a="1"/>
  <c r="H3889" i="1"/>
  <c r="L3889" i="1"/>
  <c r="K4169" i="1"/>
  <c r="F4169" i="1"/>
  <c r="F4169" i="1" a="1"/>
  <c r="J4156" i="1"/>
  <c r="E4156" i="1"/>
  <c r="E4156" i="1" a="1"/>
  <c r="D4644" i="1"/>
  <c r="J4726" i="1"/>
  <c r="E4726" i="1"/>
  <c r="E4726" i="1" a="1"/>
  <c r="J4039" i="1"/>
  <c r="E4039" i="1"/>
  <c r="E4039" i="1" a="1"/>
  <c r="G4499" i="1"/>
  <c r="C4499" i="1"/>
  <c r="C4508" i="1"/>
  <c r="K4510" i="1"/>
  <c r="F4510" i="1"/>
  <c r="F4510" i="1" a="1"/>
  <c r="L3443" i="1"/>
  <c r="H3443" i="1"/>
  <c r="G3431" i="1"/>
  <c r="C3431" i="1"/>
  <c r="C4650" i="1" a="1"/>
  <c r="H4650" i="1"/>
  <c r="L4650" i="1"/>
  <c r="E3665" i="1" a="1"/>
  <c r="J3665" i="1"/>
  <c r="G3946" i="1"/>
  <c r="C3946" i="1"/>
  <c r="J3521" i="1"/>
  <c r="E3521" i="1"/>
  <c r="E3521" i="1" a="1"/>
  <c r="L4195" i="1"/>
  <c r="H4195" i="1"/>
  <c r="C4195" i="1"/>
  <c r="D2035" i="1" a="1"/>
  <c r="I2035" i="1"/>
  <c r="E2035" i="1" a="1"/>
  <c r="J2035" i="1"/>
  <c r="D2979" i="1" a="1"/>
  <c r="I2979" i="1"/>
  <c r="E2979" i="1" a="1"/>
  <c r="J2979" i="1"/>
  <c r="G3204" i="1"/>
  <c r="C3204" i="1"/>
  <c r="C1968" i="1"/>
  <c r="F1711" i="1"/>
  <c r="E2707" i="1"/>
  <c r="D2079" i="1"/>
  <c r="E3036" i="1"/>
  <c r="L3029" i="1"/>
  <c r="H3029" i="1"/>
  <c r="C3029" i="1"/>
  <c r="F2190" i="1"/>
  <c r="C2463" i="1" a="1"/>
  <c r="H2463" i="1"/>
  <c r="L2463" i="1"/>
  <c r="D1992" i="1" a="1"/>
  <c r="I1992" i="1"/>
  <c r="E1992" i="1" a="1"/>
  <c r="J1992" i="1"/>
  <c r="D2838" i="1" a="1"/>
  <c r="I2838" i="1"/>
  <c r="C2838" i="1" a="1"/>
  <c r="H2838" i="1"/>
  <c r="L2838" i="1"/>
  <c r="C2228" i="1"/>
  <c r="C3432" i="1"/>
  <c r="E2457" i="1"/>
  <c r="D3189" i="1"/>
  <c r="C2657" i="1" a="1"/>
  <c r="H2657" i="1"/>
  <c r="L2657" i="1"/>
  <c r="C2970" i="1" a="1"/>
  <c r="H2970" i="1"/>
  <c r="L2970" i="1"/>
  <c r="D2446" i="1" a="1"/>
  <c r="I2446" i="1"/>
  <c r="F2446" i="1" a="1"/>
  <c r="K2446" i="1"/>
  <c r="F3384" i="1"/>
  <c r="E3157" i="1"/>
  <c r="D3530" i="1"/>
  <c r="K2720" i="1"/>
  <c r="F2720" i="1"/>
  <c r="D2720" i="1" a="1"/>
  <c r="I2720" i="1"/>
  <c r="F2720" i="1" a="1"/>
  <c r="D2571" i="1"/>
  <c r="D3036" i="1" a="1"/>
  <c r="I3036" i="1"/>
  <c r="E3036" i="1" a="1"/>
  <c r="J3036" i="1"/>
  <c r="F2716" i="1"/>
  <c r="K3376" i="1"/>
  <c r="F3376" i="1"/>
  <c r="D3376" i="1" a="1"/>
  <c r="I3376" i="1"/>
  <c r="F3376" i="1" a="1"/>
  <c r="C3264" i="1"/>
  <c r="E2951" i="1"/>
  <c r="J3843" i="1"/>
  <c r="E3843" i="1"/>
  <c r="E3843" i="1" a="1"/>
  <c r="F2106" i="1"/>
  <c r="L2965" i="1"/>
  <c r="H2965" i="1"/>
  <c r="L2352" i="1"/>
  <c r="H2352" i="1"/>
  <c r="L2604" i="1"/>
  <c r="H2604" i="1"/>
  <c r="C2604" i="1"/>
  <c r="D2285" i="1" a="1"/>
  <c r="I2285" i="1"/>
  <c r="E2285" i="1" a="1"/>
  <c r="J2285" i="1"/>
  <c r="D2648" i="1"/>
  <c r="G2888" i="1"/>
  <c r="E2689" i="1"/>
  <c r="D2701" i="1" a="1"/>
  <c r="I2701" i="1"/>
  <c r="E2701" i="1" a="1"/>
  <c r="J2701" i="1"/>
  <c r="D2956" i="1" a="1"/>
  <c r="I2956" i="1"/>
  <c r="C2956" i="1" a="1"/>
  <c r="H2956" i="1"/>
  <c r="L2956" i="1"/>
  <c r="D2637" i="1" a="1"/>
  <c r="I2637" i="1"/>
  <c r="C2637" i="1" a="1"/>
  <c r="G2637" i="1"/>
  <c r="D3291" i="1" a="1"/>
  <c r="I3291" i="1"/>
  <c r="E3291" i="1" a="1"/>
  <c r="J3291" i="1"/>
  <c r="G2532" i="1"/>
  <c r="C2532" i="1"/>
  <c r="G3153" i="1"/>
  <c r="D1769" i="1" a="1"/>
  <c r="I1769" i="1"/>
  <c r="C1769" i="1" a="1"/>
  <c r="H1769" i="1"/>
  <c r="L1769" i="1"/>
  <c r="C3096" i="1"/>
  <c r="D2932" i="1" a="1"/>
  <c r="I2932" i="1"/>
  <c r="C2932" i="1" a="1"/>
  <c r="H2932" i="1"/>
  <c r="L2932" i="1"/>
  <c r="C3759" i="1"/>
  <c r="D1793" i="1"/>
  <c r="D1909" i="1" a="1"/>
  <c r="I1909" i="1"/>
  <c r="E1909" i="1" a="1"/>
  <c r="J1909" i="1"/>
  <c r="D2669" i="1" a="1"/>
  <c r="I2669" i="1"/>
  <c r="E2669" i="1" a="1"/>
  <c r="J2669" i="1"/>
  <c r="G1303" i="1"/>
  <c r="G3150" i="1"/>
  <c r="D2576" i="1" a="1"/>
  <c r="I2576" i="1"/>
  <c r="E2576" i="1" a="1"/>
  <c r="J2576" i="1"/>
  <c r="C2983" i="1" a="1"/>
  <c r="H2983" i="1"/>
  <c r="L2983" i="1"/>
  <c r="K3060" i="1"/>
  <c r="F3060" i="1"/>
  <c r="F3060" i="1" a="1"/>
  <c r="K2085" i="1"/>
  <c r="F2085" i="1"/>
  <c r="F2085" i="1" a="1"/>
  <c r="F2511" i="1"/>
  <c r="K3802" i="1"/>
  <c r="F3802" i="1"/>
  <c r="F3802" i="1" a="1"/>
  <c r="E2865" i="1"/>
  <c r="F2304" i="1" a="1"/>
  <c r="K2304" i="1"/>
  <c r="G2399" i="1"/>
  <c r="J3094" i="1"/>
  <c r="E3094" i="1"/>
  <c r="E3094" i="1" a="1"/>
  <c r="D3094" i="1"/>
  <c r="G2013" i="1"/>
  <c r="G2773" i="1"/>
  <c r="K3333" i="1"/>
  <c r="F3333" i="1"/>
  <c r="F3333" i="1" a="1"/>
  <c r="F2661" i="1"/>
  <c r="C4167" i="1"/>
  <c r="G3018" i="1"/>
  <c r="C3018" i="1"/>
  <c r="C3677" i="1" a="1"/>
  <c r="G3677" i="1"/>
  <c r="G3840" i="1"/>
  <c r="C3840" i="1"/>
  <c r="C3477" i="1"/>
  <c r="K3476" i="1"/>
  <c r="F3476" i="1"/>
  <c r="F3476" i="1" a="1"/>
  <c r="D3595" i="1" a="1"/>
  <c r="I3595" i="1"/>
  <c r="F3595" i="1" a="1"/>
  <c r="K3595" i="1"/>
  <c r="D3987" i="1"/>
  <c r="F2254" i="1"/>
  <c r="G2675" i="1"/>
  <c r="C2675" i="1"/>
  <c r="D2467" i="1"/>
  <c r="K3612" i="1"/>
  <c r="F3612" i="1"/>
  <c r="F3612" i="1" a="1"/>
  <c r="D4692" i="1"/>
  <c r="F3523" i="1"/>
  <c r="J3874" i="1"/>
  <c r="E3874" i="1"/>
  <c r="E3874" i="1" a="1"/>
  <c r="D2715" i="1" a="1"/>
  <c r="I2715" i="1"/>
  <c r="F2715" i="1" a="1"/>
  <c r="K2715" i="1"/>
  <c r="D3654" i="1"/>
  <c r="G2232" i="1"/>
  <c r="D1476" i="1" a="1"/>
  <c r="I1476" i="1"/>
  <c r="F1476" i="1" a="1"/>
  <c r="K1476" i="1"/>
  <c r="C2873" i="1" a="1"/>
  <c r="H2873" i="1"/>
  <c r="L2873" i="1"/>
  <c r="L2940" i="1"/>
  <c r="H2940" i="1"/>
  <c r="C2940" i="1"/>
  <c r="D4049" i="1"/>
  <c r="K3651" i="1"/>
  <c r="F3651" i="1"/>
  <c r="D3651" i="1" a="1"/>
  <c r="I3651" i="1"/>
  <c r="F3651" i="1" a="1"/>
  <c r="D3795" i="1" a="1"/>
  <c r="I3795" i="1"/>
  <c r="C3795" i="1" a="1"/>
  <c r="G3795" i="1"/>
  <c r="D2953" i="1" a="1"/>
  <c r="I2953" i="1"/>
  <c r="E2953" i="1" a="1"/>
  <c r="J2953" i="1"/>
  <c r="D3688" i="1"/>
  <c r="D2782" i="1" a="1"/>
  <c r="I2782" i="1"/>
  <c r="E2782" i="1" a="1"/>
  <c r="J2782" i="1"/>
  <c r="D1738" i="1" a="1"/>
  <c r="I1738" i="1"/>
  <c r="E1738" i="1" a="1"/>
  <c r="J1738" i="1"/>
  <c r="C2549" i="1" a="1"/>
  <c r="G2549" i="1"/>
  <c r="J3739" i="1"/>
  <c r="E3739" i="1"/>
  <c r="E3739" i="1" a="1"/>
  <c r="D2734" i="1"/>
  <c r="C3573" i="1" a="1"/>
  <c r="G3573" i="1"/>
  <c r="C3336" i="1"/>
  <c r="J3730" i="1"/>
  <c r="E3730" i="1"/>
  <c r="E3730" i="1" a="1"/>
  <c r="K4061" i="1"/>
  <c r="F4061" i="1"/>
  <c r="F4061" i="1" a="1"/>
  <c r="C3024" i="1" a="1"/>
  <c r="G3024" i="1"/>
  <c r="D2539" i="1" a="1"/>
  <c r="I2539" i="1"/>
  <c r="F2539" i="1" a="1"/>
  <c r="K2539" i="1"/>
  <c r="C2863" i="1" a="1"/>
  <c r="G2863" i="1"/>
  <c r="K2790" i="1"/>
  <c r="F2790" i="1"/>
  <c r="F2790" i="1" a="1"/>
  <c r="C2614" i="1" a="1"/>
  <c r="G2614" i="1"/>
  <c r="E2296" i="1" a="1"/>
  <c r="J2296" i="1"/>
  <c r="K3104" i="1"/>
  <c r="F3104" i="1"/>
  <c r="F3104" i="1" a="1"/>
  <c r="D2242" i="1" a="1"/>
  <c r="I2242" i="1"/>
  <c r="F2242" i="1" a="1"/>
  <c r="K2242" i="1"/>
  <c r="D3133" i="1" a="1"/>
  <c r="I3133" i="1"/>
  <c r="C3133" i="1" a="1"/>
  <c r="G3133" i="1"/>
  <c r="D3922" i="1"/>
  <c r="C2387" i="1" a="1"/>
  <c r="G2387" i="1"/>
  <c r="C2115" i="1" a="1"/>
  <c r="H2115" i="1"/>
  <c r="L2115" i="1"/>
  <c r="C2977" i="1" a="1"/>
  <c r="G2977" i="1"/>
  <c r="K3882" i="1"/>
  <c r="F3882" i="1"/>
  <c r="F3882" i="1" a="1"/>
  <c r="C2811" i="1" a="1"/>
  <c r="G2811" i="1"/>
  <c r="J3427" i="1"/>
  <c r="E3427" i="1"/>
  <c r="E3427" i="1" a="1"/>
  <c r="D2115" i="1" a="1"/>
  <c r="I2115" i="1"/>
  <c r="F2115" i="1" a="1"/>
  <c r="K2115" i="1"/>
  <c r="D3086" i="1" a="1"/>
  <c r="I3086" i="1"/>
  <c r="C3086" i="1" a="1"/>
  <c r="G3086" i="1"/>
  <c r="K4053" i="1"/>
  <c r="F4053" i="1"/>
  <c r="F4053" i="1" a="1"/>
  <c r="D2914" i="1" a="1"/>
  <c r="I2914" i="1"/>
  <c r="E2914" i="1" a="1"/>
  <c r="J2914" i="1"/>
  <c r="J3275" i="1"/>
  <c r="E3275" i="1"/>
  <c r="E3275" i="1" a="1"/>
  <c r="D2199" i="1" a="1"/>
  <c r="I2199" i="1"/>
  <c r="F2199" i="1" a="1"/>
  <c r="K2199" i="1"/>
  <c r="D3235" i="1" a="1"/>
  <c r="I3235" i="1"/>
  <c r="E3235" i="1" a="1"/>
  <c r="J3235" i="1"/>
  <c r="C2802" i="1"/>
  <c r="C3077" i="1" a="1"/>
  <c r="H3077" i="1"/>
  <c r="L3077" i="1"/>
  <c r="D3846" i="1" a="1"/>
  <c r="I3846" i="1"/>
  <c r="C3846" i="1" a="1"/>
  <c r="H3846" i="1"/>
  <c r="L3846" i="1"/>
  <c r="J3055" i="1"/>
  <c r="E3055" i="1"/>
  <c r="E3055" i="1" a="1"/>
  <c r="C3715" i="1" a="1"/>
  <c r="G3715" i="1"/>
  <c r="D3429" i="1" a="1"/>
  <c r="I3429" i="1"/>
  <c r="C3429" i="1" a="1"/>
  <c r="G3429" i="1"/>
  <c r="D3138" i="1" a="1"/>
  <c r="I3138" i="1"/>
  <c r="C3138" i="1" a="1"/>
  <c r="H3138" i="1"/>
  <c r="L3138" i="1"/>
  <c r="D3063" i="1" a="1"/>
  <c r="I3063" i="1"/>
  <c r="C3063" i="1" a="1"/>
  <c r="H3063" i="1"/>
  <c r="L3063" i="1"/>
  <c r="J2992" i="1"/>
  <c r="E2992" i="1"/>
  <c r="E2992" i="1" a="1"/>
  <c r="K3540" i="1"/>
  <c r="F3540" i="1"/>
  <c r="F3540" i="1" a="1"/>
  <c r="D3020" i="1" a="1"/>
  <c r="I3020" i="1"/>
  <c r="F3020" i="1" a="1"/>
  <c r="K3020" i="1"/>
  <c r="D3542" i="1"/>
  <c r="E2825" i="1" a="1"/>
  <c r="J2825" i="1"/>
  <c r="G3384" i="1"/>
  <c r="C3176" i="1" a="1"/>
  <c r="H3176" i="1"/>
  <c r="L3176" i="1"/>
  <c r="C3781" i="1" a="1"/>
  <c r="G3781" i="1"/>
  <c r="J2678" i="1"/>
  <c r="E2678" i="1"/>
  <c r="E2678" i="1" a="1"/>
  <c r="K3461" i="1"/>
  <c r="F3461" i="1"/>
  <c r="F3461" i="1" a="1"/>
  <c r="C3175" i="1" a="1"/>
  <c r="G3175" i="1"/>
  <c r="C2819" i="1" a="1"/>
  <c r="H2819" i="1"/>
  <c r="L2819" i="1"/>
  <c r="C3271" i="1" a="1"/>
  <c r="H3271" i="1"/>
  <c r="L3271" i="1"/>
  <c r="C3075" i="1"/>
  <c r="K3058" i="1"/>
  <c r="F3058" i="1"/>
  <c r="F3058" i="1" a="1"/>
  <c r="D4086" i="1"/>
  <c r="C3959" i="1" a="1"/>
  <c r="G3959" i="1"/>
  <c r="D2463" i="1" a="1"/>
  <c r="I2463" i="1"/>
  <c r="E2463" i="1" a="1"/>
  <c r="J2463" i="1"/>
  <c r="C3520" i="1" a="1"/>
  <c r="G3520" i="1"/>
  <c r="D2619" i="1" a="1"/>
  <c r="I2619" i="1"/>
  <c r="C2619" i="1" a="1"/>
  <c r="H2619" i="1"/>
  <c r="L2619" i="1"/>
  <c r="K3184" i="1"/>
  <c r="F3184" i="1"/>
  <c r="F3184" i="1" a="1"/>
  <c r="C2940" i="1" a="1"/>
  <c r="G2940" i="1"/>
  <c r="D3800" i="1"/>
  <c r="K3658" i="1"/>
  <c r="F3658" i="1"/>
  <c r="F3658" i="1" a="1"/>
  <c r="J3692" i="1"/>
  <c r="E3692" i="1"/>
  <c r="E3692" i="1" a="1"/>
  <c r="C2680" i="1" a="1"/>
  <c r="H2680" i="1"/>
  <c r="L2680" i="1"/>
  <c r="C3556" i="1" a="1"/>
  <c r="G3556" i="1"/>
  <c r="D2472" i="1" a="1"/>
  <c r="I2472" i="1"/>
  <c r="C2472" i="1" a="1"/>
  <c r="G2472" i="1"/>
  <c r="E3053" i="1"/>
  <c r="D2352" i="1" a="1"/>
  <c r="I2352" i="1"/>
  <c r="C2352" i="1" a="1"/>
  <c r="G2352" i="1"/>
  <c r="C3648" i="1" a="1"/>
  <c r="G3648" i="1"/>
  <c r="D3253" i="1" a="1"/>
  <c r="I3253" i="1"/>
  <c r="C3253" i="1" a="1"/>
  <c r="H3253" i="1"/>
  <c r="L3253" i="1"/>
  <c r="E3861" i="1" a="1"/>
  <c r="J3861" i="1"/>
  <c r="L4776" i="1"/>
  <c r="H4776" i="1"/>
  <c r="C4776" i="1"/>
  <c r="L4670" i="1"/>
  <c r="H4670" i="1"/>
  <c r="C4670" i="1"/>
  <c r="C4201" i="1" a="1"/>
  <c r="G4201" i="1"/>
  <c r="K2454" i="1"/>
  <c r="F2454" i="1"/>
  <c r="F2454" i="1" a="1"/>
  <c r="C3819" i="1" a="1"/>
  <c r="H3819" i="1"/>
  <c r="L3819" i="1"/>
  <c r="D4400" i="1"/>
  <c r="D4377" i="1"/>
  <c r="C3751" i="1" a="1"/>
  <c r="G3751" i="1"/>
  <c r="K3864" i="1"/>
  <c r="F3864" i="1"/>
  <c r="F3864" i="1" a="1"/>
  <c r="L3920" i="1"/>
  <c r="H3920" i="1"/>
  <c r="C3920" i="1"/>
  <c r="E3053" i="1" a="1"/>
  <c r="J3053" i="1"/>
  <c r="D3659" i="1" a="1"/>
  <c r="I3659" i="1"/>
  <c r="E3659" i="1" a="1"/>
  <c r="J3659" i="1"/>
  <c r="L4172" i="1"/>
  <c r="H4172" i="1"/>
  <c r="C4172" i="1"/>
  <c r="K3649" i="1"/>
  <c r="F3649" i="1"/>
  <c r="F3649" i="1" a="1"/>
  <c r="C3521" i="1" a="1"/>
  <c r="G3521" i="1"/>
  <c r="C3319" i="1" a="1"/>
  <c r="H3319" i="1"/>
  <c r="L3319" i="1"/>
  <c r="D3626" i="1"/>
  <c r="C3620" i="1" a="1"/>
  <c r="H3620" i="1"/>
  <c r="L3620" i="1"/>
  <c r="D3205" i="1" a="1"/>
  <c r="I3205" i="1"/>
  <c r="C3205" i="1" a="1"/>
  <c r="G3205" i="1"/>
  <c r="K3715" i="1"/>
  <c r="F3715" i="1"/>
  <c r="F3715" i="1" a="1"/>
  <c r="D3680" i="1" a="1"/>
  <c r="I3680" i="1"/>
  <c r="E3680" i="1" a="1"/>
  <c r="J3680" i="1"/>
  <c r="K3483" i="1"/>
  <c r="F3483" i="1"/>
  <c r="F3483" i="1" a="1"/>
  <c r="L4198" i="1"/>
  <c r="H4198" i="1"/>
  <c r="C4198" i="1"/>
  <c r="D4753" i="1"/>
  <c r="F3195" i="1"/>
  <c r="C4333" i="1" a="1"/>
  <c r="G4333" i="1"/>
  <c r="L4089" i="1"/>
  <c r="H4089" i="1"/>
  <c r="C4089" i="1"/>
  <c r="D3208" i="1" a="1"/>
  <c r="I3208" i="1"/>
  <c r="F3208" i="1" a="1"/>
  <c r="K3208" i="1"/>
  <c r="D3702" i="1"/>
  <c r="K4188" i="1"/>
  <c r="F4188" i="1"/>
  <c r="F4188" i="1" a="1"/>
  <c r="C4499" i="1" a="1"/>
  <c r="H4499" i="1"/>
  <c r="L4499" i="1"/>
  <c r="K4248" i="1"/>
  <c r="F4248" i="1"/>
  <c r="F4248" i="1" a="1"/>
  <c r="C3431" i="1" a="1"/>
  <c r="H3431" i="1"/>
  <c r="L3431" i="1"/>
  <c r="D4774" i="1"/>
  <c r="D3972" i="1"/>
  <c r="C3946" i="1" a="1"/>
  <c r="H3946" i="1"/>
  <c r="L3946" i="1"/>
  <c r="L4474" i="1"/>
  <c r="H4474" i="1"/>
  <c r="C4474" i="1"/>
  <c r="D4354" i="1"/>
  <c r="C3204" i="1" a="1"/>
  <c r="H3204" i="1"/>
  <c r="L3204" i="1"/>
  <c r="D1711" i="1" a="1"/>
  <c r="I1711" i="1"/>
  <c r="F1711" i="1" a="1"/>
  <c r="K1711" i="1"/>
  <c r="D2707" i="1" a="1"/>
  <c r="I2707" i="1"/>
  <c r="E2707" i="1" a="1"/>
  <c r="J2707" i="1"/>
  <c r="K3300" i="1"/>
  <c r="F3300" i="1"/>
  <c r="F3300" i="1" a="1"/>
  <c r="C3029" i="1" a="1"/>
  <c r="G3029" i="1"/>
  <c r="D2190" i="1" a="1"/>
  <c r="I2190" i="1"/>
  <c r="F2190" i="1" a="1"/>
  <c r="K2190" i="1"/>
  <c r="D2465" i="1" a="1"/>
  <c r="I2465" i="1"/>
  <c r="C2465" i="1" a="1"/>
  <c r="G2465" i="1"/>
  <c r="D2130" i="1"/>
  <c r="D2753" i="1"/>
  <c r="D2228" i="1" a="1"/>
  <c r="I2228" i="1"/>
  <c r="C2228" i="1" a="1"/>
  <c r="G2228" i="1"/>
  <c r="K3736" i="1"/>
  <c r="F3736" i="1"/>
  <c r="F3736" i="1" a="1"/>
  <c r="D3432" i="1" a="1"/>
  <c r="I3432" i="1"/>
  <c r="C3432" i="1" a="1"/>
  <c r="G3432" i="1"/>
  <c r="D2457" i="1" a="1"/>
  <c r="I2457" i="1"/>
  <c r="E2457" i="1" a="1"/>
  <c r="J2457" i="1"/>
  <c r="J3027" i="1"/>
  <c r="E3027" i="1"/>
  <c r="E3027" i="1" a="1"/>
  <c r="D3040" i="1"/>
  <c r="J3573" i="1"/>
  <c r="E3573" i="1"/>
  <c r="E3573" i="1" a="1"/>
  <c r="C3450" i="1" a="1"/>
  <c r="G3450" i="1"/>
  <c r="K2861" i="1"/>
  <c r="F2861" i="1"/>
  <c r="F2861" i="1" a="1"/>
  <c r="F3384" i="1" a="1"/>
  <c r="K3384" i="1"/>
  <c r="C2310" i="1"/>
  <c r="F3258" i="1"/>
  <c r="D2716" i="1" a="1"/>
  <c r="I2716" i="1"/>
  <c r="F2716" i="1" a="1"/>
  <c r="K2716" i="1"/>
  <c r="D2535" i="1"/>
  <c r="K2630" i="1"/>
  <c r="F2630" i="1"/>
  <c r="F2630" i="1" a="1"/>
  <c r="D2951" i="1" a="1"/>
  <c r="I2951" i="1"/>
  <c r="E2951" i="1" a="1"/>
  <c r="J2951" i="1"/>
  <c r="D2106" i="1" a="1"/>
  <c r="I2106" i="1"/>
  <c r="F2106" i="1" a="1"/>
  <c r="K2106" i="1"/>
  <c r="D3373" i="1"/>
  <c r="C2262" i="1"/>
  <c r="D2888" i="1" a="1"/>
  <c r="I2888" i="1"/>
  <c r="C2888" i="1" a="1"/>
  <c r="H2888" i="1"/>
  <c r="L2888" i="1"/>
  <c r="E2689" i="1" a="1"/>
  <c r="J2689" i="1"/>
  <c r="C2532" i="1" a="1"/>
  <c r="H2532" i="1"/>
  <c r="L2532" i="1"/>
  <c r="D3153" i="1" a="1"/>
  <c r="I3153" i="1"/>
  <c r="C3153" i="1" a="1"/>
  <c r="H3153" i="1"/>
  <c r="L3153" i="1"/>
  <c r="C3096" i="1" a="1"/>
  <c r="G3096" i="1"/>
  <c r="C3759" i="1" a="1"/>
  <c r="G3759" i="1"/>
  <c r="D3023" i="1"/>
  <c r="D1303" i="1" a="1"/>
  <c r="I1303" i="1"/>
  <c r="C1303" i="1" a="1"/>
  <c r="H1303" i="1"/>
  <c r="L1303" i="1"/>
  <c r="D3150" i="1" a="1"/>
  <c r="I3150" i="1"/>
  <c r="C3150" i="1" a="1"/>
  <c r="H3150" i="1"/>
  <c r="L3150" i="1"/>
  <c r="D2721" i="1"/>
  <c r="C3641" i="1" a="1"/>
  <c r="G3641" i="1"/>
  <c r="K3997" i="1"/>
  <c r="F3997" i="1"/>
  <c r="F3997" i="1" a="1"/>
  <c r="C2696" i="1"/>
  <c r="D2511" i="1" a="1"/>
  <c r="I2511" i="1"/>
  <c r="F2511" i="1" a="1"/>
  <c r="K2511" i="1"/>
  <c r="D3625" i="1"/>
  <c r="C3804" i="1" a="1"/>
  <c r="G3804" i="1"/>
  <c r="G1973" i="1"/>
  <c r="J2273" i="1"/>
  <c r="E2273" i="1"/>
  <c r="D2273" i="1" a="1"/>
  <c r="I2273" i="1"/>
  <c r="E2273" i="1" a="1"/>
  <c r="C3008" i="1"/>
  <c r="C3814" i="1"/>
  <c r="K3570" i="1"/>
  <c r="F3570" i="1"/>
  <c r="F3570" i="1" a="1"/>
  <c r="J3319" i="1"/>
  <c r="E3319" i="1"/>
  <c r="E3319" i="1" a="1"/>
  <c r="L3170" i="1"/>
  <c r="H3170" i="1"/>
  <c r="L2179" i="1"/>
  <c r="H2179" i="1"/>
  <c r="L3480" i="1"/>
  <c r="H3480" i="1"/>
  <c r="J2724" i="1"/>
  <c r="E2724" i="1"/>
  <c r="D2724" i="1" a="1"/>
  <c r="I2724" i="1"/>
  <c r="E2724" i="1" a="1"/>
  <c r="D3230" i="1"/>
  <c r="D3085" i="1"/>
  <c r="L3938" i="1"/>
  <c r="H3938" i="1"/>
  <c r="C3269" i="1"/>
  <c r="C2042" i="1"/>
  <c r="C2995" i="1"/>
  <c r="C3980" i="1" a="1"/>
  <c r="G3980" i="1"/>
  <c r="D2889" i="1"/>
  <c r="D2543" i="1"/>
  <c r="C2676" i="1" a="1"/>
  <c r="G2676" i="1"/>
  <c r="D3692" i="1"/>
  <c r="D3793" i="1"/>
  <c r="C3562" i="1" a="1"/>
  <c r="G3562" i="1"/>
  <c r="F3949" i="1"/>
  <c r="J3726" i="1"/>
  <c r="E3726" i="1"/>
  <c r="D3726" i="1" a="1"/>
  <c r="I3726" i="1"/>
  <c r="E3726" i="1" a="1"/>
  <c r="J3684" i="1"/>
  <c r="E3684" i="1"/>
  <c r="E3684" i="1" a="1"/>
  <c r="C3336" i="1" a="1"/>
  <c r="H3336" i="1"/>
  <c r="L3336" i="1"/>
  <c r="C3259" i="1"/>
  <c r="E2865" i="1" a="1"/>
  <c r="J2865" i="1"/>
  <c r="K2277" i="1"/>
  <c r="F2277" i="1"/>
  <c r="F2277" i="1" a="1"/>
  <c r="L826" i="1"/>
  <c r="H826" i="1"/>
  <c r="D2873" i="1"/>
  <c r="G2641" i="1"/>
  <c r="D2599" i="1"/>
  <c r="C3170" i="1"/>
  <c r="L3058" i="1"/>
  <c r="H3058" i="1"/>
  <c r="C2179" i="1"/>
  <c r="L4167" i="1"/>
  <c r="H4167" i="1"/>
  <c r="C3612" i="1"/>
  <c r="C3480" i="1"/>
  <c r="D3564" i="1"/>
  <c r="J3510" i="1"/>
  <c r="E3510" i="1"/>
  <c r="E3510" i="1" a="1"/>
  <c r="D3398" i="1"/>
  <c r="J3802" i="1"/>
  <c r="E3802" i="1"/>
  <c r="E3802" i="1" a="1"/>
  <c r="E3921" i="1" a="1"/>
  <c r="J3921" i="1"/>
  <c r="L3125" i="1"/>
  <c r="H3125" i="1"/>
  <c r="C3125" i="1"/>
  <c r="C2731" i="1"/>
  <c r="C3531" i="1"/>
  <c r="F2254" i="1" a="1"/>
  <c r="K2254" i="1"/>
  <c r="C3786" i="1"/>
  <c r="C3938" i="1"/>
  <c r="D2152" i="1"/>
  <c r="D2504" i="1"/>
  <c r="L3972" i="1"/>
  <c r="H3972" i="1"/>
  <c r="C3972" i="1"/>
  <c r="D4263" i="1"/>
  <c r="D3157" i="1" a="1"/>
  <c r="I3157" i="1"/>
  <c r="E3157" i="1" a="1"/>
  <c r="J3157" i="1"/>
  <c r="L3311" i="1"/>
  <c r="H3311" i="1"/>
  <c r="D3523" i="1" a="1"/>
  <c r="I3523" i="1"/>
  <c r="F3523" i="1" a="1"/>
  <c r="K3523" i="1"/>
  <c r="L3686" i="1"/>
  <c r="H3686" i="1"/>
  <c r="C3858" i="1"/>
  <c r="D3375" i="1"/>
  <c r="L3524" i="1"/>
  <c r="H3524" i="1"/>
  <c r="C3524" i="1"/>
  <c r="D3357" i="1"/>
  <c r="D4433" i="1"/>
  <c r="C2543" i="1"/>
  <c r="D3360" i="1"/>
  <c r="C2945" i="1" a="1"/>
  <c r="G2945" i="1"/>
  <c r="J4190" i="1"/>
  <c r="E4190" i="1"/>
  <c r="E4190" i="1" a="1"/>
  <c r="C3725" i="1"/>
  <c r="D3694" i="1"/>
  <c r="J3943" i="1"/>
  <c r="E3943" i="1"/>
  <c r="D3943" i="1" a="1"/>
  <c r="I3943" i="1"/>
  <c r="E3943" i="1" a="1"/>
  <c r="J4228" i="1"/>
  <c r="E4228" i="1"/>
  <c r="E4228" i="1" a="1"/>
  <c r="G3476" i="1"/>
  <c r="C3476" i="1"/>
  <c r="C3053" i="1"/>
  <c r="K4348" i="1"/>
  <c r="F4348" i="1"/>
  <c r="F4348" i="1" a="1"/>
  <c r="J2161" i="1"/>
  <c r="E2161" i="1"/>
  <c r="D2161" i="1" a="1"/>
  <c r="I2161" i="1"/>
  <c r="E2161" i="1" a="1"/>
  <c r="D4728" i="1"/>
  <c r="C2111" i="1"/>
  <c r="K3421" i="1"/>
  <c r="F3421" i="1"/>
  <c r="D3421" i="1" a="1"/>
  <c r="I3421" i="1"/>
  <c r="F3421" i="1" a="1"/>
  <c r="J4007" i="1"/>
  <c r="E4007" i="1"/>
  <c r="E4007" i="1" a="1"/>
  <c r="C4776" i="1" a="1"/>
  <c r="G4776" i="1"/>
  <c r="D1861" i="1"/>
  <c r="K4153" i="1"/>
  <c r="F4153" i="1"/>
  <c r="F4153" i="1" a="1"/>
  <c r="L4790" i="1"/>
  <c r="H4790" i="1"/>
  <c r="D4790" i="1"/>
  <c r="D2752" i="1"/>
  <c r="C3655" i="1"/>
  <c r="K2769" i="1"/>
  <c r="F2769" i="1"/>
  <c r="D2769" i="1" a="1"/>
  <c r="I2769" i="1"/>
  <c r="F2769" i="1" a="1"/>
  <c r="G3876" i="1"/>
  <c r="J4227" i="1"/>
  <c r="E4227" i="1"/>
  <c r="E4227" i="1" a="1"/>
  <c r="C4790" i="1"/>
  <c r="D4318" i="1"/>
  <c r="L3790" i="1"/>
  <c r="H3790" i="1"/>
  <c r="K4462" i="1"/>
  <c r="F4462" i="1"/>
  <c r="F4462" i="1" a="1"/>
  <c r="K4036" i="1"/>
  <c r="F4036" i="1"/>
  <c r="F4036" i="1" a="1"/>
  <c r="K3753" i="1"/>
  <c r="F3753" i="1"/>
  <c r="F3753" i="1" a="1"/>
  <c r="K3819" i="1"/>
  <c r="F3819" i="1"/>
  <c r="F3819" i="1" a="1"/>
  <c r="K4081" i="1"/>
  <c r="F4081" i="1"/>
  <c r="F4081" i="1" a="1"/>
  <c r="K4142" i="1"/>
  <c r="F4142" i="1"/>
  <c r="F4142" i="1" a="1"/>
  <c r="C4268" i="1"/>
  <c r="E3245" i="1"/>
  <c r="L3654" i="1"/>
  <c r="H3654" i="1"/>
  <c r="K4809" i="1"/>
  <c r="F4809" i="1"/>
  <c r="F4809" i="1" a="1"/>
  <c r="D4809" i="1"/>
  <c r="C4198" i="1" a="1"/>
  <c r="G4198" i="1"/>
  <c r="J3341" i="1"/>
  <c r="E3341" i="1"/>
  <c r="D3341" i="1" a="1"/>
  <c r="I3341" i="1"/>
  <c r="E3341" i="1" a="1"/>
  <c r="G3270" i="1"/>
  <c r="C3270" i="1"/>
  <c r="C2908" i="1"/>
  <c r="K4309" i="1"/>
  <c r="F4309" i="1"/>
  <c r="F4309" i="1" a="1"/>
  <c r="D4309" i="1"/>
  <c r="J4455" i="1"/>
  <c r="E4455" i="1"/>
  <c r="E4455" i="1" a="1"/>
  <c r="D4455" i="1"/>
  <c r="D3658" i="1"/>
  <c r="G3903" i="1"/>
  <c r="L3440" i="1"/>
  <c r="H3440" i="1"/>
  <c r="C3440" i="1"/>
  <c r="G3685" i="1"/>
  <c r="C3685" i="1"/>
  <c r="C4183" i="1" a="1"/>
  <c r="G4183" i="1"/>
  <c r="K4357" i="1"/>
  <c r="F4357" i="1"/>
  <c r="F4357" i="1" a="1"/>
  <c r="D4357" i="1"/>
  <c r="G3534" i="1"/>
  <c r="C3534" i="1"/>
  <c r="D4732" i="1"/>
  <c r="C4511" i="1"/>
  <c r="K4429" i="1"/>
  <c r="F4429" i="1"/>
  <c r="F4429" i="1" a="1"/>
  <c r="C3452" i="1"/>
  <c r="J4319" i="1"/>
  <c r="E4319" i="1"/>
  <c r="E4319" i="1" a="1"/>
  <c r="J3540" i="1"/>
  <c r="E3540" i="1"/>
  <c r="D3540" i="1" a="1"/>
  <c r="I3540" i="1"/>
  <c r="E3540" i="1" a="1"/>
  <c r="G3549" i="1"/>
  <c r="C3549" i="1"/>
  <c r="D3443" i="1" a="1"/>
  <c r="I3443" i="1"/>
  <c r="C3443" i="1" a="1"/>
  <c r="G3443" i="1"/>
  <c r="D4249" i="1"/>
  <c r="L4047" i="1"/>
  <c r="H4047" i="1"/>
  <c r="C4047" i="1"/>
  <c r="C3498" i="1"/>
  <c r="L3789" i="1"/>
  <c r="H3789" i="1"/>
  <c r="K4455" i="1"/>
  <c r="F4455" i="1"/>
  <c r="F4455" i="1" a="1"/>
  <c r="C4743" i="1"/>
  <c r="D3498" i="1"/>
  <c r="C4177" i="1" a="1"/>
  <c r="G4177" i="1"/>
  <c r="C4136" i="1" a="1"/>
  <c r="G4136" i="1"/>
  <c r="G2194" i="1"/>
  <c r="L2794" i="1"/>
  <c r="H2794" i="1"/>
  <c r="J3711" i="1"/>
  <c r="E3711" i="1"/>
  <c r="D3711" i="1" a="1"/>
  <c r="I3711" i="1"/>
  <c r="E3711" i="1" a="1"/>
  <c r="D2509" i="1"/>
  <c r="D3311" i="1"/>
  <c r="C3311" i="1"/>
  <c r="C3409" i="1" a="1"/>
  <c r="G3409" i="1"/>
  <c r="G1961" i="1"/>
  <c r="G2238" i="1"/>
  <c r="C2238" i="1"/>
  <c r="K2412" i="1"/>
  <c r="F2412" i="1"/>
  <c r="D2412" i="1" a="1"/>
  <c r="I2412" i="1"/>
  <c r="F2412" i="1" a="1"/>
  <c r="J2551" i="1"/>
  <c r="E2551" i="1"/>
  <c r="E2551" i="1" a="1"/>
  <c r="L2954" i="1"/>
  <c r="H2954" i="1"/>
  <c r="D2540" i="1" a="1"/>
  <c r="I2540" i="1"/>
  <c r="C2540" i="1" a="1"/>
  <c r="G2540" i="1"/>
  <c r="K3980" i="1"/>
  <c r="F3980" i="1"/>
  <c r="D3980" i="1" a="1"/>
  <c r="I3980" i="1"/>
  <c r="F3980" i="1" a="1"/>
  <c r="K4145" i="1"/>
  <c r="F4145" i="1"/>
  <c r="F4145" i="1" a="1"/>
  <c r="L3343" i="1"/>
  <c r="H3343" i="1"/>
  <c r="G2320" i="1"/>
  <c r="J2353" i="1"/>
  <c r="E2353" i="1"/>
  <c r="D2353" i="1" a="1"/>
  <c r="I2353" i="1"/>
  <c r="E2353" i="1" a="1"/>
  <c r="L2191" i="1"/>
  <c r="H2191" i="1"/>
  <c r="G3474" i="1"/>
  <c r="D3061" i="1"/>
  <c r="K3496" i="1"/>
  <c r="F3496" i="1"/>
  <c r="F3496" i="1" a="1"/>
  <c r="J2750" i="1"/>
  <c r="E2750" i="1"/>
  <c r="D2750" i="1" a="1"/>
  <c r="I2750" i="1"/>
  <c r="E2750" i="1" a="1"/>
  <c r="L3193" i="1"/>
  <c r="H3193" i="1"/>
  <c r="J2647" i="1"/>
  <c r="E2647" i="1"/>
  <c r="D2647" i="1" a="1"/>
  <c r="I2647" i="1"/>
  <c r="E2647" i="1" a="1"/>
  <c r="K3222" i="1"/>
  <c r="F3222" i="1"/>
  <c r="F3222" i="1" a="1"/>
  <c r="D2860" i="1"/>
  <c r="K2516" i="1"/>
  <c r="F2516" i="1"/>
  <c r="F2516" i="1" a="1"/>
  <c r="D2792" i="1"/>
  <c r="D3463" i="1"/>
  <c r="D3332" i="1"/>
  <c r="L3417" i="1"/>
  <c r="H3417" i="1"/>
  <c r="D3417" i="1"/>
  <c r="D3975" i="1"/>
  <c r="C2604" i="1" a="1"/>
  <c r="G2604" i="1"/>
  <c r="J3096" i="1"/>
  <c r="E3096" i="1"/>
  <c r="D3096" i="1" a="1"/>
  <c r="I3096" i="1"/>
  <c r="E3096" i="1" a="1"/>
  <c r="L2354" i="1"/>
  <c r="H2354" i="1"/>
  <c r="G2926" i="1"/>
  <c r="C2926" i="1"/>
  <c r="G2617" i="1"/>
  <c r="K3267" i="1"/>
  <c r="F3267" i="1"/>
  <c r="D3267" i="1" a="1"/>
  <c r="I3267" i="1"/>
  <c r="F3267" i="1" a="1"/>
  <c r="K3742" i="1"/>
  <c r="F3742" i="1"/>
  <c r="D3742" i="1" a="1"/>
  <c r="I3742" i="1"/>
  <c r="F3742" i="1" a="1"/>
  <c r="D3759" i="1"/>
  <c r="G2891" i="1"/>
  <c r="C2891" i="1"/>
  <c r="G3248" i="1"/>
  <c r="C2196" i="1"/>
  <c r="L2783" i="1"/>
  <c r="H2783" i="1"/>
  <c r="K2781" i="1"/>
  <c r="F2781" i="1"/>
  <c r="F2781" i="1" a="1"/>
  <c r="K3729" i="1"/>
  <c r="F3729" i="1"/>
  <c r="F3729" i="1" a="1"/>
  <c r="L2493" i="1"/>
  <c r="H2493" i="1"/>
  <c r="G1682" i="1"/>
  <c r="C3240" i="1"/>
  <c r="D2627" i="1"/>
  <c r="C2306" i="1"/>
  <c r="K2702" i="1"/>
  <c r="F2702" i="1"/>
  <c r="D2702" i="1" a="1"/>
  <c r="I2702" i="1"/>
  <c r="F2702" i="1" a="1"/>
  <c r="C3007" i="1"/>
  <c r="D2422" i="1"/>
  <c r="J2241" i="1"/>
  <c r="E2241" i="1"/>
  <c r="D2241" i="1" a="1"/>
  <c r="I2241" i="1"/>
  <c r="E2241" i="1" a="1"/>
  <c r="J2517" i="1"/>
  <c r="E2517" i="1"/>
  <c r="D2517" i="1" a="1"/>
  <c r="I2517" i="1"/>
  <c r="E2517" i="1" a="1"/>
  <c r="C2747" i="1"/>
  <c r="J2646" i="1"/>
  <c r="E2646" i="1"/>
  <c r="E2646" i="1" a="1"/>
  <c r="G2683" i="1"/>
  <c r="C2683" i="1"/>
  <c r="K2271" i="1"/>
  <c r="F2271" i="1"/>
  <c r="D2271" i="1" a="1"/>
  <c r="I2271" i="1"/>
  <c r="F2271" i="1" a="1"/>
  <c r="G2288" i="1"/>
  <c r="D2884" i="1"/>
  <c r="K3744" i="1"/>
  <c r="F3744" i="1"/>
  <c r="F3744" i="1" a="1"/>
  <c r="D3981" i="1"/>
  <c r="C3207" i="1"/>
  <c r="F3016" i="1"/>
  <c r="L3418" i="1"/>
  <c r="H3418" i="1"/>
  <c r="J3971" i="1"/>
  <c r="E3971" i="1"/>
  <c r="E3971" i="1" a="1"/>
  <c r="D3971" i="1"/>
  <c r="J3994" i="1"/>
  <c r="E3994" i="1"/>
  <c r="E3994" i="1" a="1"/>
  <c r="G3259" i="1"/>
  <c r="C2910" i="1"/>
  <c r="D3778" i="1"/>
  <c r="C1973" i="1"/>
  <c r="F2667" i="1"/>
  <c r="F2863" i="1"/>
  <c r="J3129" i="1"/>
  <c r="E3129" i="1"/>
  <c r="E3129" i="1" a="1"/>
  <c r="J2445" i="1"/>
  <c r="E2445" i="1"/>
  <c r="D2445" i="1" a="1"/>
  <c r="I2445" i="1"/>
  <c r="E2445" i="1" a="1"/>
  <c r="F3195" i="1" a="1"/>
  <c r="K3195" i="1"/>
  <c r="D2641" i="1" a="1"/>
  <c r="I2641" i="1"/>
  <c r="C2641" i="1" a="1"/>
  <c r="H2641" i="1"/>
  <c r="L2641" i="1"/>
  <c r="D3718" i="1"/>
  <c r="D3170" i="1" a="1"/>
  <c r="I3170" i="1"/>
  <c r="C3170" i="1" a="1"/>
  <c r="G3170" i="1"/>
  <c r="F2812" i="1"/>
  <c r="J2510" i="1"/>
  <c r="E2510" i="1"/>
  <c r="D2510" i="1" a="1"/>
  <c r="I2510" i="1"/>
  <c r="E2510" i="1" a="1"/>
  <c r="J1845" i="1"/>
  <c r="E1845" i="1"/>
  <c r="D1845" i="1" a="1"/>
  <c r="I1845" i="1"/>
  <c r="E1845" i="1" a="1"/>
  <c r="D2179" i="1" a="1"/>
  <c r="I2179" i="1"/>
  <c r="C2179" i="1" a="1"/>
  <c r="G2179" i="1"/>
  <c r="K2801" i="1"/>
  <c r="F2801" i="1"/>
  <c r="F2801" i="1" a="1"/>
  <c r="E3321" i="1"/>
  <c r="C3480" i="1" a="1"/>
  <c r="G3480" i="1"/>
  <c r="F3031" i="1"/>
  <c r="E3963" i="1"/>
  <c r="K2297" i="1"/>
  <c r="F2297" i="1"/>
  <c r="F2297" i="1" a="1"/>
  <c r="C3125" i="1" a="1"/>
  <c r="G3125" i="1"/>
  <c r="D2731" i="1" a="1"/>
  <c r="I2731" i="1"/>
  <c r="C2731" i="1" a="1"/>
  <c r="G2731" i="1"/>
  <c r="J3223" i="1"/>
  <c r="E3223" i="1"/>
  <c r="E3223" i="1" a="1"/>
  <c r="C3531" i="1" a="1"/>
  <c r="G3531" i="1"/>
  <c r="F2806" i="1"/>
  <c r="C3786" i="1" a="1"/>
  <c r="G3786" i="1"/>
  <c r="C3938" i="1" a="1"/>
  <c r="G3938" i="1"/>
  <c r="D2152" i="1" a="1"/>
  <c r="I2152" i="1"/>
  <c r="C2152" i="1" a="1"/>
  <c r="G2152" i="1"/>
  <c r="J2467" i="1"/>
  <c r="E2467" i="1"/>
  <c r="D2467" i="1" a="1"/>
  <c r="I2467" i="1"/>
  <c r="E2467" i="1" a="1"/>
  <c r="C3703" i="1" a="1"/>
  <c r="G3703" i="1"/>
  <c r="D2376" i="1"/>
  <c r="J3821" i="1"/>
  <c r="E3821" i="1"/>
  <c r="E3821" i="1" a="1"/>
  <c r="D3406" i="1"/>
  <c r="E2429" i="1"/>
  <c r="K2997" i="1"/>
  <c r="F2997" i="1"/>
  <c r="F2997" i="1" a="1"/>
  <c r="F2318" i="1"/>
  <c r="J2436" i="1"/>
  <c r="E2436" i="1"/>
  <c r="D2436" i="1" a="1"/>
  <c r="I2436" i="1"/>
  <c r="E2436" i="1" a="1"/>
  <c r="E2657" i="1"/>
  <c r="J3171" i="1"/>
  <c r="E3171" i="1"/>
  <c r="D3171" i="1" a="1"/>
  <c r="I3171" i="1"/>
  <c r="E3171" i="1" a="1"/>
  <c r="C3858" i="1" a="1"/>
  <c r="G3858" i="1"/>
  <c r="D2809" i="1"/>
  <c r="D3741" i="1"/>
  <c r="F3268" i="1"/>
  <c r="D4185" i="1"/>
  <c r="E2654" i="1"/>
  <c r="K2653" i="1"/>
  <c r="F2653" i="1"/>
  <c r="F2653" i="1" a="1"/>
  <c r="C3760" i="1" a="1"/>
  <c r="G3760" i="1"/>
  <c r="E3360" i="1"/>
  <c r="K3479" i="1"/>
  <c r="F3479" i="1"/>
  <c r="F3479" i="1" a="1"/>
  <c r="F3725" i="1"/>
  <c r="G2753" i="1"/>
  <c r="J4003" i="1"/>
  <c r="E4003" i="1"/>
  <c r="D4003" i="1" a="1"/>
  <c r="I4003" i="1"/>
  <c r="E4003" i="1" a="1"/>
  <c r="C3476" i="1" a="1"/>
  <c r="H3476" i="1"/>
  <c r="L3476" i="1"/>
  <c r="G3053" i="1"/>
  <c r="J3400" i="1"/>
  <c r="E3400" i="1"/>
  <c r="E3400" i="1" a="1"/>
  <c r="D3400" i="1"/>
  <c r="J3433" i="1"/>
  <c r="E3433" i="1"/>
  <c r="E3433" i="1" a="1"/>
  <c r="J3489" i="1"/>
  <c r="E3489" i="1"/>
  <c r="E3489" i="1" a="1"/>
  <c r="G2111" i="1"/>
  <c r="D2851" i="1" a="1"/>
  <c r="I2851" i="1"/>
  <c r="C2851" i="1" a="1"/>
  <c r="G2851" i="1"/>
  <c r="D4657" i="1"/>
  <c r="F3655" i="1"/>
  <c r="G3713" i="1"/>
  <c r="C3713" i="1"/>
  <c r="D3876" i="1" a="1"/>
  <c r="I3876" i="1"/>
  <c r="C3876" i="1" a="1"/>
  <c r="H3876" i="1"/>
  <c r="L3876" i="1"/>
  <c r="D4199" i="1"/>
  <c r="C4396" i="1" a="1"/>
  <c r="G4396" i="1"/>
  <c r="L4372" i="1"/>
  <c r="H4372" i="1"/>
  <c r="D4053" i="1"/>
  <c r="K4825" i="1"/>
  <c r="F4825" i="1"/>
  <c r="F4825" i="1" a="1"/>
  <c r="K2897" i="1"/>
  <c r="F2897" i="1"/>
  <c r="D2897" i="1" a="1"/>
  <c r="I2897" i="1"/>
  <c r="F2897" i="1" a="1"/>
  <c r="D3361" i="1"/>
  <c r="E2427" i="1"/>
  <c r="C4508" i="1" a="1"/>
  <c r="G4508" i="1"/>
  <c r="J3765" i="1"/>
  <c r="E3765" i="1"/>
  <c r="E3765" i="1" a="1"/>
  <c r="F3046" i="1"/>
  <c r="K3684" i="1"/>
  <c r="F3684" i="1"/>
  <c r="F3684" i="1" a="1"/>
  <c r="D3536" i="1"/>
  <c r="D4133" i="1"/>
  <c r="C4268" i="1" a="1"/>
  <c r="G4268" i="1"/>
  <c r="K3544" i="1"/>
  <c r="F3544" i="1"/>
  <c r="F3544" i="1" a="1"/>
  <c r="F3245" i="1"/>
  <c r="D4037" i="1"/>
  <c r="J2454" i="1"/>
  <c r="E2454" i="1"/>
  <c r="E2454" i="1" a="1"/>
  <c r="K3805" i="1"/>
  <c r="F3805" i="1"/>
  <c r="F3805" i="1" a="1"/>
  <c r="C3270" i="1" a="1"/>
  <c r="H3270" i="1"/>
  <c r="L3270" i="1"/>
  <c r="D3914" i="1"/>
  <c r="E2908" i="1"/>
  <c r="J4111" i="1"/>
  <c r="E4111" i="1"/>
  <c r="E4111" i="1" a="1"/>
  <c r="G4663" i="1"/>
  <c r="C4663" i="1"/>
  <c r="F3999" i="1"/>
  <c r="D3903" i="1" a="1"/>
  <c r="I3903" i="1"/>
  <c r="C3903" i="1" a="1"/>
  <c r="H3903" i="1"/>
  <c r="L3903" i="1"/>
  <c r="C2339" i="1"/>
  <c r="C3834" i="1"/>
  <c r="C3685" i="1" a="1"/>
  <c r="H3685" i="1"/>
  <c r="L3685" i="1"/>
  <c r="G4142" i="1"/>
  <c r="C4142" i="1"/>
  <c r="E3469" i="1"/>
  <c r="C3706" i="1"/>
  <c r="C4016" i="1"/>
  <c r="G4454" i="1"/>
  <c r="C4454" i="1"/>
  <c r="G3738" i="1"/>
  <c r="C3738" i="1"/>
  <c r="D4041" i="1"/>
  <c r="C3534" i="1" a="1"/>
  <c r="H3534" i="1"/>
  <c r="L3534" i="1"/>
  <c r="D4813" i="1"/>
  <c r="E4511" i="1"/>
  <c r="D2181" i="1"/>
  <c r="C3452" i="1" a="1"/>
  <c r="G3452" i="1"/>
  <c r="J4138" i="1"/>
  <c r="E4138" i="1"/>
  <c r="E4138" i="1" a="1"/>
  <c r="C3549" i="1" a="1"/>
  <c r="H3549" i="1"/>
  <c r="L3549" i="1"/>
  <c r="D3788" i="1"/>
  <c r="C4376" i="1"/>
  <c r="F3963" i="1"/>
  <c r="J4487" i="1"/>
  <c r="E4487" i="1"/>
  <c r="E4487" i="1" a="1"/>
  <c r="J4590" i="1"/>
  <c r="E4590" i="1"/>
  <c r="E4590" i="1" a="1"/>
  <c r="C4216" i="1" a="1"/>
  <c r="G4216" i="1"/>
  <c r="G3093" i="1"/>
  <c r="D2194" i="1" a="1"/>
  <c r="I2194" i="1"/>
  <c r="C2194" i="1" a="1"/>
  <c r="H2194" i="1"/>
  <c r="L2194" i="1"/>
  <c r="F2585" i="1"/>
  <c r="D2354" i="1"/>
  <c r="F3311" i="1"/>
  <c r="G3149" i="1"/>
  <c r="C3149" i="1"/>
  <c r="D1961" i="1" a="1"/>
  <c r="I1961" i="1"/>
  <c r="C1961" i="1" a="1"/>
  <c r="H1961" i="1"/>
  <c r="L1961" i="1"/>
  <c r="C2238" i="1" a="1"/>
  <c r="H2238" i="1"/>
  <c r="L2238" i="1"/>
  <c r="D3144" i="1"/>
  <c r="L1593" i="1"/>
  <c r="H1593" i="1"/>
  <c r="C1593" i="1"/>
  <c r="K3073" i="1"/>
  <c r="F3073" i="1"/>
  <c r="D3073" i="1" a="1"/>
  <c r="I3073" i="1"/>
  <c r="F3073" i="1" a="1"/>
  <c r="E1472" i="1"/>
  <c r="F2697" i="1"/>
  <c r="J3768" i="1"/>
  <c r="E3768" i="1"/>
  <c r="D3768" i="1" a="1"/>
  <c r="I3768" i="1"/>
  <c r="E3768" i="1" a="1"/>
  <c r="D2246" i="1"/>
  <c r="K3029" i="1"/>
  <c r="F3029" i="1"/>
  <c r="D3029" i="1" a="1"/>
  <c r="I3029" i="1"/>
  <c r="F3029" i="1" a="1"/>
  <c r="D3809" i="1"/>
  <c r="E3209" i="1"/>
  <c r="K3200" i="1"/>
  <c r="F3200" i="1"/>
  <c r="D3200" i="1" a="1"/>
  <c r="I3200" i="1"/>
  <c r="F3200" i="1" a="1"/>
  <c r="K2604" i="1"/>
  <c r="F2604" i="1"/>
  <c r="D2604" i="1" a="1"/>
  <c r="I2604" i="1"/>
  <c r="F2604" i="1" a="1"/>
  <c r="D2320" i="1" a="1"/>
  <c r="I2320" i="1"/>
  <c r="C2320" i="1" a="1"/>
  <c r="H2320" i="1"/>
  <c r="L2320" i="1"/>
  <c r="K1757" i="1"/>
  <c r="F1757" i="1"/>
  <c r="D1757" i="1" a="1"/>
  <c r="I1757" i="1"/>
  <c r="F1757" i="1" a="1"/>
  <c r="D3091" i="1"/>
  <c r="E2222" i="1"/>
  <c r="D3474" i="1" a="1"/>
  <c r="I3474" i="1"/>
  <c r="C3474" i="1" a="1"/>
  <c r="H3474" i="1"/>
  <c r="L3474" i="1"/>
  <c r="C3061" i="1"/>
  <c r="D3392" i="1"/>
  <c r="F3893" i="1"/>
  <c r="K1914" i="1"/>
  <c r="F1914" i="1"/>
  <c r="D1914" i="1" a="1"/>
  <c r="I1914" i="1"/>
  <c r="F1914" i="1" a="1"/>
  <c r="J2077" i="1"/>
  <c r="E2077" i="1"/>
  <c r="D2077" i="1" a="1"/>
  <c r="I2077" i="1"/>
  <c r="E2077" i="1" a="1"/>
  <c r="F2137" i="1"/>
  <c r="E2502" i="1"/>
  <c r="C1722" i="1"/>
  <c r="D3320" i="1"/>
  <c r="K3616" i="1"/>
  <c r="F3616" i="1"/>
  <c r="D3616" i="1" a="1"/>
  <c r="I3616" i="1"/>
  <c r="F3616" i="1" a="1"/>
  <c r="D3627" i="1"/>
  <c r="G3332" i="1"/>
  <c r="G2310" i="1"/>
  <c r="D2110" i="1"/>
  <c r="F3794" i="1"/>
  <c r="K2114" i="1"/>
  <c r="F2114" i="1"/>
  <c r="D2114" i="1" a="1"/>
  <c r="I2114" i="1"/>
  <c r="F2114" i="1" a="1"/>
  <c r="F3265" i="1"/>
  <c r="F2847" i="1"/>
  <c r="C2926" i="1" a="1"/>
  <c r="H2926" i="1"/>
  <c r="L2926" i="1"/>
  <c r="G2581" i="1"/>
  <c r="D2617" i="1" a="1"/>
  <c r="I2617" i="1"/>
  <c r="C2617" i="1" a="1"/>
  <c r="H2617" i="1"/>
  <c r="L2617" i="1"/>
  <c r="J3654" i="1"/>
  <c r="E3654" i="1"/>
  <c r="E3654" i="1" a="1"/>
  <c r="K2496" i="1"/>
  <c r="F2496" i="1"/>
  <c r="D2496" i="1" a="1"/>
  <c r="I2496" i="1"/>
  <c r="F2496" i="1" a="1"/>
  <c r="D2928" i="1"/>
  <c r="J2653" i="1"/>
  <c r="E2653" i="1"/>
  <c r="D2653" i="1" a="1"/>
  <c r="I2653" i="1"/>
  <c r="E2653" i="1" a="1"/>
  <c r="C2891" i="1" a="1"/>
  <c r="H2891" i="1"/>
  <c r="L2891" i="1"/>
  <c r="D3248" i="1" a="1"/>
  <c r="I3248" i="1"/>
  <c r="C3248" i="1" a="1"/>
  <c r="H3248" i="1"/>
  <c r="L3248" i="1"/>
  <c r="E2847" i="1"/>
  <c r="E2196" i="1"/>
  <c r="F3189" i="1"/>
  <c r="C3181" i="1"/>
  <c r="J1488" i="1"/>
  <c r="E1488" i="1"/>
  <c r="D1488" i="1" a="1"/>
  <c r="I1488" i="1"/>
  <c r="E1488" i="1" a="1"/>
  <c r="J2801" i="1"/>
  <c r="E2801" i="1"/>
  <c r="E2801" i="1" a="1"/>
  <c r="E3137" i="1"/>
  <c r="J2837" i="1"/>
  <c r="E2837" i="1"/>
  <c r="E2837" i="1" a="1"/>
  <c r="D2297" i="1"/>
  <c r="D1682" i="1" a="1"/>
  <c r="I1682" i="1"/>
  <c r="C1682" i="1" a="1"/>
  <c r="H1682" i="1"/>
  <c r="L1682" i="1"/>
  <c r="E3240" i="1"/>
  <c r="K3505" i="1"/>
  <c r="F3505" i="1"/>
  <c r="F3505" i="1" a="1"/>
  <c r="G3803" i="1"/>
  <c r="C3803" i="1"/>
  <c r="D2203" i="1"/>
  <c r="D3056" i="1"/>
  <c r="G3007" i="1"/>
  <c r="G3168" i="1"/>
  <c r="C3168" i="1"/>
  <c r="J2957" i="1"/>
  <c r="E2957" i="1"/>
  <c r="E2957" i="1" a="1"/>
  <c r="D2957" i="1"/>
  <c r="F3207" i="1"/>
  <c r="G2866" i="1"/>
  <c r="C2866" i="1"/>
  <c r="D2680" i="1"/>
  <c r="C3692" i="1"/>
  <c r="E2767" i="1"/>
  <c r="J3557" i="1"/>
  <c r="E3557" i="1"/>
  <c r="E3557" i="1" a="1"/>
  <c r="D2747" i="1" a="1"/>
  <c r="I2747" i="1"/>
  <c r="C2747" i="1" a="1"/>
  <c r="G2747" i="1"/>
  <c r="C1694" i="1"/>
  <c r="J3186" i="1"/>
  <c r="E3186" i="1"/>
  <c r="D3186" i="1" a="1"/>
  <c r="I3186" i="1"/>
  <c r="E3186" i="1" a="1"/>
  <c r="K2319" i="1"/>
  <c r="F2319" i="1"/>
  <c r="D2319" i="1" a="1"/>
  <c r="I2319" i="1"/>
  <c r="F2319" i="1" a="1"/>
  <c r="J3088" i="1"/>
  <c r="E3088" i="1"/>
  <c r="D3088" i="1" a="1"/>
  <c r="I3088" i="1"/>
  <c r="E3088" i="1" a="1"/>
  <c r="E2835" i="1"/>
  <c r="C2683" i="1" a="1"/>
  <c r="H2683" i="1"/>
  <c r="L2683" i="1"/>
  <c r="D2288" i="1" a="1"/>
  <c r="I2288" i="1"/>
  <c r="C2288" i="1" a="1"/>
  <c r="H2288" i="1"/>
  <c r="L2288" i="1"/>
  <c r="J2849" i="1"/>
  <c r="E2849" i="1"/>
  <c r="D2849" i="1" a="1"/>
  <c r="I2849" i="1"/>
  <c r="E2849" i="1" a="1"/>
  <c r="J3174" i="1"/>
  <c r="E3174" i="1"/>
  <c r="E3174" i="1" a="1"/>
  <c r="D3486" i="1"/>
  <c r="L3449" i="1"/>
  <c r="H3449" i="1"/>
  <c r="C2399" i="1"/>
  <c r="E2399" i="1"/>
  <c r="D3132" i="1" a="1"/>
  <c r="I3132" i="1"/>
  <c r="C3132" i="1" a="1"/>
  <c r="G3132" i="1"/>
  <c r="J3789" i="1"/>
  <c r="E3789" i="1"/>
  <c r="E3789" i="1" a="1"/>
  <c r="D4028" i="1"/>
  <c r="J3107" i="1"/>
  <c r="E3107" i="1"/>
  <c r="E3107" i="1" a="1"/>
  <c r="D3259" i="1" a="1"/>
  <c r="I3259" i="1"/>
  <c r="C3259" i="1" a="1"/>
  <c r="H3259" i="1"/>
  <c r="L3259" i="1"/>
  <c r="G2910" i="1"/>
  <c r="C2392" i="1"/>
  <c r="J4049" i="1"/>
  <c r="E4049" i="1"/>
  <c r="E4049" i="1" a="1"/>
  <c r="C3445" i="1"/>
  <c r="D2868" i="1"/>
  <c r="F3725" i="1" a="1"/>
  <c r="K3725" i="1"/>
  <c r="G3462" i="1"/>
  <c r="C3462" i="1"/>
  <c r="C2753" i="1"/>
  <c r="K3313" i="1"/>
  <c r="F3313" i="1"/>
  <c r="F3313" i="1" a="1"/>
  <c r="D3367" i="1"/>
  <c r="D3053" i="1" a="1"/>
  <c r="I3053" i="1"/>
  <c r="C3053" i="1" a="1"/>
  <c r="H3053" i="1"/>
  <c r="L3053" i="1"/>
  <c r="C3260" i="1"/>
  <c r="G2340" i="1"/>
  <c r="G2746" i="1"/>
  <c r="C2746" i="1"/>
  <c r="J4001" i="1"/>
  <c r="E4001" i="1"/>
  <c r="E4001" i="1" a="1"/>
  <c r="D4001" i="1"/>
  <c r="D2111" i="1" a="1"/>
  <c r="I2111" i="1"/>
  <c r="C2111" i="1" a="1"/>
  <c r="H2111" i="1"/>
  <c r="L2111" i="1"/>
  <c r="E2848" i="1"/>
  <c r="K3550" i="1"/>
  <c r="F3550" i="1"/>
  <c r="F3550" i="1" a="1"/>
  <c r="J3929" i="1"/>
  <c r="E3929" i="1"/>
  <c r="E3929" i="1" a="1"/>
  <c r="D3929" i="1"/>
  <c r="K3929" i="1"/>
  <c r="F3929" i="1"/>
  <c r="F3929" i="1" a="1"/>
  <c r="J4695" i="1"/>
  <c r="E4695" i="1"/>
  <c r="E4695" i="1" a="1"/>
  <c r="G3169" i="1"/>
  <c r="C3169" i="1"/>
  <c r="F3655" i="1" a="1"/>
  <c r="K3655" i="1"/>
  <c r="C3713" i="1" a="1"/>
  <c r="H3713" i="1"/>
  <c r="L3713" i="1"/>
  <c r="J4595" i="1"/>
  <c r="E4595" i="1"/>
  <c r="E4595" i="1" a="1"/>
  <c r="D4595" i="1"/>
  <c r="C3401" i="1"/>
  <c r="F2970" i="1"/>
  <c r="D3272" i="1"/>
  <c r="D2427" i="1" a="1"/>
  <c r="I2427" i="1"/>
  <c r="E2427" i="1" a="1"/>
  <c r="J2427" i="1"/>
  <c r="D4195" i="1"/>
  <c r="D3740" i="1"/>
  <c r="D3046" i="1" a="1"/>
  <c r="I3046" i="1"/>
  <c r="F3046" i="1" a="1"/>
  <c r="K3046" i="1"/>
  <c r="J3286" i="1"/>
  <c r="E3286" i="1"/>
  <c r="E3286" i="1" a="1"/>
  <c r="C4135" i="1" a="1"/>
  <c r="G4135" i="1"/>
  <c r="D3908" i="1"/>
  <c r="F3245" i="1" a="1"/>
  <c r="K3245" i="1"/>
  <c r="E2399" i="1" a="1"/>
  <c r="J2399" i="1"/>
  <c r="G3947" i="1"/>
  <c r="C3947" i="1"/>
  <c r="D3508" i="1"/>
  <c r="D4612" i="1"/>
  <c r="E2908" i="1" a="1"/>
  <c r="J2908" i="1"/>
  <c r="J4291" i="1"/>
  <c r="E4291" i="1"/>
  <c r="E4291" i="1" a="1"/>
  <c r="D4188" i="1"/>
  <c r="C4663" i="1" a="1"/>
  <c r="H4663" i="1"/>
  <c r="L4663" i="1"/>
  <c r="D3999" i="1" a="1"/>
  <c r="I3999" i="1"/>
  <c r="F3999" i="1" a="1"/>
  <c r="K3999" i="1"/>
  <c r="G3305" i="1"/>
  <c r="F2339" i="1"/>
  <c r="G3834" i="1"/>
  <c r="C3447" i="1"/>
  <c r="K3383" i="1"/>
  <c r="F3383" i="1"/>
  <c r="F3383" i="1" a="1"/>
  <c r="C4142" i="1" a="1"/>
  <c r="H4142" i="1"/>
  <c r="L4142" i="1"/>
  <c r="D3469" i="1" a="1"/>
  <c r="I3469" i="1"/>
  <c r="E3469" i="1" a="1"/>
  <c r="J3469" i="1"/>
  <c r="C4016" i="1" a="1"/>
  <c r="G4016" i="1"/>
  <c r="C4454" i="1" a="1"/>
  <c r="H4454" i="1"/>
  <c r="L4454" i="1"/>
  <c r="C3738" i="1" a="1"/>
  <c r="H3738" i="1"/>
  <c r="L3738" i="1"/>
  <c r="D4731" i="1"/>
  <c r="E4511" i="1" a="1"/>
  <c r="J4511" i="1"/>
  <c r="C4231" i="1" a="1"/>
  <c r="G4231" i="1"/>
  <c r="K4229" i="1"/>
  <c r="F4229" i="1"/>
  <c r="F4229" i="1" a="1"/>
  <c r="L4768" i="1"/>
  <c r="H4768" i="1"/>
  <c r="C4768" i="1"/>
  <c r="D4768" i="1"/>
  <c r="F2181" i="1"/>
  <c r="D4807" i="1"/>
  <c r="J4779" i="1"/>
  <c r="E4779" i="1"/>
  <c r="E4779" i="1" a="1"/>
  <c r="D4250" i="1"/>
  <c r="C4228" i="1" a="1"/>
  <c r="G4228" i="1"/>
  <c r="C4376" i="1" a="1"/>
  <c r="G4376" i="1"/>
  <c r="K4564" i="1"/>
  <c r="F4564" i="1"/>
  <c r="F4564" i="1" a="1"/>
  <c r="F3963" i="1" a="1"/>
  <c r="K3963" i="1"/>
  <c r="D4661" i="1"/>
  <c r="C4195" i="1" a="1"/>
  <c r="G4195" i="1"/>
  <c r="L4556" i="1"/>
  <c r="H4556" i="1"/>
  <c r="D4556" i="1"/>
  <c r="D4385" i="1"/>
  <c r="G4643" i="1"/>
  <c r="C4643" i="1"/>
  <c r="D3093" i="1" a="1"/>
  <c r="I3093" i="1"/>
  <c r="C3093" i="1" a="1"/>
  <c r="H3093" i="1"/>
  <c r="L3093" i="1"/>
  <c r="D2585" i="1" a="1"/>
  <c r="I2585" i="1"/>
  <c r="F2585" i="1" a="1"/>
  <c r="K2585" i="1"/>
  <c r="F2815" i="1"/>
  <c r="E2509" i="1"/>
  <c r="F3311" i="1" a="1"/>
  <c r="K3311" i="1"/>
  <c r="C3149" i="1" a="1"/>
  <c r="H3149" i="1"/>
  <c r="L3149" i="1"/>
  <c r="G1968" i="1"/>
  <c r="D2825" i="1" a="1"/>
  <c r="I2825" i="1"/>
  <c r="C2825" i="1" a="1"/>
  <c r="G2825" i="1"/>
  <c r="K3996" i="1"/>
  <c r="F3996" i="1"/>
  <c r="F3996" i="1" a="1"/>
  <c r="D3996" i="1"/>
  <c r="C2416" i="1"/>
  <c r="D1472" i="1" a="1"/>
  <c r="I1472" i="1"/>
  <c r="E1472" i="1" a="1"/>
  <c r="J1472" i="1"/>
  <c r="D2697" i="1" a="1"/>
  <c r="I2697" i="1"/>
  <c r="F2697" i="1" a="1"/>
  <c r="K2697" i="1"/>
  <c r="F2246" i="1"/>
  <c r="D3277" i="1"/>
  <c r="E2663" i="1"/>
  <c r="D3209" i="1" a="1"/>
  <c r="I3209" i="1"/>
  <c r="E3209" i="1" a="1"/>
  <c r="J3209" i="1"/>
  <c r="D3105" i="1"/>
  <c r="D2559" i="1"/>
  <c r="D2222" i="1" a="1"/>
  <c r="I2222" i="1"/>
  <c r="E2222" i="1" a="1"/>
  <c r="J2222" i="1"/>
  <c r="D2304" i="1"/>
  <c r="J3837" i="1"/>
  <c r="E3837" i="1"/>
  <c r="E3837" i="1" a="1"/>
  <c r="D3483" i="1"/>
  <c r="G3061" i="1"/>
  <c r="L2227" i="1"/>
  <c r="H2227" i="1"/>
  <c r="C2227" i="1"/>
  <c r="D3893" i="1" a="1"/>
  <c r="I3893" i="1"/>
  <c r="F3893" i="1" a="1"/>
  <c r="K3893" i="1"/>
  <c r="C3102" i="1"/>
  <c r="K3055" i="1"/>
  <c r="F3055" i="1"/>
  <c r="F3055" i="1" a="1"/>
  <c r="D2137" i="1" a="1"/>
  <c r="I2137" i="1"/>
  <c r="F2137" i="1" a="1"/>
  <c r="K2137" i="1"/>
  <c r="G2828" i="1"/>
  <c r="C2828" i="1"/>
  <c r="D2502" i="1" a="1"/>
  <c r="I2502" i="1"/>
  <c r="E2502" i="1" a="1"/>
  <c r="J2502" i="1"/>
  <c r="F3197" i="1"/>
  <c r="J3118" i="1"/>
  <c r="E3118" i="1"/>
  <c r="E3118" i="1" a="1"/>
  <c r="D2486" i="1"/>
  <c r="D2238" i="1"/>
  <c r="E2554" i="1"/>
  <c r="C2264" i="1"/>
  <c r="D3332" i="1" a="1"/>
  <c r="I3332" i="1"/>
  <c r="C3332" i="1" a="1"/>
  <c r="H3332" i="1"/>
  <c r="L3332" i="1"/>
  <c r="G2608" i="1"/>
  <c r="C2608" i="1"/>
  <c r="D2310" i="1" a="1"/>
  <c r="I2310" i="1"/>
  <c r="C2310" i="1" a="1"/>
  <c r="H2310" i="1"/>
  <c r="L2310" i="1"/>
  <c r="C2110" i="1"/>
  <c r="D3794" i="1" a="1"/>
  <c r="I3794" i="1"/>
  <c r="F3794" i="1" a="1"/>
  <c r="K3794" i="1"/>
  <c r="D3265" i="1" a="1"/>
  <c r="I3265" i="1"/>
  <c r="F3265" i="1" a="1"/>
  <c r="K3265" i="1"/>
  <c r="E3037" i="1"/>
  <c r="F2847" i="1" a="1"/>
  <c r="K2847" i="1"/>
  <c r="D2372" i="1"/>
  <c r="D2581" i="1" a="1"/>
  <c r="I2581" i="1"/>
  <c r="C2581" i="1" a="1"/>
  <c r="H2581" i="1"/>
  <c r="L2581" i="1"/>
  <c r="D2248" i="1"/>
  <c r="E3078" i="1"/>
  <c r="E2238" i="1"/>
  <c r="D2847" i="1" a="1"/>
  <c r="I2847" i="1"/>
  <c r="E2847" i="1" a="1"/>
  <c r="J2847" i="1"/>
  <c r="E2196" i="1" a="1"/>
  <c r="J2196" i="1"/>
  <c r="D3189" i="1" a="1"/>
  <c r="I3189" i="1"/>
  <c r="F3189" i="1" a="1"/>
  <c r="K3189" i="1"/>
  <c r="G3181" i="1"/>
  <c r="D3137" i="1" a="1"/>
  <c r="I3137" i="1"/>
  <c r="E3137" i="1" a="1"/>
  <c r="J3137" i="1"/>
  <c r="D3245" i="1"/>
  <c r="J2993" i="1"/>
  <c r="E2993" i="1"/>
  <c r="E2993" i="1" a="1"/>
  <c r="E2101" i="1"/>
  <c r="C2294" i="1"/>
  <c r="E3240" i="1" a="1"/>
  <c r="J3240" i="1"/>
  <c r="C3803" i="1" a="1"/>
  <c r="H3803" i="1"/>
  <c r="L3803" i="1"/>
  <c r="C2203" i="1"/>
  <c r="E2503" i="1"/>
  <c r="J3716" i="1"/>
  <c r="E3716" i="1"/>
  <c r="E3716" i="1" a="1"/>
  <c r="D3007" i="1" a="1"/>
  <c r="I3007" i="1"/>
  <c r="C3007" i="1" a="1"/>
  <c r="H3007" i="1"/>
  <c r="L3007" i="1"/>
  <c r="E2369" i="1"/>
  <c r="C3168" i="1" a="1"/>
  <c r="H3168" i="1"/>
  <c r="L3168" i="1"/>
  <c r="D2822" i="1"/>
  <c r="E3074" i="1"/>
  <c r="F3207" i="1" a="1"/>
  <c r="K3207" i="1"/>
  <c r="J2407" i="1"/>
  <c r="E2407" i="1"/>
  <c r="E2407" i="1" a="1"/>
  <c r="C2866" i="1" a="1"/>
  <c r="H2866" i="1"/>
  <c r="L2866" i="1"/>
  <c r="L2655" i="1"/>
  <c r="H2655" i="1"/>
  <c r="C2655" i="1"/>
  <c r="D2767" i="1" a="1"/>
  <c r="I2767" i="1"/>
  <c r="E2767" i="1" a="1"/>
  <c r="J2767" i="1"/>
  <c r="C2349" i="1"/>
  <c r="D2349" i="1"/>
  <c r="G1694" i="1"/>
  <c r="D2835" i="1" a="1"/>
  <c r="I2835" i="1"/>
  <c r="E2835" i="1" a="1"/>
  <c r="J2835" i="1"/>
  <c r="F2375" i="1"/>
  <c r="D3475" i="1"/>
  <c r="D3227" i="1"/>
  <c r="D3193" i="1"/>
  <c r="G2886" i="1"/>
  <c r="C2886" i="1"/>
  <c r="F3759" i="1"/>
  <c r="J2818" i="1"/>
  <c r="E2818" i="1"/>
  <c r="E2818" i="1" a="1"/>
  <c r="D3888" i="1"/>
  <c r="D3973" i="1"/>
  <c r="F2399" i="1"/>
  <c r="D3328" i="1"/>
  <c r="D2910" i="1" a="1"/>
  <c r="I2910" i="1"/>
  <c r="C2910" i="1" a="1"/>
  <c r="H2910" i="1"/>
  <c r="L2910" i="1"/>
  <c r="J4052" i="1"/>
  <c r="E4052" i="1"/>
  <c r="E4052" i="1" a="1"/>
  <c r="G2392" i="1"/>
  <c r="D2524" i="1" a="1"/>
  <c r="I2524" i="1"/>
  <c r="C2524" i="1" a="1"/>
  <c r="G2524" i="1"/>
  <c r="D1973" i="1" a="1"/>
  <c r="I1973" i="1"/>
  <c r="C1973" i="1" a="1"/>
  <c r="H1973" i="1"/>
  <c r="L1973" i="1"/>
  <c r="D2667" i="1" a="1"/>
  <c r="I2667" i="1"/>
  <c r="F2667" i="1" a="1"/>
  <c r="K2667" i="1"/>
  <c r="D2863" i="1" a="1"/>
  <c r="I2863" i="1"/>
  <c r="F2863" i="1" a="1"/>
  <c r="K2863" i="1"/>
  <c r="D2773" i="1" a="1"/>
  <c r="I2773" i="1"/>
  <c r="C2773" i="1" a="1"/>
  <c r="H2773" i="1"/>
  <c r="L2773" i="1"/>
  <c r="D3296" i="1"/>
  <c r="C3814" i="1" a="1"/>
  <c r="G3814" i="1"/>
  <c r="K2499" i="1"/>
  <c r="F2499" i="1"/>
  <c r="F2499" i="1" a="1"/>
  <c r="D3070" i="1" a="1"/>
  <c r="I3070" i="1"/>
  <c r="C3070" i="1" a="1"/>
  <c r="G3070" i="1"/>
  <c r="C3058" i="1"/>
  <c r="J3154" i="1"/>
  <c r="E3154" i="1"/>
  <c r="E3154" i="1" a="1"/>
  <c r="D2812" i="1" a="1"/>
  <c r="I2812" i="1"/>
  <c r="F2812" i="1" a="1"/>
  <c r="K2812" i="1"/>
  <c r="D2408" i="1"/>
  <c r="D3321" i="1" a="1"/>
  <c r="I3321" i="1"/>
  <c r="E3321" i="1" a="1"/>
  <c r="J3321" i="1"/>
  <c r="J4120" i="1"/>
  <c r="E4120" i="1"/>
  <c r="E4120" i="1" a="1"/>
  <c r="D3031" i="1" a="1"/>
  <c r="I3031" i="1"/>
  <c r="F3031" i="1" a="1"/>
  <c r="K3031" i="1"/>
  <c r="D3018" i="1"/>
  <c r="D3963" i="1" a="1"/>
  <c r="I3963" i="1"/>
  <c r="E3963" i="1" a="1"/>
  <c r="J3963" i="1"/>
  <c r="D4007" i="1"/>
  <c r="D2806" i="1" a="1"/>
  <c r="I2806" i="1"/>
  <c r="F2806" i="1" a="1"/>
  <c r="K2806" i="1"/>
  <c r="D3608" i="1" a="1"/>
  <c r="I3608" i="1"/>
  <c r="C3608" i="1" a="1"/>
  <c r="G3608" i="1"/>
  <c r="D2913" i="1" a="1"/>
  <c r="I2913" i="1"/>
  <c r="C2913" i="1" a="1"/>
  <c r="G2913" i="1"/>
  <c r="D2563" i="1"/>
  <c r="D3997" i="1"/>
  <c r="D2042" i="1" a="1"/>
  <c r="I2042" i="1"/>
  <c r="C2042" i="1" a="1"/>
  <c r="G2042" i="1"/>
  <c r="D2429" i="1" a="1"/>
  <c r="I2429" i="1"/>
  <c r="E2429" i="1" a="1"/>
  <c r="J2429" i="1"/>
  <c r="D2318" i="1" a="1"/>
  <c r="I2318" i="1"/>
  <c r="F2318" i="1" a="1"/>
  <c r="K2318" i="1"/>
  <c r="D2905" i="1"/>
  <c r="D3585" i="1"/>
  <c r="D2657" i="1" a="1"/>
  <c r="I2657" i="1"/>
  <c r="E2657" i="1" a="1"/>
  <c r="J2657" i="1"/>
  <c r="J3605" i="1"/>
  <c r="E3605" i="1"/>
  <c r="E3605" i="1" a="1"/>
  <c r="D3657" i="1"/>
  <c r="D3470" i="1"/>
  <c r="D3268" i="1" a="1"/>
  <c r="I3268" i="1"/>
  <c r="F3268" i="1" a="1"/>
  <c r="K3268" i="1"/>
  <c r="D2654" i="1" a="1"/>
  <c r="I2654" i="1"/>
  <c r="E2654" i="1" a="1"/>
  <c r="J2654" i="1"/>
  <c r="D3360" i="1" a="1"/>
  <c r="I3360" i="1"/>
  <c r="E3360" i="1" a="1"/>
  <c r="J3360" i="1"/>
  <c r="C3798" i="1"/>
  <c r="C3462" i="1" a="1"/>
  <c r="H3462" i="1"/>
  <c r="L3462" i="1"/>
  <c r="D2466" i="1"/>
  <c r="J4065" i="1"/>
  <c r="E4065" i="1"/>
  <c r="E4065" i="1" a="1"/>
  <c r="D3949" i="1"/>
  <c r="C3875" i="1"/>
  <c r="D3822" i="1"/>
  <c r="E3260" i="1"/>
  <c r="E3715" i="1"/>
  <c r="D2340" i="1" a="1"/>
  <c r="I2340" i="1"/>
  <c r="C2340" i="1" a="1"/>
  <c r="H2340" i="1"/>
  <c r="L2340" i="1"/>
  <c r="C2746" i="1" a="1"/>
  <c r="H2746" i="1"/>
  <c r="L2746" i="1"/>
  <c r="D2596" i="1"/>
  <c r="F3426" i="1"/>
  <c r="D3167" i="1" a="1"/>
  <c r="I3167" i="1"/>
  <c r="C3167" i="1" a="1"/>
  <c r="G3167" i="1"/>
  <c r="D3405" i="1"/>
  <c r="D2848" i="1" a="1"/>
  <c r="I2848" i="1"/>
  <c r="E2848" i="1" a="1"/>
  <c r="J2848" i="1"/>
  <c r="L3797" i="1"/>
  <c r="H3797" i="1"/>
  <c r="J3306" i="1"/>
  <c r="E3306" i="1"/>
  <c r="E3306" i="1" a="1"/>
  <c r="K4235" i="1"/>
  <c r="F4235" i="1"/>
  <c r="F4235" i="1" a="1"/>
  <c r="C3169" i="1" a="1"/>
  <c r="H3169" i="1"/>
  <c r="L3169" i="1"/>
  <c r="G3471" i="1"/>
  <c r="C3471" i="1"/>
  <c r="G3318" i="1"/>
  <c r="K4803" i="1"/>
  <c r="F4803" i="1"/>
  <c r="F4803" i="1" a="1"/>
  <c r="G3401" i="1"/>
  <c r="D2970" i="1" a="1"/>
  <c r="I2970" i="1"/>
  <c r="F2970" i="1" a="1"/>
  <c r="K2970" i="1"/>
  <c r="J3764" i="1"/>
  <c r="E3764" i="1"/>
  <c r="E3764" i="1" a="1"/>
  <c r="K3831" i="1"/>
  <c r="F3831" i="1"/>
  <c r="F3831" i="1" a="1"/>
  <c r="L3736" i="1"/>
  <c r="H3736" i="1"/>
  <c r="K3139" i="1"/>
  <c r="F3139" i="1"/>
  <c r="F3139" i="1" a="1"/>
  <c r="L3598" i="1"/>
  <c r="H3598" i="1"/>
  <c r="D2512" i="1"/>
  <c r="K4207" i="1"/>
  <c r="F4207" i="1"/>
  <c r="F4207" i="1" a="1"/>
  <c r="D4035" i="1"/>
  <c r="C4006" i="1" a="1"/>
  <c r="G4006" i="1"/>
  <c r="D3409" i="1"/>
  <c r="C3947" i="1" a="1"/>
  <c r="H3947" i="1"/>
  <c r="L3947" i="1"/>
  <c r="D4698" i="1"/>
  <c r="D3426" i="1"/>
  <c r="C3305" i="1"/>
  <c r="F2856" i="1"/>
  <c r="C4455" i="1"/>
  <c r="C4089" i="1" a="1"/>
  <c r="G4089" i="1"/>
  <c r="C3305" i="1" a="1"/>
  <c r="H3305" i="1"/>
  <c r="L3305" i="1"/>
  <c r="F2339" i="1" a="1"/>
  <c r="K2339" i="1"/>
  <c r="D3834" i="1" a="1"/>
  <c r="I3834" i="1"/>
  <c r="C3834" i="1" a="1"/>
  <c r="H3834" i="1"/>
  <c r="L3834" i="1"/>
  <c r="F3447" i="1"/>
  <c r="J4192" i="1"/>
  <c r="E4192" i="1"/>
  <c r="E4192" i="1" a="1"/>
  <c r="D4192" i="1"/>
  <c r="D4711" i="1"/>
  <c r="K4735" i="1"/>
  <c r="F4735" i="1"/>
  <c r="F4735" i="1" a="1"/>
  <c r="D4735" i="1"/>
  <c r="D4265" i="1"/>
  <c r="G4391" i="1"/>
  <c r="C4391" i="1"/>
  <c r="D3830" i="1"/>
  <c r="K4822" i="1"/>
  <c r="F4822" i="1"/>
  <c r="F4822" i="1" a="1"/>
  <c r="D4822" i="1"/>
  <c r="C4528" i="1" a="1"/>
  <c r="G4528" i="1"/>
  <c r="D2181" i="1" a="1"/>
  <c r="I2181" i="1"/>
  <c r="F2181" i="1" a="1"/>
  <c r="K2181" i="1"/>
  <c r="E4149" i="1"/>
  <c r="D3899" i="1"/>
  <c r="D4754" i="1"/>
  <c r="K4217" i="1"/>
  <c r="F4217" i="1"/>
  <c r="F4217" i="1" a="1"/>
  <c r="G3881" i="1"/>
  <c r="C3881" i="1"/>
  <c r="L3295" i="1"/>
  <c r="H3295" i="1"/>
  <c r="K3555" i="1"/>
  <c r="F3555" i="1"/>
  <c r="F3555" i="1" a="1"/>
  <c r="C4643" i="1" a="1"/>
  <c r="H4643" i="1"/>
  <c r="L4643" i="1"/>
  <c r="D2175" i="1"/>
  <c r="F1593" i="1"/>
  <c r="D2815" i="1" a="1"/>
  <c r="I2815" i="1"/>
  <c r="F2815" i="1" a="1"/>
  <c r="K2815" i="1"/>
  <c r="F2107" i="1"/>
  <c r="D2509" i="1" a="1"/>
  <c r="I2509" i="1"/>
  <c r="E2509" i="1" a="1"/>
  <c r="J2509" i="1"/>
  <c r="D2090" i="1"/>
  <c r="D1968" i="1" a="1"/>
  <c r="I1968" i="1"/>
  <c r="C1968" i="1" a="1"/>
  <c r="H1968" i="1"/>
  <c r="L1968" i="1"/>
  <c r="E2416" i="1"/>
  <c r="F3155" i="1"/>
  <c r="K2549" i="1"/>
  <c r="F2549" i="1"/>
  <c r="F2549" i="1" a="1"/>
  <c r="C3385" i="1"/>
  <c r="D3939" i="1"/>
  <c r="E3047" i="1"/>
  <c r="D2246" i="1" a="1"/>
  <c r="I2246" i="1"/>
  <c r="F2246" i="1" a="1"/>
  <c r="K2246" i="1"/>
  <c r="G3809" i="1"/>
  <c r="C3809" i="1"/>
  <c r="D2663" i="1" a="1"/>
  <c r="I2663" i="1"/>
  <c r="E2663" i="1" a="1"/>
  <c r="J2663" i="1"/>
  <c r="K3734" i="1"/>
  <c r="F3734" i="1"/>
  <c r="F3734" i="1" a="1"/>
  <c r="J2798" i="1"/>
  <c r="E2798" i="1"/>
  <c r="E2798" i="1" a="1"/>
  <c r="D2694" i="1"/>
  <c r="F2365" i="1"/>
  <c r="F2360" i="1"/>
  <c r="G2262" i="1"/>
  <c r="C1343" i="1"/>
  <c r="C2304" i="1"/>
  <c r="F2138" i="1"/>
  <c r="D3447" i="1"/>
  <c r="L3495" i="1"/>
  <c r="H3495" i="1"/>
  <c r="D3061" i="1" a="1"/>
  <c r="I3061" i="1"/>
  <c r="C3061" i="1" a="1"/>
  <c r="H3061" i="1"/>
  <c r="L3061" i="1"/>
  <c r="E2813" i="1"/>
  <c r="F3102" i="1"/>
  <c r="D3249" i="1"/>
  <c r="F3242" i="1"/>
  <c r="C2828" i="1" a="1"/>
  <c r="H2828" i="1"/>
  <c r="L2828" i="1"/>
  <c r="D3197" i="1" a="1"/>
  <c r="I3197" i="1"/>
  <c r="F3197" i="1" a="1"/>
  <c r="K3197" i="1"/>
  <c r="D2487" i="1"/>
  <c r="D2554" i="1" a="1"/>
  <c r="I2554" i="1"/>
  <c r="E2554" i="1" a="1"/>
  <c r="J2554" i="1"/>
  <c r="G2264" i="1"/>
  <c r="G3552" i="1"/>
  <c r="C3552" i="1"/>
  <c r="C3392" i="1"/>
  <c r="C2608" i="1" a="1"/>
  <c r="H2608" i="1"/>
  <c r="L2608" i="1"/>
  <c r="G2110" i="1"/>
  <c r="E3277" i="1"/>
  <c r="C3215" i="1"/>
  <c r="D3037" i="1" a="1"/>
  <c r="I3037" i="1"/>
  <c r="E3037" i="1" a="1"/>
  <c r="J3037" i="1"/>
  <c r="C1814" i="1"/>
  <c r="D2348" i="1" a="1"/>
  <c r="I2348" i="1"/>
  <c r="C2348" i="1" a="1"/>
  <c r="G2348" i="1"/>
  <c r="D3078" i="1" a="1"/>
  <c r="I3078" i="1"/>
  <c r="E3078" i="1" a="1"/>
  <c r="J3078" i="1"/>
  <c r="D2805" i="1"/>
  <c r="D2238" i="1" a="1"/>
  <c r="I2238" i="1"/>
  <c r="E2238" i="1" a="1"/>
  <c r="J2238" i="1"/>
  <c r="E2928" i="1"/>
  <c r="F3601" i="1"/>
  <c r="F3271" i="1"/>
  <c r="D2625" i="1"/>
  <c r="D3181" i="1" a="1"/>
  <c r="I3181" i="1"/>
  <c r="C3181" i="1" a="1"/>
  <c r="H3181" i="1"/>
  <c r="L3181" i="1"/>
  <c r="C3069" i="1"/>
  <c r="K3183" i="1"/>
  <c r="F3183" i="1"/>
  <c r="F3183" i="1" a="1"/>
  <c r="D2375" i="1"/>
  <c r="C3245" i="1"/>
  <c r="D2828" i="1"/>
  <c r="G2297" i="1"/>
  <c r="C2297" i="1"/>
  <c r="D2101" i="1" a="1"/>
  <c r="I2101" i="1"/>
  <c r="E2101" i="1" a="1"/>
  <c r="J2101" i="1"/>
  <c r="G2294" i="1"/>
  <c r="D3978" i="1"/>
  <c r="E3875" i="1"/>
  <c r="D3671" i="1"/>
  <c r="G2203" i="1"/>
  <c r="D2503" i="1" a="1"/>
  <c r="I2503" i="1"/>
  <c r="E2503" i="1" a="1"/>
  <c r="J2503" i="1"/>
  <c r="F3056" i="1"/>
  <c r="D2950" i="1" a="1"/>
  <c r="I2950" i="1"/>
  <c r="C2950" i="1" a="1"/>
  <c r="G2950" i="1"/>
  <c r="D2369" i="1" a="1"/>
  <c r="I2369" i="1"/>
  <c r="E2369" i="1" a="1"/>
  <c r="J2369" i="1"/>
  <c r="D3074" i="1" a="1"/>
  <c r="I3074" i="1"/>
  <c r="E3074" i="1" a="1"/>
  <c r="J3074" i="1"/>
  <c r="F2680" i="1"/>
  <c r="G3678" i="1"/>
  <c r="E2885" i="1"/>
  <c r="K2486" i="1"/>
  <c r="F2486" i="1"/>
  <c r="F2486" i="1" a="1"/>
  <c r="F2349" i="1"/>
  <c r="D1694" i="1" a="1"/>
  <c r="I1694" i="1"/>
  <c r="C1694" i="1" a="1"/>
  <c r="H1694" i="1"/>
  <c r="L1694" i="1"/>
  <c r="E3123" i="1"/>
  <c r="C1982" i="1"/>
  <c r="D2375" i="1" a="1"/>
  <c r="I2375" i="1"/>
  <c r="F2375" i="1" a="1"/>
  <c r="K2375" i="1"/>
  <c r="K2646" i="1"/>
  <c r="F2646" i="1"/>
  <c r="D2646" i="1" a="1"/>
  <c r="I2646" i="1"/>
  <c r="F2646" i="1" a="1"/>
  <c r="D2295" i="1"/>
  <c r="K3545" i="1"/>
  <c r="F3545" i="1"/>
  <c r="F3545" i="1" a="1"/>
  <c r="D2886" i="1" a="1"/>
  <c r="I2886" i="1"/>
  <c r="C2886" i="1" a="1"/>
  <c r="H2886" i="1"/>
  <c r="L2886" i="1"/>
  <c r="J2884" i="1"/>
  <c r="E2884" i="1"/>
  <c r="E2884" i="1" a="1"/>
  <c r="D3759" i="1" a="1"/>
  <c r="I3759" i="1"/>
  <c r="F3759" i="1" a="1"/>
  <c r="K3759" i="1"/>
  <c r="F2399" i="1" a="1"/>
  <c r="K2399" i="1"/>
  <c r="D3529" i="1"/>
  <c r="J2873" i="1"/>
  <c r="E2873" i="1"/>
  <c r="D2873" i="1" a="1"/>
  <c r="I2873" i="1"/>
  <c r="E2873" i="1" a="1"/>
  <c r="G3843" i="1"/>
  <c r="C3843" i="1"/>
  <c r="F2130" i="1"/>
  <c r="K3484" i="1"/>
  <c r="F3484" i="1"/>
  <c r="F3484" i="1" a="1"/>
  <c r="D2392" i="1" a="1"/>
  <c r="I2392" i="1"/>
  <c r="C2392" i="1" a="1"/>
  <c r="H2392" i="1"/>
  <c r="L2392" i="1"/>
  <c r="E3260" i="1" a="1"/>
  <c r="J3260" i="1"/>
  <c r="D3715" i="1" a="1"/>
  <c r="I3715" i="1"/>
  <c r="E3715" i="1" a="1"/>
  <c r="J3715" i="1"/>
  <c r="F3426" i="1" a="1"/>
  <c r="K3426" i="1"/>
  <c r="F3758" i="1"/>
  <c r="G3010" i="1"/>
  <c r="L4813" i="1"/>
  <c r="H4813" i="1"/>
  <c r="K3672" i="1"/>
  <c r="F3672" i="1"/>
  <c r="F3672" i="1" a="1"/>
  <c r="D2912" i="1"/>
  <c r="K4625" i="1"/>
  <c r="F4625" i="1"/>
  <c r="F4625" i="1" a="1"/>
  <c r="D2572" i="1"/>
  <c r="C3471" i="1" a="1"/>
  <c r="H3471" i="1"/>
  <c r="L3471" i="1"/>
  <c r="D3318" i="1" a="1"/>
  <c r="I3318" i="1"/>
  <c r="C3318" i="1" a="1"/>
  <c r="H3318" i="1"/>
  <c r="L3318" i="1"/>
  <c r="D4100" i="1"/>
  <c r="D3401" i="1" a="1"/>
  <c r="I3401" i="1"/>
  <c r="C3401" i="1" a="1"/>
  <c r="H3401" i="1"/>
  <c r="L3401" i="1"/>
  <c r="L4671" i="1"/>
  <c r="H4671" i="1"/>
  <c r="K4810" i="1"/>
  <c r="F4810" i="1"/>
  <c r="F4810" i="1" a="1"/>
  <c r="C3034" i="1"/>
  <c r="E3272" i="1"/>
  <c r="D3314" i="1"/>
  <c r="L3731" i="1"/>
  <c r="H3731" i="1"/>
  <c r="E3155" i="1"/>
  <c r="C2512" i="1"/>
  <c r="D3887" i="1"/>
  <c r="C4668" i="1"/>
  <c r="D3278" i="1"/>
  <c r="J3511" i="1"/>
  <c r="E3511" i="1"/>
  <c r="E3511" i="1" a="1"/>
  <c r="K4550" i="1"/>
  <c r="F4550" i="1"/>
  <c r="F4550" i="1" a="1"/>
  <c r="C2031" i="1"/>
  <c r="L4748" i="1"/>
  <c r="H4748" i="1"/>
  <c r="C4748" i="1"/>
  <c r="C3426" i="1"/>
  <c r="K3344" i="1"/>
  <c r="F3344" i="1"/>
  <c r="F3344" i="1" a="1"/>
  <c r="D3344" i="1"/>
  <c r="D2856" i="1" a="1"/>
  <c r="I2856" i="1"/>
  <c r="F2856" i="1" a="1"/>
  <c r="K2856" i="1"/>
  <c r="G4633" i="1"/>
  <c r="C4633" i="1"/>
  <c r="C3162" i="1"/>
  <c r="K3588" i="1"/>
  <c r="F3588" i="1"/>
  <c r="F3588" i="1" a="1"/>
  <c r="D3588" i="1"/>
  <c r="F3447" i="1" a="1"/>
  <c r="K3447" i="1"/>
  <c r="D4525" i="1"/>
  <c r="J4750" i="1"/>
  <c r="E4750" i="1"/>
  <c r="E4750" i="1" a="1"/>
  <c r="G3489" i="1"/>
  <c r="C3489" i="1"/>
  <c r="D4087" i="1"/>
  <c r="C4391" i="1" a="1"/>
  <c r="H4391" i="1"/>
  <c r="L4391" i="1"/>
  <c r="E4588" i="1"/>
  <c r="J4080" i="1"/>
  <c r="E4080" i="1"/>
  <c r="E4080" i="1" a="1"/>
  <c r="J3803" i="1"/>
  <c r="E3803" i="1"/>
  <c r="E3803" i="1" a="1"/>
  <c r="J4506" i="1"/>
  <c r="E4506" i="1"/>
  <c r="E4506" i="1" a="1"/>
  <c r="D4149" i="1" a="1"/>
  <c r="I4149" i="1"/>
  <c r="E4149" i="1" a="1"/>
  <c r="J4149" i="1"/>
  <c r="L4344" i="1"/>
  <c r="H4344" i="1"/>
  <c r="C4344" i="1"/>
  <c r="C3881" i="1" a="1"/>
  <c r="H3881" i="1"/>
  <c r="L3881" i="1"/>
  <c r="L4117" i="1"/>
  <c r="H4117" i="1"/>
  <c r="G3610" i="1"/>
  <c r="C3610" i="1"/>
  <c r="D4324" i="1"/>
  <c r="C3303" i="1"/>
  <c r="L4217" i="1"/>
  <c r="H4217" i="1"/>
  <c r="C4217" i="1"/>
  <c r="J4174" i="1"/>
  <c r="E4174" i="1"/>
  <c r="E4174" i="1" a="1"/>
  <c r="C2635" i="1"/>
  <c r="F1593" i="1" a="1"/>
  <c r="K1593" i="1"/>
  <c r="E251" i="1"/>
  <c r="G1436" i="1"/>
  <c r="D2107" i="1" a="1"/>
  <c r="I2107" i="1"/>
  <c r="F2107" i="1" a="1"/>
  <c r="K2107" i="1"/>
  <c r="G2810" i="1"/>
  <c r="G3816" i="1"/>
  <c r="C3816" i="1"/>
  <c r="G2031" i="1"/>
  <c r="F2120" i="1"/>
  <c r="F2451" i="1"/>
  <c r="E2416" i="1" a="1"/>
  <c r="J2416" i="1"/>
  <c r="F3155" i="1" a="1"/>
  <c r="K3155" i="1"/>
  <c r="E3385" i="1"/>
  <c r="D3047" i="1" a="1"/>
  <c r="I3047" i="1"/>
  <c r="E3047" i="1" a="1"/>
  <c r="J3047" i="1"/>
  <c r="C3009" i="1"/>
  <c r="C3809" i="1" a="1"/>
  <c r="H3809" i="1"/>
  <c r="L3809" i="1"/>
  <c r="E2919" i="1"/>
  <c r="E2745" i="1"/>
  <c r="C1565" i="1"/>
  <c r="C2694" i="1"/>
  <c r="D2365" i="1" a="1"/>
  <c r="I2365" i="1"/>
  <c r="F2365" i="1" a="1"/>
  <c r="K2365" i="1"/>
  <c r="D2360" i="1" a="1"/>
  <c r="I2360" i="1"/>
  <c r="F2360" i="1" a="1"/>
  <c r="K2360" i="1"/>
  <c r="D2262" i="1" a="1"/>
  <c r="I2262" i="1"/>
  <c r="C2262" i="1" a="1"/>
  <c r="H2262" i="1"/>
  <c r="L2262" i="1"/>
  <c r="G1343" i="1"/>
  <c r="G2304" i="1"/>
  <c r="D2138" i="1" a="1"/>
  <c r="I2138" i="1"/>
  <c r="F2138" i="1" a="1"/>
  <c r="K2138" i="1"/>
  <c r="G3447" i="1"/>
  <c r="G2881" i="1"/>
  <c r="C2881" i="1"/>
  <c r="G2973" i="1"/>
  <c r="C2973" i="1"/>
  <c r="D2813" i="1" a="1"/>
  <c r="I2813" i="1"/>
  <c r="E2813" i="1" a="1"/>
  <c r="J2813" i="1"/>
  <c r="F3102" i="1" a="1"/>
  <c r="K3102" i="1"/>
  <c r="D3242" i="1" a="1"/>
  <c r="I3242" i="1"/>
  <c r="F3242" i="1" a="1"/>
  <c r="K3242" i="1"/>
  <c r="F2118" i="1"/>
  <c r="F1913" i="1"/>
  <c r="D3082" i="1"/>
  <c r="E1576" i="1"/>
  <c r="G3227" i="1"/>
  <c r="C3227" i="1"/>
  <c r="D2264" i="1" a="1"/>
  <c r="I2264" i="1"/>
  <c r="C2264" i="1" a="1"/>
  <c r="H2264" i="1"/>
  <c r="L2264" i="1"/>
  <c r="C3552" i="1" a="1"/>
  <c r="H3552" i="1"/>
  <c r="L3552" i="1"/>
  <c r="G3392" i="1"/>
  <c r="E2749" i="1"/>
  <c r="D2110" i="1" a="1"/>
  <c r="I2110" i="1"/>
  <c r="C2110" i="1" a="1"/>
  <c r="H2110" i="1"/>
  <c r="L2110" i="1"/>
  <c r="D3277" i="1" a="1"/>
  <c r="I3277" i="1"/>
  <c r="E3277" i="1" a="1"/>
  <c r="J3277" i="1"/>
  <c r="F3215" i="1"/>
  <c r="C3136" i="1"/>
  <c r="G1814" i="1"/>
  <c r="E2372" i="1"/>
  <c r="E3184" i="1"/>
  <c r="K3582" i="1"/>
  <c r="F3582" i="1"/>
  <c r="F3582" i="1" a="1"/>
  <c r="D2928" i="1" a="1"/>
  <c r="I2928" i="1"/>
  <c r="E2928" i="1" a="1"/>
  <c r="J2928" i="1"/>
  <c r="F3601" i="1" a="1"/>
  <c r="K3601" i="1"/>
  <c r="J3323" i="1"/>
  <c r="E3323" i="1"/>
  <c r="E3323" i="1" a="1"/>
  <c r="D3271" i="1" a="1"/>
  <c r="I3271" i="1"/>
  <c r="F3271" i="1" a="1"/>
  <c r="K3271" i="1"/>
  <c r="G2625" i="1"/>
  <c r="E1784" i="1"/>
  <c r="E2770" i="1"/>
  <c r="E3206" i="1"/>
  <c r="G3069" i="1"/>
  <c r="C1889" i="1"/>
  <c r="C3245" i="1" a="1"/>
  <c r="G3245" i="1"/>
  <c r="D2297" i="1" a="1"/>
  <c r="I2297" i="1"/>
  <c r="C2297" i="1" a="1"/>
  <c r="H2297" i="1"/>
  <c r="L2297" i="1"/>
  <c r="D2294" i="1" a="1"/>
  <c r="I2294" i="1"/>
  <c r="C2294" i="1" a="1"/>
  <c r="H2294" i="1"/>
  <c r="L2294" i="1"/>
  <c r="E3875" i="1" a="1"/>
  <c r="J3875" i="1"/>
  <c r="D2203" i="1" a="1"/>
  <c r="I2203" i="1"/>
  <c r="C2203" i="1" a="1"/>
  <c r="H2203" i="1"/>
  <c r="L2203" i="1"/>
  <c r="D3492" i="1"/>
  <c r="D3056" i="1" a="1"/>
  <c r="I3056" i="1"/>
  <c r="F3056" i="1" a="1"/>
  <c r="K3056" i="1"/>
  <c r="C3216" i="1"/>
  <c r="D2390" i="1"/>
  <c r="D1889" i="1" a="1"/>
  <c r="I1889" i="1"/>
  <c r="C1889" i="1" a="1"/>
  <c r="G1889" i="1"/>
  <c r="F2875" i="1"/>
  <c r="C1978" i="1"/>
  <c r="E3276" i="1"/>
  <c r="D2601" i="1" a="1"/>
  <c r="I2601" i="1"/>
  <c r="C2601" i="1" a="1"/>
  <c r="G2601" i="1"/>
  <c r="E2157" i="1"/>
  <c r="D2680" i="1" a="1"/>
  <c r="I2680" i="1"/>
  <c r="F2680" i="1" a="1"/>
  <c r="K2680" i="1"/>
  <c r="D3678" i="1" a="1"/>
  <c r="I3678" i="1"/>
  <c r="C3678" i="1" a="1"/>
  <c r="H3678" i="1"/>
  <c r="L3678" i="1"/>
  <c r="D2885" i="1" a="1"/>
  <c r="I2885" i="1"/>
  <c r="E2885" i="1" a="1"/>
  <c r="J2885" i="1"/>
  <c r="K3646" i="1"/>
  <c r="F3646" i="1"/>
  <c r="F3646" i="1" a="1"/>
  <c r="F2349" i="1" a="1"/>
  <c r="K2349" i="1"/>
  <c r="C3010" i="1"/>
  <c r="F2627" i="1"/>
  <c r="K3282" i="1"/>
  <c r="F3282" i="1"/>
  <c r="F3282" i="1" a="1"/>
  <c r="D3123" i="1" a="1"/>
  <c r="I3123" i="1"/>
  <c r="E3123" i="1" a="1"/>
  <c r="J3123" i="1"/>
  <c r="G1982" i="1"/>
  <c r="D2787" i="1"/>
  <c r="E2906" i="1"/>
  <c r="G3008" i="1"/>
  <c r="L3973" i="1"/>
  <c r="H3973" i="1"/>
  <c r="C3843" i="1" a="1"/>
  <c r="H3843" i="1"/>
  <c r="L3843" i="1"/>
  <c r="D2968" i="1"/>
  <c r="D4047" i="1"/>
  <c r="E3463" i="1"/>
  <c r="F2734" i="1"/>
  <c r="J3005" i="1"/>
  <c r="E3005" i="1"/>
  <c r="D3005" i="1" a="1"/>
  <c r="I3005" i="1"/>
  <c r="E3005" i="1" a="1"/>
  <c r="C3258" i="1" a="1"/>
  <c r="G3258" i="1"/>
  <c r="E1956" i="1"/>
  <c r="F2411" i="1"/>
  <c r="F2596" i="1"/>
  <c r="D3476" i="1"/>
  <c r="D3758" i="1" a="1"/>
  <c r="I3758" i="1"/>
  <c r="F3758" i="1" a="1"/>
  <c r="K3758" i="1"/>
  <c r="C3010" i="1" a="1"/>
  <c r="H3010" i="1"/>
  <c r="L3010" i="1"/>
  <c r="C2912" i="1"/>
  <c r="J3864" i="1"/>
  <c r="E3864" i="1"/>
  <c r="E3864" i="1" a="1"/>
  <c r="D3826" i="1"/>
  <c r="F4100" i="1"/>
  <c r="C4302" i="1"/>
  <c r="D3560" i="1"/>
  <c r="E3034" i="1"/>
  <c r="D3272" i="1" a="1"/>
  <c r="I3272" i="1"/>
  <c r="E3272" i="1" a="1"/>
  <c r="J3272" i="1"/>
  <c r="K4065" i="1"/>
  <c r="F4065" i="1"/>
  <c r="F4065" i="1" a="1"/>
  <c r="J4662" i="1"/>
  <c r="E4662" i="1"/>
  <c r="E4662" i="1" a="1"/>
  <c r="C4172" i="1" a="1"/>
  <c r="G4172" i="1"/>
  <c r="D3155" i="1" a="1"/>
  <c r="I3155" i="1"/>
  <c r="E3155" i="1" a="1"/>
  <c r="J3155" i="1"/>
  <c r="G2512" i="1"/>
  <c r="C4668" i="1" a="1"/>
  <c r="G4668" i="1"/>
  <c r="C3278" i="1"/>
  <c r="C3442" i="1"/>
  <c r="E3442" i="1"/>
  <c r="F2031" i="1"/>
  <c r="D3426" i="1" a="1"/>
  <c r="I3426" i="1"/>
  <c r="C3426" i="1" a="1"/>
  <c r="G3426" i="1"/>
  <c r="C2296" i="1"/>
  <c r="C4633" i="1" a="1"/>
  <c r="H4633" i="1"/>
  <c r="L4633" i="1"/>
  <c r="D3698" i="1"/>
  <c r="C3116" i="1"/>
  <c r="J3970" i="1"/>
  <c r="E3970" i="1"/>
  <c r="E3970" i="1" a="1"/>
  <c r="F3855" i="1"/>
  <c r="G3162" i="1"/>
  <c r="C4212" i="1"/>
  <c r="L4589" i="1"/>
  <c r="H4589" i="1"/>
  <c r="C4589" i="1"/>
  <c r="C3489" i="1" a="1"/>
  <c r="H3489" i="1"/>
  <c r="L3489" i="1"/>
  <c r="D4622" i="1"/>
  <c r="E3756" i="1"/>
  <c r="D4588" i="1" a="1"/>
  <c r="I4588" i="1"/>
  <c r="E4588" i="1" a="1"/>
  <c r="J4588" i="1"/>
  <c r="J4196" i="1"/>
  <c r="E4196" i="1"/>
  <c r="E4196" i="1" a="1"/>
  <c r="C4344" i="1" a="1"/>
  <c r="G4344" i="1"/>
  <c r="L4672" i="1"/>
  <c r="H4672" i="1"/>
  <c r="C4672" i="1"/>
  <c r="C3610" i="1" a="1"/>
  <c r="H3610" i="1"/>
  <c r="L3610" i="1"/>
  <c r="D4320" i="1"/>
  <c r="J4700" i="1"/>
  <c r="E4700" i="1"/>
  <c r="E4700" i="1" a="1"/>
  <c r="J4178" i="1"/>
  <c r="E4178" i="1"/>
  <c r="E4178" i="1" a="1"/>
  <c r="F2635" i="1"/>
  <c r="C1441" i="1"/>
  <c r="D251" i="1" a="1"/>
  <c r="I251" i="1"/>
  <c r="E251" i="1" a="1"/>
  <c r="J251" i="1"/>
  <c r="D1436" i="1" a="1"/>
  <c r="I1436" i="1"/>
  <c r="C1436" i="1" a="1"/>
  <c r="H1436" i="1"/>
  <c r="L1436" i="1"/>
  <c r="D2810" i="1" a="1"/>
  <c r="I2810" i="1"/>
  <c r="C2810" i="1" a="1"/>
  <c r="H2810" i="1"/>
  <c r="L2810" i="1"/>
  <c r="C3816" i="1" a="1"/>
  <c r="H3816" i="1"/>
  <c r="L3816" i="1"/>
  <c r="E3004" i="1"/>
  <c r="F2753" i="1"/>
  <c r="C2031" i="1" a="1"/>
  <c r="H2031" i="1"/>
  <c r="L2031" i="1"/>
  <c r="D2120" i="1" a="1"/>
  <c r="I2120" i="1"/>
  <c r="F2120" i="1" a="1"/>
  <c r="K2120" i="1"/>
  <c r="D2451" i="1" a="1"/>
  <c r="I2451" i="1"/>
  <c r="F2451" i="1" a="1"/>
  <c r="K2451" i="1"/>
  <c r="C3218" i="1"/>
  <c r="D2551" i="1"/>
  <c r="E3385" i="1" a="1"/>
  <c r="J3385" i="1"/>
  <c r="F3279" i="1"/>
  <c r="D2954" i="1"/>
  <c r="D3009" i="1" a="1"/>
  <c r="I3009" i="1"/>
  <c r="C3009" i="1" a="1"/>
  <c r="G3009" i="1"/>
  <c r="J3831" i="1"/>
  <c r="E3831" i="1"/>
  <c r="E3831" i="1" a="1"/>
  <c r="F3506" i="1"/>
  <c r="D2919" i="1" a="1"/>
  <c r="I2919" i="1"/>
  <c r="E2919" i="1" a="1"/>
  <c r="J2919" i="1"/>
  <c r="E2745" i="1" a="1"/>
  <c r="J2745" i="1"/>
  <c r="G1565" i="1"/>
  <c r="G2694" i="1"/>
  <c r="D1343" i="1" a="1"/>
  <c r="I1343" i="1"/>
  <c r="C1343" i="1" a="1"/>
  <c r="H1343" i="1"/>
  <c r="L1343" i="1"/>
  <c r="D2304" i="1" a="1"/>
  <c r="I2304" i="1"/>
  <c r="C2304" i="1" a="1"/>
  <c r="H2304" i="1"/>
  <c r="L2304" i="1"/>
  <c r="D3447" i="1" a="1"/>
  <c r="I3447" i="1"/>
  <c r="C3447" i="1" a="1"/>
  <c r="H3447" i="1"/>
  <c r="L3447" i="1"/>
  <c r="C2881" i="1" a="1"/>
  <c r="H2881" i="1"/>
  <c r="L2881" i="1"/>
  <c r="C2973" i="1" a="1"/>
  <c r="H2973" i="1"/>
  <c r="L2973" i="1"/>
  <c r="E3113" i="1"/>
  <c r="D2118" i="1" a="1"/>
  <c r="I2118" i="1"/>
  <c r="F2118" i="1" a="1"/>
  <c r="K2118" i="1"/>
  <c r="F2252" i="1"/>
  <c r="D1913" i="1" a="1"/>
  <c r="I1913" i="1"/>
  <c r="F1913" i="1" a="1"/>
  <c r="K1913" i="1"/>
  <c r="D1576" i="1" a="1"/>
  <c r="I1576" i="1"/>
  <c r="E1576" i="1" a="1"/>
  <c r="J1576" i="1"/>
  <c r="G3233" i="1"/>
  <c r="C3233" i="1"/>
  <c r="C3227" i="1" a="1"/>
  <c r="H3227" i="1"/>
  <c r="L3227" i="1"/>
  <c r="F2828" i="1"/>
  <c r="C3317" i="1"/>
  <c r="D2311" i="1" a="1"/>
  <c r="I2311" i="1"/>
  <c r="C2311" i="1" a="1"/>
  <c r="G2311" i="1"/>
  <c r="D3392" i="1" a="1"/>
  <c r="I3392" i="1"/>
  <c r="C3392" i="1" a="1"/>
  <c r="H3392" i="1"/>
  <c r="L3392" i="1"/>
  <c r="D2749" i="1" a="1"/>
  <c r="I2749" i="1"/>
  <c r="E2749" i="1" a="1"/>
  <c r="J2749" i="1"/>
  <c r="K2948" i="1"/>
  <c r="F2948" i="1"/>
  <c r="F2948" i="1" a="1"/>
  <c r="F3215" i="1" a="1"/>
  <c r="K3215" i="1"/>
  <c r="D3136" i="1" a="1"/>
  <c r="I3136" i="1"/>
  <c r="C3136" i="1" a="1"/>
  <c r="G3136" i="1"/>
  <c r="D1814" i="1" a="1"/>
  <c r="I1814" i="1"/>
  <c r="C1814" i="1" a="1"/>
  <c r="H1814" i="1"/>
  <c r="L1814" i="1"/>
  <c r="D2372" i="1" a="1"/>
  <c r="I2372" i="1"/>
  <c r="E2372" i="1" a="1"/>
  <c r="J2372" i="1"/>
  <c r="F2944" i="1"/>
  <c r="D3184" i="1" a="1"/>
  <c r="I3184" i="1"/>
  <c r="E3184" i="1" a="1"/>
  <c r="J3184" i="1"/>
  <c r="F1716" i="1"/>
  <c r="F3480" i="1"/>
  <c r="D3890" i="1"/>
  <c r="G3939" i="1"/>
  <c r="C3939" i="1"/>
  <c r="C2316" i="1"/>
  <c r="D2625" i="1" a="1"/>
  <c r="I2625" i="1"/>
  <c r="C2625" i="1" a="1"/>
  <c r="H2625" i="1"/>
  <c r="L2625" i="1"/>
  <c r="D1784" i="1" a="1"/>
  <c r="I1784" i="1"/>
  <c r="E1784" i="1" a="1"/>
  <c r="J1784" i="1"/>
  <c r="D2770" i="1" a="1"/>
  <c r="I2770" i="1"/>
  <c r="E2770" i="1" a="1"/>
  <c r="J2770" i="1"/>
  <c r="G3912" i="1"/>
  <c r="C3912" i="1"/>
  <c r="D3206" i="1" a="1"/>
  <c r="I3206" i="1"/>
  <c r="E3206" i="1" a="1"/>
  <c r="J3206" i="1"/>
  <c r="D3069" i="1" a="1"/>
  <c r="I3069" i="1"/>
  <c r="C3069" i="1" a="1"/>
  <c r="H3069" i="1"/>
  <c r="L3069" i="1"/>
  <c r="D2145" i="1"/>
  <c r="D2424" i="1"/>
  <c r="E3252" i="1"/>
  <c r="C2685" i="1"/>
  <c r="E3120" i="1"/>
  <c r="E3671" i="1"/>
  <c r="J4398" i="1"/>
  <c r="E4398" i="1"/>
  <c r="E4398" i="1" a="1"/>
  <c r="C2874" i="1"/>
  <c r="D2875" i="1" a="1"/>
  <c r="I2875" i="1"/>
  <c r="F2875" i="1" a="1"/>
  <c r="K2875" i="1"/>
  <c r="G1978" i="1"/>
  <c r="D3276" i="1" a="1"/>
  <c r="I3276" i="1"/>
  <c r="E3276" i="1" a="1"/>
  <c r="J3276" i="1"/>
  <c r="D2157" i="1" a="1"/>
  <c r="I2157" i="1"/>
  <c r="E2157" i="1" a="1"/>
  <c r="J2157" i="1"/>
  <c r="G3102" i="1"/>
  <c r="F3227" i="1"/>
  <c r="C3973" i="1"/>
  <c r="E3010" i="1"/>
  <c r="D2627" i="1" a="1"/>
  <c r="I2627" i="1"/>
  <c r="F2627" i="1" a="1"/>
  <c r="K2627" i="1"/>
  <c r="G3050" i="1"/>
  <c r="C2299" i="1"/>
  <c r="D1982" i="1" a="1"/>
  <c r="I1982" i="1"/>
  <c r="C1982" i="1" a="1"/>
  <c r="H1982" i="1"/>
  <c r="L1982" i="1"/>
  <c r="D2906" i="1" a="1"/>
  <c r="I2906" i="1"/>
  <c r="E2906" i="1" a="1"/>
  <c r="J2906" i="1"/>
  <c r="D3008" i="1" a="1"/>
  <c r="I3008" i="1"/>
  <c r="C3008" i="1" a="1"/>
  <c r="H3008" i="1"/>
  <c r="L3008" i="1"/>
  <c r="F3227" i="1" a="1"/>
  <c r="K3227" i="1"/>
  <c r="E2566" i="1"/>
  <c r="D3612" i="1" a="1"/>
  <c r="I3612" i="1"/>
  <c r="C3612" i="1" a="1"/>
  <c r="G3612" i="1"/>
  <c r="K3294" i="1"/>
  <c r="F3294" i="1"/>
  <c r="F3294" i="1" a="1"/>
  <c r="J3418" i="1"/>
  <c r="E3418" i="1"/>
  <c r="E3418" i="1" a="1"/>
  <c r="D2550" i="1"/>
  <c r="D3495" i="1"/>
  <c r="D3463" i="1" a="1"/>
  <c r="I3463" i="1"/>
  <c r="E3463" i="1" a="1"/>
  <c r="J3463" i="1"/>
  <c r="D2734" i="1" a="1"/>
  <c r="I2734" i="1"/>
  <c r="F2734" i="1" a="1"/>
  <c r="K2734" i="1"/>
  <c r="D3811" i="1"/>
  <c r="D3161" i="1"/>
  <c r="D2466" i="1" a="1"/>
  <c r="I2466" i="1"/>
  <c r="E2466" i="1" a="1"/>
  <c r="J2466" i="1"/>
  <c r="D3245" i="1" a="1"/>
  <c r="I3245" i="1"/>
  <c r="E3245" i="1" a="1"/>
  <c r="J3245" i="1"/>
  <c r="D3949" i="1" a="1"/>
  <c r="I3949" i="1"/>
  <c r="F3949" i="1" a="1"/>
  <c r="K3949" i="1"/>
  <c r="D3707" i="1" a="1"/>
  <c r="I3707" i="1"/>
  <c r="F3707" i="1" a="1"/>
  <c r="K3707" i="1"/>
  <c r="E3438" i="1"/>
  <c r="C3533" i="1"/>
  <c r="G3533" i="1"/>
  <c r="K4728" i="1"/>
  <c r="F4728" i="1"/>
  <c r="F4728" i="1" a="1"/>
  <c r="D1956" i="1" a="1"/>
  <c r="I1956" i="1"/>
  <c r="E1956" i="1" a="1"/>
  <c r="J1956" i="1"/>
  <c r="D2411" i="1" a="1"/>
  <c r="I2411" i="1"/>
  <c r="F2411" i="1" a="1"/>
  <c r="K2411" i="1"/>
  <c r="D2596" i="1" a="1"/>
  <c r="I2596" i="1"/>
  <c r="F2596" i="1" a="1"/>
  <c r="K2596" i="1"/>
  <c r="G3557" i="1"/>
  <c r="C3557" i="1"/>
  <c r="G2912" i="1"/>
  <c r="D3506" i="1"/>
  <c r="G4730" i="1"/>
  <c r="C4730" i="1"/>
  <c r="D3855" i="1"/>
  <c r="L4199" i="1"/>
  <c r="H4199" i="1"/>
  <c r="D4100" i="1" a="1"/>
  <c r="I4100" i="1"/>
  <c r="F4100" i="1" a="1"/>
  <c r="K4100" i="1"/>
  <c r="F4302" i="1"/>
  <c r="C3920" i="1" a="1"/>
  <c r="G3920" i="1"/>
  <c r="K2811" i="1"/>
  <c r="F2811" i="1"/>
  <c r="F2811" i="1" a="1"/>
  <c r="E3034" i="1" a="1"/>
  <c r="J3034" i="1"/>
  <c r="D2655" i="1"/>
  <c r="C4655" i="1" a="1"/>
  <c r="G4655" i="1"/>
  <c r="C4662" i="1"/>
  <c r="D2652" i="1"/>
  <c r="D2512" i="1" a="1"/>
  <c r="I2512" i="1"/>
  <c r="C2512" i="1" a="1"/>
  <c r="H2512" i="1"/>
  <c r="L2512" i="1"/>
  <c r="K3497" i="1"/>
  <c r="F3497" i="1"/>
  <c r="F3497" i="1" a="1"/>
  <c r="C4573" i="1" a="1"/>
  <c r="G4573" i="1"/>
  <c r="K3152" i="1"/>
  <c r="F3152" i="1"/>
  <c r="F3152" i="1" a="1"/>
  <c r="G3278" i="1"/>
  <c r="C3654" i="1"/>
  <c r="D3151" i="1"/>
  <c r="F3442" i="1"/>
  <c r="K4194" i="1"/>
  <c r="F4194" i="1"/>
  <c r="F4194" i="1" a="1"/>
  <c r="D2031" i="1" a="1"/>
  <c r="I2031" i="1"/>
  <c r="F2031" i="1" a="1"/>
  <c r="K2031" i="1"/>
  <c r="G2296" i="1"/>
  <c r="G3872" i="1"/>
  <c r="C3872" i="1"/>
  <c r="K4223" i="1"/>
  <c r="F4223" i="1"/>
  <c r="F4223" i="1" a="1"/>
  <c r="C4440" i="1" a="1"/>
  <c r="G4440" i="1"/>
  <c r="D3116" i="1" a="1"/>
  <c r="I3116" i="1"/>
  <c r="C3116" i="1" a="1"/>
  <c r="G3116" i="1"/>
  <c r="D3855" i="1" a="1"/>
  <c r="I3855" i="1"/>
  <c r="F3855" i="1" a="1"/>
  <c r="K3855" i="1"/>
  <c r="D3162" i="1" a="1"/>
  <c r="I3162" i="1"/>
  <c r="C3162" i="1" a="1"/>
  <c r="H3162" i="1"/>
  <c r="L3162" i="1"/>
  <c r="F3809" i="1"/>
  <c r="C4212" i="1" a="1"/>
  <c r="G4212" i="1"/>
  <c r="G4644" i="1"/>
  <c r="C4644" i="1"/>
  <c r="D3756" i="1" a="1"/>
  <c r="I3756" i="1"/>
  <c r="E3756" i="1" a="1"/>
  <c r="J3756" i="1"/>
  <c r="D4423" i="1"/>
  <c r="J3966" i="1"/>
  <c r="E3966" i="1"/>
  <c r="E3966" i="1" a="1"/>
  <c r="D3179" i="1"/>
  <c r="L4522" i="1"/>
  <c r="H4522" i="1"/>
  <c r="L4455" i="1"/>
  <c r="H4455" i="1"/>
  <c r="D4587" i="1"/>
  <c r="C3789" i="1"/>
  <c r="C2771" i="1"/>
  <c r="J2843" i="1"/>
  <c r="E2843" i="1"/>
  <c r="E2843" i="1" a="1"/>
  <c r="J3640" i="1"/>
  <c r="E3640" i="1"/>
  <c r="E3640" i="1" a="1"/>
  <c r="F2635" i="1" a="1"/>
  <c r="K2635" i="1"/>
  <c r="G1441" i="1"/>
  <c r="C2794" i="1"/>
  <c r="D2564" i="1" a="1"/>
  <c r="I2564" i="1"/>
  <c r="C2564" i="1" a="1"/>
  <c r="G2564" i="1"/>
  <c r="D3004" i="1" a="1"/>
  <c r="I3004" i="1"/>
  <c r="E3004" i="1" a="1"/>
  <c r="J3004" i="1"/>
  <c r="F2753" i="1" a="1"/>
  <c r="K2753" i="1"/>
  <c r="D1593" i="1"/>
  <c r="F2551" i="1"/>
  <c r="K3353" i="1"/>
  <c r="F3353" i="1"/>
  <c r="F3353" i="1" a="1"/>
  <c r="D3279" i="1" a="1"/>
  <c r="I3279" i="1"/>
  <c r="F3279" i="1" a="1"/>
  <c r="K3279" i="1"/>
  <c r="C2954" i="1"/>
  <c r="F3506" i="1" a="1"/>
  <c r="K3506" i="1"/>
  <c r="J3397" i="1"/>
  <c r="E3397" i="1"/>
  <c r="E3397" i="1" a="1"/>
  <c r="C3343" i="1"/>
  <c r="D1565" i="1" a="1"/>
  <c r="I1565" i="1"/>
  <c r="C1565" i="1" a="1"/>
  <c r="H1565" i="1"/>
  <c r="L1565" i="1"/>
  <c r="D2694" i="1" a="1"/>
  <c r="I2694" i="1"/>
  <c r="C2694" i="1" a="1"/>
  <c r="H2694" i="1"/>
  <c r="L2694" i="1"/>
  <c r="E2582" i="1"/>
  <c r="C2191" i="1"/>
  <c r="F2681" i="1"/>
  <c r="E3755" i="1"/>
  <c r="D3113" i="1" a="1"/>
  <c r="I3113" i="1"/>
  <c r="E3113" i="1" a="1"/>
  <c r="J3113" i="1"/>
  <c r="G2322" i="1"/>
  <c r="C3193" i="1"/>
  <c r="F2252" i="1" a="1"/>
  <c r="K2252" i="1"/>
  <c r="F3082" i="1"/>
  <c r="C3233" i="1" a="1"/>
  <c r="H3233" i="1"/>
  <c r="L3233" i="1"/>
  <c r="F3121" i="1"/>
  <c r="D2828" i="1" a="1"/>
  <c r="I2828" i="1"/>
  <c r="F2828" i="1" a="1"/>
  <c r="K2828" i="1"/>
  <c r="G3317" i="1"/>
  <c r="C2965" i="1"/>
  <c r="C3740" i="1"/>
  <c r="K3761" i="1"/>
  <c r="F3761" i="1"/>
  <c r="F3761" i="1" a="1"/>
  <c r="C2354" i="1"/>
  <c r="G2196" i="1"/>
  <c r="L3154" i="1"/>
  <c r="H3154" i="1"/>
  <c r="D2944" i="1" a="1"/>
  <c r="I2944" i="1"/>
  <c r="F2944" i="1" a="1"/>
  <c r="K2944" i="1"/>
  <c r="D1716" i="1" a="1"/>
  <c r="I1716" i="1"/>
  <c r="F1716" i="1" a="1"/>
  <c r="K1716" i="1"/>
  <c r="D3480" i="1" a="1"/>
  <c r="I3480" i="1"/>
  <c r="F3480" i="1" a="1"/>
  <c r="K3480" i="1"/>
  <c r="C3939" i="1" a="1"/>
  <c r="H3939" i="1"/>
  <c r="L3939" i="1"/>
  <c r="F2798" i="1"/>
  <c r="G2316" i="1"/>
  <c r="G2905" i="1"/>
  <c r="C2905" i="1"/>
  <c r="C2783" i="1"/>
  <c r="C3912" i="1" a="1"/>
  <c r="H3912" i="1"/>
  <c r="L3912" i="1"/>
  <c r="E2408" i="1"/>
  <c r="F2145" i="1"/>
  <c r="C2493" i="1"/>
  <c r="D3252" i="1" a="1"/>
  <c r="I3252" i="1"/>
  <c r="E3252" i="1" a="1"/>
  <c r="J3252" i="1"/>
  <c r="G2685" i="1"/>
  <c r="D3120" i="1" a="1"/>
  <c r="I3120" i="1"/>
  <c r="E3120" i="1" a="1"/>
  <c r="J3120" i="1"/>
  <c r="F3159" i="1"/>
  <c r="D3671" i="1" a="1"/>
  <c r="I3671" i="1"/>
  <c r="E3671" i="1" a="1"/>
  <c r="J3671" i="1"/>
  <c r="G2874" i="1"/>
  <c r="F2390" i="1"/>
  <c r="D1978" i="1" a="1"/>
  <c r="I1978" i="1"/>
  <c r="C1978" i="1" a="1"/>
  <c r="H1978" i="1"/>
  <c r="L1978" i="1"/>
  <c r="G2513" i="1"/>
  <c r="C2513" i="1"/>
  <c r="E2133" i="1"/>
  <c r="D3102" i="1" a="1"/>
  <c r="I3102" i="1"/>
  <c r="C3102" i="1" a="1"/>
  <c r="H3102" i="1"/>
  <c r="L3102" i="1"/>
  <c r="G3191" i="1"/>
  <c r="C3191" i="1"/>
  <c r="J2546" i="1"/>
  <c r="E2546" i="1"/>
  <c r="E2546" i="1" a="1"/>
  <c r="C3533" i="1" a="1"/>
  <c r="H3533" i="1"/>
  <c r="L3533" i="1"/>
  <c r="E3227" i="1"/>
  <c r="D3437" i="1"/>
  <c r="D3010" i="1" a="1"/>
  <c r="I3010" i="1"/>
  <c r="E3010" i="1" a="1"/>
  <c r="J3010" i="1"/>
  <c r="C3216" i="1" a="1"/>
  <c r="G3216" i="1"/>
  <c r="D3050" i="1" a="1"/>
  <c r="I3050" i="1"/>
  <c r="C3050" i="1" a="1"/>
  <c r="H3050" i="1"/>
  <c r="L3050" i="1"/>
  <c r="F2299" i="1"/>
  <c r="F2787" i="1"/>
  <c r="G2751" i="1"/>
  <c r="D2566" i="1" a="1"/>
  <c r="I2566" i="1"/>
  <c r="E2566" i="1" a="1"/>
  <c r="J2566" i="1"/>
  <c r="J2899" i="1"/>
  <c r="E2899" i="1"/>
  <c r="E2899" i="1" a="1"/>
  <c r="C3744" i="1"/>
  <c r="K3822" i="1"/>
  <c r="F3822" i="1"/>
  <c r="F3822" i="1" a="1"/>
  <c r="D3704" i="1"/>
  <c r="L4026" i="1"/>
  <c r="H4026" i="1"/>
  <c r="J4141" i="1"/>
  <c r="E4141" i="1"/>
  <c r="E4141" i="1" a="1"/>
  <c r="D3404" i="1"/>
  <c r="D3838" i="1"/>
  <c r="J3407" i="1"/>
  <c r="E3407" i="1"/>
  <c r="E3407" i="1" a="1"/>
  <c r="D3506" i="1" a="1"/>
  <c r="I3506" i="1"/>
  <c r="C3506" i="1" a="1"/>
  <c r="G3506" i="1"/>
  <c r="F2924" i="1"/>
  <c r="D1593" i="1" a="1"/>
  <c r="I1593" i="1"/>
  <c r="C1593" i="1" a="1"/>
  <c r="G1593" i="1"/>
  <c r="D2399" i="1" a="1"/>
  <c r="I2399" i="1"/>
  <c r="C2399" i="1" a="1"/>
  <c r="H2399" i="1"/>
  <c r="L2399" i="1"/>
  <c r="D826" i="1" a="1"/>
  <c r="I826" i="1"/>
  <c r="C826" i="1" a="1"/>
  <c r="G826" i="1"/>
  <c r="D2698" i="1"/>
  <c r="D3258" i="1" a="1"/>
  <c r="I3258" i="1"/>
  <c r="F3258" i="1" a="1"/>
  <c r="K3258" i="1"/>
  <c r="E3442" i="1" a="1"/>
  <c r="J3442" i="1"/>
  <c r="D3973" i="1" a="1"/>
  <c r="I3973" i="1"/>
  <c r="C3973" i="1" a="1"/>
  <c r="G3973" i="1"/>
  <c r="D2013" i="1" a="1"/>
  <c r="I2013" i="1"/>
  <c r="C2013" i="1" a="1"/>
  <c r="H2013" i="1"/>
  <c r="L2013" i="1"/>
  <c r="D3058" i="1" a="1"/>
  <c r="I3058" i="1"/>
  <c r="C3058" i="1" a="1"/>
  <c r="G3058" i="1"/>
  <c r="D2661" i="1" a="1"/>
  <c r="I2661" i="1"/>
  <c r="F2661" i="1" a="1"/>
  <c r="K2661" i="1"/>
  <c r="D4167" i="1" a="1"/>
  <c r="I4167" i="1"/>
  <c r="C4167" i="1" a="1"/>
  <c r="G4167" i="1"/>
  <c r="C3018" i="1" a="1"/>
  <c r="H3018" i="1"/>
  <c r="L3018" i="1"/>
  <c r="D3921" i="1"/>
  <c r="C3840" i="1" a="1"/>
  <c r="H3840" i="1"/>
  <c r="L3840" i="1"/>
  <c r="D3477" i="1" a="1"/>
  <c r="I3477" i="1"/>
  <c r="C3477" i="1" a="1"/>
  <c r="G3477" i="1"/>
  <c r="D2323" i="1" a="1"/>
  <c r="I2323" i="1"/>
  <c r="C2323" i="1" a="1"/>
  <c r="H2323" i="1"/>
  <c r="L2323" i="1"/>
  <c r="D3856" i="1"/>
  <c r="D2656" i="1"/>
  <c r="E3798" i="1" a="1"/>
  <c r="J3798" i="1"/>
  <c r="C2675" i="1" a="1"/>
  <c r="H2675" i="1"/>
  <c r="L2675" i="1"/>
  <c r="D2846" i="1" a="1"/>
  <c r="I2846" i="1"/>
  <c r="F2846" i="1" a="1"/>
  <c r="K2846" i="1"/>
  <c r="D2714" i="1" a="1"/>
  <c r="I2714" i="1"/>
  <c r="E2714" i="1" a="1"/>
  <c r="J2714" i="1"/>
  <c r="C3384" i="1"/>
  <c r="C3972" i="1" a="1"/>
  <c r="G3972" i="1"/>
  <c r="D3747" i="1"/>
  <c r="D3311" i="1" a="1"/>
  <c r="I3311" i="1"/>
  <c r="C3311" i="1" a="1"/>
  <c r="G3311" i="1"/>
  <c r="D3384" i="1" a="1"/>
  <c r="I3384" i="1"/>
  <c r="C3384" i="1" a="1"/>
  <c r="H3384" i="1"/>
  <c r="L3384" i="1"/>
  <c r="D2085" i="1"/>
  <c r="F3016" i="1" a="1"/>
  <c r="K3016" i="1"/>
  <c r="D3706" i="1" a="1"/>
  <c r="I3706" i="1"/>
  <c r="C3706" i="1" a="1"/>
  <c r="G3706" i="1"/>
  <c r="D3782" i="1"/>
  <c r="J3998" i="1"/>
  <c r="E3998" i="1"/>
  <c r="E3998" i="1" a="1"/>
  <c r="D2232" i="1" a="1"/>
  <c r="I2232" i="1"/>
  <c r="C2232" i="1" a="1"/>
  <c r="H2232" i="1"/>
  <c r="L2232" i="1"/>
  <c r="C3524" i="1" a="1"/>
  <c r="G3524" i="1"/>
  <c r="D3535" i="1" a="1"/>
  <c r="I3535" i="1"/>
  <c r="C3535" i="1" a="1"/>
  <c r="G3535" i="1"/>
  <c r="D2753" i="1" a="1"/>
  <c r="I2753" i="1"/>
  <c r="C2753" i="1" a="1"/>
  <c r="H2753" i="1"/>
  <c r="L2753" i="1"/>
  <c r="D3962" i="1"/>
  <c r="D3921" i="1" a="1"/>
  <c r="I3921" i="1"/>
  <c r="F3921" i="1" a="1"/>
  <c r="K3921" i="1"/>
  <c r="J3698" i="1"/>
  <c r="E3698" i="1"/>
  <c r="E3698" i="1" a="1"/>
  <c r="E3438" i="1" a="1"/>
  <c r="J3438" i="1"/>
  <c r="D3874" i="1"/>
  <c r="C3557" i="1" a="1"/>
  <c r="H3557" i="1"/>
  <c r="L3557" i="1"/>
  <c r="D2912" i="1" a="1"/>
  <c r="I2912" i="1"/>
  <c r="C2912" i="1" a="1"/>
  <c r="H2912" i="1"/>
  <c r="L2912" i="1"/>
  <c r="C4670" i="1" a="1"/>
  <c r="G4670" i="1"/>
  <c r="C4730" i="1" a="1"/>
  <c r="H4730" i="1"/>
  <c r="L4730" i="1"/>
  <c r="C3790" i="1"/>
  <c r="D4196" i="1"/>
  <c r="C4790" i="1" a="1"/>
  <c r="G4790" i="1"/>
  <c r="F4302" i="1" a="1"/>
  <c r="K4302" i="1"/>
  <c r="K4025" i="1"/>
  <c r="F4025" i="1"/>
  <c r="F4025" i="1" a="1"/>
  <c r="J3852" i="1"/>
  <c r="E3852" i="1"/>
  <c r="E3852" i="1" a="1"/>
  <c r="C2655" i="1" a="1"/>
  <c r="G2655" i="1"/>
  <c r="C3790" i="1" a="1"/>
  <c r="G3790" i="1"/>
  <c r="C3496" i="1"/>
  <c r="D4756" i="1"/>
  <c r="K4587" i="1"/>
  <c r="F4587" i="1"/>
  <c r="F4587" i="1" a="1"/>
  <c r="D4568" i="1"/>
  <c r="D3465" i="1"/>
  <c r="D3278" i="1" a="1"/>
  <c r="I3278" i="1"/>
  <c r="C3278" i="1" a="1"/>
  <c r="H3278" i="1"/>
  <c r="L3278" i="1"/>
  <c r="D3654" i="1" a="1"/>
  <c r="I3654" i="1"/>
  <c r="C3654" i="1" a="1"/>
  <c r="G3654" i="1"/>
  <c r="K4417" i="1"/>
  <c r="F4417" i="1"/>
  <c r="F4417" i="1" a="1"/>
  <c r="F3442" i="1" a="1"/>
  <c r="K3442" i="1"/>
  <c r="D2296" i="1" a="1"/>
  <c r="I2296" i="1"/>
  <c r="C2296" i="1" a="1"/>
  <c r="H2296" i="1"/>
  <c r="L2296" i="1"/>
  <c r="C3872" i="1" a="1"/>
  <c r="H3872" i="1"/>
  <c r="L3872" i="1"/>
  <c r="J3538" i="1"/>
  <c r="E3538" i="1"/>
  <c r="E3538" i="1" a="1"/>
  <c r="C3440" i="1" a="1"/>
  <c r="G3440" i="1"/>
  <c r="D3809" i="1" a="1"/>
  <c r="I3809" i="1"/>
  <c r="F3809" i="1" a="1"/>
  <c r="K3809" i="1"/>
  <c r="K4276" i="1"/>
  <c r="F4276" i="1"/>
  <c r="F4276" i="1" a="1"/>
  <c r="J4519" i="1"/>
  <c r="E4519" i="1"/>
  <c r="E4519" i="1" a="1"/>
  <c r="J4815" i="1"/>
  <c r="E4815" i="1"/>
  <c r="E4815" i="1" a="1"/>
  <c r="D4653" i="1"/>
  <c r="C4606" i="1" a="1"/>
  <c r="G4606" i="1"/>
  <c r="C4644" i="1" a="1"/>
  <c r="H4644" i="1"/>
  <c r="L4644" i="1"/>
  <c r="C3195" i="1"/>
  <c r="J4380" i="1"/>
  <c r="E4380" i="1"/>
  <c r="E4380" i="1" a="1"/>
  <c r="D3347" i="1"/>
  <c r="K3849" i="1"/>
  <c r="F3849" i="1"/>
  <c r="F3849" i="1" a="1"/>
  <c r="C4047" i="1" a="1"/>
  <c r="G4047" i="1"/>
  <c r="C3498" i="1" a="1"/>
  <c r="G3498" i="1"/>
  <c r="C3789" i="1" a="1"/>
  <c r="G3789" i="1"/>
  <c r="J4290" i="1"/>
  <c r="E4290" i="1"/>
  <c r="E4290" i="1" a="1"/>
  <c r="C4743" i="1" a="1"/>
  <c r="G4743" i="1"/>
  <c r="J4242" i="1"/>
  <c r="E4242" i="1"/>
  <c r="E4242" i="1" a="1"/>
  <c r="L4379" i="1"/>
  <c r="H4379" i="1"/>
  <c r="C4379" i="1"/>
  <c r="J4315" i="1"/>
  <c r="E4315" i="1"/>
  <c r="E4315" i="1" a="1"/>
  <c r="D1441" i="1" a="1"/>
  <c r="I1441" i="1"/>
  <c r="C1441" i="1" a="1"/>
  <c r="H1441" i="1"/>
  <c r="L1441" i="1"/>
  <c r="C2794" i="1" a="1"/>
  <c r="G2794" i="1"/>
  <c r="D2551" i="1" a="1"/>
  <c r="I2551" i="1"/>
  <c r="F2551" i="1" a="1"/>
  <c r="K2551" i="1"/>
  <c r="D2611" i="1"/>
  <c r="D2954" i="1" a="1"/>
  <c r="I2954" i="1"/>
  <c r="C2954" i="1" a="1"/>
  <c r="G2954" i="1"/>
  <c r="D3035" i="1"/>
  <c r="C3343" i="1" a="1"/>
  <c r="G3343" i="1"/>
  <c r="D2582" i="1" a="1"/>
  <c r="I2582" i="1"/>
  <c r="E2582" i="1" a="1"/>
  <c r="J2582" i="1"/>
  <c r="K3161" i="1"/>
  <c r="F3161" i="1"/>
  <c r="F3161" i="1" a="1"/>
  <c r="D2191" i="1" a="1"/>
  <c r="I2191" i="1"/>
  <c r="C2191" i="1" a="1"/>
  <c r="G2191" i="1"/>
  <c r="D2681" i="1" a="1"/>
  <c r="I2681" i="1"/>
  <c r="F2681" i="1" a="1"/>
  <c r="K2681" i="1"/>
  <c r="D3755" i="1" a="1"/>
  <c r="I3755" i="1"/>
  <c r="E3755" i="1" a="1"/>
  <c r="J3755" i="1"/>
  <c r="J3230" i="1"/>
  <c r="E3230" i="1"/>
  <c r="E3230" i="1" a="1"/>
  <c r="D2322" i="1" a="1"/>
  <c r="I2322" i="1"/>
  <c r="C2322" i="1" a="1"/>
  <c r="H2322" i="1"/>
  <c r="L2322" i="1"/>
  <c r="C3193" i="1" a="1"/>
  <c r="G3193" i="1"/>
  <c r="D3082" i="1" a="1"/>
  <c r="I3082" i="1"/>
  <c r="F3082" i="1" a="1"/>
  <c r="K3082" i="1"/>
  <c r="D3121" i="1" a="1"/>
  <c r="I3121" i="1"/>
  <c r="F3121" i="1" a="1"/>
  <c r="K3121" i="1"/>
  <c r="D3317" i="1" a="1"/>
  <c r="I3317" i="1"/>
  <c r="C3317" i="1" a="1"/>
  <c r="H3317" i="1"/>
  <c r="L3317" i="1"/>
  <c r="D2965" i="1" a="1"/>
  <c r="I2965" i="1"/>
  <c r="C2965" i="1" a="1"/>
  <c r="G2965" i="1"/>
  <c r="D3717" i="1"/>
  <c r="D2755" i="1"/>
  <c r="J2632" i="1"/>
  <c r="E2632" i="1"/>
  <c r="E2632" i="1" a="1"/>
  <c r="D2354" i="1" a="1"/>
  <c r="I2354" i="1"/>
  <c r="C2354" i="1" a="1"/>
  <c r="G2354" i="1"/>
  <c r="D2196" i="1" a="1"/>
  <c r="I2196" i="1"/>
  <c r="C2196" i="1" a="1"/>
  <c r="H2196" i="1"/>
  <c r="L2196" i="1"/>
  <c r="K3790" i="1"/>
  <c r="F3790" i="1"/>
  <c r="F3790" i="1" a="1"/>
  <c r="D2798" i="1" a="1"/>
  <c r="I2798" i="1"/>
  <c r="F2798" i="1" a="1"/>
  <c r="K2798" i="1"/>
  <c r="D2316" i="1" a="1"/>
  <c r="I2316" i="1"/>
  <c r="C2316" i="1" a="1"/>
  <c r="H2316" i="1"/>
  <c r="L2316" i="1"/>
  <c r="C2905" i="1" a="1"/>
  <c r="H2905" i="1"/>
  <c r="L2905" i="1"/>
  <c r="C2783" i="1" a="1"/>
  <c r="G2783" i="1"/>
  <c r="C2801" i="1"/>
  <c r="D2408" i="1" a="1"/>
  <c r="I2408" i="1"/>
  <c r="E2408" i="1" a="1"/>
  <c r="J2408" i="1"/>
  <c r="D2145" i="1" a="1"/>
  <c r="I2145" i="1"/>
  <c r="F2145" i="1" a="1"/>
  <c r="K2145" i="1"/>
  <c r="C2493" i="1" a="1"/>
  <c r="G2493" i="1"/>
  <c r="D2685" i="1" a="1"/>
  <c r="I2685" i="1"/>
  <c r="C2685" i="1" a="1"/>
  <c r="H2685" i="1"/>
  <c r="L2685" i="1"/>
  <c r="D3159" i="1" a="1"/>
  <c r="I3159" i="1"/>
  <c r="F3159" i="1" a="1"/>
  <c r="K3159" i="1"/>
  <c r="D3769" i="1"/>
  <c r="K2797" i="1"/>
  <c r="F2797" i="1"/>
  <c r="F2797" i="1" a="1"/>
  <c r="K3781" i="1"/>
  <c r="F3781" i="1"/>
  <c r="F3781" i="1" a="1"/>
  <c r="D2874" i="1" a="1"/>
  <c r="I2874" i="1"/>
  <c r="C2874" i="1" a="1"/>
  <c r="H2874" i="1"/>
  <c r="L2874" i="1"/>
  <c r="D3905" i="1"/>
  <c r="D2390" i="1" a="1"/>
  <c r="I2390" i="1"/>
  <c r="F2390" i="1" a="1"/>
  <c r="K2390" i="1"/>
  <c r="C2513" i="1" a="1"/>
  <c r="H2513" i="1"/>
  <c r="L2513" i="1"/>
  <c r="D2133" i="1" a="1"/>
  <c r="I2133" i="1"/>
  <c r="E2133" i="1" a="1"/>
  <c r="J2133" i="1"/>
  <c r="K2785" i="1"/>
  <c r="F2785" i="1"/>
  <c r="F2785" i="1" a="1"/>
  <c r="L3692" i="1"/>
  <c r="H3692" i="1"/>
  <c r="C3191" i="1" a="1"/>
  <c r="H3191" i="1"/>
  <c r="L3191" i="1"/>
  <c r="D3227" i="1" a="1"/>
  <c r="I3227" i="1"/>
  <c r="E3227" i="1" a="1"/>
  <c r="J3227" i="1"/>
  <c r="F2299" i="1" a="1"/>
  <c r="K2299" i="1"/>
  <c r="D2787" i="1" a="1"/>
  <c r="I2787" i="1"/>
  <c r="F2787" i="1" a="1"/>
  <c r="K2787" i="1"/>
  <c r="D2751" i="1" a="1"/>
  <c r="I2751" i="1"/>
  <c r="C2751" i="1" a="1"/>
  <c r="H2751" i="1"/>
  <c r="L2751" i="1"/>
  <c r="D3692" i="1" a="1"/>
  <c r="I3692" i="1"/>
  <c r="C3692" i="1" a="1"/>
  <c r="G3692" i="1"/>
  <c r="D3207" i="1" a="1"/>
  <c r="I3207" i="1"/>
  <c r="C3207" i="1" a="1"/>
  <c r="G3207" i="1"/>
  <c r="D3719" i="1"/>
  <c r="G3161" i="1"/>
  <c r="C3161" i="1"/>
  <c r="D2924" i="1" a="1"/>
  <c r="I2924" i="1"/>
  <c r="F2924" i="1" a="1"/>
  <c r="K2924" i="1"/>
  <c r="E3838" i="1"/>
  <c r="K4141" i="1"/>
  <c r="F4141" i="1"/>
  <c r="F4141" i="1" a="1"/>
  <c r="K3098" i="1"/>
  <c r="F3098" i="1"/>
  <c r="F3098" i="1" a="1"/>
  <c r="D3686" i="1"/>
  <c r="F3704" i="1"/>
  <c r="C4026" i="1"/>
  <c r="C3418" i="1"/>
  <c r="D3886" i="1"/>
  <c r="D3796" i="1"/>
  <c r="D2130" i="1" a="1"/>
  <c r="I2130" i="1"/>
  <c r="F2130" i="1" a="1"/>
  <c r="K2130" i="1"/>
  <c r="C3161" i="1" a="1"/>
  <c r="H3161" i="1"/>
  <c r="L3161" i="1"/>
  <c r="K3750" i="1"/>
  <c r="F3750" i="1"/>
  <c r="F3750" i="1" a="1"/>
  <c r="G3807" i="1"/>
  <c r="C3807" i="1"/>
  <c r="J3494" i="1"/>
  <c r="E3494" i="1"/>
  <c r="E3494" i="1" a="1"/>
  <c r="D3838" i="1" a="1"/>
  <c r="I3838" i="1"/>
  <c r="E3838" i="1" a="1"/>
  <c r="J3838" i="1"/>
  <c r="L3060" i="1"/>
  <c r="H3060" i="1"/>
  <c r="J3681" i="1"/>
  <c r="E3681" i="1"/>
  <c r="D3681" i="1" a="1"/>
  <c r="I3681" i="1"/>
  <c r="E3681" i="1" a="1"/>
  <c r="D3807" i="1"/>
  <c r="G4617" i="1"/>
  <c r="C4617" i="1"/>
  <c r="G2689" i="1"/>
  <c r="J3562" i="1"/>
  <c r="E3562" i="1"/>
  <c r="E3562" i="1" a="1"/>
  <c r="G2543" i="1"/>
  <c r="J2794" i="1"/>
  <c r="E2794" i="1"/>
  <c r="E2794" i="1" a="1"/>
  <c r="D3644" i="1"/>
  <c r="K3094" i="1"/>
  <c r="F3094" i="1"/>
  <c r="F3094" i="1" a="1"/>
  <c r="D3489" i="1"/>
  <c r="D4126" i="1"/>
  <c r="G3849" i="1"/>
  <c r="C3849" i="1"/>
  <c r="D3201" i="1"/>
  <c r="J3775" i="1"/>
  <c r="E3775" i="1"/>
  <c r="E3775" i="1" a="1"/>
  <c r="K2915" i="1"/>
  <c r="F2915" i="1"/>
  <c r="F2915" i="1" a="1"/>
  <c r="K3573" i="1"/>
  <c r="F3573" i="1"/>
  <c r="D3573" i="1" a="1"/>
  <c r="I3573" i="1"/>
  <c r="F3573" i="1" a="1"/>
  <c r="J2085" i="1"/>
  <c r="E2085" i="1"/>
  <c r="D2085" i="1" a="1"/>
  <c r="I2085" i="1"/>
  <c r="E2085" i="1" a="1"/>
  <c r="C3495" i="1"/>
  <c r="J2090" i="1"/>
  <c r="E2090" i="1"/>
  <c r="D2090" i="1" a="1"/>
  <c r="I2090" i="1"/>
  <c r="E2090" i="1" a="1"/>
  <c r="K3620" i="1"/>
  <c r="F3620" i="1"/>
  <c r="F3620" i="1" a="1"/>
  <c r="C2280" i="1"/>
  <c r="D3665" i="1"/>
  <c r="J3570" i="1"/>
  <c r="E3570" i="1"/>
  <c r="E3570" i="1" a="1"/>
  <c r="L3813" i="1"/>
  <c r="H3813" i="1"/>
  <c r="D3985" i="1"/>
  <c r="L3607" i="1"/>
  <c r="H3607" i="1"/>
  <c r="L4507" i="1"/>
  <c r="H4507" i="1"/>
  <c r="C4507" i="1"/>
  <c r="D4507" i="1"/>
  <c r="L3961" i="1"/>
  <c r="H3961" i="1"/>
  <c r="K3885" i="1"/>
  <c r="F3885" i="1"/>
  <c r="F3885" i="1" a="1"/>
  <c r="L3863" i="1"/>
  <c r="H3863" i="1"/>
  <c r="D3863" i="1"/>
  <c r="C4372" i="1"/>
  <c r="G3541" i="1"/>
  <c r="C3055" i="1"/>
  <c r="L3802" i="1"/>
  <c r="H3802" i="1"/>
  <c r="G4726" i="1"/>
  <c r="C4726" i="1"/>
  <c r="G4330" i="1"/>
  <c r="C4330" i="1"/>
  <c r="L4580" i="1"/>
  <c r="H4580" i="1"/>
  <c r="D4580" i="1"/>
  <c r="D3570" i="1" a="1"/>
  <c r="I3570" i="1"/>
  <c r="C3570" i="1" a="1"/>
  <c r="G3570" i="1"/>
  <c r="D4005" i="1"/>
  <c r="J3897" i="1"/>
  <c r="E3897" i="1"/>
  <c r="E3897" i="1" a="1"/>
  <c r="J4000" i="1"/>
  <c r="E4000" i="1"/>
  <c r="E4000" i="1" a="1"/>
  <c r="J4522" i="1"/>
  <c r="E4522" i="1"/>
  <c r="E4522" i="1" a="1"/>
  <c r="J4328" i="1"/>
  <c r="E4328" i="1"/>
  <c r="E4328" i="1" a="1"/>
  <c r="L3887" i="1"/>
  <c r="H3887" i="1"/>
  <c r="C3887" i="1"/>
  <c r="K3455" i="1"/>
  <c r="F3455" i="1"/>
  <c r="F3455" i="1" a="1"/>
  <c r="K4384" i="1"/>
  <c r="F4384" i="1"/>
  <c r="F4384" i="1" a="1"/>
  <c r="J3660" i="1"/>
  <c r="E3660" i="1"/>
  <c r="E3660" i="1" a="1"/>
  <c r="J3772" i="1"/>
  <c r="E3772" i="1"/>
  <c r="E3772" i="1" a="1"/>
  <c r="J4418" i="1"/>
  <c r="E4418" i="1"/>
  <c r="E4418" i="1" a="1"/>
  <c r="D4533" i="1"/>
  <c r="J4421" i="1"/>
  <c r="E4421" i="1"/>
  <c r="E4421" i="1" a="1"/>
  <c r="D4421" i="1"/>
  <c r="L3530" i="1"/>
  <c r="H3530" i="1"/>
  <c r="G3296" i="1"/>
  <c r="C3296" i="1"/>
  <c r="L3728" i="1"/>
  <c r="H3728" i="1"/>
  <c r="C3728" i="1"/>
  <c r="K3482" i="1"/>
  <c r="F3482" i="1"/>
  <c r="F3482" i="1" a="1"/>
  <c r="D2881" i="1"/>
  <c r="D4475" i="1"/>
  <c r="K4138" i="1"/>
  <c r="F4138" i="1"/>
  <c r="F4138" i="1" a="1"/>
  <c r="D4544" i="1"/>
  <c r="C3899" i="1"/>
  <c r="J4820" i="1"/>
  <c r="E4820" i="1"/>
  <c r="E4820" i="1" a="1"/>
  <c r="L3438" i="1"/>
  <c r="H3438" i="1"/>
  <c r="J4580" i="1"/>
  <c r="E4580" i="1"/>
  <c r="E4580" i="1" a="1"/>
  <c r="C4522" i="1"/>
  <c r="D4165" i="1"/>
  <c r="K4575" i="1"/>
  <c r="F4575" i="1"/>
  <c r="F4575" i="1" a="1"/>
  <c r="D3917" i="1"/>
  <c r="J2971" i="1"/>
  <c r="E2971" i="1"/>
  <c r="D2971" i="1" a="1"/>
  <c r="I2971" i="1"/>
  <c r="E2971" i="1" a="1"/>
  <c r="C4379" i="1" a="1"/>
  <c r="G4379" i="1"/>
  <c r="L3229" i="1"/>
  <c r="H3229" i="1"/>
  <c r="L3172" i="1"/>
  <c r="H3172" i="1"/>
  <c r="C3172" i="1"/>
  <c r="K2388" i="1"/>
  <c r="F2388" i="1"/>
  <c r="F2388" i="1" a="1"/>
  <c r="J3635" i="1"/>
  <c r="E3635" i="1"/>
  <c r="D3635" i="1" a="1"/>
  <c r="I3635" i="1"/>
  <c r="E3635" i="1" a="1"/>
  <c r="G3212" i="1"/>
  <c r="C3212" i="1"/>
  <c r="K2939" i="1"/>
  <c r="F2939" i="1"/>
  <c r="F2939" i="1" a="1"/>
  <c r="J2688" i="1"/>
  <c r="E2688" i="1"/>
  <c r="D2688" i="1" a="1"/>
  <c r="I2688" i="1"/>
  <c r="E2688" i="1" a="1"/>
  <c r="L3917" i="1"/>
  <c r="H3917" i="1"/>
  <c r="C3917" i="1"/>
  <c r="G3940" i="1"/>
  <c r="C3940" i="1"/>
  <c r="K3174" i="1"/>
  <c r="F3174" i="1"/>
  <c r="D3174" i="1" a="1"/>
  <c r="I3174" i="1"/>
  <c r="F3174" i="1" a="1"/>
  <c r="D3315" i="1"/>
  <c r="L3761" i="1"/>
  <c r="H3761" i="1"/>
  <c r="C3761" i="1"/>
  <c r="D2808" i="1"/>
  <c r="L2386" i="1"/>
  <c r="H2386" i="1"/>
  <c r="C2361" i="1"/>
  <c r="J3869" i="1"/>
  <c r="E3869" i="1"/>
  <c r="E3869" i="1" a="1"/>
  <c r="C2563" i="1"/>
  <c r="K3852" i="1"/>
  <c r="F3852" i="1"/>
  <c r="D3852" i="1" a="1"/>
  <c r="I3852" i="1"/>
  <c r="F3852" i="1" a="1"/>
  <c r="G3383" i="1"/>
  <c r="C3383" i="1"/>
  <c r="D2227" i="1" a="1"/>
  <c r="I2227" i="1"/>
  <c r="C2227" i="1" a="1"/>
  <c r="G2227" i="1"/>
  <c r="K2123" i="1"/>
  <c r="F2123" i="1"/>
  <c r="D2123" i="1" a="1"/>
  <c r="I2123" i="1"/>
  <c r="F2123" i="1" a="1"/>
  <c r="C2557" i="1"/>
  <c r="J2428" i="1"/>
  <c r="E2428" i="1"/>
  <c r="E2428" i="1" a="1"/>
  <c r="L2030" i="1"/>
  <c r="H2030" i="1"/>
  <c r="G3134" i="1"/>
  <c r="C3134" i="1"/>
  <c r="G2853" i="1"/>
  <c r="C2853" i="1"/>
  <c r="G3034" i="1"/>
  <c r="D2387" i="1"/>
  <c r="J2679" i="1"/>
  <c r="E2679" i="1"/>
  <c r="D2679" i="1" a="1"/>
  <c r="I2679" i="1"/>
  <c r="E2679" i="1" a="1"/>
  <c r="G2706" i="1"/>
  <c r="K3044" i="1"/>
  <c r="F3044" i="1"/>
  <c r="F3044" i="1" a="1"/>
  <c r="J3981" i="1"/>
  <c r="E3981" i="1"/>
  <c r="D3981" i="1" a="1"/>
  <c r="I3981" i="1"/>
  <c r="E3981" i="1" a="1"/>
  <c r="G3740" i="1"/>
  <c r="D2476" i="1"/>
  <c r="D3118" i="1"/>
  <c r="J2822" i="1"/>
  <c r="E2822" i="1"/>
  <c r="E2822" i="1" a="1"/>
  <c r="L2942" i="1"/>
  <c r="H2942" i="1"/>
  <c r="L3815" i="1"/>
  <c r="H3815" i="1"/>
  <c r="G2802" i="1"/>
  <c r="J3169" i="1"/>
  <c r="E3169" i="1"/>
  <c r="D3169" i="1" a="1"/>
  <c r="I3169" i="1"/>
  <c r="E3169" i="1" a="1"/>
  <c r="G3990" i="1"/>
  <c r="C3990" i="1"/>
  <c r="C2499" i="1"/>
  <c r="L1618" i="1"/>
  <c r="H1618" i="1"/>
  <c r="K1995" i="1"/>
  <c r="F1995" i="1"/>
  <c r="D1995" i="1" a="1"/>
  <c r="I1995" i="1"/>
  <c r="F1995" i="1" a="1"/>
  <c r="D3969" i="1"/>
  <c r="J2594" i="1"/>
  <c r="E2594" i="1"/>
  <c r="D2594" i="1" a="1"/>
  <c r="I2594" i="1"/>
  <c r="E2594" i="1" a="1"/>
  <c r="J3064" i="1"/>
  <c r="E3064" i="1"/>
  <c r="D3064" i="1" a="1"/>
  <c r="I3064" i="1"/>
  <c r="E3064" i="1" a="1"/>
  <c r="L2723" i="1"/>
  <c r="H2723" i="1"/>
  <c r="G2696" i="1"/>
  <c r="C3502" i="1"/>
  <c r="K2898" i="1"/>
  <c r="F2898" i="1"/>
  <c r="D2898" i="1" a="1"/>
  <c r="I2898" i="1"/>
  <c r="F2898" i="1" a="1"/>
  <c r="G2456" i="1"/>
  <c r="D3038" i="1"/>
  <c r="G2428" i="1"/>
  <c r="C2428" i="1"/>
  <c r="C3542" i="1"/>
  <c r="G2344" i="1"/>
  <c r="K2648" i="1"/>
  <c r="F2648" i="1"/>
  <c r="D2648" i="1" a="1"/>
  <c r="I2648" i="1"/>
  <c r="F2648" i="1" a="1"/>
  <c r="D3115" i="1"/>
  <c r="K3338" i="1"/>
  <c r="F3338" i="1"/>
  <c r="D3338" i="1" a="1"/>
  <c r="I3338" i="1"/>
  <c r="F3338" i="1" a="1"/>
  <c r="G2367" i="1"/>
  <c r="G2934" i="1"/>
  <c r="L3835" i="1"/>
  <c r="H3835" i="1"/>
  <c r="G2721" i="1"/>
  <c r="K3427" i="1"/>
  <c r="F3427" i="1"/>
  <c r="D3427" i="1" a="1"/>
  <c r="I3427" i="1"/>
  <c r="F3427" i="1" a="1"/>
  <c r="K3000" i="1"/>
  <c r="F3000" i="1"/>
  <c r="D3000" i="1" a="1"/>
  <c r="I3000" i="1"/>
  <c r="F3000" i="1" a="1"/>
  <c r="J3451" i="1"/>
  <c r="E3451" i="1"/>
  <c r="E3451" i="1" a="1"/>
  <c r="K3528" i="1"/>
  <c r="F3528" i="1"/>
  <c r="F3528" i="1" a="1"/>
  <c r="D3528" i="1"/>
  <c r="D3938" i="1"/>
  <c r="L3294" i="1"/>
  <c r="H3294" i="1"/>
  <c r="C3294" i="1"/>
  <c r="L3095" i="1"/>
  <c r="H3095" i="1"/>
  <c r="L3968" i="1"/>
  <c r="H3968" i="1"/>
  <c r="D3968" i="1"/>
  <c r="D3621" i="1"/>
  <c r="L3407" i="1"/>
  <c r="H3407" i="1"/>
  <c r="C3407" i="1"/>
  <c r="L2252" i="1"/>
  <c r="H2252" i="1"/>
  <c r="D4027" i="1"/>
  <c r="L3720" i="1"/>
  <c r="H3720" i="1"/>
  <c r="D3642" i="1"/>
  <c r="D2973" i="1"/>
  <c r="J2893" i="1"/>
  <c r="E2893" i="1"/>
  <c r="D2893" i="1" a="1"/>
  <c r="I2893" i="1"/>
  <c r="E2893" i="1" a="1"/>
  <c r="G3644" i="1"/>
  <c r="C3644" i="1"/>
  <c r="L2703" i="1"/>
  <c r="H2703" i="1"/>
  <c r="D4267" i="1"/>
  <c r="J3787" i="1"/>
  <c r="E3787" i="1"/>
  <c r="E3787" i="1" a="1"/>
  <c r="L3752" i="1"/>
  <c r="H3752" i="1"/>
  <c r="K3697" i="1"/>
  <c r="F3697" i="1"/>
  <c r="D3697" i="1" a="1"/>
  <c r="I3697" i="1"/>
  <c r="F3697" i="1" a="1"/>
  <c r="D2797" i="1"/>
  <c r="K4376" i="1"/>
  <c r="F4376" i="1"/>
  <c r="D4376" i="1" a="1"/>
  <c r="I4376" i="1"/>
  <c r="F4376" i="1" a="1"/>
  <c r="C3961" i="1"/>
  <c r="L4763" i="1"/>
  <c r="H4763" i="1"/>
  <c r="C4763" i="1"/>
  <c r="L4380" i="1"/>
  <c r="H4380" i="1"/>
  <c r="D2718" i="1"/>
  <c r="K3786" i="1"/>
  <c r="F3786" i="1"/>
  <c r="D3786" i="1" a="1"/>
  <c r="I3786" i="1"/>
  <c r="F3786" i="1" a="1"/>
  <c r="L4056" i="1"/>
  <c r="H4056" i="1"/>
  <c r="C4056" i="1"/>
  <c r="J3196" i="1"/>
  <c r="E3196" i="1"/>
  <c r="E3196" i="1" a="1"/>
  <c r="L3225" i="1"/>
  <c r="H3225" i="1"/>
  <c r="G2801" i="1"/>
  <c r="G3106" i="1"/>
  <c r="J3939" i="1"/>
  <c r="E3939" i="1"/>
  <c r="D3939" i="1" a="1"/>
  <c r="I3939" i="1"/>
  <c r="E3939" i="1" a="1"/>
  <c r="G3501" i="1"/>
  <c r="L4777" i="1"/>
  <c r="H4777" i="1"/>
  <c r="D3704" i="1" a="1"/>
  <c r="I3704" i="1"/>
  <c r="F3704" i="1" a="1"/>
  <c r="K3704" i="1"/>
  <c r="C4026" i="1" a="1"/>
  <c r="G4026" i="1"/>
  <c r="K4743" i="1"/>
  <c r="F4743" i="1"/>
  <c r="F4743" i="1" a="1"/>
  <c r="C3418" i="1" a="1"/>
  <c r="G3418" i="1"/>
  <c r="D4036" i="1"/>
  <c r="D3554" i="1"/>
  <c r="C3807" i="1" a="1"/>
  <c r="H3807" i="1"/>
  <c r="L3807" i="1"/>
  <c r="D3829" i="1"/>
  <c r="D3837" i="1"/>
  <c r="K3564" i="1"/>
  <c r="F3564" i="1"/>
  <c r="D3564" i="1" a="1"/>
  <c r="I3564" i="1"/>
  <c r="F3564" i="1" a="1"/>
  <c r="D3353" i="1"/>
  <c r="J3571" i="1"/>
  <c r="E3571" i="1"/>
  <c r="E3571" i="1" a="1"/>
  <c r="E2471" i="1"/>
  <c r="G3274" i="1"/>
  <c r="C3274" i="1"/>
  <c r="F2711" i="1"/>
  <c r="C4617" i="1" a="1"/>
  <c r="H4617" i="1"/>
  <c r="L4617" i="1"/>
  <c r="D2689" i="1" a="1"/>
  <c r="I2689" i="1"/>
  <c r="C2689" i="1" a="1"/>
  <c r="H2689" i="1"/>
  <c r="L2689" i="1"/>
  <c r="E3688" i="1"/>
  <c r="D2543" i="1" a="1"/>
  <c r="I2543" i="1"/>
  <c r="C2543" i="1" a="1"/>
  <c r="H2543" i="1"/>
  <c r="L2543" i="1"/>
  <c r="G3301" i="1"/>
  <c r="C3301" i="1"/>
  <c r="C2998" i="1"/>
  <c r="C3849" i="1" a="1"/>
  <c r="H3849" i="1"/>
  <c r="L3849" i="1"/>
  <c r="G3640" i="1"/>
  <c r="C3640" i="1"/>
  <c r="K3887" i="1"/>
  <c r="F3887" i="1"/>
  <c r="F3887" i="1" a="1"/>
  <c r="G2507" i="1"/>
  <c r="C2507" i="1"/>
  <c r="D3986" i="1"/>
  <c r="J3177" i="1"/>
  <c r="E3177" i="1"/>
  <c r="E3177" i="1" a="1"/>
  <c r="C3104" i="1"/>
  <c r="K3644" i="1"/>
  <c r="F3644" i="1"/>
  <c r="F3644" i="1" a="1"/>
  <c r="K2722" i="1"/>
  <c r="F2722" i="1"/>
  <c r="D2722" i="1" a="1"/>
  <c r="I2722" i="1"/>
  <c r="F2722" i="1" a="1"/>
  <c r="C2789" i="1"/>
  <c r="J3222" i="1"/>
  <c r="E3222" i="1"/>
  <c r="D3222" i="1" a="1"/>
  <c r="I3222" i="1"/>
  <c r="E3222" i="1" a="1"/>
  <c r="G2280" i="1"/>
  <c r="C3665" i="1"/>
  <c r="C4813" i="1"/>
  <c r="C2488" i="1"/>
  <c r="F2243" i="1"/>
  <c r="J3618" i="1"/>
  <c r="E3618" i="1"/>
  <c r="D3618" i="1" a="1"/>
  <c r="I3618" i="1"/>
  <c r="E3618" i="1" a="1"/>
  <c r="J3625" i="1"/>
  <c r="E3625" i="1"/>
  <c r="D3625" i="1" a="1"/>
  <c r="I3625" i="1"/>
  <c r="E3625" i="1" a="1"/>
  <c r="D4213" i="1"/>
  <c r="F3283" i="1"/>
  <c r="J2811" i="1"/>
  <c r="E2811" i="1"/>
  <c r="D2811" i="1" a="1"/>
  <c r="I2811" i="1"/>
  <c r="E2811" i="1" a="1"/>
  <c r="J3991" i="1"/>
  <c r="E3991" i="1"/>
  <c r="E3991" i="1" a="1"/>
  <c r="D4372" i="1" a="1"/>
  <c r="I4372" i="1"/>
  <c r="C4372" i="1" a="1"/>
  <c r="G4372" i="1"/>
  <c r="J3842" i="1"/>
  <c r="E3842" i="1"/>
  <c r="E3842" i="1" a="1"/>
  <c r="D3541" i="1" a="1"/>
  <c r="I3541" i="1"/>
  <c r="C3541" i="1" a="1"/>
  <c r="H3541" i="1"/>
  <c r="L3541" i="1"/>
  <c r="G3055" i="1"/>
  <c r="K2639" i="1"/>
  <c r="F2639" i="1"/>
  <c r="F2639" i="1" a="1"/>
  <c r="F2962" i="1"/>
  <c r="C4726" i="1" a="1"/>
  <c r="H4726" i="1"/>
  <c r="L4726" i="1"/>
  <c r="L4436" i="1"/>
  <c r="H4436" i="1"/>
  <c r="C4436" i="1"/>
  <c r="C4330" i="1" a="1"/>
  <c r="H4330" i="1"/>
  <c r="L4330" i="1"/>
  <c r="K3733" i="1"/>
  <c r="F3733" i="1"/>
  <c r="D3733" i="1" a="1"/>
  <c r="I3733" i="1"/>
  <c r="F3733" i="1" a="1"/>
  <c r="D3965" i="1"/>
  <c r="G3907" i="1"/>
  <c r="C3907" i="1"/>
  <c r="G3468" i="1"/>
  <c r="C3468" i="1"/>
  <c r="D2783" i="1"/>
  <c r="E2823" i="1"/>
  <c r="C3527" i="1"/>
  <c r="K3417" i="1"/>
  <c r="F3417" i="1"/>
  <c r="F3417" i="1" a="1"/>
  <c r="D3626" i="1" a="1"/>
  <c r="I3626" i="1"/>
  <c r="C3626" i="1" a="1"/>
  <c r="G3626" i="1"/>
  <c r="K2931" i="1"/>
  <c r="F2931" i="1"/>
  <c r="D2931" i="1" a="1"/>
  <c r="I2931" i="1"/>
  <c r="F2931" i="1" a="1"/>
  <c r="J3818" i="1"/>
  <c r="E3818" i="1"/>
  <c r="E3818" i="1" a="1"/>
  <c r="L3930" i="1"/>
  <c r="H3930" i="1"/>
  <c r="C3930" i="1"/>
  <c r="D3505" i="1"/>
  <c r="C2371" i="1"/>
  <c r="K3965" i="1"/>
  <c r="F3965" i="1"/>
  <c r="F3965" i="1" a="1"/>
  <c r="C3296" i="1" a="1"/>
  <c r="H3296" i="1"/>
  <c r="L3296" i="1"/>
  <c r="G3878" i="1"/>
  <c r="G2371" i="1"/>
  <c r="J3951" i="1"/>
  <c r="E3951" i="1"/>
  <c r="E3951" i="1" a="1"/>
  <c r="K4680" i="1"/>
  <c r="F4680" i="1"/>
  <c r="F4680" i="1" a="1"/>
  <c r="D4680" i="1"/>
  <c r="D4522" i="1"/>
  <c r="G3899" i="1"/>
  <c r="D4522" i="1" a="1"/>
  <c r="I4522" i="1"/>
  <c r="C4522" i="1" a="1"/>
  <c r="G4522" i="1"/>
  <c r="K4374" i="1"/>
  <c r="F4374" i="1"/>
  <c r="F4374" i="1" a="1"/>
  <c r="E3882" i="1"/>
  <c r="D4336" i="1"/>
  <c r="D4302" i="1"/>
  <c r="C4117" i="1"/>
  <c r="J3280" i="1"/>
  <c r="E3280" i="1"/>
  <c r="E3280" i="1" a="1"/>
  <c r="K4647" i="1"/>
  <c r="F4647" i="1"/>
  <c r="F4647" i="1" a="1"/>
  <c r="D3282" i="1"/>
  <c r="J4716" i="1"/>
  <c r="E4716" i="1"/>
  <c r="E4716" i="1" a="1"/>
  <c r="J2676" i="1"/>
  <c r="E2676" i="1"/>
  <c r="D2676" i="1" a="1"/>
  <c r="I2676" i="1"/>
  <c r="E2676" i="1" a="1"/>
  <c r="E1966" i="1"/>
  <c r="K2640" i="1"/>
  <c r="F2640" i="1"/>
  <c r="D2640" i="1" a="1"/>
  <c r="I2640" i="1"/>
  <c r="F2640" i="1" a="1"/>
  <c r="F2487" i="1"/>
  <c r="D3168" i="1"/>
  <c r="G2592" i="1"/>
  <c r="C2208" i="1"/>
  <c r="C3212" i="1" a="1"/>
  <c r="H3212" i="1"/>
  <c r="L3212" i="1"/>
  <c r="E2542" i="1"/>
  <c r="D2557" i="1"/>
  <c r="G1974" i="1"/>
  <c r="J2277" i="1"/>
  <c r="E2277" i="1"/>
  <c r="D2277" i="1" a="1"/>
  <c r="I2277" i="1"/>
  <c r="E2277" i="1" a="1"/>
  <c r="E2358" i="1"/>
  <c r="E2730" i="1"/>
  <c r="K2295" i="1"/>
  <c r="F2295" i="1"/>
  <c r="D2295" i="1" a="1"/>
  <c r="I2295" i="1"/>
  <c r="F2295" i="1" a="1"/>
  <c r="C3940" i="1" a="1"/>
  <c r="H3940" i="1"/>
  <c r="L3940" i="1"/>
  <c r="D3545" i="1"/>
  <c r="D4121" i="1"/>
  <c r="K3696" i="1"/>
  <c r="F3696" i="1"/>
  <c r="F3696" i="1" a="1"/>
  <c r="C2972" i="1"/>
  <c r="E2167" i="1"/>
  <c r="F2700" i="1"/>
  <c r="G2361" i="1"/>
  <c r="E3791" i="1"/>
  <c r="G2563" i="1"/>
  <c r="C3383" i="1" a="1"/>
  <c r="H3383" i="1"/>
  <c r="L3383" i="1"/>
  <c r="F2376" i="1"/>
  <c r="D2030" i="1"/>
  <c r="G2557" i="1"/>
  <c r="K2544" i="1"/>
  <c r="F2544" i="1"/>
  <c r="D2544" i="1" a="1"/>
  <c r="I2544" i="1"/>
  <c r="F2544" i="1" a="1"/>
  <c r="E2189" i="1"/>
  <c r="E2925" i="1"/>
  <c r="E3161" i="1"/>
  <c r="D4010" i="1"/>
  <c r="C3134" i="1" a="1"/>
  <c r="H3134" i="1"/>
  <c r="L3134" i="1"/>
  <c r="C2853" i="1" a="1"/>
  <c r="H2853" i="1"/>
  <c r="L2853" i="1"/>
  <c r="D3034" i="1" a="1"/>
  <c r="I3034" i="1"/>
  <c r="C3034" i="1" a="1"/>
  <c r="H3034" i="1"/>
  <c r="L3034" i="1"/>
  <c r="E3105" i="1"/>
  <c r="D2658" i="1"/>
  <c r="D2706" i="1" a="1"/>
  <c r="I2706" i="1"/>
  <c r="C2706" i="1" a="1"/>
  <c r="H2706" i="1"/>
  <c r="L2706" i="1"/>
  <c r="G2998" i="1"/>
  <c r="F2374" i="1"/>
  <c r="J3437" i="1"/>
  <c r="E3437" i="1"/>
  <c r="D3437" i="1" a="1"/>
  <c r="I3437" i="1"/>
  <c r="E3437" i="1" a="1"/>
  <c r="D2579" i="1" a="1"/>
  <c r="I2579" i="1"/>
  <c r="C2579" i="1" a="1"/>
  <c r="G2579" i="1"/>
  <c r="J2977" i="1"/>
  <c r="E2977" i="1"/>
  <c r="D2977" i="1" a="1"/>
  <c r="I2977" i="1"/>
  <c r="E2977" i="1" a="1"/>
  <c r="D3740" i="1" a="1"/>
  <c r="I3740" i="1"/>
  <c r="C3740" i="1" a="1"/>
  <c r="H3740" i="1"/>
  <c r="L3740" i="1"/>
  <c r="G2476" i="1"/>
  <c r="J2314" i="1"/>
  <c r="E2314" i="1"/>
  <c r="D2314" i="1" a="1"/>
  <c r="I2314" i="1"/>
  <c r="E2314" i="1" a="1"/>
  <c r="D1882" i="1"/>
  <c r="F3149" i="1"/>
  <c r="K2507" i="1"/>
  <c r="F2507" i="1"/>
  <c r="F2507" i="1" a="1"/>
  <c r="G1722" i="1"/>
  <c r="D2802" i="1" a="1"/>
  <c r="I2802" i="1"/>
  <c r="C2802" i="1" a="1"/>
  <c r="H2802" i="1"/>
  <c r="L2802" i="1"/>
  <c r="D2678" i="1"/>
  <c r="C3990" i="1" a="1"/>
  <c r="H3990" i="1"/>
  <c r="L3990" i="1"/>
  <c r="F2686" i="1"/>
  <c r="G2499" i="1"/>
  <c r="J3261" i="1"/>
  <c r="E3261" i="1"/>
  <c r="D3261" i="1" a="1"/>
  <c r="I3261" i="1"/>
  <c r="E3261" i="1" a="1"/>
  <c r="E3204" i="1"/>
  <c r="D2959" i="1"/>
  <c r="J1674" i="1"/>
  <c r="E1674" i="1"/>
  <c r="D1674" i="1" a="1"/>
  <c r="I1674" i="1"/>
  <c r="E1674" i="1" a="1"/>
  <c r="G3215" i="1"/>
  <c r="G2955" i="1"/>
  <c r="D2696" i="1" a="1"/>
  <c r="I2696" i="1"/>
  <c r="C2696" i="1" a="1"/>
  <c r="H2696" i="1"/>
  <c r="L2696" i="1"/>
  <c r="E2321" i="1"/>
  <c r="J2309" i="1"/>
  <c r="E2309" i="1"/>
  <c r="D2309" i="1" a="1"/>
  <c r="I2309" i="1"/>
  <c r="E2309" i="1" a="1"/>
  <c r="E2487" i="1"/>
  <c r="J3080" i="1"/>
  <c r="E3080" i="1"/>
  <c r="D3080" i="1" a="1"/>
  <c r="I3080" i="1"/>
  <c r="E3080" i="1" a="1"/>
  <c r="E3502" i="1"/>
  <c r="G2779" i="1"/>
  <c r="D2456" i="1" a="1"/>
  <c r="I2456" i="1"/>
  <c r="C2456" i="1" a="1"/>
  <c r="H2456" i="1"/>
  <c r="L2456" i="1"/>
  <c r="G3038" i="1"/>
  <c r="D2428" i="1" a="1"/>
  <c r="I2428" i="1"/>
  <c r="C2428" i="1" a="1"/>
  <c r="H2428" i="1"/>
  <c r="L2428" i="1"/>
  <c r="G3542" i="1"/>
  <c r="D2344" i="1" a="1"/>
  <c r="I2344" i="1"/>
  <c r="C2344" i="1" a="1"/>
  <c r="H2344" i="1"/>
  <c r="L2344" i="1"/>
  <c r="G3115" i="1"/>
  <c r="J2939" i="1"/>
  <c r="E2939" i="1"/>
  <c r="D2939" i="1" a="1"/>
  <c r="I2939" i="1"/>
  <c r="E2939" i="1" a="1"/>
  <c r="D2367" i="1" a="1"/>
  <c r="I2367" i="1"/>
  <c r="C2367" i="1" a="1"/>
  <c r="H2367" i="1"/>
  <c r="L2367" i="1"/>
  <c r="D2934" i="1" a="1"/>
  <c r="I2934" i="1"/>
  <c r="C2934" i="1" a="1"/>
  <c r="H2934" i="1"/>
  <c r="L2934" i="1"/>
  <c r="F3199" i="1"/>
  <c r="F2920" i="1"/>
  <c r="D2721" i="1" a="1"/>
  <c r="I2721" i="1"/>
  <c r="C2721" i="1" a="1"/>
  <c r="H2721" i="1"/>
  <c r="L2721" i="1"/>
  <c r="G3778" i="1"/>
  <c r="C3778" i="1"/>
  <c r="K3863" i="1"/>
  <c r="F3863" i="1"/>
  <c r="F3863" i="1" a="1"/>
  <c r="C3016" i="1"/>
  <c r="K3361" i="1"/>
  <c r="F3361" i="1"/>
  <c r="D3361" i="1" a="1"/>
  <c r="I3361" i="1"/>
  <c r="F3361" i="1" a="1"/>
  <c r="K2341" i="1"/>
  <c r="F2341" i="1"/>
  <c r="D2341" i="1" a="1"/>
  <c r="I2341" i="1"/>
  <c r="F2341" i="1" a="1"/>
  <c r="J3975" i="1"/>
  <c r="E3975" i="1"/>
  <c r="D3975" i="1" a="1"/>
  <c r="I3975" i="1"/>
  <c r="E3975" i="1" a="1"/>
  <c r="D4530" i="1"/>
  <c r="D2942" i="1"/>
  <c r="G3642" i="1"/>
  <c r="J3520" i="1"/>
  <c r="E3520" i="1"/>
  <c r="D3520" i="1" a="1"/>
  <c r="I3520" i="1"/>
  <c r="E3520" i="1" a="1"/>
  <c r="D3596" i="1"/>
  <c r="D3240" i="1"/>
  <c r="J2486" i="1"/>
  <c r="E2486" i="1"/>
  <c r="D2486" i="1" a="1"/>
  <c r="I2486" i="1"/>
  <c r="E2486" i="1" a="1"/>
  <c r="D3639" i="1"/>
  <c r="D3442" i="1"/>
  <c r="C3642" i="1"/>
  <c r="E3642" i="1"/>
  <c r="D3653" i="1" a="1"/>
  <c r="I3653" i="1"/>
  <c r="C3653" i="1" a="1"/>
  <c r="G3653" i="1"/>
  <c r="K3275" i="1"/>
  <c r="F3275" i="1"/>
  <c r="D3275" i="1" a="1"/>
  <c r="I3275" i="1"/>
  <c r="F3275" i="1" a="1"/>
  <c r="J4019" i="1"/>
  <c r="E4019" i="1"/>
  <c r="D4019" i="1" a="1"/>
  <c r="I4019" i="1"/>
  <c r="E4019" i="1" a="1"/>
  <c r="D1328" i="1"/>
  <c r="G2862" i="1"/>
  <c r="C2862" i="1"/>
  <c r="C3644" i="1" a="1"/>
  <c r="H3644" i="1"/>
  <c r="L3644" i="1"/>
  <c r="E2973" i="1"/>
  <c r="J2317" i="1"/>
  <c r="E2317" i="1"/>
  <c r="D2317" i="1" a="1"/>
  <c r="I2317" i="1"/>
  <c r="E2317" i="1" a="1"/>
  <c r="E2378" i="1"/>
  <c r="C3487" i="1"/>
  <c r="D4468" i="1"/>
  <c r="D3457" i="1"/>
  <c r="D3075" i="1"/>
  <c r="C2797" i="1"/>
  <c r="D4416" i="1"/>
  <c r="D3961" i="1" a="1"/>
  <c r="I3961" i="1"/>
  <c r="C3961" i="1" a="1"/>
  <c r="G3961" i="1"/>
  <c r="D4472" i="1"/>
  <c r="K3577" i="1"/>
  <c r="F3577" i="1"/>
  <c r="F3577" i="1" a="1"/>
  <c r="D3301" i="1"/>
  <c r="D2801" i="1" a="1"/>
  <c r="I2801" i="1"/>
  <c r="C2801" i="1" a="1"/>
  <c r="H2801" i="1"/>
  <c r="L2801" i="1"/>
  <c r="D3761" i="1"/>
  <c r="F4002" i="1"/>
  <c r="D3106" i="1" a="1"/>
  <c r="I3106" i="1"/>
  <c r="C3106" i="1" a="1"/>
  <c r="H3106" i="1"/>
  <c r="L3106" i="1"/>
  <c r="G2560" i="1"/>
  <c r="D3501" i="1" a="1"/>
  <c r="I3501" i="1"/>
  <c r="C3501" i="1" a="1"/>
  <c r="H3501" i="1"/>
  <c r="L3501" i="1"/>
  <c r="K4314" i="1"/>
  <c r="F4314" i="1"/>
  <c r="F4314" i="1" a="1"/>
  <c r="F2655" i="1"/>
  <c r="G4611" i="1"/>
  <c r="C4611" i="1"/>
  <c r="K3848" i="1"/>
  <c r="F3848" i="1"/>
  <c r="F3848" i="1" a="1"/>
  <c r="K3917" i="1"/>
  <c r="F3917" i="1"/>
  <c r="F3917" i="1" a="1"/>
  <c r="J3956" i="1"/>
  <c r="E3956" i="1"/>
  <c r="E3956" i="1" a="1"/>
  <c r="F3225" i="1"/>
  <c r="D2997" i="1"/>
  <c r="D2471" i="1" a="1"/>
  <c r="I2471" i="1"/>
  <c r="E2471" i="1" a="1"/>
  <c r="J2471" i="1"/>
  <c r="F3807" i="1"/>
  <c r="C3274" i="1" a="1"/>
  <c r="H3274" i="1"/>
  <c r="L3274" i="1"/>
  <c r="D2711" i="1" a="1"/>
  <c r="I2711" i="1"/>
  <c r="F2711" i="1" a="1"/>
  <c r="K2711" i="1"/>
  <c r="D2405" i="1" a="1"/>
  <c r="I2405" i="1"/>
  <c r="C2405" i="1" a="1"/>
  <c r="G2405" i="1"/>
  <c r="E3782" i="1"/>
  <c r="D3688" i="1" a="1"/>
  <c r="I3688" i="1"/>
  <c r="E3688" i="1" a="1"/>
  <c r="J3688" i="1"/>
  <c r="D3677" i="1"/>
  <c r="C3301" i="1" a="1"/>
  <c r="H3301" i="1"/>
  <c r="L3301" i="1"/>
  <c r="E2998" i="1"/>
  <c r="F3894" i="1"/>
  <c r="E3816" i="1"/>
  <c r="F3489" i="1"/>
  <c r="F3201" i="1"/>
  <c r="C3640" i="1" a="1"/>
  <c r="H3640" i="1"/>
  <c r="L3640" i="1"/>
  <c r="D2507" i="1" a="1"/>
  <c r="I2507" i="1"/>
  <c r="C2507" i="1" a="1"/>
  <c r="H2507" i="1"/>
  <c r="L2507" i="1"/>
  <c r="E2630" i="1"/>
  <c r="E3104" i="1"/>
  <c r="F2789" i="1"/>
  <c r="D3493" i="1"/>
  <c r="G3986" i="1"/>
  <c r="C3986" i="1"/>
  <c r="D2280" i="1" a="1"/>
  <c r="I2280" i="1"/>
  <c r="C2280" i="1" a="1"/>
  <c r="H2280" i="1"/>
  <c r="L2280" i="1"/>
  <c r="G3665" i="1"/>
  <c r="J4153" i="1"/>
  <c r="E4153" i="1"/>
  <c r="E4153" i="1" a="1"/>
  <c r="C4813" i="1" a="1"/>
  <c r="G4813" i="1"/>
  <c r="D2385" i="1"/>
  <c r="G2488" i="1"/>
  <c r="D2243" i="1" a="1"/>
  <c r="I2243" i="1"/>
  <c r="F2243" i="1" a="1"/>
  <c r="K2243" i="1"/>
  <c r="D3283" i="1" a="1"/>
  <c r="I3283" i="1"/>
  <c r="F3283" i="1" a="1"/>
  <c r="K3283" i="1"/>
  <c r="G4413" i="1"/>
  <c r="C4413" i="1"/>
  <c r="D4627" i="1"/>
  <c r="D4323" i="1"/>
  <c r="D3055" i="1" a="1"/>
  <c r="I3055" i="1"/>
  <c r="C3055" i="1" a="1"/>
  <c r="H3055" i="1"/>
  <c r="L3055" i="1"/>
  <c r="D2962" i="1" a="1"/>
  <c r="I2962" i="1"/>
  <c r="F2962" i="1" a="1"/>
  <c r="K2962" i="1"/>
  <c r="C3731" i="1"/>
  <c r="D4211" i="1"/>
  <c r="C3907" i="1" a="1"/>
  <c r="H3907" i="1"/>
  <c r="L3907" i="1"/>
  <c r="C3468" i="1" a="1"/>
  <c r="H3468" i="1"/>
  <c r="L3468" i="1"/>
  <c r="F3987" i="1"/>
  <c r="K4369" i="1"/>
  <c r="F4369" i="1"/>
  <c r="F4369" i="1" a="1"/>
  <c r="K3796" i="1"/>
  <c r="F3796" i="1"/>
  <c r="F3796" i="1" a="1"/>
  <c r="D2823" i="1" a="1"/>
  <c r="I2823" i="1"/>
  <c r="E2823" i="1" a="1"/>
  <c r="J2823" i="1"/>
  <c r="G3705" i="1"/>
  <c r="C3705" i="1"/>
  <c r="G3527" i="1"/>
  <c r="J4583" i="1"/>
  <c r="E4583" i="1"/>
  <c r="E4583" i="1" a="1"/>
  <c r="J4158" i="1"/>
  <c r="E4158" i="1"/>
  <c r="E4158" i="1" a="1"/>
  <c r="D4158" i="1"/>
  <c r="L4666" i="1"/>
  <c r="H4666" i="1"/>
  <c r="C4666" i="1"/>
  <c r="D3484" i="1"/>
  <c r="D3930" i="1" a="1"/>
  <c r="I3930" i="1"/>
  <c r="C3930" i="1" a="1"/>
  <c r="G3930" i="1"/>
  <c r="D3878" i="1" a="1"/>
  <c r="I3878" i="1"/>
  <c r="C3878" i="1" a="1"/>
  <c r="H3878" i="1"/>
  <c r="L3878" i="1"/>
  <c r="K4161" i="1"/>
  <c r="F4161" i="1"/>
  <c r="F4161" i="1" a="1"/>
  <c r="D4808" i="1"/>
  <c r="J4035" i="1"/>
  <c r="E4035" i="1"/>
  <c r="E4035" i="1" a="1"/>
  <c r="D2371" i="1"/>
  <c r="C4709" i="1"/>
  <c r="D4162" i="1"/>
  <c r="J4402" i="1"/>
  <c r="E4402" i="1"/>
  <c r="E4402" i="1" a="1"/>
  <c r="L3776" i="1"/>
  <c r="H3776" i="1"/>
  <c r="D3899" i="1" a="1"/>
  <c r="I3899" i="1"/>
  <c r="C3899" i="1" a="1"/>
  <c r="H3899" i="1"/>
  <c r="L3899" i="1"/>
  <c r="C4768" i="1" a="1"/>
  <c r="G4768" i="1"/>
  <c r="D4310" i="1"/>
  <c r="E3731" i="1"/>
  <c r="K4434" i="1"/>
  <c r="F4434" i="1"/>
  <c r="F4434" i="1" a="1"/>
  <c r="D4434" i="1"/>
  <c r="J4341" i="1"/>
  <c r="E4341" i="1"/>
  <c r="E4341" i="1" a="1"/>
  <c r="D3882" i="1" a="1"/>
  <c r="I3882" i="1"/>
  <c r="E3882" i="1" a="1"/>
  <c r="J3882" i="1"/>
  <c r="K3972" i="1"/>
  <c r="F3972" i="1"/>
  <c r="F3972" i="1" a="1"/>
  <c r="C4117" i="1" a="1"/>
  <c r="G4117" i="1"/>
  <c r="D4072" i="1"/>
  <c r="G4514" i="1"/>
  <c r="C4514" i="1"/>
  <c r="E3642" i="1" a="1"/>
  <c r="J3642" i="1"/>
  <c r="K4345" i="1"/>
  <c r="F4345" i="1"/>
  <c r="F4345" i="1" a="1"/>
  <c r="D4345" i="1"/>
  <c r="D1966" i="1" a="1"/>
  <c r="I1966" i="1"/>
  <c r="E1966" i="1" a="1"/>
  <c r="J1966" i="1"/>
  <c r="F2487" i="1" a="1"/>
  <c r="K2487" i="1"/>
  <c r="E2699" i="1"/>
  <c r="G2591" i="1"/>
  <c r="D2592" i="1" a="1"/>
  <c r="I2592" i="1"/>
  <c r="C2592" i="1" a="1"/>
  <c r="H2592" i="1"/>
  <c r="L2592" i="1"/>
  <c r="G2208" i="1"/>
  <c r="D2542" i="1" a="1"/>
  <c r="I2542" i="1"/>
  <c r="E2542" i="1" a="1"/>
  <c r="J2542" i="1"/>
  <c r="D1974" i="1" a="1"/>
  <c r="I1974" i="1"/>
  <c r="C1974" i="1" a="1"/>
  <c r="H1974" i="1"/>
  <c r="L1974" i="1"/>
  <c r="D2358" i="1" a="1"/>
  <c r="I2358" i="1"/>
  <c r="E2358" i="1" a="1"/>
  <c r="J2358" i="1"/>
  <c r="F3018" i="1"/>
  <c r="D2730" i="1" a="1"/>
  <c r="I2730" i="1"/>
  <c r="E2730" i="1" a="1"/>
  <c r="J2730" i="1"/>
  <c r="D2764" i="1"/>
  <c r="D2054" i="1"/>
  <c r="F2658" i="1"/>
  <c r="E2146" i="1"/>
  <c r="D3813" i="1"/>
  <c r="G2972" i="1"/>
  <c r="D2167" i="1" a="1"/>
  <c r="I2167" i="1"/>
  <c r="E2167" i="1" a="1"/>
  <c r="J2167" i="1"/>
  <c r="D2700" i="1" a="1"/>
  <c r="I2700" i="1"/>
  <c r="F2700" i="1" a="1"/>
  <c r="K2700" i="1"/>
  <c r="D2361" i="1" a="1"/>
  <c r="I2361" i="1"/>
  <c r="C2361" i="1" a="1"/>
  <c r="H2361" i="1"/>
  <c r="L2361" i="1"/>
  <c r="E1906" i="1"/>
  <c r="D3791" i="1" a="1"/>
  <c r="I3791" i="1"/>
  <c r="E3791" i="1" a="1"/>
  <c r="J3791" i="1"/>
  <c r="E3670" i="1"/>
  <c r="D2563" i="1" a="1"/>
  <c r="I2563" i="1"/>
  <c r="C2563" i="1" a="1"/>
  <c r="H2563" i="1"/>
  <c r="L2563" i="1"/>
  <c r="F3549" i="1"/>
  <c r="E2805" i="1"/>
  <c r="D2376" i="1" a="1"/>
  <c r="I2376" i="1"/>
  <c r="F2376" i="1" a="1"/>
  <c r="K2376" i="1"/>
  <c r="D2557" i="1" a="1"/>
  <c r="I2557" i="1"/>
  <c r="C2557" i="1" a="1"/>
  <c r="H2557" i="1"/>
  <c r="L2557" i="1"/>
  <c r="K2884" i="1"/>
  <c r="F2884" i="1"/>
  <c r="F2884" i="1" a="1"/>
  <c r="E2752" i="1"/>
  <c r="C2487" i="1"/>
  <c r="D2189" i="1" a="1"/>
  <c r="I2189" i="1"/>
  <c r="E2189" i="1" a="1"/>
  <c r="J2189" i="1"/>
  <c r="D2925" i="1" a="1"/>
  <c r="I2925" i="1"/>
  <c r="E2925" i="1" a="1"/>
  <c r="J2925" i="1"/>
  <c r="D3161" i="1" a="1"/>
  <c r="I3161" i="1"/>
  <c r="E3161" i="1" a="1"/>
  <c r="J3161" i="1"/>
  <c r="J3414" i="1"/>
  <c r="E3414" i="1"/>
  <c r="E3414" i="1" a="1"/>
  <c r="D3105" i="1" a="1"/>
  <c r="I3105" i="1"/>
  <c r="E3105" i="1" a="1"/>
  <c r="J3105" i="1"/>
  <c r="J3387" i="1"/>
  <c r="E3387" i="1"/>
  <c r="E3387" i="1" a="1"/>
  <c r="D3387" i="1"/>
  <c r="E2658" i="1"/>
  <c r="E3225" i="1"/>
  <c r="G2760" i="1"/>
  <c r="C2998" i="1" a="1"/>
  <c r="H2998" i="1"/>
  <c r="L2998" i="1"/>
  <c r="D2374" i="1" a="1"/>
  <c r="I2374" i="1"/>
  <c r="F2374" i="1" a="1"/>
  <c r="K2374" i="1"/>
  <c r="G3374" i="1"/>
  <c r="C3374" i="1"/>
  <c r="C3446" i="1"/>
  <c r="D3730" i="1"/>
  <c r="D2476" i="1" a="1"/>
  <c r="I2476" i="1"/>
  <c r="C2476" i="1" a="1"/>
  <c r="H2476" i="1"/>
  <c r="L2476" i="1"/>
  <c r="F3118" i="1"/>
  <c r="C1882" i="1"/>
  <c r="D3149" i="1" a="1"/>
  <c r="I3149" i="1"/>
  <c r="F3149" i="1" a="1"/>
  <c r="K3149" i="1"/>
  <c r="D1722" i="1" a="1"/>
  <c r="I1722" i="1"/>
  <c r="C1722" i="1" a="1"/>
  <c r="H1722" i="1"/>
  <c r="L1722" i="1"/>
  <c r="E3224" i="1"/>
  <c r="D2516" i="1"/>
  <c r="D3684" i="1"/>
  <c r="D2686" i="1" a="1"/>
  <c r="I2686" i="1"/>
  <c r="F2686" i="1" a="1"/>
  <c r="K2686" i="1"/>
  <c r="D2499" i="1" a="1"/>
  <c r="I2499" i="1"/>
  <c r="C2499" i="1" a="1"/>
  <c r="H2499" i="1"/>
  <c r="L2499" i="1"/>
  <c r="F2205" i="1"/>
  <c r="D3204" i="1" a="1"/>
  <c r="I3204" i="1"/>
  <c r="E3204" i="1" a="1"/>
  <c r="J3204" i="1"/>
  <c r="K2590" i="1"/>
  <c r="F2590" i="1"/>
  <c r="F2590" i="1" a="1"/>
  <c r="F2788" i="1"/>
  <c r="D3215" i="1" a="1"/>
  <c r="I3215" i="1"/>
  <c r="C3215" i="1" a="1"/>
  <c r="H3215" i="1"/>
  <c r="L3215" i="1"/>
  <c r="D2955" i="1" a="1"/>
  <c r="I2955" i="1"/>
  <c r="C2955" i="1" a="1"/>
  <c r="H2955" i="1"/>
  <c r="L2955" i="1"/>
  <c r="D2321" i="1" a="1"/>
  <c r="I2321" i="1"/>
  <c r="E2321" i="1" a="1"/>
  <c r="J2321" i="1"/>
  <c r="J3828" i="1"/>
  <c r="E3828" i="1"/>
  <c r="E3828" i="1" a="1"/>
  <c r="G3446" i="1"/>
  <c r="E2487" i="1" a="1"/>
  <c r="J2487" i="1"/>
  <c r="C3002" i="1"/>
  <c r="E3502" i="1" a="1"/>
  <c r="J3502" i="1"/>
  <c r="D2779" i="1" a="1"/>
  <c r="I2779" i="1"/>
  <c r="C2779" i="1" a="1"/>
  <c r="H2779" i="1"/>
  <c r="L2779" i="1"/>
  <c r="D3038" i="1" a="1"/>
  <c r="I3038" i="1"/>
  <c r="C3038" i="1" a="1"/>
  <c r="H3038" i="1"/>
  <c r="L3038" i="1"/>
  <c r="C2079" i="1"/>
  <c r="D3542" i="1" a="1"/>
  <c r="I3542" i="1"/>
  <c r="C3542" i="1" a="1"/>
  <c r="H3542" i="1"/>
  <c r="L3542" i="1"/>
  <c r="K3040" i="1"/>
  <c r="F3040" i="1"/>
  <c r="F3040" i="1" a="1"/>
  <c r="D2819" i="1"/>
  <c r="F2230" i="1"/>
  <c r="D3115" i="1" a="1"/>
  <c r="I3115" i="1"/>
  <c r="C3115" i="1" a="1"/>
  <c r="H3115" i="1"/>
  <c r="L3115" i="1"/>
  <c r="D4000" i="1"/>
  <c r="F2656" i="1"/>
  <c r="G2306" i="1"/>
  <c r="D3199" i="1" a="1"/>
  <c r="I3199" i="1"/>
  <c r="F3199" i="1" a="1"/>
  <c r="K3199" i="1"/>
  <c r="E2125" i="1"/>
  <c r="D2920" i="1" a="1"/>
  <c r="I2920" i="1"/>
  <c r="F2920" i="1" a="1"/>
  <c r="K2920" i="1"/>
  <c r="J4063" i="1"/>
  <c r="E4063" i="1"/>
  <c r="E4063" i="1" a="1"/>
  <c r="K3572" i="1"/>
  <c r="F3572" i="1"/>
  <c r="F3572" i="1" a="1"/>
  <c r="D3991" i="1"/>
  <c r="C3778" i="1" a="1"/>
  <c r="H3778" i="1"/>
  <c r="L3778" i="1"/>
  <c r="J3560" i="1"/>
  <c r="E3560" i="1"/>
  <c r="E3560" i="1" a="1"/>
  <c r="K4519" i="1"/>
  <c r="F4519" i="1"/>
  <c r="F4519" i="1" a="1"/>
  <c r="G3016" i="1"/>
  <c r="G3931" i="1"/>
  <c r="C3931" i="1"/>
  <c r="F2532" i="1"/>
  <c r="F2675" i="1"/>
  <c r="D3901" i="1"/>
  <c r="C3642" i="1" a="1"/>
  <c r="H3642" i="1"/>
  <c r="L3642" i="1"/>
  <c r="L3481" i="1"/>
  <c r="H3481" i="1"/>
  <c r="C3481" i="1"/>
  <c r="C2455" i="1"/>
  <c r="E1384" i="1"/>
  <c r="G3861" i="1"/>
  <c r="F3642" i="1"/>
  <c r="K3400" i="1"/>
  <c r="F3400" i="1"/>
  <c r="F3400" i="1" a="1"/>
  <c r="D2790" i="1"/>
  <c r="J2881" i="1"/>
  <c r="E2881" i="1"/>
  <c r="E2881" i="1" a="1"/>
  <c r="C3888" i="1"/>
  <c r="G3554" i="1"/>
  <c r="D4020" i="1"/>
  <c r="D2407" i="1"/>
  <c r="C2862" i="1" a="1"/>
  <c r="H2862" i="1"/>
  <c r="L2862" i="1"/>
  <c r="C3793" i="1"/>
  <c r="K2504" i="1"/>
  <c r="F2504" i="1"/>
  <c r="F2504" i="1" a="1"/>
  <c r="L4138" i="1"/>
  <c r="H4138" i="1"/>
  <c r="K2380" i="1"/>
  <c r="F2380" i="1"/>
  <c r="F2380" i="1" a="1"/>
  <c r="D2378" i="1" a="1"/>
  <c r="I2378" i="1"/>
  <c r="E2378" i="1" a="1"/>
  <c r="J2378" i="1"/>
  <c r="D3682" i="1"/>
  <c r="K3077" i="1"/>
  <c r="F3077" i="1"/>
  <c r="F3077" i="1" a="1"/>
  <c r="D3343" i="1"/>
  <c r="J3391" i="1"/>
  <c r="E3391" i="1"/>
  <c r="E3391" i="1" a="1"/>
  <c r="G3075" i="1"/>
  <c r="G4154" i="1"/>
  <c r="C4154" i="1"/>
  <c r="D2339" i="1"/>
  <c r="D3326" i="1"/>
  <c r="J4472" i="1"/>
  <c r="E4472" i="1"/>
  <c r="E4472" i="1" a="1"/>
  <c r="G3725" i="1"/>
  <c r="E4016" i="1"/>
  <c r="J4287" i="1"/>
  <c r="E4287" i="1"/>
  <c r="E4287" i="1" a="1"/>
  <c r="D4287" i="1"/>
  <c r="D3951" i="1"/>
  <c r="D3802" i="1"/>
  <c r="K3783" i="1"/>
  <c r="F3783" i="1"/>
  <c r="F3783" i="1" a="1"/>
  <c r="D4002" i="1" a="1"/>
  <c r="I4002" i="1"/>
  <c r="F4002" i="1" a="1"/>
  <c r="K4002" i="1"/>
  <c r="J4663" i="1"/>
  <c r="E4663" i="1"/>
  <c r="E4663" i="1" a="1"/>
  <c r="K3024" i="1"/>
  <c r="F3024" i="1"/>
  <c r="D3024" i="1" a="1"/>
  <c r="I3024" i="1"/>
  <c r="F3024" i="1" a="1"/>
  <c r="D2560" i="1" a="1"/>
  <c r="I2560" i="1"/>
  <c r="C2560" i="1" a="1"/>
  <c r="H2560" i="1"/>
  <c r="L2560" i="1"/>
  <c r="C2808" i="1"/>
  <c r="D2655" i="1" a="1"/>
  <c r="I2655" i="1"/>
  <c r="F2655" i="1" a="1"/>
  <c r="K2655" i="1"/>
  <c r="F3225" i="1" a="1"/>
  <c r="K3225" i="1"/>
  <c r="J4761" i="1"/>
  <c r="E4761" i="1"/>
  <c r="E4761" i="1" a="1"/>
  <c r="F3536" i="1"/>
  <c r="G2611" i="1"/>
  <c r="D3807" i="1" a="1"/>
  <c r="I3807" i="1"/>
  <c r="F3807" i="1" a="1"/>
  <c r="K3807" i="1"/>
  <c r="D4393" i="1"/>
  <c r="D3782" i="1" a="1"/>
  <c r="I3782" i="1"/>
  <c r="E3782" i="1" a="1"/>
  <c r="J3782" i="1"/>
  <c r="C2900" i="1"/>
  <c r="C2781" i="1"/>
  <c r="D2998" i="1" a="1"/>
  <c r="I2998" i="1"/>
  <c r="E2998" i="1" a="1"/>
  <c r="J2998" i="1"/>
  <c r="D3894" i="1" a="1"/>
  <c r="I3894" i="1"/>
  <c r="F3894" i="1" a="1"/>
  <c r="K3894" i="1"/>
  <c r="D3816" i="1" a="1"/>
  <c r="I3816" i="1"/>
  <c r="E3816" i="1" a="1"/>
  <c r="J3816" i="1"/>
  <c r="D3489" i="1" a="1"/>
  <c r="I3489" i="1"/>
  <c r="F3489" i="1" a="1"/>
  <c r="K3489" i="1"/>
  <c r="J4126" i="1"/>
  <c r="E4126" i="1"/>
  <c r="E4126" i="1" a="1"/>
  <c r="G3494" i="1"/>
  <c r="C3494" i="1"/>
  <c r="E3130" i="1"/>
  <c r="D3201" i="1" a="1"/>
  <c r="I3201" i="1"/>
  <c r="F3201" i="1" a="1"/>
  <c r="K3201" i="1"/>
  <c r="D3875" i="1"/>
  <c r="D2630" i="1" a="1"/>
  <c r="I2630" i="1"/>
  <c r="E2630" i="1" a="1"/>
  <c r="J2630" i="1"/>
  <c r="K3669" i="1"/>
  <c r="F3669" i="1"/>
  <c r="F3669" i="1" a="1"/>
  <c r="D2538" i="1"/>
  <c r="E3104" i="1" a="1"/>
  <c r="J3104" i="1"/>
  <c r="D2995" i="1"/>
  <c r="G3944" i="1"/>
  <c r="C3944" i="1"/>
  <c r="F2789" i="1" a="1"/>
  <c r="K2789" i="1"/>
  <c r="C3986" i="1" a="1"/>
  <c r="H3986" i="1"/>
  <c r="L3986" i="1"/>
  <c r="D3665" i="1" a="1"/>
  <c r="I3665" i="1"/>
  <c r="C3665" i="1" a="1"/>
  <c r="H3665" i="1"/>
  <c r="L3665" i="1"/>
  <c r="D4776" i="1"/>
  <c r="D3496" i="1"/>
  <c r="D2488" i="1" a="1"/>
  <c r="I2488" i="1"/>
  <c r="C2488" i="1" a="1"/>
  <c r="H2488" i="1"/>
  <c r="L2488" i="1"/>
  <c r="D3866" i="1" a="1"/>
  <c r="I3866" i="1"/>
  <c r="C3866" i="1" a="1"/>
  <c r="G3866" i="1"/>
  <c r="D4488" i="1"/>
  <c r="G4082" i="1"/>
  <c r="C4082" i="1"/>
  <c r="C2501" i="1"/>
  <c r="J4400" i="1"/>
  <c r="E4400" i="1"/>
  <c r="E4400" i="1" a="1"/>
  <c r="C4413" i="1" a="1"/>
  <c r="H4413" i="1"/>
  <c r="L4413" i="1"/>
  <c r="C4671" i="1"/>
  <c r="L4235" i="1"/>
  <c r="H4235" i="1"/>
  <c r="G3453" i="1"/>
  <c r="C3453" i="1"/>
  <c r="C3731" i="1" a="1"/>
  <c r="G3731" i="1"/>
  <c r="J4005" i="1"/>
  <c r="E4005" i="1"/>
  <c r="E4005" i="1" a="1"/>
  <c r="L3937" i="1"/>
  <c r="H3937" i="1"/>
  <c r="C3937" i="1"/>
  <c r="E2783" i="1"/>
  <c r="K4005" i="1"/>
  <c r="F4005" i="1"/>
  <c r="F4005" i="1" a="1"/>
  <c r="D3987" i="1" a="1"/>
  <c r="I3987" i="1"/>
  <c r="F3987" i="1" a="1"/>
  <c r="K3987" i="1"/>
  <c r="J4619" i="1"/>
  <c r="E4619" i="1"/>
  <c r="E4619" i="1" a="1"/>
  <c r="C2572" i="1"/>
  <c r="J2987" i="1"/>
  <c r="E2987" i="1"/>
  <c r="E2987" i="1" a="1"/>
  <c r="C3705" i="1" a="1"/>
  <c r="H3705" i="1"/>
  <c r="L3705" i="1"/>
  <c r="D3527" i="1" a="1"/>
  <c r="I3527" i="1"/>
  <c r="C3527" i="1" a="1"/>
  <c r="H3527" i="1"/>
  <c r="L3527" i="1"/>
  <c r="L3325" i="1"/>
  <c r="H3325" i="1"/>
  <c r="D4474" i="1"/>
  <c r="F3547" i="1"/>
  <c r="E3547" i="1"/>
  <c r="E3296" i="1"/>
  <c r="F3789" i="1"/>
  <c r="C4589" i="1" a="1"/>
  <c r="G4589" i="1"/>
  <c r="D2549" i="1"/>
  <c r="F4709" i="1"/>
  <c r="D4262" i="1"/>
  <c r="C4507" i="1" a="1"/>
  <c r="G4507" i="1"/>
  <c r="J4403" i="1"/>
  <c r="E4403" i="1"/>
  <c r="E4403" i="1" a="1"/>
  <c r="L4526" i="1"/>
  <c r="H4526" i="1"/>
  <c r="D3731" i="1" a="1"/>
  <c r="I3731" i="1"/>
  <c r="E3731" i="1" a="1"/>
  <c r="J3731" i="1"/>
  <c r="D4721" i="1"/>
  <c r="F2775" i="1"/>
  <c r="G4309" i="1"/>
  <c r="C4309" i="1"/>
  <c r="D4307" i="1"/>
  <c r="K4556" i="1"/>
  <c r="F4556" i="1"/>
  <c r="F4556" i="1" a="1"/>
  <c r="J4770" i="1"/>
  <c r="E4770" i="1"/>
  <c r="E4770" i="1" a="1"/>
  <c r="C3295" i="1"/>
  <c r="C4514" i="1" a="1"/>
  <c r="H4514" i="1"/>
  <c r="L4514" i="1"/>
  <c r="F4409" i="1"/>
  <c r="C2571" i="1"/>
  <c r="J3452" i="1"/>
  <c r="E3452" i="1"/>
  <c r="E3452" i="1" a="1"/>
  <c r="E3282" i="1"/>
  <c r="C4556" i="1"/>
  <c r="C4217" i="1" a="1"/>
  <c r="G4217" i="1"/>
  <c r="E2562" i="1"/>
  <c r="D2699" i="1" a="1"/>
  <c r="I2699" i="1"/>
  <c r="E2699" i="1" a="1"/>
  <c r="J2699" i="1"/>
  <c r="E1713" i="1"/>
  <c r="D2591" i="1" a="1"/>
  <c r="I2591" i="1"/>
  <c r="C2591" i="1" a="1"/>
  <c r="H2591" i="1"/>
  <c r="L2591" i="1"/>
  <c r="G3023" i="1"/>
  <c r="D2208" i="1" a="1"/>
  <c r="I2208" i="1"/>
  <c r="C2208" i="1" a="1"/>
  <c r="H2208" i="1"/>
  <c r="L2208" i="1"/>
  <c r="G3218" i="1"/>
  <c r="D2861" i="1"/>
  <c r="E2274" i="1"/>
  <c r="D3018" i="1" a="1"/>
  <c r="I3018" i="1"/>
  <c r="F3018" i="1" a="1"/>
  <c r="K3018" i="1"/>
  <c r="F2658" i="1" a="1"/>
  <c r="K2658" i="1"/>
  <c r="D2146" i="1" a="1"/>
  <c r="I2146" i="1"/>
  <c r="E2146" i="1" a="1"/>
  <c r="J2146" i="1"/>
  <c r="D2972" i="1" a="1"/>
  <c r="I2972" i="1"/>
  <c r="C2972" i="1" a="1"/>
  <c r="H2972" i="1"/>
  <c r="L2972" i="1"/>
  <c r="G3026" i="1"/>
  <c r="D1906" i="1" a="1"/>
  <c r="I1906" i="1"/>
  <c r="E1906" i="1" a="1"/>
  <c r="J1906" i="1"/>
  <c r="D3250" i="1"/>
  <c r="D3670" i="1" a="1"/>
  <c r="I3670" i="1"/>
  <c r="E3670" i="1" a="1"/>
  <c r="J3670" i="1"/>
  <c r="D3549" i="1" a="1"/>
  <c r="I3549" i="1"/>
  <c r="F3549" i="1" a="1"/>
  <c r="K3549" i="1"/>
  <c r="E2904" i="1"/>
  <c r="D2805" i="1" a="1"/>
  <c r="I2805" i="1"/>
  <c r="E2805" i="1" a="1"/>
  <c r="J2805" i="1"/>
  <c r="F57" i="1"/>
  <c r="D2752" i="1" a="1"/>
  <c r="I2752" i="1"/>
  <c r="E2752" i="1" a="1"/>
  <c r="J2752" i="1"/>
  <c r="G2349" i="1"/>
  <c r="D3720" i="1"/>
  <c r="D3346" i="1" a="1"/>
  <c r="I3346" i="1"/>
  <c r="C3346" i="1" a="1"/>
  <c r="G3346" i="1"/>
  <c r="C3417" i="1"/>
  <c r="K3387" i="1"/>
  <c r="F3387" i="1"/>
  <c r="F3387" i="1" a="1"/>
  <c r="E2857" i="1"/>
  <c r="E2571" i="1"/>
  <c r="G2416" i="1"/>
  <c r="F2966" i="1"/>
  <c r="F2718" i="1"/>
  <c r="D2658" i="1" a="1"/>
  <c r="I2658" i="1"/>
  <c r="E2658" i="1" a="1"/>
  <c r="J2658" i="1"/>
  <c r="E3225" i="1" a="1"/>
  <c r="J3225" i="1"/>
  <c r="D2760" i="1" a="1"/>
  <c r="I2760" i="1"/>
  <c r="C2760" i="1" a="1"/>
  <c r="H2760" i="1"/>
  <c r="L2760" i="1"/>
  <c r="G2487" i="1"/>
  <c r="C3374" i="1" a="1"/>
  <c r="H3374" i="1"/>
  <c r="L3374" i="1"/>
  <c r="E3446" i="1"/>
  <c r="G2900" i="1"/>
  <c r="C2044" i="1"/>
  <c r="D3118" i="1" a="1"/>
  <c r="I3118" i="1"/>
  <c r="F3118" i="1" a="1"/>
  <c r="K3118" i="1"/>
  <c r="G1882" i="1"/>
  <c r="D2607" i="1"/>
  <c r="D3224" i="1" a="1"/>
  <c r="I3224" i="1"/>
  <c r="E3224" i="1" a="1"/>
  <c r="J3224" i="1"/>
  <c r="F2678" i="1"/>
  <c r="D1802" i="1" a="1"/>
  <c r="I1802" i="1"/>
  <c r="C1802" i="1" a="1"/>
  <c r="G1802" i="1"/>
  <c r="D2205" i="1" a="1"/>
  <c r="I2205" i="1"/>
  <c r="F2205" i="1" a="1"/>
  <c r="K2205" i="1"/>
  <c r="F3202" i="1"/>
  <c r="D3955" i="1"/>
  <c r="F3355" i="1"/>
  <c r="E3743" i="1"/>
  <c r="D2788" i="1" a="1"/>
  <c r="I2788" i="1"/>
  <c r="F2788" i="1" a="1"/>
  <c r="K2788" i="1"/>
  <c r="F3345" i="1"/>
  <c r="D2513" i="1"/>
  <c r="F2755" i="1"/>
  <c r="C3446" i="1" a="1"/>
  <c r="H3446" i="1"/>
  <c r="L3446" i="1"/>
  <c r="C2221" i="1"/>
  <c r="F3002" i="1"/>
  <c r="D3310" i="1"/>
  <c r="E3234" i="1"/>
  <c r="D2879" i="1"/>
  <c r="G2079" i="1"/>
  <c r="G2299" i="1"/>
  <c r="D3190" i="1"/>
  <c r="D2230" i="1" a="1"/>
  <c r="I2230" i="1"/>
  <c r="F2230" i="1" a="1"/>
  <c r="K2230" i="1"/>
  <c r="G3002" i="1"/>
  <c r="D2656" i="1" a="1"/>
  <c r="I2656" i="1"/>
  <c r="F2656" i="1" a="1"/>
  <c r="K2656" i="1"/>
  <c r="E2683" i="1"/>
  <c r="D2306" i="1" a="1"/>
  <c r="I2306" i="1"/>
  <c r="C2306" i="1" a="1"/>
  <c r="H2306" i="1"/>
  <c r="L2306" i="1"/>
  <c r="G3880" i="1"/>
  <c r="C3880" i="1"/>
  <c r="D2125" i="1" a="1"/>
  <c r="I2125" i="1"/>
  <c r="E2125" i="1" a="1"/>
  <c r="J2125" i="1"/>
  <c r="D3314" i="1" a="1"/>
  <c r="I3314" i="1"/>
  <c r="C3314" i="1" a="1"/>
  <c r="G3314" i="1"/>
  <c r="C3299" i="1"/>
  <c r="G3991" i="1"/>
  <c r="C3991" i="1"/>
  <c r="G3112" i="1"/>
  <c r="C3112" i="1"/>
  <c r="J3644" i="1"/>
  <c r="E3644" i="1"/>
  <c r="D3644" i="1" a="1"/>
  <c r="I3644" i="1"/>
  <c r="E3644" i="1" a="1"/>
  <c r="D3016" i="1" a="1"/>
  <c r="I3016" i="1"/>
  <c r="C3016" i="1" a="1"/>
  <c r="H3016" i="1"/>
  <c r="L3016" i="1"/>
  <c r="C3931" i="1" a="1"/>
  <c r="H3931" i="1"/>
  <c r="L3931" i="1"/>
  <c r="D2532" i="1" a="1"/>
  <c r="I2532" i="1"/>
  <c r="F2532" i="1" a="1"/>
  <c r="K2532" i="1"/>
  <c r="D2675" i="1" a="1"/>
  <c r="I2675" i="1"/>
  <c r="F2675" i="1" a="1"/>
  <c r="K2675" i="1"/>
  <c r="D2254" i="1" a="1"/>
  <c r="I2254" i="1"/>
  <c r="C2254" i="1" a="1"/>
  <c r="G2254" i="1"/>
  <c r="F3035" i="1"/>
  <c r="D2947" i="1" a="1"/>
  <c r="I2947" i="1"/>
  <c r="C2947" i="1" a="1"/>
  <c r="G2947" i="1"/>
  <c r="D2448" i="1"/>
  <c r="E3043" i="1"/>
  <c r="G2455" i="1"/>
  <c r="J3729" i="1"/>
  <c r="E3729" i="1"/>
  <c r="E3729" i="1" a="1"/>
  <c r="D1384" i="1" a="1"/>
  <c r="I1384" i="1"/>
  <c r="E1384" i="1" a="1"/>
  <c r="J1384" i="1"/>
  <c r="F2253" i="1"/>
  <c r="D3861" i="1" a="1"/>
  <c r="I3861" i="1"/>
  <c r="C3861" i="1" a="1"/>
  <c r="H3861" i="1"/>
  <c r="L3861" i="1"/>
  <c r="D3642" i="1" a="1"/>
  <c r="I3642" i="1"/>
  <c r="F3642" i="1" a="1"/>
  <c r="K3642" i="1"/>
  <c r="D3154" i="1"/>
  <c r="D2673" i="1"/>
  <c r="D3087" i="1"/>
  <c r="D3554" i="1" a="1"/>
  <c r="I3554" i="1"/>
  <c r="C3554" i="1" a="1"/>
  <c r="H3554" i="1"/>
  <c r="L3554" i="1"/>
  <c r="G3772" i="1"/>
  <c r="C3772" i="1"/>
  <c r="G2175" i="1"/>
  <c r="K3546" i="1"/>
  <c r="F3546" i="1"/>
  <c r="F3546" i="1" a="1"/>
  <c r="G3655" i="1"/>
  <c r="D3561" i="1"/>
  <c r="D2143" i="1"/>
  <c r="D3567" i="1"/>
  <c r="D3075" i="1" a="1"/>
  <c r="I3075" i="1"/>
  <c r="C3075" i="1" a="1"/>
  <c r="H3075" i="1"/>
  <c r="L3075" i="1"/>
  <c r="J4125" i="1"/>
  <c r="E4125" i="1"/>
  <c r="E4125" i="1" a="1"/>
  <c r="D3792" i="1"/>
  <c r="C4154" i="1" a="1"/>
  <c r="H4154" i="1"/>
  <c r="L4154" i="1"/>
  <c r="G2339" i="1"/>
  <c r="J3420" i="1"/>
  <c r="E3420" i="1"/>
  <c r="E3420" i="1" a="1"/>
  <c r="F2718" i="1" a="1"/>
  <c r="K2718" i="1"/>
  <c r="D3725" i="1" a="1"/>
  <c r="I3725" i="1"/>
  <c r="C3725" i="1" a="1"/>
  <c r="H3725" i="1"/>
  <c r="L3725" i="1"/>
  <c r="D4016" i="1" a="1"/>
  <c r="I4016" i="1"/>
  <c r="E4016" i="1" a="1"/>
  <c r="J4016" i="1"/>
  <c r="D2840" i="1"/>
  <c r="K4764" i="1"/>
  <c r="F4764" i="1"/>
  <c r="F4764" i="1" a="1"/>
  <c r="F2698" i="1"/>
  <c r="E3301" i="1"/>
  <c r="D4045" i="1"/>
  <c r="G4709" i="1"/>
  <c r="D3935" i="1"/>
  <c r="L2808" i="1"/>
  <c r="H2808" i="1"/>
  <c r="J4635" i="1"/>
  <c r="E4635" i="1"/>
  <c r="E4635" i="1" a="1"/>
  <c r="G3716" i="1"/>
  <c r="C3716" i="1"/>
  <c r="C3686" i="1"/>
  <c r="D3536" i="1" a="1"/>
  <c r="I3536" i="1"/>
  <c r="F3536" i="1" a="1"/>
  <c r="K3536" i="1"/>
  <c r="D2611" i="1" a="1"/>
  <c r="I2611" i="1"/>
  <c r="C2611" i="1" a="1"/>
  <c r="H2611" i="1"/>
  <c r="L2611" i="1"/>
  <c r="F3989" i="1"/>
  <c r="F2223" i="1"/>
  <c r="F3108" i="1"/>
  <c r="J4681" i="1"/>
  <c r="E4681" i="1"/>
  <c r="E4681" i="1" a="1"/>
  <c r="K3599" i="1"/>
  <c r="F3599" i="1"/>
  <c r="F3599" i="1" a="1"/>
  <c r="E2984" i="1"/>
  <c r="E3722" i="1"/>
  <c r="G2781" i="1"/>
  <c r="D3803" i="1"/>
  <c r="C1878" i="1"/>
  <c r="C3494" i="1" a="1"/>
  <c r="H3494" i="1"/>
  <c r="L3494" i="1"/>
  <c r="D3130" i="1" a="1"/>
  <c r="I3130" i="1"/>
  <c r="E3130" i="1" a="1"/>
  <c r="J3130" i="1"/>
  <c r="G3596" i="1"/>
  <c r="C3596" i="1"/>
  <c r="F2578" i="1"/>
  <c r="E3632" i="1"/>
  <c r="E3049" i="1"/>
  <c r="G3875" i="1"/>
  <c r="L3387" i="1"/>
  <c r="H3387" i="1"/>
  <c r="C3387" i="1"/>
  <c r="G2995" i="1"/>
  <c r="C3944" i="1" a="1"/>
  <c r="H3944" i="1"/>
  <c r="L3944" i="1"/>
  <c r="C2236" i="1"/>
  <c r="E3406" i="1"/>
  <c r="G4058" i="1"/>
  <c r="C4058" i="1"/>
  <c r="D3177" i="1"/>
  <c r="G3496" i="1"/>
  <c r="K3391" i="1"/>
  <c r="F3391" i="1"/>
  <c r="D3391" i="1" a="1"/>
  <c r="I3391" i="1"/>
  <c r="F3391" i="1" a="1"/>
  <c r="C4082" i="1" a="1"/>
  <c r="H4082" i="1"/>
  <c r="L4082" i="1"/>
  <c r="G2501" i="1"/>
  <c r="J3643" i="1"/>
  <c r="E3643" i="1"/>
  <c r="E3643" i="1" a="1"/>
  <c r="J3545" i="1"/>
  <c r="E3545" i="1"/>
  <c r="E3545" i="1" a="1"/>
  <c r="C4671" i="1" a="1"/>
  <c r="G4671" i="1"/>
  <c r="C3453" i="1" a="1"/>
  <c r="H3453" i="1"/>
  <c r="L3453" i="1"/>
  <c r="K3580" i="1"/>
  <c r="F3580" i="1"/>
  <c r="F3580" i="1" a="1"/>
  <c r="K4069" i="1"/>
  <c r="F4069" i="1"/>
  <c r="F4069" i="1" a="1"/>
  <c r="D3445" i="1"/>
  <c r="D3753" i="1"/>
  <c r="L4378" i="1"/>
  <c r="H4378" i="1"/>
  <c r="C4378" i="1"/>
  <c r="J3965" i="1"/>
  <c r="E3965" i="1"/>
  <c r="E3965" i="1" a="1"/>
  <c r="F1861" i="1"/>
  <c r="D3898" i="1"/>
  <c r="E3814" i="1"/>
  <c r="D3937" i="1" a="1"/>
  <c r="I3937" i="1"/>
  <c r="C3937" i="1" a="1"/>
  <c r="G3937" i="1"/>
  <c r="D2783" i="1" a="1"/>
  <c r="I2783" i="1"/>
  <c r="E2783" i="1" a="1"/>
  <c r="J2783" i="1"/>
  <c r="G2572" i="1"/>
  <c r="G4070" i="1"/>
  <c r="C4070" i="1"/>
  <c r="D3440" i="1"/>
  <c r="J4222" i="1"/>
  <c r="E4222" i="1"/>
  <c r="E4222" i="1" a="1"/>
  <c r="D4432" i="1"/>
  <c r="J4232" i="1"/>
  <c r="E4232" i="1"/>
  <c r="E4232" i="1" a="1"/>
  <c r="E2785" i="1"/>
  <c r="F3244" i="1"/>
  <c r="F3457" i="1"/>
  <c r="F3547" i="1" a="1"/>
  <c r="K3547" i="1"/>
  <c r="D3547" i="1" a="1"/>
  <c r="I3547" i="1"/>
  <c r="E3547" i="1" a="1"/>
  <c r="J3547" i="1"/>
  <c r="D3296" i="1" a="1"/>
  <c r="I3296" i="1"/>
  <c r="E3296" i="1" a="1"/>
  <c r="J3296" i="1"/>
  <c r="D3789" i="1" a="1"/>
  <c r="I3789" i="1"/>
  <c r="F3789" i="1" a="1"/>
  <c r="K3789" i="1"/>
  <c r="L4326" i="1"/>
  <c r="H4326" i="1"/>
  <c r="C4326" i="1"/>
  <c r="D4326" i="1"/>
  <c r="F4709" i="1" a="1"/>
  <c r="K4709" i="1"/>
  <c r="D3845" i="1"/>
  <c r="G4107" i="1"/>
  <c r="C4107" i="1"/>
  <c r="G4549" i="1"/>
  <c r="C4549" i="1"/>
  <c r="F3778" i="1"/>
  <c r="D4455" i="1" a="1"/>
  <c r="I4455" i="1"/>
  <c r="C4455" i="1" a="1"/>
  <c r="G4455" i="1"/>
  <c r="D4821" i="1"/>
  <c r="D2775" i="1" a="1"/>
  <c r="I2775" i="1"/>
  <c r="F2775" i="1" a="1"/>
  <c r="K2775" i="1"/>
  <c r="C4309" i="1" a="1"/>
  <c r="H4309" i="1"/>
  <c r="L4309" i="1"/>
  <c r="C4672" i="1" a="1"/>
  <c r="G4672" i="1"/>
  <c r="D3295" i="1" a="1"/>
  <c r="I3295" i="1"/>
  <c r="C3295" i="1" a="1"/>
  <c r="G3295" i="1"/>
  <c r="D4244" i="1"/>
  <c r="D4409" i="1" a="1"/>
  <c r="I4409" i="1"/>
  <c r="F4409" i="1" a="1"/>
  <c r="K4409" i="1"/>
  <c r="G2571" i="1"/>
  <c r="D3282" i="1" a="1"/>
  <c r="I3282" i="1"/>
  <c r="E3282" i="1" a="1"/>
  <c r="J3282" i="1"/>
  <c r="C4556" i="1" a="1"/>
  <c r="G4556" i="1"/>
  <c r="E4563" i="1"/>
  <c r="J3390" i="1"/>
  <c r="E3390" i="1"/>
  <c r="E3390" i="1" a="1"/>
  <c r="D2562" i="1" a="1"/>
  <c r="I2562" i="1"/>
  <c r="E2562" i="1" a="1"/>
  <c r="J2562" i="1"/>
  <c r="E2129" i="1"/>
  <c r="K3289" i="1"/>
  <c r="F3289" i="1"/>
  <c r="F3289" i="1" a="1"/>
  <c r="D3281" i="1"/>
  <c r="C2336" i="1"/>
  <c r="D1713" i="1" a="1"/>
  <c r="I1713" i="1"/>
  <c r="E1713" i="1" a="1"/>
  <c r="J1713" i="1"/>
  <c r="G2401" i="1"/>
  <c r="C2401" i="1"/>
  <c r="D3023" i="1" a="1"/>
  <c r="I3023" i="1"/>
  <c r="C3023" i="1" a="1"/>
  <c r="H3023" i="1"/>
  <c r="L3023" i="1"/>
  <c r="D3218" i="1" a="1"/>
  <c r="I3218" i="1"/>
  <c r="C3218" i="1" a="1"/>
  <c r="H3218" i="1"/>
  <c r="L3218" i="1"/>
  <c r="E2968" i="1"/>
  <c r="J3297" i="1"/>
  <c r="E3297" i="1"/>
  <c r="E3297" i="1" a="1"/>
  <c r="D2274" i="1" a="1"/>
  <c r="I2274" i="1"/>
  <c r="E2274" i="1" a="1"/>
  <c r="J2274" i="1"/>
  <c r="D2464" i="1"/>
  <c r="C2902" i="1"/>
  <c r="F2764" i="1"/>
  <c r="E2054" i="1"/>
  <c r="K3600" i="1"/>
  <c r="F3600" i="1"/>
  <c r="F3600" i="1" a="1"/>
  <c r="J4121" i="1"/>
  <c r="E4121" i="1"/>
  <c r="E4121" i="1" a="1"/>
  <c r="J2926" i="1"/>
  <c r="E2926" i="1"/>
  <c r="E2926" i="1" a="1"/>
  <c r="C2034" i="1"/>
  <c r="D3026" i="1" a="1"/>
  <c r="I3026" i="1"/>
  <c r="C3026" i="1" a="1"/>
  <c r="H3026" i="1"/>
  <c r="L3026" i="1"/>
  <c r="E2829" i="1"/>
  <c r="D1708" i="1"/>
  <c r="E3216" i="1"/>
  <c r="D2904" i="1" a="1"/>
  <c r="I2904" i="1"/>
  <c r="E2904" i="1" a="1"/>
  <c r="J2904" i="1"/>
  <c r="D57" i="1" a="1"/>
  <c r="I57" i="1"/>
  <c r="F57" i="1" a="1"/>
  <c r="K57" i="1"/>
  <c r="E2432" i="1"/>
  <c r="G3264" i="1"/>
  <c r="D2349" i="1" a="1"/>
  <c r="I2349" i="1"/>
  <c r="C2349" i="1" a="1"/>
  <c r="H2349" i="1"/>
  <c r="L2349" i="1"/>
  <c r="F3621" i="1"/>
  <c r="D2772" i="1"/>
  <c r="C3417" i="1" a="1"/>
  <c r="G3417" i="1"/>
  <c r="D2857" i="1" a="1"/>
  <c r="I2857" i="1"/>
  <c r="E2857" i="1" a="1"/>
  <c r="J2857" i="1"/>
  <c r="E2571" i="1" a="1"/>
  <c r="J2571" i="1"/>
  <c r="D2416" i="1" a="1"/>
  <c r="I2416" i="1"/>
  <c r="C2416" i="1" a="1"/>
  <c r="H2416" i="1"/>
  <c r="L2416" i="1"/>
  <c r="D2966" i="1" a="1"/>
  <c r="I2966" i="1"/>
  <c r="F2966" i="1" a="1"/>
  <c r="K2966" i="1"/>
  <c r="E2718" i="1"/>
  <c r="F3175" i="1"/>
  <c r="C1517" i="1"/>
  <c r="C3154" i="1"/>
  <c r="D2487" i="1" a="1"/>
  <c r="I2487" i="1"/>
  <c r="C2487" i="1" a="1"/>
  <c r="H2487" i="1"/>
  <c r="L2487" i="1"/>
  <c r="G3978" i="1"/>
  <c r="E3456" i="1"/>
  <c r="D3446" i="1" a="1"/>
  <c r="I3446" i="1"/>
  <c r="E3446" i="1" a="1"/>
  <c r="J3446" i="1"/>
  <c r="D2900" i="1" a="1"/>
  <c r="I2900" i="1"/>
  <c r="C2900" i="1" a="1"/>
  <c r="H2900" i="1"/>
  <c r="L2900" i="1"/>
  <c r="G2044" i="1"/>
  <c r="D2493" i="1"/>
  <c r="K2859" i="1"/>
  <c r="F2859" i="1"/>
  <c r="F2859" i="1" a="1"/>
  <c r="D1882" i="1" a="1"/>
  <c r="I1882" i="1"/>
  <c r="C1882" i="1" a="1"/>
  <c r="H1882" i="1"/>
  <c r="L1882" i="1"/>
  <c r="F1724" i="1"/>
  <c r="D3127" i="1"/>
  <c r="E2516" i="1"/>
  <c r="D2678" i="1" a="1"/>
  <c r="I2678" i="1"/>
  <c r="F2678" i="1" a="1"/>
  <c r="K2678" i="1"/>
  <c r="E2862" i="1"/>
  <c r="D3202" i="1" a="1"/>
  <c r="I3202" i="1"/>
  <c r="F3202" i="1" a="1"/>
  <c r="K3202" i="1"/>
  <c r="E2215" i="1"/>
  <c r="D3355" i="1" a="1"/>
  <c r="I3355" i="1"/>
  <c r="F3355" i="1" a="1"/>
  <c r="K3355" i="1"/>
  <c r="D3743" i="1" a="1"/>
  <c r="I3743" i="1"/>
  <c r="E3743" i="1" a="1"/>
  <c r="J3743" i="1"/>
  <c r="F2987" i="1"/>
  <c r="G2336" i="1"/>
  <c r="D3345" i="1" a="1"/>
  <c r="I3345" i="1"/>
  <c r="F3345" i="1" a="1"/>
  <c r="K3345" i="1"/>
  <c r="E1945" i="1"/>
  <c r="D2755" i="1" a="1"/>
  <c r="I2755" i="1"/>
  <c r="F2755" i="1" a="1"/>
  <c r="K2755" i="1"/>
  <c r="F2221" i="1"/>
  <c r="F3002" i="1" a="1"/>
  <c r="K3002" i="1"/>
  <c r="G3310" i="1"/>
  <c r="D3234" i="1" a="1"/>
  <c r="I3234" i="1"/>
  <c r="E3234" i="1" a="1"/>
  <c r="J3234" i="1"/>
  <c r="G2879" i="1"/>
  <c r="D2079" i="1" a="1"/>
  <c r="I2079" i="1"/>
  <c r="C2079" i="1" a="1"/>
  <c r="H2079" i="1"/>
  <c r="L2079" i="1"/>
  <c r="D2299" i="1" a="1"/>
  <c r="I2299" i="1"/>
  <c r="C2299" i="1" a="1"/>
  <c r="H2299" i="1"/>
  <c r="L2299" i="1"/>
  <c r="D3002" i="1" a="1"/>
  <c r="I3002" i="1"/>
  <c r="C3002" i="1" a="1"/>
  <c r="H3002" i="1"/>
  <c r="L3002" i="1"/>
  <c r="G4000" i="1"/>
  <c r="C4000" i="1"/>
  <c r="E3079" i="1"/>
  <c r="D2683" i="1" a="1"/>
  <c r="I2683" i="1"/>
  <c r="E2683" i="1" a="1"/>
  <c r="J2683" i="1"/>
  <c r="G3744" i="1"/>
  <c r="C3880" i="1" a="1"/>
  <c r="H3880" i="1"/>
  <c r="L3880" i="1"/>
  <c r="C3646" i="1"/>
  <c r="E3299" i="1"/>
  <c r="D3991" i="1" a="1"/>
  <c r="I3991" i="1"/>
  <c r="C3991" i="1" a="1"/>
  <c r="H3991" i="1"/>
  <c r="L3991" i="1"/>
  <c r="C3112" i="1" a="1"/>
  <c r="H3112" i="1"/>
  <c r="L3112" i="1"/>
  <c r="G2797" i="1"/>
  <c r="D3388" i="1"/>
  <c r="E3079" i="1" a="1"/>
  <c r="J3079" i="1"/>
  <c r="J3539" i="1"/>
  <c r="E3539" i="1"/>
  <c r="E3539" i="1" a="1"/>
  <c r="D3035" i="1" a="1"/>
  <c r="I3035" i="1"/>
  <c r="F3035" i="1" a="1"/>
  <c r="K3035" i="1"/>
  <c r="D3043" i="1" a="1"/>
  <c r="I3043" i="1"/>
  <c r="E3043" i="1" a="1"/>
  <c r="J3043" i="1"/>
  <c r="F3552" i="1"/>
  <c r="G2300" i="1"/>
  <c r="G3857" i="1"/>
  <c r="C3857" i="1"/>
  <c r="D3125" i="1"/>
  <c r="E2790" i="1"/>
  <c r="L2673" i="1"/>
  <c r="H2673" i="1"/>
  <c r="D3580" i="1"/>
  <c r="F2407" i="1"/>
  <c r="D3772" i="1" a="1"/>
  <c r="I3772" i="1"/>
  <c r="C3772" i="1" a="1"/>
  <c r="H3772" i="1"/>
  <c r="L3772" i="1"/>
  <c r="E3383" i="1"/>
  <c r="G4719" i="1"/>
  <c r="C4719" i="1"/>
  <c r="J3476" i="1"/>
  <c r="E3476" i="1"/>
  <c r="D3476" i="1" a="1"/>
  <c r="I3476" i="1"/>
  <c r="E3476" i="1" a="1"/>
  <c r="D4695" i="1"/>
  <c r="G3388" i="1"/>
  <c r="D3885" i="1"/>
  <c r="K4773" i="1"/>
  <c r="F4773" i="1"/>
  <c r="F4773" i="1" a="1"/>
  <c r="F3534" i="1"/>
  <c r="G3935" i="1"/>
  <c r="J4746" i="1"/>
  <c r="E4746" i="1"/>
  <c r="E4746" i="1" a="1"/>
  <c r="D4746" i="1"/>
  <c r="G3735" i="1"/>
  <c r="C3735" i="1"/>
  <c r="D2698" i="1" a="1"/>
  <c r="I2698" i="1"/>
  <c r="F2698" i="1" a="1"/>
  <c r="K2698" i="1"/>
  <c r="D3301" i="1" a="1"/>
  <c r="I3301" i="1"/>
  <c r="E3301" i="1" a="1"/>
  <c r="J3301" i="1"/>
  <c r="D4709" i="1" a="1"/>
  <c r="I4709" i="1"/>
  <c r="C4709" i="1" a="1"/>
  <c r="H4709" i="1"/>
  <c r="L4709" i="1"/>
  <c r="C2745" i="1"/>
  <c r="L4063" i="1"/>
  <c r="H4063" i="1"/>
  <c r="C4063" i="1"/>
  <c r="C4666" i="1" a="1"/>
  <c r="G4666" i="1"/>
  <c r="G3482" i="1"/>
  <c r="C3482" i="1"/>
  <c r="D3818" i="1"/>
  <c r="E2674" i="1"/>
  <c r="C3716" i="1" a="1"/>
  <c r="H3716" i="1"/>
  <c r="L3716" i="1"/>
  <c r="D3686" i="1" a="1"/>
  <c r="I3686" i="1"/>
  <c r="C3686" i="1" a="1"/>
  <c r="G3686" i="1"/>
  <c r="D3989" i="1" a="1"/>
  <c r="I3989" i="1"/>
  <c r="F3989" i="1" a="1"/>
  <c r="K3989" i="1"/>
  <c r="D2223" i="1" a="1"/>
  <c r="I2223" i="1"/>
  <c r="F2223" i="1" a="1"/>
  <c r="K2223" i="1"/>
  <c r="J3871" i="1"/>
  <c r="E3871" i="1"/>
  <c r="E3871" i="1" a="1"/>
  <c r="D3108" i="1" a="1"/>
  <c r="I3108" i="1"/>
  <c r="F3108" i="1" a="1"/>
  <c r="K3108" i="1"/>
  <c r="L4619" i="1"/>
  <c r="H4619" i="1"/>
  <c r="C4619" i="1"/>
  <c r="D2984" i="1" a="1"/>
  <c r="I2984" i="1"/>
  <c r="E2984" i="1" a="1"/>
  <c r="J2984" i="1"/>
  <c r="D3810" i="1"/>
  <c r="D3722" i="1" a="1"/>
  <c r="I3722" i="1"/>
  <c r="E3722" i="1" a="1"/>
  <c r="J3722" i="1"/>
  <c r="F3085" i="1"/>
  <c r="D2781" i="1" a="1"/>
  <c r="I2781" i="1"/>
  <c r="C2781" i="1" a="1"/>
  <c r="H2781" i="1"/>
  <c r="L2781" i="1"/>
  <c r="D3219" i="1"/>
  <c r="G1878" i="1"/>
  <c r="C3596" i="1" a="1"/>
  <c r="H3596" i="1"/>
  <c r="L3596" i="1"/>
  <c r="D2578" i="1" a="1"/>
  <c r="I2578" i="1"/>
  <c r="F2578" i="1" a="1"/>
  <c r="K2578" i="1"/>
  <c r="D3632" i="1" a="1"/>
  <c r="I3632" i="1"/>
  <c r="E3632" i="1" a="1"/>
  <c r="J3632" i="1"/>
  <c r="D3049" i="1" a="1"/>
  <c r="I3049" i="1"/>
  <c r="E3049" i="1" a="1"/>
  <c r="J3049" i="1"/>
  <c r="D3875" i="1" a="1"/>
  <c r="I3875" i="1"/>
  <c r="C3875" i="1" a="1"/>
  <c r="H3875" i="1"/>
  <c r="L3875" i="1"/>
  <c r="F2837" i="1"/>
  <c r="F2538" i="1"/>
  <c r="D2995" i="1" a="1"/>
  <c r="I2995" i="1"/>
  <c r="C2995" i="1" a="1"/>
  <c r="H2995" i="1"/>
  <c r="L2995" i="1"/>
  <c r="D3610" i="1"/>
  <c r="G2236" i="1"/>
  <c r="D3406" i="1" a="1"/>
  <c r="I3406" i="1"/>
  <c r="E3406" i="1" a="1"/>
  <c r="J3406" i="1"/>
  <c r="C4058" i="1" a="1"/>
  <c r="H4058" i="1"/>
  <c r="L4058" i="1"/>
  <c r="C2143" i="1"/>
  <c r="J3694" i="1"/>
  <c r="E3694" i="1"/>
  <c r="E3694" i="1" a="1"/>
  <c r="G3177" i="1"/>
  <c r="C3177" i="1"/>
  <c r="D3496" i="1" a="1"/>
  <c r="I3496" i="1"/>
  <c r="C3496" i="1" a="1"/>
  <c r="H3496" i="1"/>
  <c r="L3496" i="1"/>
  <c r="K4293" i="1"/>
  <c r="F4293" i="1"/>
  <c r="F4293" i="1" a="1"/>
  <c r="D3607" i="1"/>
  <c r="E2923" i="1"/>
  <c r="L3516" i="1"/>
  <c r="H3516" i="1"/>
  <c r="D2501" i="1" a="1"/>
  <c r="I2501" i="1"/>
  <c r="C2501" i="1" a="1"/>
  <c r="H2501" i="1"/>
  <c r="L2501" i="1"/>
  <c r="D4285" i="1"/>
  <c r="D4651" i="1"/>
  <c r="D3798" i="1" a="1"/>
  <c r="I3798" i="1"/>
  <c r="C3798" i="1" a="1"/>
  <c r="G3798" i="1"/>
  <c r="G3084" i="1"/>
  <c r="C3084" i="1"/>
  <c r="D3354" i="1"/>
  <c r="D2479" i="1" a="1"/>
  <c r="I2479" i="1"/>
  <c r="C2479" i="1" a="1"/>
  <c r="G2479" i="1"/>
  <c r="C3736" i="1"/>
  <c r="C3753" i="1"/>
  <c r="L4464" i="1"/>
  <c r="H4464" i="1"/>
  <c r="C4464" i="1"/>
  <c r="J4211" i="1"/>
  <c r="E4211" i="1"/>
  <c r="E4211" i="1" a="1"/>
  <c r="D1861" i="1" a="1"/>
  <c r="I1861" i="1"/>
  <c r="F1861" i="1" a="1"/>
  <c r="K1861" i="1"/>
  <c r="D3814" i="1" a="1"/>
  <c r="I3814" i="1"/>
  <c r="E3814" i="1" a="1"/>
  <c r="J3814" i="1"/>
  <c r="D4135" i="1"/>
  <c r="D2572" i="1" a="1"/>
  <c r="I2572" i="1"/>
  <c r="C2572" i="1" a="1"/>
  <c r="H2572" i="1"/>
  <c r="L2572" i="1"/>
  <c r="K3988" i="1"/>
  <c r="F3988" i="1"/>
  <c r="F3988" i="1" a="1"/>
  <c r="C4070" i="1" a="1"/>
  <c r="H4070" i="1"/>
  <c r="L4070" i="1"/>
  <c r="D3857" i="1"/>
  <c r="J4554" i="1"/>
  <c r="E4554" i="1"/>
  <c r="E4554" i="1" a="1"/>
  <c r="D2785" i="1" a="1"/>
  <c r="I2785" i="1"/>
  <c r="E2785" i="1" a="1"/>
  <c r="J2785" i="1"/>
  <c r="E3325" i="1"/>
  <c r="D3244" i="1" a="1"/>
  <c r="I3244" i="1"/>
  <c r="F3244" i="1" a="1"/>
  <c r="K3244" i="1"/>
  <c r="F3457" i="1" a="1"/>
  <c r="K3457" i="1"/>
  <c r="G3885" i="1"/>
  <c r="C2703" i="1"/>
  <c r="D4221" i="1"/>
  <c r="K4092" i="1"/>
  <c r="F4092" i="1"/>
  <c r="F4092" i="1" a="1"/>
  <c r="J4484" i="1"/>
  <c r="E4484" i="1"/>
  <c r="E4484" i="1" a="1"/>
  <c r="K4808" i="1"/>
  <c r="F4808" i="1"/>
  <c r="F4808" i="1" a="1"/>
  <c r="E2549" i="1"/>
  <c r="C4107" i="1" a="1"/>
  <c r="H4107" i="1"/>
  <c r="L4107" i="1"/>
  <c r="K4654" i="1"/>
  <c r="F4654" i="1"/>
  <c r="F4654" i="1" a="1"/>
  <c r="J4425" i="1"/>
  <c r="E4425" i="1"/>
  <c r="E4425" i="1" a="1"/>
  <c r="C4549" i="1" a="1"/>
  <c r="H4549" i="1"/>
  <c r="L4549" i="1"/>
  <c r="D3778" i="1" a="1"/>
  <c r="I3778" i="1"/>
  <c r="F3778" i="1" a="1"/>
  <c r="K3778" i="1"/>
  <c r="C3529" i="1"/>
  <c r="D2571" i="1" a="1"/>
  <c r="I2571" i="1"/>
  <c r="C2571" i="1" a="1"/>
  <c r="H2571" i="1"/>
  <c r="L2571" i="1"/>
  <c r="C3388" i="1"/>
  <c r="D4563" i="1" a="1"/>
  <c r="I4563" i="1"/>
  <c r="E4563" i="1" a="1"/>
  <c r="J4563" i="1"/>
  <c r="D2129" i="1" a="1"/>
  <c r="I2129" i="1"/>
  <c r="E2129" i="1" a="1"/>
  <c r="J2129" i="1"/>
  <c r="D3229" i="1"/>
  <c r="G2422" i="1"/>
  <c r="C2422" i="1"/>
  <c r="C2401" i="1" a="1"/>
  <c r="H2401" i="1"/>
  <c r="L2401" i="1"/>
  <c r="E2434" i="1"/>
  <c r="D2858" i="1"/>
  <c r="D2968" i="1" a="1"/>
  <c r="I2968" i="1"/>
  <c r="E2968" i="1" a="1"/>
  <c r="J2968" i="1"/>
  <c r="E2861" i="1"/>
  <c r="G2902" i="1"/>
  <c r="D2764" i="1" a="1"/>
  <c r="I2764" i="1"/>
  <c r="F2764" i="1" a="1"/>
  <c r="K2764" i="1"/>
  <c r="D2054" i="1" a="1"/>
  <c r="I2054" i="1"/>
  <c r="E2054" i="1" a="1"/>
  <c r="J2054" i="1"/>
  <c r="E3354" i="1"/>
  <c r="F1941" i="1"/>
  <c r="J3884" i="1"/>
  <c r="E3884" i="1"/>
  <c r="E3884" i="1" a="1"/>
  <c r="D2386" i="1"/>
  <c r="G2034" i="1"/>
  <c r="D2626" i="1"/>
  <c r="F3191" i="1"/>
  <c r="D2829" i="1" a="1"/>
  <c r="I2829" i="1"/>
  <c r="E2829" i="1" a="1"/>
  <c r="J2829" i="1"/>
  <c r="D3216" i="1" a="1"/>
  <c r="I3216" i="1"/>
  <c r="E3216" i="1" a="1"/>
  <c r="J3216" i="1"/>
  <c r="G3439" i="1"/>
  <c r="C3439" i="1"/>
  <c r="F2866" i="1"/>
  <c r="J3068" i="1"/>
  <c r="E3068" i="1"/>
  <c r="E3068" i="1" a="1"/>
  <c r="K2198" i="1"/>
  <c r="F2198" i="1"/>
  <c r="F2198" i="1" a="1"/>
  <c r="D2432" i="1" a="1"/>
  <c r="I2432" i="1"/>
  <c r="E2432" i="1" a="1"/>
  <c r="J2432" i="1"/>
  <c r="D3264" i="1" a="1"/>
  <c r="I3264" i="1"/>
  <c r="C3264" i="1" a="1"/>
  <c r="H3264" i="1"/>
  <c r="L3264" i="1"/>
  <c r="D3621" i="1" a="1"/>
  <c r="I3621" i="1"/>
  <c r="F3621" i="1" a="1"/>
  <c r="K3621" i="1"/>
  <c r="F3610" i="1"/>
  <c r="E2819" i="1"/>
  <c r="D2718" i="1" a="1"/>
  <c r="I2718" i="1"/>
  <c r="E2718" i="1" a="1"/>
  <c r="J2718" i="1"/>
  <c r="D3175" i="1" a="1"/>
  <c r="I3175" i="1"/>
  <c r="F3175" i="1" a="1"/>
  <c r="K3175" i="1"/>
  <c r="G1517" i="1"/>
  <c r="C3154" i="1" a="1"/>
  <c r="G3154" i="1"/>
  <c r="G2757" i="1"/>
  <c r="D3978" i="1" a="1"/>
  <c r="I3978" i="1"/>
  <c r="C3978" i="1" a="1"/>
  <c r="H3978" i="1"/>
  <c r="L3978" i="1"/>
  <c r="D3456" i="1" a="1"/>
  <c r="I3456" i="1"/>
  <c r="E3456" i="1" a="1"/>
  <c r="J3456" i="1"/>
  <c r="G3502" i="1"/>
  <c r="D2044" i="1" a="1"/>
  <c r="I2044" i="1"/>
  <c r="C2044" i="1" a="1"/>
  <c r="H2044" i="1"/>
  <c r="L2044" i="1"/>
  <c r="G3397" i="1"/>
  <c r="C3397" i="1"/>
  <c r="D1724" i="1" a="1"/>
  <c r="I1724" i="1"/>
  <c r="F1724" i="1" a="1"/>
  <c r="K1724" i="1"/>
  <c r="E3127" i="1"/>
  <c r="E3600" i="1"/>
  <c r="E2622" i="1"/>
  <c r="D2516" i="1" a="1"/>
  <c r="I2516" i="1"/>
  <c r="E2516" i="1" a="1"/>
  <c r="J2516" i="1"/>
  <c r="D2862" i="1" a="1"/>
  <c r="I2862" i="1"/>
  <c r="E2862" i="1" a="1"/>
  <c r="J2862" i="1"/>
  <c r="G2959" i="1"/>
  <c r="K2978" i="1"/>
  <c r="F2978" i="1"/>
  <c r="F2978" i="1" a="1"/>
  <c r="F3249" i="1"/>
  <c r="D2215" i="1" a="1"/>
  <c r="I2215" i="1"/>
  <c r="E2215" i="1" a="1"/>
  <c r="J2215" i="1"/>
  <c r="D3104" i="1"/>
  <c r="D2987" i="1" a="1"/>
  <c r="I2987" i="1"/>
  <c r="F2987" i="1" a="1"/>
  <c r="K2987" i="1"/>
  <c r="D2336" i="1" a="1"/>
  <c r="I2336" i="1"/>
  <c r="C2336" i="1" a="1"/>
  <c r="H2336" i="1"/>
  <c r="L2336" i="1"/>
  <c r="D1945" i="1" a="1"/>
  <c r="I1945" i="1"/>
  <c r="E1945" i="1" a="1"/>
  <c r="J1945" i="1"/>
  <c r="F2513" i="1"/>
  <c r="K3869" i="1"/>
  <c r="F3869" i="1"/>
  <c r="F3869" i="1" a="1"/>
  <c r="K3370" i="1"/>
  <c r="F3370" i="1"/>
  <c r="F3370" i="1" a="1"/>
  <c r="F2221" i="1" a="1"/>
  <c r="K2221" i="1"/>
  <c r="K3522" i="1"/>
  <c r="F3522" i="1"/>
  <c r="F3522" i="1" a="1"/>
  <c r="D3310" i="1" a="1"/>
  <c r="I3310" i="1"/>
  <c r="C3310" i="1" a="1"/>
  <c r="H3310" i="1"/>
  <c r="L3310" i="1"/>
  <c r="D3487" i="1"/>
  <c r="D2879" i="1" a="1"/>
  <c r="I2879" i="1"/>
  <c r="C2879" i="1" a="1"/>
  <c r="H2879" i="1"/>
  <c r="L2879" i="1"/>
  <c r="D2789" i="1"/>
  <c r="E3190" i="1"/>
  <c r="E2819" i="1" a="1"/>
  <c r="J2819" i="1"/>
  <c r="C2929" i="1"/>
  <c r="D4000" i="1" a="1"/>
  <c r="I4000" i="1"/>
  <c r="C4000" i="1" a="1"/>
  <c r="H4000" i="1"/>
  <c r="L4000" i="1"/>
  <c r="F3079" i="1"/>
  <c r="D3744" i="1" a="1"/>
  <c r="I3744" i="1"/>
  <c r="C3744" i="1" a="1"/>
  <c r="H3744" i="1"/>
  <c r="L3744" i="1"/>
  <c r="D3835" i="1"/>
  <c r="E3646" i="1"/>
  <c r="J4012" i="1"/>
  <c r="E4012" i="1"/>
  <c r="E4012" i="1" a="1"/>
  <c r="D3449" i="1"/>
  <c r="F3552" i="1" a="1"/>
  <c r="K3552" i="1"/>
  <c r="E3299" i="1" a="1"/>
  <c r="J3299" i="1"/>
  <c r="G3382" i="1"/>
  <c r="K3982" i="1"/>
  <c r="F3982" i="1"/>
  <c r="F3982" i="1" a="1"/>
  <c r="J3984" i="1"/>
  <c r="E3984" i="1"/>
  <c r="E3984" i="1" a="1"/>
  <c r="C2797" i="1" a="1"/>
  <c r="H2797" i="1"/>
  <c r="L2797" i="1"/>
  <c r="F2387" i="1"/>
  <c r="G3260" i="1"/>
  <c r="D3557" i="1"/>
  <c r="J2948" i="1"/>
  <c r="E2948" i="1"/>
  <c r="D2948" i="1" a="1"/>
  <c r="I2948" i="1"/>
  <c r="E2948" i="1" a="1"/>
  <c r="F2712" i="1"/>
  <c r="E3552" i="1"/>
  <c r="D2300" i="1" a="1"/>
  <c r="I2300" i="1"/>
  <c r="C2300" i="1" a="1"/>
  <c r="H2300" i="1"/>
  <c r="L2300" i="1"/>
  <c r="C3857" i="1" a="1"/>
  <c r="H3857" i="1"/>
  <c r="L3857" i="1"/>
  <c r="K3854" i="1"/>
  <c r="F3854" i="1"/>
  <c r="D3854" i="1" a="1"/>
  <c r="I3854" i="1"/>
  <c r="F3854" i="1" a="1"/>
  <c r="G3240" i="1"/>
  <c r="D2790" i="1" a="1"/>
  <c r="I2790" i="1"/>
  <c r="E2790" i="1" a="1"/>
  <c r="J2790" i="1"/>
  <c r="F3154" i="1"/>
  <c r="E3087" i="1"/>
  <c r="D4013" i="1"/>
  <c r="D2407" i="1" a="1"/>
  <c r="I2407" i="1"/>
  <c r="F2407" i="1" a="1"/>
  <c r="K2407" i="1"/>
  <c r="J2776" i="1"/>
  <c r="E2776" i="1"/>
  <c r="D2776" i="1" a="1"/>
  <c r="I2776" i="1"/>
  <c r="E2776" i="1" a="1"/>
  <c r="J3629" i="1"/>
  <c r="E3629" i="1"/>
  <c r="E3629" i="1" a="1"/>
  <c r="K3676" i="1"/>
  <c r="F3676" i="1"/>
  <c r="F3676" i="1" a="1"/>
  <c r="D3383" i="1" a="1"/>
  <c r="I3383" i="1"/>
  <c r="E3383" i="1" a="1"/>
  <c r="J3383" i="1"/>
  <c r="J3909" i="1"/>
  <c r="E3909" i="1"/>
  <c r="E3909" i="1" a="1"/>
  <c r="F3298" i="1"/>
  <c r="F3561" i="1"/>
  <c r="G2143" i="1"/>
  <c r="C4719" i="1" a="1"/>
  <c r="H4719" i="1"/>
  <c r="L4719" i="1"/>
  <c r="D4576" i="1"/>
  <c r="C4380" i="1"/>
  <c r="E3325" i="1" a="1"/>
  <c r="J3325" i="1"/>
  <c r="D4306" i="1"/>
  <c r="D3534" i="1" a="1"/>
  <c r="I3534" i="1"/>
  <c r="F3534" i="1" a="1"/>
  <c r="K3534" i="1"/>
  <c r="J4388" i="1"/>
  <c r="E4388" i="1"/>
  <c r="E4388" i="1" a="1"/>
  <c r="J2889" i="1"/>
  <c r="E2889" i="1"/>
  <c r="E2889" i="1" a="1"/>
  <c r="F2834" i="1"/>
  <c r="D3935" i="1" a="1"/>
  <c r="I3935" i="1"/>
  <c r="C3935" i="1" a="1"/>
  <c r="H3935" i="1"/>
  <c r="L3935" i="1"/>
  <c r="K4524" i="1"/>
  <c r="F4524" i="1"/>
  <c r="F4524" i="1" a="1"/>
  <c r="G4802" i="1"/>
  <c r="C4802" i="1"/>
  <c r="F2840" i="1"/>
  <c r="C3735" i="1" a="1"/>
  <c r="H3735" i="1"/>
  <c r="L3735" i="1"/>
  <c r="G2745" i="1"/>
  <c r="K3569" i="1"/>
  <c r="F3569" i="1"/>
  <c r="F3569" i="1" a="1"/>
  <c r="D4748" i="1"/>
  <c r="D3482" i="1" a="1"/>
  <c r="I3482" i="1"/>
  <c r="C3482" i="1" a="1"/>
  <c r="H3482" i="1"/>
  <c r="L3482" i="1"/>
  <c r="D2674" i="1" a="1"/>
  <c r="I2674" i="1"/>
  <c r="E2674" i="1" a="1"/>
  <c r="J2674" i="1"/>
  <c r="C3060" i="1"/>
  <c r="J3672" i="1"/>
  <c r="E3672" i="1"/>
  <c r="E3672" i="1" a="1"/>
  <c r="K4741" i="1"/>
  <c r="F4741" i="1"/>
  <c r="F4741" i="1" a="1"/>
  <c r="J3498" i="1"/>
  <c r="E3498" i="1"/>
  <c r="E3498" i="1" a="1"/>
  <c r="F2673" i="1"/>
  <c r="E2784" i="1"/>
  <c r="J3880" i="1"/>
  <c r="E3880" i="1"/>
  <c r="E3880" i="1" a="1"/>
  <c r="L3696" i="1"/>
  <c r="H3696" i="1"/>
  <c r="C3696" i="1"/>
  <c r="D3319" i="1"/>
  <c r="D3645" i="1"/>
  <c r="D3124" i="1"/>
  <c r="J4393" i="1"/>
  <c r="E4393" i="1"/>
  <c r="E4393" i="1" a="1"/>
  <c r="C4619" i="1" a="1"/>
  <c r="G4619" i="1"/>
  <c r="E2529" i="1"/>
  <c r="G3810" i="1"/>
  <c r="D3164" i="1"/>
  <c r="D3085" i="1" a="1"/>
  <c r="I3085" i="1"/>
  <c r="F3085" i="1" a="1"/>
  <c r="K3085" i="1"/>
  <c r="F3803" i="1"/>
  <c r="D1878" i="1" a="1"/>
  <c r="I1878" i="1"/>
  <c r="C1878" i="1" a="1"/>
  <c r="H1878" i="1"/>
  <c r="L1878" i="1"/>
  <c r="J3824" i="1"/>
  <c r="E3824" i="1"/>
  <c r="E3824" i="1" a="1"/>
  <c r="K4387" i="1"/>
  <c r="F4387" i="1"/>
  <c r="F4387" i="1" a="1"/>
  <c r="F2423" i="1"/>
  <c r="G3694" i="1"/>
  <c r="C3694" i="1"/>
  <c r="K4013" i="1"/>
  <c r="F4013" i="1"/>
  <c r="F4013" i="1" a="1"/>
  <c r="D2837" i="1" a="1"/>
  <c r="I2837" i="1"/>
  <c r="F2837" i="1" a="1"/>
  <c r="K2837" i="1"/>
  <c r="D2538" i="1" a="1"/>
  <c r="I2538" i="1"/>
  <c r="F2538" i="1" a="1"/>
  <c r="K2538" i="1"/>
  <c r="D2236" i="1" a="1"/>
  <c r="I2236" i="1"/>
  <c r="C2236" i="1" a="1"/>
  <c r="H2236" i="1"/>
  <c r="L2236" i="1"/>
  <c r="G3628" i="1"/>
  <c r="C3628" i="1"/>
  <c r="G3158" i="1"/>
  <c r="D3177" i="1" a="1"/>
  <c r="I3177" i="1"/>
  <c r="C3177" i="1" a="1"/>
  <c r="H3177" i="1"/>
  <c r="L3177" i="1"/>
  <c r="C3797" i="1"/>
  <c r="C3607" i="1"/>
  <c r="J4488" i="1"/>
  <c r="E4488" i="1"/>
  <c r="E4488" i="1" a="1"/>
  <c r="D2923" i="1" a="1"/>
  <c r="I2923" i="1"/>
  <c r="E2923" i="1" a="1"/>
  <c r="J2923" i="1"/>
  <c r="D3836" i="1"/>
  <c r="C3885" i="1"/>
  <c r="C4199" i="1"/>
  <c r="G4544" i="1"/>
  <c r="C4544" i="1"/>
  <c r="D4694" i="1"/>
  <c r="D3394" i="1"/>
  <c r="C3084" i="1" a="1"/>
  <c r="H3084" i="1"/>
  <c r="L3084" i="1"/>
  <c r="E3139" i="1"/>
  <c r="J3858" i="1"/>
  <c r="E3858" i="1"/>
  <c r="E3858" i="1" a="1"/>
  <c r="C3802" i="1"/>
  <c r="D3736" i="1" a="1"/>
  <c r="I3736" i="1"/>
  <c r="C3736" i="1" a="1"/>
  <c r="G3736" i="1"/>
  <c r="J4256" i="1"/>
  <c r="E4256" i="1"/>
  <c r="E4256" i="1" a="1"/>
  <c r="G3753" i="1"/>
  <c r="J4688" i="1"/>
  <c r="E4688" i="1"/>
  <c r="E4688" i="1" a="1"/>
  <c r="C4464" i="1" a="1"/>
  <c r="G4464" i="1"/>
  <c r="K4338" i="1"/>
  <c r="F4338" i="1"/>
  <c r="F4338" i="1" a="1"/>
  <c r="C3598" i="1"/>
  <c r="L4527" i="1"/>
  <c r="H4527" i="1"/>
  <c r="C4527" i="1"/>
  <c r="D3387" i="1" a="1"/>
  <c r="I3387" i="1"/>
  <c r="C3387" i="1" a="1"/>
  <c r="G3387" i="1"/>
  <c r="K3938" i="1"/>
  <c r="F3938" i="1"/>
  <c r="F3938" i="1" a="1"/>
  <c r="G4254" i="1"/>
  <c r="C4254" i="1"/>
  <c r="G4651" i="1"/>
  <c r="C4651" i="1"/>
  <c r="C3530" i="1"/>
  <c r="C3885" i="1" a="1"/>
  <c r="H3885" i="1"/>
  <c r="L3885" i="1"/>
  <c r="E2703" i="1"/>
  <c r="D4079" i="1"/>
  <c r="D2549" i="1" a="1"/>
  <c r="I2549" i="1"/>
  <c r="E2549" i="1" a="1"/>
  <c r="J2549" i="1"/>
  <c r="C4138" i="1"/>
  <c r="F3845" i="1"/>
  <c r="L4357" i="1"/>
  <c r="H4357" i="1"/>
  <c r="C4357" i="1"/>
  <c r="C3438" i="1"/>
  <c r="J4338" i="1"/>
  <c r="E4338" i="1"/>
  <c r="E4338" i="1" a="1"/>
  <c r="K4119" i="1"/>
  <c r="F4119" i="1"/>
  <c r="F4119" i="1" a="1"/>
  <c r="K4006" i="1"/>
  <c r="F4006" i="1"/>
  <c r="F4006" i="1" a="1"/>
  <c r="G3529" i="1"/>
  <c r="J4166" i="1"/>
  <c r="E4166" i="1"/>
  <c r="E4166" i="1" a="1"/>
  <c r="J4277" i="1"/>
  <c r="E4277" i="1"/>
  <c r="E4277" i="1" a="1"/>
  <c r="J4171" i="1"/>
  <c r="E4171" i="1"/>
  <c r="E4171" i="1" a="1"/>
  <c r="J4464" i="1"/>
  <c r="E4464" i="1"/>
  <c r="E4464" i="1" a="1"/>
  <c r="K3556" i="1"/>
  <c r="F3556" i="1"/>
  <c r="F3556" i="1" a="1"/>
  <c r="E3388" i="1"/>
  <c r="F2896" i="1"/>
  <c r="C3229" i="1"/>
  <c r="C2422" i="1" a="1"/>
  <c r="H2422" i="1"/>
  <c r="L2422" i="1"/>
  <c r="D2434" i="1" a="1"/>
  <c r="I2434" i="1"/>
  <c r="E2434" i="1" a="1"/>
  <c r="J2434" i="1"/>
  <c r="G2858" i="1"/>
  <c r="D2861" i="1" a="1"/>
  <c r="I2861" i="1"/>
  <c r="E2861" i="1" a="1"/>
  <c r="J2861" i="1"/>
  <c r="E2558" i="1"/>
  <c r="J2854" i="1"/>
  <c r="E2854" i="1"/>
  <c r="E2854" i="1" a="1"/>
  <c r="F2464" i="1"/>
  <c r="D2902" i="1" a="1"/>
  <c r="I2902" i="1"/>
  <c r="C2902" i="1" a="1"/>
  <c r="H2902" i="1"/>
  <c r="L2902" i="1"/>
  <c r="G2635" i="1"/>
  <c r="E4017" i="1"/>
  <c r="F2169" i="1"/>
  <c r="D3354" i="1" a="1"/>
  <c r="I3354" i="1"/>
  <c r="E3354" i="1" a="1"/>
  <c r="J3354" i="1"/>
  <c r="D1941" i="1" a="1"/>
  <c r="I1941" i="1"/>
  <c r="F1941" i="1" a="1"/>
  <c r="K1941" i="1"/>
  <c r="D3583" i="1"/>
  <c r="C2386" i="1"/>
  <c r="D2034" i="1" a="1"/>
  <c r="I2034" i="1"/>
  <c r="C2034" i="1" a="1"/>
  <c r="H2034" i="1"/>
  <c r="L2034" i="1"/>
  <c r="G2626" i="1"/>
  <c r="D3191" i="1" a="1"/>
  <c r="I3191" i="1"/>
  <c r="F3191" i="1" a="1"/>
  <c r="K3191" i="1"/>
  <c r="J3194" i="1"/>
  <c r="E3194" i="1"/>
  <c r="E3194" i="1" a="1"/>
  <c r="E1708" i="1"/>
  <c r="C3439" i="1" a="1"/>
  <c r="H3439" i="1"/>
  <c r="L3439" i="1"/>
  <c r="D2866" i="1" a="1"/>
  <c r="I2866" i="1"/>
  <c r="F2866" i="1" a="1"/>
  <c r="K2866" i="1"/>
  <c r="F2818" i="1"/>
  <c r="G2908" i="1"/>
  <c r="D2184" i="1"/>
  <c r="E2736" i="1"/>
  <c r="D3609" i="1"/>
  <c r="J3757" i="1"/>
  <c r="E3757" i="1"/>
  <c r="E3757" i="1" a="1"/>
  <c r="E2772" i="1"/>
  <c r="E3663" i="1"/>
  <c r="D3610" i="1" a="1"/>
  <c r="I3610" i="1"/>
  <c r="F3610" i="1" a="1"/>
  <c r="K3610" i="1"/>
  <c r="F2597" i="1"/>
  <c r="F2184" i="1"/>
  <c r="F2819" i="1"/>
  <c r="D2960" i="1"/>
  <c r="G1793" i="1"/>
  <c r="D1517" i="1" a="1"/>
  <c r="I1517" i="1"/>
  <c r="C1517" i="1" a="1"/>
  <c r="H1517" i="1"/>
  <c r="L1517" i="1"/>
  <c r="D2757" i="1" a="1"/>
  <c r="I2757" i="1"/>
  <c r="C2757" i="1" a="1"/>
  <c r="H2757" i="1"/>
  <c r="L2757" i="1"/>
  <c r="D2761" i="1"/>
  <c r="F4105" i="1"/>
  <c r="D3502" i="1" a="1"/>
  <c r="I3502" i="1"/>
  <c r="C3502" i="1" a="1"/>
  <c r="H3502" i="1"/>
  <c r="L3502" i="1"/>
  <c r="G3220" i="1"/>
  <c r="C3397" i="1" a="1"/>
  <c r="H3397" i="1"/>
  <c r="L3397" i="1"/>
  <c r="D3127" i="1" a="1"/>
  <c r="I3127" i="1"/>
  <c r="E3127" i="1" a="1"/>
  <c r="J3127" i="1"/>
  <c r="D3600" i="1" a="1"/>
  <c r="I3600" i="1"/>
  <c r="E3600" i="1" a="1"/>
  <c r="J3600" i="1"/>
  <c r="D2622" i="1" a="1"/>
  <c r="I2622" i="1"/>
  <c r="E2622" i="1" a="1"/>
  <c r="J2622" i="1"/>
  <c r="G2424" i="1"/>
  <c r="D2959" i="1" a="1"/>
  <c r="I2959" i="1"/>
  <c r="C2959" i="1" a="1"/>
  <c r="H2959" i="1"/>
  <c r="L2959" i="1"/>
  <c r="C1618" i="1"/>
  <c r="D3249" i="1" a="1"/>
  <c r="I3249" i="1"/>
  <c r="F3249" i="1" a="1"/>
  <c r="K3249" i="1"/>
  <c r="D3441" i="1"/>
  <c r="K3955" i="1"/>
  <c r="F3955" i="1"/>
  <c r="F3955" i="1" a="1"/>
  <c r="G3104" i="1"/>
  <c r="E2229" i="1"/>
  <c r="G2248" i="1"/>
  <c r="C2723" i="1"/>
  <c r="D2513" i="1" a="1"/>
  <c r="I2513" i="1"/>
  <c r="F2513" i="1" a="1"/>
  <c r="K2513" i="1"/>
  <c r="F3193" i="1"/>
  <c r="G3385" i="1"/>
  <c r="J3415" i="1"/>
  <c r="E3415" i="1"/>
  <c r="E3415" i="1" a="1"/>
  <c r="E2559" i="1"/>
  <c r="D2946" i="1"/>
  <c r="G2221" i="1"/>
  <c r="G2789" i="1"/>
  <c r="F3081" i="1"/>
  <c r="D3190" i="1" a="1"/>
  <c r="I3190" i="1"/>
  <c r="E3190" i="1" a="1"/>
  <c r="J3190" i="1"/>
  <c r="F1379" i="1"/>
  <c r="D3079" i="1" a="1"/>
  <c r="I3079" i="1"/>
  <c r="F3079" i="1" a="1"/>
  <c r="K3079" i="1"/>
  <c r="E2795" i="1"/>
  <c r="D3815" i="1"/>
  <c r="C3835" i="1"/>
  <c r="E3646" i="1" a="1"/>
  <c r="J3646" i="1"/>
  <c r="C3449" i="1"/>
  <c r="G3445" i="1"/>
  <c r="G3954" i="1"/>
  <c r="C3954" i="1"/>
  <c r="D3382" i="1" a="1"/>
  <c r="I3382" i="1"/>
  <c r="C3382" i="1" a="1"/>
  <c r="H3382" i="1"/>
  <c r="L3382" i="1"/>
  <c r="K3701" i="1"/>
  <c r="F3701" i="1"/>
  <c r="F3701" i="1" a="1"/>
  <c r="D2387" i="1" a="1"/>
  <c r="I2387" i="1"/>
  <c r="F2387" i="1" a="1"/>
  <c r="K2387" i="1"/>
  <c r="D3260" i="1" a="1"/>
  <c r="I3260" i="1"/>
  <c r="C3260" i="1" a="1"/>
  <c r="H3260" i="1"/>
  <c r="L3260" i="1"/>
  <c r="K3557" i="1"/>
  <c r="F3557" i="1"/>
  <c r="D3557" i="1" a="1"/>
  <c r="I3557" i="1"/>
  <c r="F3557" i="1" a="1"/>
  <c r="J3779" i="1"/>
  <c r="E3779" i="1"/>
  <c r="E3779" i="1" a="1"/>
  <c r="C3968" i="1"/>
  <c r="D2754" i="1"/>
  <c r="D2712" i="1" a="1"/>
  <c r="I2712" i="1"/>
  <c r="F2712" i="1" a="1"/>
  <c r="K2712" i="1"/>
  <c r="D3907" i="1"/>
  <c r="D3552" i="1" a="1"/>
  <c r="I3552" i="1"/>
  <c r="E3552" i="1" a="1"/>
  <c r="J3552" i="1"/>
  <c r="D3684" i="1" a="1"/>
  <c r="I3684" i="1"/>
  <c r="C3684" i="1" a="1"/>
  <c r="G3684" i="1"/>
  <c r="C3720" i="1"/>
  <c r="K3413" i="1"/>
  <c r="F3413" i="1"/>
  <c r="F3413" i="1" a="1"/>
  <c r="D3240" i="1" a="1"/>
  <c r="I3240" i="1"/>
  <c r="C3240" i="1" a="1"/>
  <c r="H3240" i="1"/>
  <c r="L3240" i="1"/>
  <c r="D2327" i="1"/>
  <c r="L3634" i="1"/>
  <c r="H3634" i="1"/>
  <c r="C3634" i="1"/>
  <c r="D3087" i="1" a="1"/>
  <c r="I3087" i="1"/>
  <c r="E3087" i="1" a="1"/>
  <c r="J3087" i="1"/>
  <c r="K3364" i="1"/>
  <c r="F3364" i="1"/>
  <c r="D3364" i="1" a="1"/>
  <c r="I3364" i="1"/>
  <c r="F3364" i="1" a="1"/>
  <c r="D2843" i="1"/>
  <c r="G3942" i="1"/>
  <c r="C3942" i="1"/>
  <c r="D3313" i="1"/>
  <c r="J2997" i="1"/>
  <c r="E2997" i="1"/>
  <c r="D2997" i="1" a="1"/>
  <c r="I2997" i="1"/>
  <c r="E2997" i="1" a="1"/>
  <c r="K3913" i="1"/>
  <c r="F3913" i="1"/>
  <c r="F3913" i="1" a="1"/>
  <c r="D3913" i="1"/>
  <c r="G3637" i="1"/>
  <c r="C3637" i="1"/>
  <c r="D3298" i="1" a="1"/>
  <c r="I3298" i="1"/>
  <c r="F3298" i="1" a="1"/>
  <c r="K3298" i="1"/>
  <c r="D3561" i="1" a="1"/>
  <c r="I3561" i="1"/>
  <c r="F3561" i="1" a="1"/>
  <c r="K3561" i="1"/>
  <c r="F3787" i="1"/>
  <c r="J3179" i="1"/>
  <c r="E3179" i="1"/>
  <c r="E3179" i="1" a="1"/>
  <c r="G4503" i="1"/>
  <c r="C4503" i="1"/>
  <c r="C3516" i="1"/>
  <c r="E3885" i="1"/>
  <c r="G3288" i="1"/>
  <c r="C3288" i="1"/>
  <c r="L4731" i="1"/>
  <c r="H4731" i="1"/>
  <c r="C4731" i="1"/>
  <c r="K4632" i="1"/>
  <c r="F4632" i="1"/>
  <c r="F4632" i="1" a="1"/>
  <c r="C4235" i="1"/>
  <c r="D2834" i="1" a="1"/>
  <c r="I2834" i="1"/>
  <c r="F2834" i="1" a="1"/>
  <c r="K2834" i="1"/>
  <c r="C4580" i="1"/>
  <c r="C4802" i="1" a="1"/>
  <c r="H4802" i="1"/>
  <c r="L4802" i="1"/>
  <c r="C4378" i="1" a="1"/>
  <c r="G4378" i="1"/>
  <c r="F2905" i="1"/>
  <c r="K3792" i="1"/>
  <c r="F3792" i="1"/>
  <c r="F3792" i="1" a="1"/>
  <c r="K4742" i="1"/>
  <c r="F4742" i="1"/>
  <c r="F4742" i="1" a="1"/>
  <c r="D2745" i="1" a="1"/>
  <c r="I2745" i="1"/>
  <c r="C2745" i="1" a="1"/>
  <c r="H2745" i="1"/>
  <c r="L2745" i="1"/>
  <c r="G3646" i="1"/>
  <c r="K4600" i="1"/>
  <c r="F4600" i="1"/>
  <c r="F4600" i="1" a="1"/>
  <c r="E2652" i="1"/>
  <c r="C3325" i="1"/>
  <c r="J4775" i="1"/>
  <c r="E4775" i="1"/>
  <c r="E4775" i="1" a="1"/>
  <c r="K4213" i="1"/>
  <c r="F4213" i="1"/>
  <c r="F4213" i="1" a="1"/>
  <c r="K3439" i="1"/>
  <c r="F3439" i="1"/>
  <c r="F3439" i="1" a="1"/>
  <c r="D3060" i="1" a="1"/>
  <c r="I3060" i="1"/>
  <c r="C3060" i="1" a="1"/>
  <c r="G3060" i="1"/>
  <c r="F2673" i="1" a="1"/>
  <c r="K2673" i="1"/>
  <c r="D2784" i="1" a="1"/>
  <c r="I2784" i="1"/>
  <c r="E2784" i="1" a="1"/>
  <c r="J2784" i="1"/>
  <c r="C3813" i="1"/>
  <c r="D4134" i="1"/>
  <c r="D2371" i="1" a="1"/>
  <c r="I2371" i="1"/>
  <c r="C2371" i="1" a="1"/>
  <c r="H2371" i="1"/>
  <c r="L2371" i="1"/>
  <c r="D2529" i="1" a="1"/>
  <c r="I2529" i="1"/>
  <c r="E2529" i="1" a="1"/>
  <c r="J2529" i="1"/>
  <c r="D3810" i="1" a="1"/>
  <c r="I3810" i="1"/>
  <c r="C3810" i="1" a="1"/>
  <c r="H3810" i="1"/>
  <c r="L3810" i="1"/>
  <c r="C3696" i="1" a="1"/>
  <c r="G3696" i="1"/>
  <c r="D3803" i="1" a="1"/>
  <c r="I3803" i="1"/>
  <c r="F3803" i="1" a="1"/>
  <c r="K3803" i="1"/>
  <c r="D2423" i="1" a="1"/>
  <c r="I2423" i="1"/>
  <c r="F2423" i="1" a="1"/>
  <c r="K2423" i="1"/>
  <c r="C3694" i="1" a="1"/>
  <c r="H3694" i="1"/>
  <c r="L3694" i="1"/>
  <c r="C3495" i="1" a="1"/>
  <c r="G3495" i="1"/>
  <c r="K3817" i="1"/>
  <c r="F3817" i="1"/>
  <c r="F3817" i="1" a="1"/>
  <c r="C3628" i="1" a="1"/>
  <c r="H3628" i="1"/>
  <c r="L3628" i="1"/>
  <c r="D3158" i="1" a="1"/>
  <c r="I3158" i="1"/>
  <c r="C3158" i="1" a="1"/>
  <c r="H3158" i="1"/>
  <c r="L3158" i="1"/>
  <c r="C3813" i="1" a="1"/>
  <c r="G3813" i="1"/>
  <c r="C3797" i="1" a="1"/>
  <c r="G3797" i="1"/>
  <c r="D3607" i="1" a="1"/>
  <c r="I3607" i="1"/>
  <c r="C3607" i="1" a="1"/>
  <c r="G3607" i="1"/>
  <c r="C3388" i="1" a="1"/>
  <c r="H3388" i="1"/>
  <c r="L3388" i="1"/>
  <c r="K3511" i="1"/>
  <c r="F3511" i="1"/>
  <c r="F3511" i="1" a="1"/>
  <c r="C4199" i="1" a="1"/>
  <c r="G4199" i="1"/>
  <c r="C4544" i="1" a="1"/>
  <c r="H4544" i="1"/>
  <c r="L4544" i="1"/>
  <c r="L4323" i="1"/>
  <c r="H4323" i="1"/>
  <c r="C4323" i="1"/>
  <c r="D3848" i="1"/>
  <c r="D3139" i="1" a="1"/>
  <c r="I3139" i="1"/>
  <c r="E3139" i="1" a="1"/>
  <c r="J3139" i="1"/>
  <c r="D3802" i="1" a="1"/>
  <c r="I3802" i="1"/>
  <c r="C3802" i="1" a="1"/>
  <c r="G3802" i="1"/>
  <c r="D4018" i="1"/>
  <c r="D3753" i="1" a="1"/>
  <c r="I3753" i="1"/>
  <c r="C3753" i="1" a="1"/>
  <c r="H3753" i="1"/>
  <c r="L3753" i="1"/>
  <c r="D4356" i="1"/>
  <c r="D3598" i="1" a="1"/>
  <c r="I3598" i="1"/>
  <c r="C3598" i="1" a="1"/>
  <c r="G3598" i="1"/>
  <c r="J3328" i="1"/>
  <c r="E3328" i="1"/>
  <c r="E3328" i="1" a="1"/>
  <c r="K2957" i="1"/>
  <c r="F2957" i="1"/>
  <c r="F2957" i="1" a="1"/>
  <c r="J4577" i="1"/>
  <c r="E4577" i="1"/>
  <c r="E4577" i="1" a="1"/>
  <c r="C4527" i="1" a="1"/>
  <c r="G4527" i="1"/>
  <c r="K4740" i="1"/>
  <c r="F4740" i="1"/>
  <c r="F4740" i="1" a="1"/>
  <c r="C3887" i="1" a="1"/>
  <c r="G3887" i="1"/>
  <c r="C4254" i="1" a="1"/>
  <c r="H4254" i="1"/>
  <c r="L4254" i="1"/>
  <c r="C4748" i="1" a="1"/>
  <c r="G4748" i="1"/>
  <c r="K3892" i="1"/>
  <c r="F3892" i="1"/>
  <c r="F3892" i="1" a="1"/>
  <c r="C4651" i="1" a="1"/>
  <c r="H4651" i="1"/>
  <c r="L4651" i="1"/>
  <c r="C3530" i="1" a="1"/>
  <c r="G3530" i="1"/>
  <c r="E2703" i="1" a="1"/>
  <c r="J2703" i="1"/>
  <c r="K4023" i="1"/>
  <c r="F4023" i="1"/>
  <c r="F4023" i="1" a="1"/>
  <c r="D3845" i="1" a="1"/>
  <c r="I3845" i="1"/>
  <c r="F3845" i="1" a="1"/>
  <c r="K3845" i="1"/>
  <c r="J4219" i="1"/>
  <c r="E4219" i="1"/>
  <c r="E4219" i="1" a="1"/>
  <c r="J4458" i="1"/>
  <c r="E4458" i="1"/>
  <c r="E4458" i="1" a="1"/>
  <c r="J3992" i="1"/>
  <c r="E3992" i="1"/>
  <c r="E3992" i="1" a="1"/>
  <c r="D3438" i="1" a="1"/>
  <c r="I3438" i="1"/>
  <c r="C3438" i="1" a="1"/>
  <c r="G3438" i="1"/>
  <c r="J4794" i="1"/>
  <c r="E4794" i="1"/>
  <c r="E4794" i="1" a="1"/>
  <c r="D3529" i="1" a="1"/>
  <c r="I3529" i="1"/>
  <c r="C3529" i="1" a="1"/>
  <c r="H3529" i="1"/>
  <c r="L3529" i="1"/>
  <c r="K3950" i="1"/>
  <c r="F3950" i="1"/>
  <c r="F3950" i="1" a="1"/>
  <c r="J4010" i="1"/>
  <c r="E4010" i="1"/>
  <c r="E4010" i="1" a="1"/>
  <c r="K4244" i="1"/>
  <c r="F4244" i="1"/>
  <c r="F4244" i="1" a="1"/>
  <c r="D4378" i="1"/>
  <c r="D3388" i="1" a="1"/>
  <c r="I3388" i="1"/>
  <c r="E3388" i="1" a="1"/>
  <c r="J3388" i="1"/>
  <c r="D4633" i="1"/>
  <c r="D2896" i="1" a="1"/>
  <c r="I2896" i="1"/>
  <c r="F2896" i="1" a="1"/>
  <c r="K2896" i="1"/>
  <c r="K2889" i="1"/>
  <c r="F2889" i="1"/>
  <c r="D2889" i="1" a="1"/>
  <c r="I2889" i="1"/>
  <c r="F2889" i="1" a="1"/>
  <c r="K3281" i="1"/>
  <c r="F3281" i="1"/>
  <c r="F3281" i="1" a="1"/>
  <c r="D3229" i="1" a="1"/>
  <c r="I3229" i="1"/>
  <c r="C3229" i="1" a="1"/>
  <c r="G3229" i="1"/>
  <c r="C3172" i="1" a="1"/>
  <c r="G3172" i="1"/>
  <c r="D2858" i="1" a="1"/>
  <c r="I2858" i="1"/>
  <c r="C2858" i="1" a="1"/>
  <c r="H2858" i="1"/>
  <c r="L2858" i="1"/>
  <c r="D2558" i="1" a="1"/>
  <c r="I2558" i="1"/>
  <c r="E2558" i="1" a="1"/>
  <c r="J2558" i="1"/>
  <c r="C3917" i="1" a="1"/>
  <c r="G3917" i="1"/>
  <c r="D2464" i="1" a="1"/>
  <c r="I2464" i="1"/>
  <c r="F2464" i="1" a="1"/>
  <c r="K2464" i="1"/>
  <c r="D2635" i="1" a="1"/>
  <c r="I2635" i="1"/>
  <c r="C2635" i="1" a="1"/>
  <c r="H2635" i="1"/>
  <c r="L2635" i="1"/>
  <c r="D4017" i="1" a="1"/>
  <c r="I4017" i="1"/>
  <c r="E4017" i="1" a="1"/>
  <c r="J4017" i="1"/>
  <c r="D2169" i="1" a="1"/>
  <c r="I2169" i="1"/>
  <c r="F2169" i="1" a="1"/>
  <c r="K2169" i="1"/>
  <c r="C3761" i="1" a="1"/>
  <c r="G3761" i="1"/>
  <c r="D2386" i="1" a="1"/>
  <c r="I2386" i="1"/>
  <c r="C2386" i="1" a="1"/>
  <c r="G2386" i="1"/>
  <c r="D3103" i="1"/>
  <c r="D2626" i="1" a="1"/>
  <c r="I2626" i="1"/>
  <c r="C2626" i="1" a="1"/>
  <c r="H2626" i="1"/>
  <c r="L2626" i="1"/>
  <c r="D3269" i="1"/>
  <c r="D1708" i="1" a="1"/>
  <c r="I1708" i="1"/>
  <c r="E1708" i="1" a="1"/>
  <c r="J1708" i="1"/>
  <c r="K4033" i="1"/>
  <c r="F4033" i="1"/>
  <c r="F4033" i="1" a="1"/>
  <c r="D3589" i="1"/>
  <c r="D2818" i="1" a="1"/>
  <c r="I2818" i="1"/>
  <c r="F2818" i="1" a="1"/>
  <c r="K2818" i="1"/>
  <c r="D2908" i="1" a="1"/>
  <c r="I2908" i="1"/>
  <c r="C2908" i="1" a="1"/>
  <c r="H2908" i="1"/>
  <c r="L2908" i="1"/>
  <c r="D2736" i="1" a="1"/>
  <c r="I2736" i="1"/>
  <c r="E2736" i="1" a="1"/>
  <c r="J2736" i="1"/>
  <c r="D2772" i="1" a="1"/>
  <c r="I2772" i="1"/>
  <c r="E2772" i="1" a="1"/>
  <c r="J2772" i="1"/>
  <c r="D3663" i="1" a="1"/>
  <c r="I3663" i="1"/>
  <c r="E3663" i="1" a="1"/>
  <c r="J3663" i="1"/>
  <c r="D2030" i="1" a="1"/>
  <c r="I2030" i="1"/>
  <c r="C2030" i="1" a="1"/>
  <c r="G2030" i="1"/>
  <c r="K3180" i="1"/>
  <c r="F3180" i="1"/>
  <c r="F3180" i="1" a="1"/>
  <c r="D2597" i="1" a="1"/>
  <c r="I2597" i="1"/>
  <c r="F2597" i="1" a="1"/>
  <c r="K2597" i="1"/>
  <c r="D2184" i="1" a="1"/>
  <c r="I2184" i="1"/>
  <c r="F2184" i="1" a="1"/>
  <c r="K2184" i="1"/>
  <c r="D2819" i="1" a="1"/>
  <c r="I2819" i="1"/>
  <c r="F2819" i="1" a="1"/>
  <c r="K2819" i="1"/>
  <c r="D1793" i="1" a="1"/>
  <c r="I1793" i="1"/>
  <c r="C1793" i="1" a="1"/>
  <c r="H1793" i="1"/>
  <c r="L1793" i="1"/>
  <c r="D4105" i="1" a="1"/>
  <c r="I4105" i="1"/>
  <c r="F4105" i="1" a="1"/>
  <c r="K4105" i="1"/>
  <c r="D3220" i="1" a="1"/>
  <c r="I3220" i="1"/>
  <c r="C3220" i="1" a="1"/>
  <c r="H3220" i="1"/>
  <c r="L3220" i="1"/>
  <c r="D2942" i="1" a="1"/>
  <c r="I2942" i="1"/>
  <c r="C2942" i="1" a="1"/>
  <c r="G2942" i="1"/>
  <c r="D3815" i="1" a="1"/>
  <c r="I3815" i="1"/>
  <c r="C3815" i="1" a="1"/>
  <c r="G3815" i="1"/>
  <c r="J3780" i="1"/>
  <c r="E3780" i="1"/>
  <c r="E3780" i="1" a="1"/>
  <c r="D2424" i="1" a="1"/>
  <c r="I2424" i="1"/>
  <c r="C2424" i="1" a="1"/>
  <c r="H2424" i="1"/>
  <c r="L2424" i="1"/>
  <c r="D1618" i="1" a="1"/>
  <c r="I1618" i="1"/>
  <c r="C1618" i="1" a="1"/>
  <c r="G1618" i="1"/>
  <c r="D3104" i="1" a="1"/>
  <c r="I3104" i="1"/>
  <c r="C3104" i="1" a="1"/>
  <c r="H3104" i="1"/>
  <c r="L3104" i="1"/>
  <c r="D2229" i="1" a="1"/>
  <c r="I2229" i="1"/>
  <c r="E2229" i="1" a="1"/>
  <c r="J2229" i="1"/>
  <c r="D2248" i="1" a="1"/>
  <c r="I2248" i="1"/>
  <c r="C2248" i="1" a="1"/>
  <c r="H2248" i="1"/>
  <c r="L2248" i="1"/>
  <c r="D2723" i="1" a="1"/>
  <c r="I2723" i="1"/>
  <c r="C2723" i="1" a="1"/>
  <c r="G2723" i="1"/>
  <c r="D3194" i="1"/>
  <c r="D3193" i="1" a="1"/>
  <c r="I3193" i="1"/>
  <c r="F3193" i="1" a="1"/>
  <c r="K3193" i="1"/>
  <c r="D3385" i="1" a="1"/>
  <c r="I3385" i="1"/>
  <c r="C3385" i="1" a="1"/>
  <c r="H3385" i="1"/>
  <c r="L3385" i="1"/>
  <c r="D2559" i="1" a="1"/>
  <c r="I2559" i="1"/>
  <c r="E2559" i="1" a="1"/>
  <c r="J2559" i="1"/>
  <c r="D2221" i="1" a="1"/>
  <c r="I2221" i="1"/>
  <c r="C2221" i="1" a="1"/>
  <c r="H2221" i="1"/>
  <c r="L2221" i="1"/>
  <c r="D2789" i="1" a="1"/>
  <c r="I2789" i="1"/>
  <c r="C2789" i="1" a="1"/>
  <c r="H2789" i="1"/>
  <c r="L2789" i="1"/>
  <c r="D3081" i="1" a="1"/>
  <c r="I3081" i="1"/>
  <c r="F3081" i="1" a="1"/>
  <c r="K3081" i="1"/>
  <c r="D2308" i="1"/>
  <c r="D1379" i="1" a="1"/>
  <c r="I1379" i="1"/>
  <c r="F1379" i="1" a="1"/>
  <c r="K1379" i="1"/>
  <c r="D2795" i="1" a="1"/>
  <c r="I2795" i="1"/>
  <c r="E2795" i="1" a="1"/>
  <c r="J2795" i="1"/>
  <c r="D3076" i="1"/>
  <c r="D3835" i="1" a="1"/>
  <c r="I3835" i="1"/>
  <c r="C3835" i="1" a="1"/>
  <c r="G3835" i="1"/>
  <c r="K3633" i="1"/>
  <c r="F3633" i="1"/>
  <c r="F3633" i="1" a="1"/>
  <c r="D3449" i="1" a="1"/>
  <c r="I3449" i="1"/>
  <c r="C3449" i="1" a="1"/>
  <c r="G3449" i="1"/>
  <c r="D3445" i="1" a="1"/>
  <c r="I3445" i="1"/>
  <c r="C3445" i="1" a="1"/>
  <c r="H3445" i="1"/>
  <c r="L3445" i="1"/>
  <c r="C3954" i="1" a="1"/>
  <c r="H3954" i="1"/>
  <c r="L3954" i="1"/>
  <c r="D3519" i="1"/>
  <c r="D4066" i="1"/>
  <c r="D4175" i="1"/>
  <c r="C3294" i="1" a="1"/>
  <c r="G3294" i="1"/>
  <c r="K3292" i="1"/>
  <c r="F3292" i="1"/>
  <c r="F3292" i="1" a="1"/>
  <c r="C3968" i="1" a="1"/>
  <c r="G3968" i="1"/>
  <c r="C3407" i="1" a="1"/>
  <c r="G3407" i="1"/>
  <c r="K2854" i="1"/>
  <c r="F2854" i="1"/>
  <c r="D2854" i="1" a="1"/>
  <c r="I2854" i="1"/>
  <c r="F2854" i="1" a="1"/>
  <c r="D3720" i="1" a="1"/>
  <c r="I3720" i="1"/>
  <c r="C3720" i="1" a="1"/>
  <c r="G3720" i="1"/>
  <c r="J2860" i="1"/>
  <c r="E2860" i="1"/>
  <c r="E2860" i="1" a="1"/>
  <c r="C2327" i="1"/>
  <c r="D3765" i="1"/>
  <c r="K3713" i="1"/>
  <c r="F3713" i="1"/>
  <c r="F3713" i="1" a="1"/>
  <c r="G2548" i="1"/>
  <c r="C2548" i="1"/>
  <c r="J3656" i="1"/>
  <c r="E3656" i="1"/>
  <c r="D3656" i="1" a="1"/>
  <c r="I3656" i="1"/>
  <c r="E3656" i="1" a="1"/>
  <c r="C3942" i="1" a="1"/>
  <c r="H3942" i="1"/>
  <c r="L3942" i="1"/>
  <c r="C3637" i="1" a="1"/>
  <c r="H3637" i="1"/>
  <c r="L3637" i="1"/>
  <c r="D2703" i="1" a="1"/>
  <c r="I2703" i="1"/>
  <c r="C2703" i="1" a="1"/>
  <c r="G2703" i="1"/>
  <c r="K4503" i="1"/>
  <c r="F4503" i="1"/>
  <c r="F4503" i="1" a="1"/>
  <c r="D3666" i="1"/>
  <c r="K4124" i="1"/>
  <c r="F4124" i="1"/>
  <c r="F4124" i="1" a="1"/>
  <c r="C4503" i="1" a="1"/>
  <c r="H4503" i="1"/>
  <c r="L4503" i="1"/>
  <c r="D3516" i="1" a="1"/>
  <c r="I3516" i="1"/>
  <c r="C3516" i="1" a="1"/>
  <c r="G3516" i="1"/>
  <c r="D3885" i="1" a="1"/>
  <c r="I3885" i="1"/>
  <c r="E3885" i="1" a="1"/>
  <c r="J3885" i="1"/>
  <c r="C3288" i="1" a="1"/>
  <c r="H3288" i="1"/>
  <c r="L3288" i="1"/>
  <c r="C4763" i="1" a="1"/>
  <c r="G4763" i="1"/>
  <c r="D4289" i="1"/>
  <c r="F4806" i="1"/>
  <c r="D4235" i="1" a="1"/>
  <c r="I4235" i="1"/>
  <c r="C4235" i="1" a="1"/>
  <c r="G4235" i="1"/>
  <c r="C4580" i="1" a="1"/>
  <c r="G4580" i="1"/>
  <c r="G2929" i="1"/>
  <c r="C4056" i="1" a="1"/>
  <c r="G4056" i="1"/>
  <c r="D2905" i="1" a="1"/>
  <c r="I2905" i="1"/>
  <c r="F2905" i="1" a="1"/>
  <c r="K2905" i="1"/>
  <c r="G4754" i="1"/>
  <c r="C4754" i="1"/>
  <c r="J4714" i="1"/>
  <c r="E4714" i="1"/>
  <c r="E4714" i="1" a="1"/>
  <c r="D3646" i="1" a="1"/>
  <c r="I3646" i="1"/>
  <c r="C3646" i="1" a="1"/>
  <c r="H3646" i="1"/>
  <c r="L3646" i="1"/>
  <c r="D4550" i="1"/>
  <c r="D4411" i="1"/>
  <c r="D2652" i="1" a="1"/>
  <c r="I2652" i="1"/>
  <c r="E2652" i="1" a="1"/>
  <c r="J2652" i="1"/>
  <c r="G3936" i="1"/>
  <c r="C3936" i="1"/>
  <c r="G4649" i="1"/>
  <c r="C4649" i="1"/>
  <c r="C3095" i="1"/>
  <c r="F3677" i="1"/>
  <c r="D3640" i="1"/>
  <c r="F3230" i="1"/>
  <c r="E2493" i="1"/>
  <c r="D2455" i="1" a="1"/>
  <c r="I2455" i="1"/>
  <c r="C2455" i="1" a="1"/>
  <c r="H2455" i="1"/>
  <c r="L2455" i="1"/>
  <c r="D2741" i="1"/>
  <c r="C2252" i="1"/>
  <c r="D2253" i="1" a="1"/>
  <c r="I2253" i="1"/>
  <c r="F2253" i="1" a="1"/>
  <c r="K2253" i="1"/>
  <c r="G3442" i="1"/>
  <c r="K3964" i="1"/>
  <c r="F3964" i="1"/>
  <c r="F3964" i="1" a="1"/>
  <c r="F2973" i="1"/>
  <c r="G2327" i="1"/>
  <c r="D3154" i="1" a="1"/>
  <c r="I3154" i="1"/>
  <c r="F3154" i="1" a="1"/>
  <c r="K3154" i="1"/>
  <c r="C2673" i="1"/>
  <c r="D3787" i="1" a="1"/>
  <c r="I3787" i="1"/>
  <c r="F3787" i="1" a="1"/>
  <c r="K3787" i="1"/>
  <c r="C2548" i="1" a="1"/>
  <c r="H2548" i="1"/>
  <c r="L2548" i="1"/>
  <c r="E1328" i="1"/>
  <c r="F2843" i="1"/>
  <c r="D2175" i="1" a="1"/>
  <c r="I2175" i="1"/>
  <c r="C2175" i="1" a="1"/>
  <c r="H2175" i="1"/>
  <c r="L2175" i="1"/>
  <c r="E2973" i="1" a="1"/>
  <c r="J2973" i="1"/>
  <c r="G2865" i="1"/>
  <c r="D3378" i="1"/>
  <c r="K3538" i="1"/>
  <c r="F3538" i="1"/>
  <c r="F3538" i="1" a="1"/>
  <c r="D3655" i="1" a="1"/>
  <c r="I3655" i="1"/>
  <c r="C3655" i="1" a="1"/>
  <c r="H3655" i="1"/>
  <c r="L3655" i="1"/>
  <c r="G3487" i="1"/>
  <c r="E3090" i="1"/>
  <c r="D2143" i="1" a="1"/>
  <c r="I2143" i="1"/>
  <c r="C2143" i="1" a="1"/>
  <c r="H2143" i="1"/>
  <c r="L2143" i="1"/>
  <c r="E3343" i="1"/>
  <c r="C3752" i="1"/>
  <c r="J3867" i="1"/>
  <c r="E3867" i="1"/>
  <c r="E3867" i="1" a="1"/>
  <c r="E2797" i="1"/>
  <c r="D3947" i="1"/>
  <c r="D2339" i="1" a="1"/>
  <c r="I2339" i="1"/>
  <c r="C2339" i="1" a="1"/>
  <c r="H2339" i="1"/>
  <c r="L2339" i="1"/>
  <c r="K3683" i="1"/>
  <c r="F3683" i="1"/>
  <c r="F3683" i="1" a="1"/>
  <c r="G4048" i="1"/>
  <c r="C4048" i="1"/>
  <c r="D4803" i="1"/>
  <c r="C3863" i="1"/>
  <c r="D4806" i="1" a="1"/>
  <c r="I4806" i="1"/>
  <c r="F4806" i="1" a="1"/>
  <c r="K4806" i="1"/>
  <c r="G4513" i="1"/>
  <c r="C4513" i="1"/>
  <c r="C4323" i="1" a="1"/>
  <c r="G4323" i="1"/>
  <c r="F3495" i="1"/>
  <c r="D4064" i="1"/>
  <c r="D2929" i="1" a="1"/>
  <c r="I2929" i="1"/>
  <c r="C2929" i="1" a="1"/>
  <c r="H2929" i="1"/>
  <c r="L2929" i="1"/>
  <c r="D2840" i="1" a="1"/>
  <c r="I2840" i="1"/>
  <c r="F2840" i="1" a="1"/>
  <c r="K2840" i="1"/>
  <c r="D3422" i="1"/>
  <c r="E2385" i="1"/>
  <c r="D3225" i="1"/>
  <c r="C4754" i="1" a="1"/>
  <c r="H4754" i="1"/>
  <c r="L4754" i="1"/>
  <c r="D4484" i="1"/>
  <c r="K4378" i="1"/>
  <c r="F4378" i="1"/>
  <c r="F4378" i="1" a="1"/>
  <c r="K2822" i="1"/>
  <c r="F2822" i="1"/>
  <c r="D2822" i="1" a="1"/>
  <c r="I2822" i="1"/>
  <c r="F2822" i="1" a="1"/>
  <c r="J4667" i="1"/>
  <c r="E4667" i="1"/>
  <c r="E4667" i="1" a="1"/>
  <c r="C3936" i="1" a="1"/>
  <c r="H3936" i="1"/>
  <c r="L3936" i="1"/>
  <c r="C4611" i="1" a="1"/>
  <c r="H4611" i="1"/>
  <c r="L4611" i="1"/>
  <c r="G2198" i="1"/>
  <c r="K3966" i="1"/>
  <c r="F3966" i="1"/>
  <c r="D3966" i="1" a="1"/>
  <c r="I3966" i="1"/>
  <c r="F3966" i="1" a="1"/>
  <c r="J3112" i="1"/>
  <c r="E3112" i="1"/>
  <c r="D3112" i="1" a="1"/>
  <c r="I3112" i="1"/>
  <c r="E3112" i="1" a="1"/>
  <c r="D4559" i="1"/>
  <c r="J4744" i="1"/>
  <c r="E4744" i="1"/>
  <c r="E4744" i="1" a="1"/>
  <c r="J4422" i="1"/>
  <c r="E4422" i="1"/>
  <c r="E4422" i="1" a="1"/>
  <c r="D3827" i="1"/>
  <c r="G4775" i="1"/>
  <c r="C4775" i="1"/>
  <c r="C4357" i="1" a="1"/>
  <c r="G4357" i="1"/>
  <c r="C4526" i="1"/>
  <c r="K3823" i="1"/>
  <c r="F3823" i="1"/>
  <c r="F3823" i="1" a="1"/>
  <c r="L4243" i="1"/>
  <c r="H4243" i="1"/>
  <c r="D4539" i="1"/>
  <c r="G3788" i="1"/>
  <c r="C3788" i="1"/>
  <c r="K2869" i="1"/>
  <c r="F2869" i="1"/>
  <c r="D2869" i="1" a="1"/>
  <c r="I2869" i="1"/>
  <c r="F2869" i="1" a="1"/>
  <c r="G4769" i="1"/>
  <c r="C4769" i="1"/>
  <c r="K4114" i="1"/>
  <c r="F4114" i="1"/>
  <c r="F4114" i="1" a="1"/>
  <c r="L4635" i="1"/>
  <c r="H4635" i="1"/>
  <c r="C4635" i="1"/>
  <c r="L3461" i="1"/>
  <c r="H3461" i="1"/>
  <c r="C3461" i="1"/>
  <c r="D4315" i="1"/>
  <c r="D4107" i="1"/>
  <c r="K4086" i="1"/>
  <c r="F4086" i="1"/>
  <c r="F4086" i="1" a="1"/>
  <c r="L4308" i="1"/>
  <c r="H4308" i="1"/>
  <c r="K4308" i="1"/>
  <c r="F4308" i="1"/>
  <c r="F4308" i="1" a="1"/>
  <c r="C4306" i="1"/>
  <c r="J3804" i="1"/>
  <c r="E3804" i="1"/>
  <c r="E3804" i="1" a="1"/>
  <c r="L2379" i="1"/>
  <c r="H2379" i="1"/>
  <c r="C2379" i="1"/>
  <c r="L4314" i="1"/>
  <c r="H4314" i="1"/>
  <c r="C4314" i="1"/>
  <c r="D4222" i="1"/>
  <c r="K4233" i="1"/>
  <c r="F4233" i="1"/>
  <c r="F4233" i="1" a="1"/>
  <c r="J3910" i="1"/>
  <c r="E3910" i="1"/>
  <c r="D3910" i="1" a="1"/>
  <c r="I3910" i="1"/>
  <c r="E3910" i="1" a="1"/>
  <c r="J3492" i="1"/>
  <c r="E3492" i="1"/>
  <c r="E3492" i="1" a="1"/>
  <c r="L3770" i="1"/>
  <c r="H3770" i="1"/>
  <c r="C3770" i="1"/>
  <c r="L4288" i="1"/>
  <c r="H4288" i="1"/>
  <c r="C4288" i="1"/>
  <c r="J4601" i="1"/>
  <c r="E4601" i="1"/>
  <c r="E4601" i="1" a="1"/>
  <c r="D4487" i="1"/>
  <c r="D3302" i="1"/>
  <c r="L4187" i="1"/>
  <c r="H4187" i="1"/>
  <c r="D4187" i="1"/>
  <c r="D4080" i="1"/>
  <c r="L4493" i="1"/>
  <c r="H4493" i="1"/>
  <c r="C4493" i="1"/>
  <c r="K4012" i="1"/>
  <c r="F4012" i="1"/>
  <c r="D4012" i="1" a="1"/>
  <c r="I4012" i="1"/>
  <c r="F4012" i="1" a="1"/>
  <c r="L4808" i="1"/>
  <c r="H4808" i="1"/>
  <c r="J4718" i="1"/>
  <c r="E4718" i="1"/>
  <c r="E4718" i="1" a="1"/>
  <c r="C3475" i="1"/>
  <c r="D4611" i="1"/>
  <c r="K4435" i="1"/>
  <c r="F4435" i="1"/>
  <c r="F4435" i="1" a="1"/>
  <c r="L2809" i="1"/>
  <c r="H2809" i="1"/>
  <c r="C2809" i="1"/>
  <c r="L3571" i="1"/>
  <c r="H3571" i="1"/>
  <c r="D3309" i="1"/>
  <c r="C4289" i="1"/>
  <c r="K4673" i="1"/>
  <c r="F4673" i="1"/>
  <c r="D4673" i="1" a="1"/>
  <c r="I4673" i="1"/>
  <c r="F4673" i="1" a="1"/>
  <c r="G4713" i="1"/>
  <c r="C4713" i="1"/>
  <c r="K4187" i="1"/>
  <c r="F4187" i="1"/>
  <c r="F4187" i="1" a="1"/>
  <c r="D4477" i="1"/>
  <c r="K3092" i="1"/>
  <c r="F3092" i="1"/>
  <c r="D3092" i="1" a="1"/>
  <c r="I3092" i="1"/>
  <c r="F3092" i="1" a="1"/>
  <c r="K3808" i="1"/>
  <c r="F3808" i="1"/>
  <c r="F3808" i="1" a="1"/>
  <c r="J4641" i="1"/>
  <c r="E4641" i="1"/>
  <c r="E4641" i="1" a="1"/>
  <c r="J4482" i="1"/>
  <c r="E4482" i="1"/>
  <c r="E4482" i="1" a="1"/>
  <c r="D4536" i="1"/>
  <c r="L4021" i="1"/>
  <c r="H4021" i="1"/>
  <c r="C4021" i="1"/>
  <c r="G4312" i="1"/>
  <c r="C4312" i="1"/>
  <c r="D3363" i="1"/>
  <c r="L3293" i="1"/>
  <c r="H3293" i="1"/>
  <c r="L4728" i="1"/>
  <c r="H4728" i="1"/>
  <c r="G4647" i="1"/>
  <c r="C4647" i="1"/>
  <c r="J4262" i="1"/>
  <c r="E4262" i="1"/>
  <c r="E4262" i="1" a="1"/>
  <c r="C4648" i="1"/>
  <c r="J2725" i="1"/>
  <c r="E2725" i="1"/>
  <c r="D2725" i="1" a="1"/>
  <c r="I2725" i="1"/>
  <c r="E2725" i="1" a="1"/>
  <c r="J4310" i="1"/>
  <c r="E4310" i="1"/>
  <c r="E4310" i="1" a="1"/>
  <c r="L3848" i="1"/>
  <c r="H3848" i="1"/>
  <c r="D3925" i="1"/>
  <c r="K3124" i="1"/>
  <c r="F3124" i="1"/>
  <c r="D3124" i="1" a="1"/>
  <c r="I3124" i="1"/>
  <c r="F3124" i="1" a="1"/>
  <c r="J3281" i="1"/>
  <c r="E3281" i="1"/>
  <c r="E3281" i="1" a="1"/>
  <c r="L4597" i="1"/>
  <c r="H4597" i="1"/>
  <c r="C4597" i="1"/>
  <c r="D4597" i="1"/>
  <c r="J4606" i="1"/>
  <c r="E4606" i="1"/>
  <c r="E4606" i="1" a="1"/>
  <c r="J3329" i="1"/>
  <c r="E3329" i="1"/>
  <c r="E3329" i="1" a="1"/>
  <c r="L4041" i="1"/>
  <c r="H4041" i="1"/>
  <c r="K4428" i="1"/>
  <c r="F4428" i="1"/>
  <c r="F4428" i="1" a="1"/>
  <c r="J3422" i="1"/>
  <c r="E3422" i="1"/>
  <c r="E3422" i="1" a="1"/>
  <c r="D4704" i="1"/>
  <c r="L4388" i="1"/>
  <c r="H4388" i="1"/>
  <c r="C4388" i="1"/>
  <c r="C4649" i="1" a="1"/>
  <c r="H4649" i="1"/>
  <c r="L4649" i="1"/>
  <c r="D3095" i="1" a="1"/>
  <c r="I3095" i="1"/>
  <c r="C3095" i="1" a="1"/>
  <c r="G3095" i="1"/>
  <c r="D3677" i="1" a="1"/>
  <c r="I3677" i="1"/>
  <c r="F3677" i="1" a="1"/>
  <c r="K3677" i="1"/>
  <c r="C3481" i="1" a="1"/>
  <c r="G3481" i="1"/>
  <c r="D3230" i="1" a="1"/>
  <c r="I3230" i="1"/>
  <c r="F3230" i="1" a="1"/>
  <c r="K3230" i="1"/>
  <c r="D2493" i="1" a="1"/>
  <c r="I2493" i="1"/>
  <c r="E2493" i="1" a="1"/>
  <c r="J2493" i="1"/>
  <c r="D2252" i="1" a="1"/>
  <c r="I2252" i="1"/>
  <c r="C2252" i="1" a="1"/>
  <c r="G2252" i="1"/>
  <c r="D3442" i="1" a="1"/>
  <c r="I3442" i="1"/>
  <c r="C3442" i="1" a="1"/>
  <c r="H3442" i="1"/>
  <c r="L3442" i="1"/>
  <c r="K3944" i="1"/>
  <c r="F3944" i="1"/>
  <c r="F3944" i="1" a="1"/>
  <c r="K3779" i="1"/>
  <c r="F3779" i="1"/>
  <c r="F3779" i="1" a="1"/>
  <c r="D2973" i="1" a="1"/>
  <c r="I2973" i="1"/>
  <c r="F2973" i="1" a="1"/>
  <c r="K2973" i="1"/>
  <c r="D2327" i="1" a="1"/>
  <c r="I2327" i="1"/>
  <c r="C2327" i="1" a="1"/>
  <c r="H2327" i="1"/>
  <c r="L2327" i="1"/>
  <c r="C3634" i="1" a="1"/>
  <c r="G3634" i="1"/>
  <c r="D2673" i="1" a="1"/>
  <c r="I2673" i="1"/>
  <c r="C2673" i="1" a="1"/>
  <c r="G2673" i="1"/>
  <c r="D3888" i="1" a="1"/>
  <c r="I3888" i="1"/>
  <c r="C3888" i="1" a="1"/>
  <c r="G3888" i="1"/>
  <c r="J4056" i="1"/>
  <c r="E4056" i="1"/>
  <c r="E4056" i="1" a="1"/>
  <c r="D1328" i="1" a="1"/>
  <c r="I1328" i="1"/>
  <c r="E1328" i="1" a="1"/>
  <c r="J1328" i="1"/>
  <c r="D2843" i="1" a="1"/>
  <c r="I2843" i="1"/>
  <c r="F2843" i="1" a="1"/>
  <c r="K2843" i="1"/>
  <c r="D3793" i="1" a="1"/>
  <c r="I3793" i="1"/>
  <c r="C3793" i="1" a="1"/>
  <c r="G3793" i="1"/>
  <c r="D2865" i="1" a="1"/>
  <c r="I2865" i="1"/>
  <c r="C2865" i="1" a="1"/>
  <c r="H2865" i="1"/>
  <c r="L2865" i="1"/>
  <c r="D4138" i="1" a="1"/>
  <c r="I4138" i="1"/>
  <c r="C4138" i="1" a="1"/>
  <c r="G4138" i="1"/>
  <c r="D4065" i="1"/>
  <c r="D3512" i="1"/>
  <c r="D3487" i="1" a="1"/>
  <c r="I3487" i="1"/>
  <c r="C3487" i="1" a="1"/>
  <c r="H3487" i="1"/>
  <c r="L3487" i="1"/>
  <c r="D3090" i="1" a="1"/>
  <c r="I3090" i="1"/>
  <c r="E3090" i="1" a="1"/>
  <c r="J3090" i="1"/>
  <c r="D3343" i="1" a="1"/>
  <c r="I3343" i="1"/>
  <c r="E3343" i="1" a="1"/>
  <c r="J3343" i="1"/>
  <c r="D3752" i="1" a="1"/>
  <c r="I3752" i="1"/>
  <c r="C3752" i="1" a="1"/>
  <c r="G3752" i="1"/>
  <c r="D2797" i="1" a="1"/>
  <c r="I2797" i="1"/>
  <c r="E2797" i="1" a="1"/>
  <c r="J2797" i="1"/>
  <c r="D4050" i="1"/>
  <c r="D3077" i="1"/>
  <c r="C3225" i="1"/>
  <c r="C4048" i="1" a="1"/>
  <c r="H4048" i="1"/>
  <c r="L4048" i="1"/>
  <c r="C4731" i="1" a="1"/>
  <c r="G4731" i="1"/>
  <c r="C3863" i="1" a="1"/>
  <c r="G3863" i="1"/>
  <c r="C4380" i="1" a="1"/>
  <c r="G4380" i="1"/>
  <c r="C4513" i="1" a="1"/>
  <c r="H4513" i="1"/>
  <c r="L4513" i="1"/>
  <c r="D3495" i="1" a="1"/>
  <c r="I3495" i="1"/>
  <c r="F3495" i="1" a="1"/>
  <c r="K3495" i="1"/>
  <c r="K4039" i="1"/>
  <c r="F4039" i="1"/>
  <c r="F4039" i="1" a="1"/>
  <c r="C4436" i="1" a="1"/>
  <c r="G4436" i="1"/>
  <c r="D2385" i="1" a="1"/>
  <c r="I2385" i="1"/>
  <c r="E2385" i="1" a="1"/>
  <c r="J2385" i="1"/>
  <c r="D3225" i="1" a="1"/>
  <c r="I3225" i="1"/>
  <c r="C3225" i="1" a="1"/>
  <c r="G3225" i="1"/>
  <c r="K3699" i="1"/>
  <c r="F3699" i="1"/>
  <c r="F3699" i="1" a="1"/>
  <c r="J3423" i="1"/>
  <c r="E3423" i="1"/>
  <c r="E3423" i="1" a="1"/>
  <c r="C2198" i="1"/>
  <c r="E3986" i="1"/>
  <c r="E3567" i="1"/>
  <c r="J3613" i="1"/>
  <c r="E3613" i="1"/>
  <c r="E3613" i="1" a="1"/>
  <c r="G4213" i="1"/>
  <c r="D4697" i="1"/>
  <c r="D2198" i="1" a="1"/>
  <c r="I2198" i="1"/>
  <c r="C2198" i="1" a="1"/>
  <c r="H2198" i="1"/>
  <c r="L2198" i="1"/>
  <c r="J3840" i="1"/>
  <c r="E3840" i="1"/>
  <c r="E3840" i="1" a="1"/>
  <c r="J3820" i="1"/>
  <c r="E3820" i="1"/>
  <c r="E3820" i="1" a="1"/>
  <c r="D4606" i="1"/>
  <c r="J4826" i="1"/>
  <c r="E4826" i="1"/>
  <c r="E4826" i="1" a="1"/>
  <c r="C4775" i="1" a="1"/>
  <c r="H4775" i="1"/>
  <c r="L4775" i="1"/>
  <c r="J3076" i="1"/>
  <c r="E3076" i="1"/>
  <c r="D3076" i="1" a="1"/>
  <c r="I3076" i="1"/>
  <c r="E3076" i="1" a="1"/>
  <c r="C4526" i="1" a="1"/>
  <c r="G4526" i="1"/>
  <c r="J4313" i="1"/>
  <c r="E4313" i="1"/>
  <c r="E4313" i="1" a="1"/>
  <c r="G3404" i="1"/>
  <c r="C3404" i="1"/>
  <c r="D4558" i="1"/>
  <c r="D4059" i="1"/>
  <c r="C3788" i="1" a="1"/>
  <c r="H3788" i="1"/>
  <c r="L3788" i="1"/>
  <c r="G4236" i="1"/>
  <c r="C4236" i="1"/>
  <c r="J4266" i="1"/>
  <c r="E4266" i="1"/>
  <c r="E4266" i="1" a="1"/>
  <c r="E2450" i="1"/>
  <c r="D4110" i="1"/>
  <c r="F4475" i="1"/>
  <c r="C4769" i="1" a="1"/>
  <c r="H4769" i="1"/>
  <c r="L4769" i="1"/>
  <c r="G4219" i="1"/>
  <c r="J4194" i="1"/>
  <c r="E4194" i="1"/>
  <c r="E4194" i="1" a="1"/>
  <c r="D3942" i="1"/>
  <c r="C2677" i="1"/>
  <c r="J4602" i="1"/>
  <c r="E4602" i="1"/>
  <c r="E4602" i="1" a="1"/>
  <c r="D4602" i="1"/>
  <c r="K3806" i="1"/>
  <c r="F3806" i="1"/>
  <c r="D3806" i="1" a="1"/>
  <c r="I3806" i="1"/>
  <c r="F3806" i="1" a="1"/>
  <c r="K4287" i="1"/>
  <c r="F4287" i="1"/>
  <c r="F4287" i="1" a="1"/>
  <c r="D4791" i="1"/>
  <c r="L4266" i="1"/>
  <c r="H4266" i="1"/>
  <c r="C4266" i="1"/>
  <c r="K4304" i="1"/>
  <c r="F4304" i="1"/>
  <c r="F4304" i="1" a="1"/>
  <c r="D4510" i="1"/>
  <c r="J4748" i="1"/>
  <c r="E4748" i="1"/>
  <c r="E4748" i="1" a="1"/>
  <c r="D2901" i="1"/>
  <c r="K4323" i="1"/>
  <c r="F4323" i="1"/>
  <c r="F4323" i="1" a="1"/>
  <c r="J4548" i="1"/>
  <c r="E4548" i="1"/>
  <c r="E4548" i="1" a="1"/>
  <c r="D4272" i="1"/>
  <c r="C3851" i="1"/>
  <c r="G3851" i="1"/>
  <c r="J4821" i="1"/>
  <c r="E4821" i="1"/>
  <c r="E4821" i="1" a="1"/>
  <c r="L4097" i="1"/>
  <c r="H4097" i="1"/>
  <c r="J4295" i="1"/>
  <c r="E4295" i="1"/>
  <c r="E4295" i="1" a="1"/>
  <c r="J4812" i="1"/>
  <c r="E4812" i="1"/>
  <c r="E4812" i="1" a="1"/>
  <c r="K3068" i="1"/>
  <c r="F3068" i="1"/>
  <c r="D3068" i="1" a="1"/>
  <c r="I3068" i="1"/>
  <c r="F3068" i="1" a="1"/>
  <c r="D4779" i="1"/>
  <c r="C4637" i="1"/>
  <c r="G4637" i="1"/>
  <c r="C3770" i="1" a="1"/>
  <c r="G3770" i="1"/>
  <c r="E4079" i="1"/>
  <c r="D4392" i="1"/>
  <c r="J4613" i="1"/>
  <c r="E4613" i="1"/>
  <c r="E4613" i="1" a="1"/>
  <c r="J2985" i="1"/>
  <c r="E2985" i="1"/>
  <c r="D2985" i="1" a="1"/>
  <c r="I2985" i="1"/>
  <c r="E2985" i="1" a="1"/>
  <c r="C4213" i="1"/>
  <c r="L3762" i="1"/>
  <c r="H3762" i="1"/>
  <c r="C3762" i="1"/>
  <c r="L4245" i="1"/>
  <c r="H4245" i="1"/>
  <c r="L4602" i="1"/>
  <c r="H4602" i="1"/>
  <c r="D4297" i="1"/>
  <c r="C4219" i="1"/>
  <c r="K4708" i="1"/>
  <c r="F4708" i="1"/>
  <c r="F4708" i="1" a="1"/>
  <c r="C4591" i="1"/>
  <c r="G4591" i="1"/>
  <c r="L4052" i="1"/>
  <c r="H4052" i="1"/>
  <c r="C4052" i="1"/>
  <c r="C4288" i="1" a="1"/>
  <c r="G4288" i="1"/>
  <c r="K3730" i="1"/>
  <c r="F3730" i="1"/>
  <c r="D3730" i="1" a="1"/>
  <c r="I3730" i="1"/>
  <c r="F3730" i="1" a="1"/>
  <c r="L4152" i="1"/>
  <c r="H4152" i="1"/>
  <c r="D4152" i="1"/>
  <c r="L4265" i="1"/>
  <c r="H4265" i="1"/>
  <c r="K4334" i="1"/>
  <c r="F4334" i="1"/>
  <c r="F4334" i="1" a="1"/>
  <c r="C3929" i="1"/>
  <c r="J4045" i="1"/>
  <c r="E4045" i="1"/>
  <c r="D4045" i="1" a="1"/>
  <c r="I4045" i="1"/>
  <c r="E4045" i="1" a="1"/>
  <c r="L4450" i="1"/>
  <c r="H4450" i="1"/>
  <c r="C4450" i="1"/>
  <c r="J3788" i="1"/>
  <c r="E3788" i="1"/>
  <c r="E3788" i="1" a="1"/>
  <c r="D4258" i="1"/>
  <c r="K4068" i="1"/>
  <c r="F4068" i="1"/>
  <c r="F4068" i="1" a="1"/>
  <c r="E4289" i="1"/>
  <c r="L4170" i="1"/>
  <c r="H4170" i="1"/>
  <c r="D4170" i="1"/>
  <c r="C4713" i="1" a="1"/>
  <c r="H4713" i="1"/>
  <c r="L4713" i="1"/>
  <c r="J4671" i="1"/>
  <c r="E4671" i="1"/>
  <c r="D4671" i="1" a="1"/>
  <c r="I4671" i="1"/>
  <c r="E4671" i="1" a="1"/>
  <c r="J4395" i="1"/>
  <c r="E4395" i="1"/>
  <c r="E4395" i="1" a="1"/>
  <c r="D4702" i="1"/>
  <c r="K3770" i="1"/>
  <c r="F3770" i="1"/>
  <c r="D3770" i="1" a="1"/>
  <c r="I3770" i="1"/>
  <c r="F3770" i="1" a="1"/>
  <c r="F3326" i="1"/>
  <c r="D3359" i="1"/>
  <c r="K4408" i="1"/>
  <c r="F4408" i="1"/>
  <c r="F4408" i="1" a="1"/>
  <c r="J4659" i="1"/>
  <c r="E4659" i="1"/>
  <c r="E4659" i="1" a="1"/>
  <c r="E2868" i="1"/>
  <c r="F3134" i="1"/>
  <c r="F3976" i="1"/>
  <c r="K3927" i="1"/>
  <c r="F3927" i="1"/>
  <c r="F3927" i="1" a="1"/>
  <c r="J3761" i="1"/>
  <c r="E3761" i="1"/>
  <c r="D3761" i="1" a="1"/>
  <c r="I3761" i="1"/>
  <c r="E3761" i="1" a="1"/>
  <c r="D4125" i="1"/>
  <c r="J4508" i="1"/>
  <c r="E4508" i="1"/>
  <c r="E4508" i="1" a="1"/>
  <c r="K3196" i="1"/>
  <c r="F3196" i="1"/>
  <c r="D3196" i="1" a="1"/>
  <c r="I3196" i="1"/>
  <c r="F3196" i="1" a="1"/>
  <c r="C4637" i="1" a="1"/>
  <c r="H4637" i="1"/>
  <c r="L4637" i="1"/>
  <c r="D4219" i="1"/>
  <c r="C4312" i="1" a="1"/>
  <c r="H4312" i="1"/>
  <c r="L4312" i="1"/>
  <c r="L3883" i="1"/>
  <c r="H3883" i="1"/>
  <c r="C3883" i="1"/>
  <c r="D4773" i="1"/>
  <c r="J4420" i="1"/>
  <c r="E4420" i="1"/>
  <c r="E4420" i="1" a="1"/>
  <c r="F3319" i="1"/>
  <c r="K2523" i="1"/>
  <c r="F2523" i="1"/>
  <c r="D2523" i="1" a="1"/>
  <c r="I2523" i="1"/>
  <c r="F2523" i="1" a="1"/>
  <c r="J4071" i="1"/>
  <c r="E4071" i="1"/>
  <c r="E4071" i="1" a="1"/>
  <c r="D3849" i="1"/>
  <c r="J4157" i="1"/>
  <c r="E4157" i="1"/>
  <c r="E4157" i="1" a="1"/>
  <c r="E3938" i="1"/>
  <c r="K4767" i="1"/>
  <c r="F4767" i="1"/>
  <c r="D4767" i="1" a="1"/>
  <c r="I4767" i="1"/>
  <c r="F4767" i="1" a="1"/>
  <c r="C4647" i="1" a="1"/>
  <c r="H4647" i="1"/>
  <c r="L4647" i="1"/>
  <c r="C3851" i="1" a="1"/>
  <c r="H3851" i="1"/>
  <c r="L3851" i="1"/>
  <c r="C4314" i="1" a="1"/>
  <c r="G4314" i="1"/>
  <c r="K4461" i="1"/>
  <c r="F4461" i="1"/>
  <c r="F4461" i="1" a="1"/>
  <c r="C3565" i="1"/>
  <c r="L4382" i="1"/>
  <c r="H4382" i="1"/>
  <c r="C4382" i="1"/>
  <c r="F2943" i="1"/>
  <c r="E3907" i="1"/>
  <c r="K4488" i="1"/>
  <c r="F4488" i="1"/>
  <c r="F4488" i="1" a="1"/>
  <c r="K4321" i="1"/>
  <c r="F4321" i="1"/>
  <c r="F4321" i="1" a="1"/>
  <c r="L4298" i="1"/>
  <c r="H4298" i="1"/>
  <c r="L4592" i="1"/>
  <c r="H4592" i="1"/>
  <c r="C4592" i="1"/>
  <c r="D4592" i="1"/>
  <c r="J4656" i="1"/>
  <c r="E4656" i="1"/>
  <c r="E4656" i="1" a="1"/>
  <c r="L4132" i="1"/>
  <c r="H4132" i="1"/>
  <c r="C4132" i="1"/>
  <c r="D4208" i="1"/>
  <c r="C4808" i="1"/>
  <c r="C4591" i="1" a="1"/>
  <c r="H4591" i="1"/>
  <c r="L4591" i="1"/>
  <c r="G4119" i="1"/>
  <c r="C4119" i="1"/>
  <c r="F3342" i="1"/>
  <c r="E4070" i="1"/>
  <c r="J4391" i="1"/>
  <c r="E4391" i="1"/>
  <c r="D4391" i="1" a="1"/>
  <c r="I4391" i="1"/>
  <c r="E4391" i="1" a="1"/>
  <c r="D4724" i="1"/>
  <c r="K2595" i="1"/>
  <c r="F2595" i="1"/>
  <c r="D2595" i="1" a="1"/>
  <c r="I2595" i="1"/>
  <c r="F2595" i="1" a="1"/>
  <c r="C4777" i="1"/>
  <c r="K4689" i="1"/>
  <c r="F4689" i="1"/>
  <c r="F4689" i="1" a="1"/>
  <c r="J4309" i="1"/>
  <c r="E4309" i="1"/>
  <c r="D4309" i="1" a="1"/>
  <c r="I4309" i="1"/>
  <c r="E4309" i="1" a="1"/>
  <c r="L4001" i="1"/>
  <c r="H4001" i="1"/>
  <c r="L4434" i="1"/>
  <c r="H4434" i="1"/>
  <c r="C4434" i="1"/>
  <c r="D4675" i="1"/>
  <c r="D4008" i="1"/>
  <c r="K3660" i="1"/>
  <c r="F3660" i="1"/>
  <c r="D3660" i="1" a="1"/>
  <c r="I3660" i="1"/>
  <c r="F3660" i="1" a="1"/>
  <c r="C4063" i="1" a="1"/>
  <c r="G4063" i="1"/>
  <c r="D3986" i="1" a="1"/>
  <c r="I3986" i="1"/>
  <c r="E3986" i="1" a="1"/>
  <c r="J3986" i="1"/>
  <c r="D3567" i="1" a="1"/>
  <c r="I3567" i="1"/>
  <c r="E3567" i="1" a="1"/>
  <c r="J3567" i="1"/>
  <c r="C4213" i="1" a="1"/>
  <c r="H4213" i="1"/>
  <c r="L4213" i="1"/>
  <c r="K4259" i="1"/>
  <c r="F4259" i="1"/>
  <c r="F4259" i="1" a="1"/>
  <c r="K4274" i="1"/>
  <c r="F4274" i="1"/>
  <c r="F4274" i="1" a="1"/>
  <c r="C4777" i="1" a="1"/>
  <c r="G4777" i="1"/>
  <c r="C3728" i="1" a="1"/>
  <c r="G3728" i="1"/>
  <c r="C4326" i="1" a="1"/>
  <c r="G4326" i="1"/>
  <c r="D4223" i="1"/>
  <c r="E3819" i="1"/>
  <c r="D3452" i="1"/>
  <c r="G4262" i="1"/>
  <c r="F4126" i="1"/>
  <c r="C3404" i="1" a="1"/>
  <c r="H3404" i="1"/>
  <c r="L3404" i="1"/>
  <c r="G4460" i="1"/>
  <c r="C4460" i="1"/>
  <c r="D3436" i="1"/>
  <c r="C4236" i="1" a="1"/>
  <c r="H4236" i="1"/>
  <c r="L4236" i="1"/>
  <c r="D2450" i="1" a="1"/>
  <c r="I2450" i="1"/>
  <c r="E2450" i="1" a="1"/>
  <c r="J2450" i="1"/>
  <c r="D4554" i="1"/>
  <c r="D4475" i="1" a="1"/>
  <c r="I4475" i="1"/>
  <c r="F4475" i="1" a="1"/>
  <c r="K4475" i="1"/>
  <c r="G4278" i="1"/>
  <c r="C4278" i="1"/>
  <c r="C4219" i="1" a="1"/>
  <c r="H4219" i="1"/>
  <c r="L4219" i="1"/>
  <c r="K4478" i="1"/>
  <c r="F4478" i="1"/>
  <c r="F4478" i="1" a="1"/>
  <c r="J4738" i="1"/>
  <c r="E4738" i="1"/>
  <c r="E4738" i="1" a="1"/>
  <c r="G3928" i="1"/>
  <c r="C3928" i="1"/>
  <c r="L3107" i="1"/>
  <c r="H3107" i="1"/>
  <c r="D4600" i="1"/>
  <c r="D3312" i="1"/>
  <c r="D4071" i="1"/>
  <c r="D4374" i="1"/>
  <c r="K4594" i="1"/>
  <c r="F4594" i="1"/>
  <c r="F4594" i="1" a="1"/>
  <c r="D4021" i="1"/>
  <c r="J4075" i="1"/>
  <c r="E4075" i="1"/>
  <c r="E4075" i="1" a="1"/>
  <c r="C3871" i="1"/>
  <c r="D4112" i="1"/>
  <c r="J4532" i="1"/>
  <c r="E4532" i="1"/>
  <c r="E4532" i="1" a="1"/>
  <c r="D4532" i="1"/>
  <c r="C4111" i="1"/>
  <c r="K4643" i="1"/>
  <c r="F4643" i="1"/>
  <c r="F4643" i="1" a="1"/>
  <c r="J4597" i="1"/>
  <c r="E4597" i="1"/>
  <c r="E4597" i="1" a="1"/>
  <c r="K4537" i="1"/>
  <c r="F4537" i="1"/>
  <c r="F4537" i="1" a="1"/>
  <c r="D4537" i="1"/>
  <c r="J4576" i="1"/>
  <c r="E4576" i="1"/>
  <c r="E4576" i="1" a="1"/>
  <c r="D4079" i="1" a="1"/>
  <c r="I4079" i="1"/>
  <c r="E4079" i="1" a="1"/>
  <c r="J4079" i="1"/>
  <c r="E4213" i="1"/>
  <c r="D4260" i="1"/>
  <c r="D3762" i="1" a="1"/>
  <c r="I3762" i="1"/>
  <c r="C3762" i="1" a="1"/>
  <c r="G3762" i="1"/>
  <c r="K4514" i="1"/>
  <c r="F4514" i="1"/>
  <c r="F4514" i="1" a="1"/>
  <c r="L4774" i="1"/>
  <c r="H4774" i="1"/>
  <c r="C4774" i="1"/>
  <c r="J4434" i="1"/>
  <c r="E4434" i="1"/>
  <c r="E4434" i="1" a="1"/>
  <c r="L4641" i="1"/>
  <c r="H4641" i="1"/>
  <c r="C4641" i="1"/>
  <c r="K4685" i="1"/>
  <c r="F4685" i="1"/>
  <c r="F4685" i="1" a="1"/>
  <c r="K4264" i="1"/>
  <c r="F4264" i="1"/>
  <c r="F4264" i="1" a="1"/>
  <c r="F4219" i="1"/>
  <c r="L3543" i="1"/>
  <c r="H3543" i="1"/>
  <c r="J4773" i="1"/>
  <c r="E4773" i="1"/>
  <c r="E4773" i="1" a="1"/>
  <c r="K3877" i="1"/>
  <c r="F3877" i="1"/>
  <c r="F3877" i="1" a="1"/>
  <c r="J4620" i="1"/>
  <c r="E4620" i="1"/>
  <c r="E4620" i="1" a="1"/>
  <c r="D4620" i="1"/>
  <c r="K4661" i="1"/>
  <c r="F4661" i="1"/>
  <c r="F4661" i="1" a="1"/>
  <c r="G4575" i="1"/>
  <c r="J4280" i="1"/>
  <c r="E4280" i="1"/>
  <c r="E4280" i="1" a="1"/>
  <c r="L4207" i="1"/>
  <c r="H4207" i="1"/>
  <c r="C4207" i="1"/>
  <c r="K4412" i="1"/>
  <c r="F4412" i="1"/>
  <c r="F4412" i="1" a="1"/>
  <c r="E4289" i="1" a="1"/>
  <c r="J4289" i="1"/>
  <c r="L4015" i="1"/>
  <c r="H4015" i="1"/>
  <c r="C4015" i="1"/>
  <c r="D4639" i="1"/>
  <c r="K4026" i="1"/>
  <c r="F4026" i="1"/>
  <c r="F4026" i="1" a="1"/>
  <c r="D4153" i="1"/>
  <c r="F4580" i="1"/>
  <c r="L3377" i="1"/>
  <c r="H3377" i="1"/>
  <c r="C4265" i="1"/>
  <c r="L4795" i="1"/>
  <c r="H4795" i="1"/>
  <c r="D3326" i="1" a="1"/>
  <c r="I3326" i="1"/>
  <c r="F3326" i="1" a="1"/>
  <c r="K3326" i="1"/>
  <c r="L4122" i="1"/>
  <c r="H4122" i="1"/>
  <c r="C4122" i="1"/>
  <c r="D4122" i="1"/>
  <c r="E2868" i="1" a="1"/>
  <c r="J2868" i="1"/>
  <c r="D3134" i="1" a="1"/>
  <c r="I3134" i="1"/>
  <c r="F3134" i="1" a="1"/>
  <c r="K3134" i="1"/>
  <c r="D3976" i="1" a="1"/>
  <c r="I3976" i="1"/>
  <c r="F3976" i="1" a="1"/>
  <c r="K3976" i="1"/>
  <c r="L3555" i="1"/>
  <c r="H3555" i="1"/>
  <c r="C3555" i="1"/>
  <c r="J4424" i="1"/>
  <c r="E4424" i="1"/>
  <c r="E4424" i="1" a="1"/>
  <c r="L4626" i="1"/>
  <c r="H4626" i="1"/>
  <c r="C4626" i="1"/>
  <c r="D4626" i="1"/>
  <c r="E3620" i="1"/>
  <c r="J4603" i="1"/>
  <c r="E4603" i="1"/>
  <c r="E4603" i="1" a="1"/>
  <c r="D4603" i="1"/>
  <c r="D4209" i="1"/>
  <c r="K4282" i="1"/>
  <c r="F4282" i="1"/>
  <c r="F4282" i="1" a="1"/>
  <c r="K4676" i="1"/>
  <c r="F4676" i="1"/>
  <c r="F4676" i="1" a="1"/>
  <c r="D4676" i="1"/>
  <c r="L4226" i="1"/>
  <c r="H4226" i="1"/>
  <c r="C4226" i="1"/>
  <c r="G2771" i="1"/>
  <c r="J4163" i="1"/>
  <c r="E4163" i="1"/>
  <c r="E4163" i="1" a="1"/>
  <c r="D3305" i="1"/>
  <c r="J4453" i="1"/>
  <c r="E4453" i="1"/>
  <c r="E4453" i="1" a="1"/>
  <c r="D3319" i="1" a="1"/>
  <c r="I3319" i="1"/>
  <c r="F3319" i="1" a="1"/>
  <c r="K3319" i="1"/>
  <c r="L4390" i="1"/>
  <c r="H4390" i="1"/>
  <c r="C4390" i="1"/>
  <c r="K4198" i="1"/>
  <c r="F4198" i="1"/>
  <c r="F4198" i="1" a="1"/>
  <c r="D4157" i="1"/>
  <c r="D3594" i="1"/>
  <c r="D4493" i="1"/>
  <c r="J4478" i="1"/>
  <c r="E4478" i="1"/>
  <c r="E4478" i="1" a="1"/>
  <c r="J4728" i="1"/>
  <c r="E4728" i="1"/>
  <c r="E4728" i="1" a="1"/>
  <c r="D3938" i="1" a="1"/>
  <c r="I3938" i="1"/>
  <c r="E3938" i="1" a="1"/>
  <c r="J3938" i="1"/>
  <c r="G3871" i="1"/>
  <c r="K3500" i="1"/>
  <c r="F3500" i="1"/>
  <c r="F3500" i="1" a="1"/>
  <c r="C4033" i="1"/>
  <c r="L3865" i="1"/>
  <c r="H3865" i="1"/>
  <c r="C3865" i="1"/>
  <c r="L4648" i="1"/>
  <c r="H4648" i="1"/>
  <c r="J4629" i="1"/>
  <c r="E4629" i="1"/>
  <c r="E4629" i="1" a="1"/>
  <c r="L4443" i="1"/>
  <c r="H4443" i="1"/>
  <c r="C4443" i="1"/>
  <c r="F4506" i="1"/>
  <c r="D2943" i="1" a="1"/>
  <c r="I2943" i="1"/>
  <c r="F2943" i="1" a="1"/>
  <c r="K2943" i="1"/>
  <c r="D3907" i="1" a="1"/>
  <c r="I3907" i="1"/>
  <c r="E3907" i="1" a="1"/>
  <c r="J3907" i="1"/>
  <c r="D4252" i="1"/>
  <c r="E4318" i="1"/>
  <c r="D4802" i="1"/>
  <c r="E3817" i="1"/>
  <c r="J4208" i="1"/>
  <c r="E4208" i="1"/>
  <c r="E4208" i="1" a="1"/>
  <c r="J4330" i="1"/>
  <c r="E4330" i="1"/>
  <c r="E4330" i="1" a="1"/>
  <c r="C4119" i="1" a="1"/>
  <c r="H4119" i="1"/>
  <c r="L4119" i="1"/>
  <c r="D3342" i="1" a="1"/>
  <c r="I3342" i="1"/>
  <c r="F3342" i="1" a="1"/>
  <c r="K3342" i="1"/>
  <c r="J4226" i="1"/>
  <c r="E4226" i="1"/>
  <c r="E4226" i="1" a="1"/>
  <c r="D2632" i="1"/>
  <c r="D4529" i="1"/>
  <c r="G3929" i="1"/>
  <c r="L3913" i="1"/>
  <c r="H3913" i="1"/>
  <c r="K3952" i="1"/>
  <c r="F3952" i="1"/>
  <c r="F3952" i="1" a="1"/>
  <c r="C3569" i="1"/>
  <c r="G4185" i="1"/>
  <c r="L3734" i="1"/>
  <c r="H3734" i="1"/>
  <c r="E4822" i="1"/>
  <c r="C3997" i="1"/>
  <c r="K4559" i="1"/>
  <c r="F4559" i="1"/>
  <c r="F4559" i="1" a="1"/>
  <c r="K4177" i="1"/>
  <c r="F4177" i="1"/>
  <c r="F4177" i="1" a="1"/>
  <c r="C4262" i="1"/>
  <c r="D4451" i="1"/>
  <c r="D3819" i="1" a="1"/>
  <c r="I3819" i="1"/>
  <c r="E3819" i="1" a="1"/>
  <c r="J3819" i="1"/>
  <c r="C3776" i="1"/>
  <c r="D4281" i="1"/>
  <c r="C4262" i="1" a="1"/>
  <c r="H4262" i="1"/>
  <c r="L4262" i="1"/>
  <c r="F4126" i="1" a="1"/>
  <c r="K4126" i="1"/>
  <c r="C4460" i="1" a="1"/>
  <c r="H4460" i="1"/>
  <c r="L4460" i="1"/>
  <c r="D4217" i="1"/>
  <c r="E4318" i="1" a="1"/>
  <c r="J4318" i="1"/>
  <c r="G4155" i="1"/>
  <c r="C4155" i="1"/>
  <c r="C4278" i="1" a="1"/>
  <c r="H4278" i="1"/>
  <c r="L4278" i="1"/>
  <c r="D4254" i="1"/>
  <c r="G4662" i="1"/>
  <c r="E3912" i="1"/>
  <c r="C3928" i="1" a="1"/>
  <c r="H3928" i="1"/>
  <c r="L3928" i="1"/>
  <c r="F2607" i="1"/>
  <c r="L4431" i="1"/>
  <c r="H4431" i="1"/>
  <c r="C4431" i="1"/>
  <c r="D4314" i="1"/>
  <c r="D4464" i="1"/>
  <c r="J4437" i="1"/>
  <c r="E4437" i="1"/>
  <c r="E4437" i="1" a="1"/>
  <c r="G3905" i="1"/>
  <c r="J4336" i="1"/>
  <c r="E4336" i="1"/>
  <c r="E4336" i="1" a="1"/>
  <c r="C4550" i="1"/>
  <c r="G4550" i="1"/>
  <c r="K4542" i="1"/>
  <c r="F4542" i="1"/>
  <c r="F4542" i="1" a="1"/>
  <c r="L4247" i="1"/>
  <c r="H4247" i="1"/>
  <c r="C4247" i="1"/>
  <c r="L4225" i="1"/>
  <c r="H4225" i="1"/>
  <c r="C4225" i="1"/>
  <c r="D4225" i="1"/>
  <c r="J4018" i="1"/>
  <c r="E4018" i="1"/>
  <c r="E4018" i="1" a="1"/>
  <c r="D4298" i="1"/>
  <c r="J4133" i="1"/>
  <c r="E4133" i="1"/>
  <c r="E4133" i="1" a="1"/>
  <c r="D3868" i="1"/>
  <c r="J4669" i="1"/>
  <c r="E4669" i="1"/>
  <c r="E4669" i="1" a="1"/>
  <c r="F3998" i="1"/>
  <c r="D4213" i="1" a="1"/>
  <c r="I4213" i="1"/>
  <c r="E4213" i="1" a="1"/>
  <c r="J4213" i="1"/>
  <c r="K4271" i="1"/>
  <c r="F4271" i="1"/>
  <c r="F4271" i="1" a="1"/>
  <c r="D4650" i="1"/>
  <c r="L4752" i="1"/>
  <c r="H4752" i="1"/>
  <c r="J4270" i="1"/>
  <c r="E4270" i="1"/>
  <c r="E4270" i="1" a="1"/>
  <c r="D4296" i="1"/>
  <c r="L4620" i="1"/>
  <c r="H4620" i="1"/>
  <c r="C4620" i="1"/>
  <c r="L3491" i="1"/>
  <c r="H3491" i="1"/>
  <c r="K4601" i="1"/>
  <c r="F4601" i="1"/>
  <c r="F4601" i="1" a="1"/>
  <c r="D4219" i="1" a="1"/>
  <c r="I4219" i="1"/>
  <c r="F4219" i="1" a="1"/>
  <c r="K4219" i="1"/>
  <c r="D4503" i="1"/>
  <c r="K4703" i="1"/>
  <c r="F4703" i="1"/>
  <c r="F4703" i="1" a="1"/>
  <c r="K4311" i="1"/>
  <c r="F4311" i="1"/>
  <c r="F4311" i="1" a="1"/>
  <c r="L4693" i="1"/>
  <c r="H4693" i="1"/>
  <c r="C4693" i="1"/>
  <c r="D4693" i="1"/>
  <c r="C4575" i="1"/>
  <c r="J3712" i="1"/>
  <c r="E3712" i="1"/>
  <c r="E3712" i="1" a="1"/>
  <c r="D4255" i="1"/>
  <c r="L4785" i="1"/>
  <c r="H4785" i="1"/>
  <c r="C4785" i="1"/>
  <c r="G4124" i="1"/>
  <c r="C4602" i="1"/>
  <c r="K4551" i="1"/>
  <c r="F4551" i="1"/>
  <c r="F4551" i="1" a="1"/>
  <c r="D4621" i="1"/>
  <c r="D4473" i="1"/>
  <c r="L4500" i="1"/>
  <c r="H4500" i="1"/>
  <c r="F4268" i="1"/>
  <c r="D4580" i="1" a="1"/>
  <c r="I4580" i="1"/>
  <c r="F4580" i="1" a="1"/>
  <c r="K4580" i="1"/>
  <c r="J4414" i="1"/>
  <c r="E4414" i="1"/>
  <c r="E4414" i="1" a="1"/>
  <c r="D4144" i="1"/>
  <c r="L4153" i="1"/>
  <c r="H4153" i="1"/>
  <c r="D4669" i="1"/>
  <c r="D4715" i="1"/>
  <c r="J4216" i="1"/>
  <c r="E4216" i="1"/>
  <c r="E4216" i="1" a="1"/>
  <c r="J4172" i="1"/>
  <c r="E4172" i="1"/>
  <c r="E4172" i="1" a="1"/>
  <c r="L2504" i="1"/>
  <c r="H2504" i="1"/>
  <c r="J4504" i="1"/>
  <c r="E4504" i="1"/>
  <c r="E4504" i="1" a="1"/>
  <c r="J4778" i="1"/>
  <c r="E4778" i="1"/>
  <c r="E4778" i="1" a="1"/>
  <c r="E3292" i="1"/>
  <c r="K4787" i="1"/>
  <c r="F4787" i="1"/>
  <c r="F4787" i="1" a="1"/>
  <c r="D3620" i="1" a="1"/>
  <c r="I3620" i="1"/>
  <c r="E3620" i="1" a="1"/>
  <c r="J3620" i="1"/>
  <c r="J4501" i="1"/>
  <c r="E4501" i="1"/>
  <c r="E4501" i="1" a="1"/>
  <c r="D4139" i="1"/>
  <c r="J4727" i="1"/>
  <c r="E4727" i="1"/>
  <c r="E4727" i="1" a="1"/>
  <c r="K4558" i="1"/>
  <c r="F4558" i="1"/>
  <c r="F4558" i="1" a="1"/>
  <c r="K4788" i="1"/>
  <c r="F4788" i="1"/>
  <c r="F4788" i="1" a="1"/>
  <c r="L3094" i="1"/>
  <c r="H3094" i="1"/>
  <c r="C3094" i="1"/>
  <c r="E4556" i="1"/>
  <c r="D4598" i="1"/>
  <c r="K4738" i="1"/>
  <c r="F4738" i="1"/>
  <c r="F4738" i="1" a="1"/>
  <c r="D2771" i="1" a="1"/>
  <c r="I2771" i="1"/>
  <c r="C2771" i="1" a="1"/>
  <c r="H2771" i="1"/>
  <c r="L2771" i="1"/>
  <c r="F4228" i="1"/>
  <c r="D4048" i="1"/>
  <c r="C4308" i="1"/>
  <c r="G4510" i="1"/>
  <c r="C4510" i="1"/>
  <c r="D4571" i="1"/>
  <c r="J4521" i="1"/>
  <c r="E4521" i="1"/>
  <c r="E4521" i="1" a="1"/>
  <c r="K3176" i="1"/>
  <c r="F3176" i="1"/>
  <c r="F3176" i="1" a="1"/>
  <c r="D4710" i="1"/>
  <c r="K3366" i="1"/>
  <c r="F3366" i="1"/>
  <c r="F3366" i="1" a="1"/>
  <c r="D4123" i="1"/>
  <c r="C4550" i="1" a="1"/>
  <c r="H4550" i="1"/>
  <c r="L4550" i="1"/>
  <c r="F4358" i="1"/>
  <c r="D3871" i="1" a="1"/>
  <c r="I3871" i="1"/>
  <c r="C3871" i="1" a="1"/>
  <c r="H3871" i="1"/>
  <c r="L3871" i="1"/>
  <c r="K4245" i="1"/>
  <c r="F4245" i="1"/>
  <c r="F4245" i="1" a="1"/>
  <c r="D4366" i="1"/>
  <c r="G4033" i="1"/>
  <c r="D4812" i="1"/>
  <c r="D4361" i="1"/>
  <c r="L4353" i="1"/>
  <c r="H4353" i="1"/>
  <c r="C4353" i="1"/>
  <c r="D4608" i="1"/>
  <c r="D4506" i="1" a="1"/>
  <c r="I4506" i="1"/>
  <c r="F4506" i="1" a="1"/>
  <c r="K4506" i="1"/>
  <c r="L3475" i="1"/>
  <c r="H3475" i="1"/>
  <c r="D4232" i="1"/>
  <c r="F4318" i="1"/>
  <c r="D4545" i="1"/>
  <c r="D3817" i="1" a="1"/>
  <c r="I3817" i="1"/>
  <c r="E3817" i="1" a="1"/>
  <c r="J3817" i="1"/>
  <c r="D4719" i="1"/>
  <c r="J4067" i="1"/>
  <c r="E4067" i="1"/>
  <c r="E4067" i="1" a="1"/>
  <c r="J4610" i="1"/>
  <c r="E4610" i="1"/>
  <c r="E4610" i="1" a="1"/>
  <c r="K4182" i="1"/>
  <c r="F4182" i="1"/>
  <c r="F4182" i="1" a="1"/>
  <c r="J4387" i="1"/>
  <c r="E4387" i="1"/>
  <c r="D4387" i="1" a="1"/>
  <c r="I4387" i="1"/>
  <c r="E4387" i="1" a="1"/>
  <c r="G4540" i="1"/>
  <c r="C4540" i="1"/>
  <c r="C2632" i="1"/>
  <c r="K3691" i="1"/>
  <c r="F3691" i="1"/>
  <c r="F3691" i="1" a="1"/>
  <c r="D3929" i="1" a="1"/>
  <c r="I3929" i="1"/>
  <c r="C3929" i="1" a="1"/>
  <c r="H3929" i="1"/>
  <c r="L3929" i="1"/>
  <c r="F4075" i="1"/>
  <c r="J4611" i="1"/>
  <c r="E4611" i="1"/>
  <c r="E4611" i="1" a="1"/>
  <c r="C4001" i="1"/>
  <c r="D4321" i="1"/>
  <c r="L3569" i="1"/>
  <c r="H3569" i="1"/>
  <c r="L4536" i="1"/>
  <c r="H4536" i="1"/>
  <c r="C4536" i="1"/>
  <c r="E4822" i="1" a="1"/>
  <c r="J4822" i="1"/>
  <c r="L3097" i="1"/>
  <c r="H3097" i="1"/>
  <c r="E3457" i="1"/>
  <c r="G3299" i="1"/>
  <c r="G3757" i="1"/>
  <c r="C3757" i="1"/>
  <c r="K4824" i="1"/>
  <c r="F4824" i="1"/>
  <c r="F4824" i="1" a="1"/>
  <c r="K4355" i="1"/>
  <c r="F4355" i="1"/>
  <c r="F4355" i="1" a="1"/>
  <c r="D3776" i="1" a="1"/>
  <c r="I3776" i="1"/>
  <c r="C3776" i="1" a="1"/>
  <c r="G3776" i="1"/>
  <c r="G4497" i="1"/>
  <c r="C4497" i="1"/>
  <c r="G4722" i="1"/>
  <c r="C4722" i="1"/>
  <c r="K4544" i="1"/>
  <c r="F4544" i="1"/>
  <c r="F4544" i="1" a="1"/>
  <c r="K4059" i="1"/>
  <c r="F4059" i="1"/>
  <c r="F4059" i="1" a="1"/>
  <c r="F4135" i="1"/>
  <c r="J4599" i="1"/>
  <c r="E4599" i="1"/>
  <c r="E4599" i="1" a="1"/>
  <c r="D4672" i="1"/>
  <c r="G3410" i="1"/>
  <c r="C3410" i="1"/>
  <c r="C4155" i="1" a="1"/>
  <c r="H4155" i="1"/>
  <c r="L4155" i="1"/>
  <c r="G4302" i="1"/>
  <c r="F4681" i="1"/>
  <c r="D4662" i="1" a="1"/>
  <c r="I4662" i="1"/>
  <c r="C4662" i="1" a="1"/>
  <c r="H4662" i="1"/>
  <c r="L4662" i="1"/>
  <c r="D4465" i="1"/>
  <c r="D3912" i="1" a="1"/>
  <c r="I3912" i="1"/>
  <c r="E3912" i="1" a="1"/>
  <c r="J3912" i="1"/>
  <c r="D2607" i="1" a="1"/>
  <c r="I2607" i="1"/>
  <c r="F2607" i="1" a="1"/>
  <c r="K2607" i="1"/>
  <c r="J4251" i="1"/>
  <c r="E4251" i="1"/>
  <c r="E4251" i="1" a="1"/>
  <c r="J4215" i="1"/>
  <c r="E4215" i="1"/>
  <c r="E4215" i="1" a="1"/>
  <c r="F4539" i="1"/>
  <c r="J4300" i="1"/>
  <c r="E4300" i="1"/>
  <c r="E4300" i="1" a="1"/>
  <c r="K4238" i="1"/>
  <c r="F4238" i="1"/>
  <c r="F4238" i="1" a="1"/>
  <c r="F3441" i="1"/>
  <c r="C3905" i="1"/>
  <c r="C3366" i="1"/>
  <c r="D3905" i="1" a="1"/>
  <c r="I3905" i="1"/>
  <c r="C3905" i="1" a="1"/>
  <c r="H3905" i="1"/>
  <c r="L3905" i="1"/>
  <c r="F4195" i="1"/>
  <c r="D3959" i="1"/>
  <c r="D4747" i="1"/>
  <c r="C4225" i="1" a="1"/>
  <c r="G4225" i="1"/>
  <c r="L4029" i="1"/>
  <c r="H4029" i="1"/>
  <c r="C3865" i="1" a="1"/>
  <c r="G3865" i="1"/>
  <c r="D4781" i="1"/>
  <c r="K4163" i="1"/>
  <c r="F4163" i="1"/>
  <c r="F4163" i="1" a="1"/>
  <c r="C4635" i="1" a="1"/>
  <c r="G4635" i="1"/>
  <c r="D4511" i="1"/>
  <c r="C4443" i="1" a="1"/>
  <c r="G4443" i="1"/>
  <c r="K4123" i="1"/>
  <c r="F4123" i="1"/>
  <c r="F4123" i="1" a="1"/>
  <c r="F4368" i="1"/>
  <c r="D3998" i="1" a="1"/>
  <c r="I3998" i="1"/>
  <c r="F3998" i="1" a="1"/>
  <c r="K3998" i="1"/>
  <c r="C4620" i="1" a="1"/>
  <c r="G4620" i="1"/>
  <c r="F4056" i="1"/>
  <c r="C4592" i="1" a="1"/>
  <c r="G4592" i="1"/>
  <c r="F4630" i="1"/>
  <c r="D4643" i="1"/>
  <c r="L4735" i="1"/>
  <c r="H4735" i="1"/>
  <c r="C4693" i="1" a="1"/>
  <c r="G4693" i="1"/>
  <c r="F2891" i="1"/>
  <c r="J3500" i="1"/>
  <c r="E3500" i="1"/>
  <c r="E3500" i="1" a="1"/>
  <c r="L4299" i="1"/>
  <c r="H4299" i="1"/>
  <c r="C4299" i="1"/>
  <c r="K4755" i="1"/>
  <c r="F4755" i="1"/>
  <c r="F4755" i="1" a="1"/>
  <c r="K4032" i="1"/>
  <c r="F4032" i="1"/>
  <c r="F4032" i="1" a="1"/>
  <c r="C4124" i="1"/>
  <c r="C4032" i="1"/>
  <c r="L3643" i="1"/>
  <c r="H3643" i="1"/>
  <c r="K4759" i="1"/>
  <c r="F4759" i="1"/>
  <c r="F4759" i="1" a="1"/>
  <c r="D4759" i="1"/>
  <c r="E4732" i="1"/>
  <c r="D4268" i="1" a="1"/>
  <c r="I4268" i="1"/>
  <c r="F4268" i="1" a="1"/>
  <c r="K4268" i="1"/>
  <c r="D3780" i="1"/>
  <c r="L4616" i="1"/>
  <c r="H4616" i="1"/>
  <c r="C4616" i="1"/>
  <c r="L4227" i="1"/>
  <c r="H4227" i="1"/>
  <c r="C4227" i="1"/>
  <c r="J4096" i="1"/>
  <c r="E4096" i="1"/>
  <c r="E4096" i="1" a="1"/>
  <c r="K4638" i="1"/>
  <c r="F4638" i="1"/>
  <c r="F4638" i="1" a="1"/>
  <c r="C4277" i="1"/>
  <c r="J4365" i="1"/>
  <c r="E4365" i="1"/>
  <c r="E4365" i="1" a="1"/>
  <c r="D3292" i="1" a="1"/>
  <c r="I3292" i="1"/>
  <c r="E3292" i="1" a="1"/>
  <c r="J3292" i="1"/>
  <c r="D4299" i="1"/>
  <c r="K4148" i="1"/>
  <c r="F4148" i="1"/>
  <c r="F4148" i="1" a="1"/>
  <c r="J4733" i="1"/>
  <c r="E4733" i="1"/>
  <c r="E4733" i="1" a="1"/>
  <c r="D4556" i="1" a="1"/>
  <c r="I4556" i="1"/>
  <c r="E4556" i="1" a="1"/>
  <c r="J4556" i="1"/>
  <c r="C4431" i="1" a="1"/>
  <c r="G4431" i="1"/>
  <c r="D4228" i="1" a="1"/>
  <c r="I4228" i="1"/>
  <c r="F4228" i="1" a="1"/>
  <c r="K4228" i="1"/>
  <c r="J3641" i="1"/>
  <c r="E3641" i="1"/>
  <c r="E3641" i="1" a="1"/>
  <c r="D4308" i="1" a="1"/>
  <c r="I4308" i="1"/>
  <c r="C4308" i="1" a="1"/>
  <c r="G4308" i="1"/>
  <c r="C4510" i="1" a="1"/>
  <c r="H4510" i="1"/>
  <c r="L4510" i="1"/>
  <c r="L4345" i="1"/>
  <c r="H4345" i="1"/>
  <c r="K4748" i="1"/>
  <c r="F4748" i="1"/>
  <c r="D4748" i="1" a="1"/>
  <c r="I4748" i="1"/>
  <c r="F4748" i="1" a="1"/>
  <c r="D4591" i="1"/>
  <c r="L4327" i="1"/>
  <c r="H4327" i="1"/>
  <c r="D4358" i="1" a="1"/>
  <c r="I4358" i="1"/>
  <c r="F4358" i="1" a="1"/>
  <c r="K4358" i="1"/>
  <c r="E4248" i="1"/>
  <c r="C4018" i="1"/>
  <c r="K4574" i="1"/>
  <c r="F4574" i="1"/>
  <c r="F4574" i="1" a="1"/>
  <c r="J4740" i="1"/>
  <c r="E4740" i="1"/>
  <c r="E4740" i="1" a="1"/>
  <c r="C4029" i="1"/>
  <c r="D4033" i="1" a="1"/>
  <c r="I4033" i="1"/>
  <c r="C4033" i="1" a="1"/>
  <c r="H4033" i="1"/>
  <c r="L4033" i="1"/>
  <c r="D4765" i="1"/>
  <c r="J3309" i="1"/>
  <c r="E3309" i="1"/>
  <c r="E3309" i="1" a="1"/>
  <c r="K4336" i="1"/>
  <c r="F4336" i="1"/>
  <c r="F4336" i="1" a="1"/>
  <c r="E4142" i="1"/>
  <c r="E3417" i="1"/>
  <c r="J4026" i="1"/>
  <c r="E4026" i="1"/>
  <c r="D4026" i="1" a="1"/>
  <c r="I4026" i="1"/>
  <c r="E4026" i="1" a="1"/>
  <c r="D4514" i="1"/>
  <c r="J4173" i="1"/>
  <c r="E4173" i="1"/>
  <c r="E4173" i="1" a="1"/>
  <c r="D4318" i="1" a="1"/>
  <c r="I4318" i="1"/>
  <c r="F4318" i="1" a="1"/>
  <c r="K4318" i="1"/>
  <c r="F4609" i="1"/>
  <c r="C4187" i="1"/>
  <c r="D4422" i="1"/>
  <c r="D3880" i="1"/>
  <c r="J4206" i="1"/>
  <c r="E4206" i="1"/>
  <c r="E4206" i="1" a="1"/>
  <c r="C4137" i="1"/>
  <c r="D4456" i="1"/>
  <c r="E4474" i="1"/>
  <c r="F4460" i="1"/>
  <c r="J3933" i="1"/>
  <c r="E3933" i="1"/>
  <c r="E3933" i="1" a="1"/>
  <c r="K3872" i="1"/>
  <c r="F3872" i="1"/>
  <c r="F3872" i="1" a="1"/>
  <c r="L3847" i="1"/>
  <c r="H3847" i="1"/>
  <c r="D4420" i="1"/>
  <c r="J4073" i="1"/>
  <c r="E4073" i="1"/>
  <c r="E4073" i="1" a="1"/>
  <c r="D2739" i="1"/>
  <c r="D4075" i="1" a="1"/>
  <c r="I4075" i="1"/>
  <c r="F4075" i="1" a="1"/>
  <c r="K4075" i="1"/>
  <c r="L4099" i="1"/>
  <c r="H4099" i="1"/>
  <c r="J4136" i="1"/>
  <c r="E4136" i="1"/>
  <c r="E4136" i="1" a="1"/>
  <c r="L4718" i="1"/>
  <c r="H4718" i="1"/>
  <c r="C4718" i="1"/>
  <c r="F3212" i="1"/>
  <c r="D4271" i="1"/>
  <c r="G4463" i="1"/>
  <c r="C4463" i="1"/>
  <c r="F4014" i="1"/>
  <c r="E2729" i="1"/>
  <c r="D3457" i="1" a="1"/>
  <c r="I3457" i="1"/>
  <c r="E3457" i="1" a="1"/>
  <c r="J3457" i="1"/>
  <c r="D3299" i="1" a="1"/>
  <c r="I3299" i="1"/>
  <c r="C3299" i="1" a="1"/>
  <c r="H3299" i="1"/>
  <c r="L3299" i="1"/>
  <c r="C3757" i="1" a="1"/>
  <c r="H3757" i="1"/>
  <c r="L3757" i="1"/>
  <c r="J4377" i="1"/>
  <c r="E4377" i="1"/>
  <c r="E4377" i="1" a="1"/>
  <c r="G4511" i="1"/>
  <c r="E3619" i="1"/>
  <c r="C4497" i="1" a="1"/>
  <c r="H4497" i="1"/>
  <c r="L4497" i="1"/>
  <c r="C4722" i="1" a="1"/>
  <c r="H4722" i="1"/>
  <c r="L4722" i="1"/>
  <c r="D4450" i="1"/>
  <c r="K3797" i="1"/>
  <c r="F3797" i="1"/>
  <c r="F3797" i="1" a="1"/>
  <c r="C4007" i="1"/>
  <c r="D4135" i="1" a="1"/>
  <c r="I4135" i="1"/>
  <c r="F4135" i="1" a="1"/>
  <c r="K4135" i="1"/>
  <c r="G4587" i="1"/>
  <c r="G4525" i="1"/>
  <c r="C4525" i="1"/>
  <c r="C3410" i="1" a="1"/>
  <c r="H3410" i="1"/>
  <c r="L3410" i="1"/>
  <c r="D3760" i="1"/>
  <c r="C4474" i="1" a="1"/>
  <c r="G4474" i="1"/>
  <c r="G3997" i="1"/>
  <c r="K3737" i="1"/>
  <c r="F3737" i="1"/>
  <c r="F3737" i="1" a="1"/>
  <c r="D4302" i="1" a="1"/>
  <c r="I4302" i="1"/>
  <c r="C4302" i="1" a="1"/>
  <c r="H4302" i="1"/>
  <c r="L4302" i="1"/>
  <c r="D4681" i="1" a="1"/>
  <c r="I4681" i="1"/>
  <c r="F4681" i="1" a="1"/>
  <c r="K4681" i="1"/>
  <c r="G4320" i="1"/>
  <c r="C4320" i="1"/>
  <c r="L4798" i="1"/>
  <c r="H4798" i="1"/>
  <c r="C4798" i="1"/>
  <c r="G4725" i="1"/>
  <c r="C4725" i="1"/>
  <c r="D3883" i="1" a="1"/>
  <c r="I3883" i="1"/>
  <c r="C3883" i="1" a="1"/>
  <c r="G3883" i="1"/>
  <c r="F4539" i="1" a="1"/>
  <c r="K4539" i="1"/>
  <c r="J3572" i="1"/>
  <c r="E3572" i="1"/>
  <c r="E3572" i="1" a="1"/>
  <c r="D3441" i="1" a="1"/>
  <c r="I3441" i="1"/>
  <c r="F3441" i="1" a="1"/>
  <c r="K3441" i="1"/>
  <c r="F4134" i="1"/>
  <c r="K4561" i="1"/>
  <c r="F4561" i="1"/>
  <c r="F4561" i="1" a="1"/>
  <c r="L4461" i="1"/>
  <c r="H4461" i="1"/>
  <c r="C4461" i="1"/>
  <c r="D4207" i="1"/>
  <c r="D3425" i="1"/>
  <c r="D4195" i="1" a="1"/>
  <c r="I4195" i="1"/>
  <c r="F4195" i="1" a="1"/>
  <c r="K4195" i="1"/>
  <c r="J4406" i="1"/>
  <c r="E4406" i="1"/>
  <c r="E4406" i="1" a="1"/>
  <c r="L4652" i="1"/>
  <c r="H4652" i="1"/>
  <c r="K4667" i="1"/>
  <c r="F4667" i="1"/>
  <c r="F4667" i="1" a="1"/>
  <c r="K4342" i="1"/>
  <c r="F4342" i="1"/>
  <c r="F4342" i="1" a="1"/>
  <c r="C4382" i="1" a="1"/>
  <c r="G4382" i="1"/>
  <c r="J4275" i="1"/>
  <c r="E4275" i="1"/>
  <c r="E4275" i="1" a="1"/>
  <c r="F3515" i="1"/>
  <c r="L4547" i="1"/>
  <c r="H4547" i="1"/>
  <c r="C4547" i="1"/>
  <c r="D4368" i="1" a="1"/>
  <c r="I4368" i="1"/>
  <c r="F4368" i="1" a="1"/>
  <c r="K4368" i="1"/>
  <c r="F4609" i="1" a="1"/>
  <c r="K4609" i="1"/>
  <c r="G4076" i="1"/>
  <c r="C4076" i="1"/>
  <c r="E4551" i="1"/>
  <c r="D4056" i="1" a="1"/>
  <c r="I4056" i="1"/>
  <c r="F4056" i="1" a="1"/>
  <c r="K4056" i="1"/>
  <c r="L2957" i="1"/>
  <c r="H2957" i="1"/>
  <c r="C2957" i="1"/>
  <c r="C4587" i="1"/>
  <c r="L4739" i="1"/>
  <c r="H4739" i="1"/>
  <c r="D4630" i="1" a="1"/>
  <c r="I4630" i="1"/>
  <c r="F4630" i="1" a="1"/>
  <c r="K4630" i="1"/>
  <c r="F4650" i="1"/>
  <c r="L4346" i="1"/>
  <c r="H4346" i="1"/>
  <c r="L4022" i="1"/>
  <c r="H4022" i="1"/>
  <c r="D2891" i="1" a="1"/>
  <c r="I2891" i="1"/>
  <c r="F2891" i="1" a="1"/>
  <c r="K2891" i="1"/>
  <c r="G3483" i="1"/>
  <c r="L4559" i="1"/>
  <c r="H4559" i="1"/>
  <c r="C4559" i="1"/>
  <c r="L2433" i="1"/>
  <c r="H2433" i="1"/>
  <c r="C2433" i="1"/>
  <c r="E4248" i="1" a="1"/>
  <c r="J4248" i="1"/>
  <c r="C3877" i="1"/>
  <c r="D4434" i="1" a="1"/>
  <c r="I4434" i="1"/>
  <c r="C4434" i="1" a="1"/>
  <c r="G4434" i="1"/>
  <c r="G3877" i="1"/>
  <c r="K4639" i="1"/>
  <c r="F4639" i="1"/>
  <c r="F4639" i="1" a="1"/>
  <c r="E4293" i="1"/>
  <c r="D4732" i="1" a="1"/>
  <c r="I4732" i="1"/>
  <c r="E4732" i="1" a="1"/>
  <c r="J4732" i="1"/>
  <c r="C4227" i="1" a="1"/>
  <c r="G4227" i="1"/>
  <c r="C4752" i="1"/>
  <c r="D4333" i="1"/>
  <c r="L4472" i="1"/>
  <c r="H4472" i="1"/>
  <c r="J4721" i="1"/>
  <c r="E4721" i="1"/>
  <c r="E4721" i="1" a="1"/>
  <c r="F4277" i="1"/>
  <c r="J4404" i="1"/>
  <c r="E4404" i="1"/>
  <c r="E4404" i="1" a="1"/>
  <c r="D4404" i="1"/>
  <c r="L4398" i="1"/>
  <c r="H4398" i="1"/>
  <c r="C4377" i="1"/>
  <c r="E3851" i="1"/>
  <c r="J3512" i="1"/>
  <c r="E3512" i="1"/>
  <c r="E3512" i="1" a="1"/>
  <c r="L4074" i="1"/>
  <c r="H4074" i="1"/>
  <c r="J4759" i="1"/>
  <c r="E4759" i="1"/>
  <c r="E4759" i="1" a="1"/>
  <c r="G4377" i="1"/>
  <c r="J3916" i="1"/>
  <c r="E3916" i="1"/>
  <c r="E3916" i="1" a="1"/>
  <c r="J4805" i="1"/>
  <c r="E4805" i="1"/>
  <c r="E4805" i="1" a="1"/>
  <c r="D4429" i="1"/>
  <c r="L4481" i="1"/>
  <c r="H4481" i="1"/>
  <c r="C4481" i="1"/>
  <c r="J4757" i="1"/>
  <c r="E4757" i="1"/>
  <c r="E4757" i="1" a="1"/>
  <c r="D4757" i="1"/>
  <c r="E3491" i="1"/>
  <c r="E2599" i="1"/>
  <c r="F3690" i="1"/>
  <c r="D4113" i="1"/>
  <c r="F4512" i="1"/>
  <c r="D3909" i="1"/>
  <c r="K3519" i="1"/>
  <c r="F3519" i="1"/>
  <c r="F3519" i="1" a="1"/>
  <c r="F4166" i="1"/>
  <c r="J4689" i="1"/>
  <c r="E4689" i="1"/>
  <c r="D4689" i="1" a="1"/>
  <c r="I4689" i="1"/>
  <c r="E4689" i="1" a="1"/>
  <c r="G3424" i="1"/>
  <c r="C3424" i="1"/>
  <c r="D3424" i="1"/>
  <c r="G4018" i="1"/>
  <c r="D4413" i="1"/>
  <c r="G4747" i="1"/>
  <c r="C4747" i="1"/>
  <c r="F4694" i="1"/>
  <c r="C4029" i="1" a="1"/>
  <c r="G4029" i="1"/>
  <c r="K4555" i="1"/>
  <c r="F4555" i="1"/>
  <c r="F4555" i="1" a="1"/>
  <c r="C4336" i="1"/>
  <c r="D4142" i="1" a="1"/>
  <c r="I4142" i="1"/>
  <c r="E4142" i="1" a="1"/>
  <c r="J4142" i="1"/>
  <c r="L4224" i="1"/>
  <c r="H4224" i="1"/>
  <c r="C4224" i="1"/>
  <c r="D3417" i="1" a="1"/>
  <c r="I3417" i="1"/>
  <c r="E3417" i="1" a="1"/>
  <c r="J3417" i="1"/>
  <c r="J3424" i="1"/>
  <c r="E3424" i="1"/>
  <c r="E3424" i="1" a="1"/>
  <c r="F3738" i="1"/>
  <c r="E3863" i="1"/>
  <c r="F4576" i="1"/>
  <c r="C4221" i="1"/>
  <c r="C4493" i="1" a="1"/>
  <c r="G4493" i="1"/>
  <c r="E3732" i="1"/>
  <c r="C4187" i="1" a="1"/>
  <c r="G4187" i="1"/>
  <c r="J4351" i="1"/>
  <c r="E4351" i="1"/>
  <c r="E4351" i="1" a="1"/>
  <c r="C3194" i="1"/>
  <c r="D4256" i="1"/>
  <c r="K4446" i="1"/>
  <c r="F4446" i="1"/>
  <c r="F4446" i="1" a="1"/>
  <c r="K4697" i="1"/>
  <c r="F4697" i="1"/>
  <c r="F4697" i="1" a="1"/>
  <c r="D4474" i="1" a="1"/>
  <c r="I4474" i="1"/>
  <c r="E4474" i="1" a="1"/>
  <c r="J4474" i="1"/>
  <c r="K3423" i="1"/>
  <c r="F3423" i="1"/>
  <c r="D3423" i="1" a="1"/>
  <c r="I3423" i="1"/>
  <c r="F3423" i="1" a="1"/>
  <c r="D4460" i="1" a="1"/>
  <c r="I4460" i="1"/>
  <c r="F4460" i="1" a="1"/>
  <c r="K4460" i="1"/>
  <c r="K4495" i="1"/>
  <c r="F4495" i="1"/>
  <c r="F4495" i="1" a="1"/>
  <c r="K4261" i="1"/>
  <c r="F4261" i="1"/>
  <c r="F4261" i="1" a="1"/>
  <c r="L4050" i="1"/>
  <c r="H4050" i="1"/>
  <c r="G4686" i="1"/>
  <c r="F2548" i="1"/>
  <c r="G4164" i="1"/>
  <c r="C4164" i="1"/>
  <c r="D4164" i="1"/>
  <c r="K4590" i="1"/>
  <c r="F4590" i="1"/>
  <c r="F4590" i="1" a="1"/>
  <c r="J4481" i="1"/>
  <c r="E4481" i="1"/>
  <c r="E4481" i="1" a="1"/>
  <c r="C3582" i="1"/>
  <c r="D3212" i="1" a="1"/>
  <c r="I3212" i="1"/>
  <c r="F3212" i="1" a="1"/>
  <c r="K3212" i="1"/>
  <c r="J3955" i="1"/>
  <c r="E3955" i="1"/>
  <c r="E3955" i="1" a="1"/>
  <c r="E4503" i="1"/>
  <c r="C4463" i="1" a="1"/>
  <c r="H4463" i="1"/>
  <c r="L4463" i="1"/>
  <c r="D4014" i="1" a="1"/>
  <c r="I4014" i="1"/>
  <c r="F4014" i="1" a="1"/>
  <c r="K4014" i="1"/>
  <c r="L4184" i="1"/>
  <c r="H4184" i="1"/>
  <c r="C4184" i="1"/>
  <c r="J4668" i="1"/>
  <c r="E4668" i="1"/>
  <c r="E4668" i="1" a="1"/>
  <c r="D2808" i="1" a="1"/>
  <c r="I2808" i="1"/>
  <c r="C2808" i="1" a="1"/>
  <c r="G2808" i="1"/>
  <c r="D3325" i="1" a="1"/>
  <c r="I3325" i="1"/>
  <c r="C3325" i="1" a="1"/>
  <c r="G3325" i="1"/>
  <c r="C4667" i="1"/>
  <c r="D2729" i="1" a="1"/>
  <c r="I2729" i="1"/>
  <c r="E2729" i="1" a="1"/>
  <c r="J2729" i="1"/>
  <c r="J4685" i="1"/>
  <c r="E4685" i="1"/>
  <c r="E4685" i="1" a="1"/>
  <c r="K3841" i="1"/>
  <c r="F3841" i="1"/>
  <c r="F3841" i="1" a="1"/>
  <c r="G3747" i="1"/>
  <c r="C3747" i="1"/>
  <c r="J4451" i="1"/>
  <c r="E4451" i="1"/>
  <c r="E4451" i="1" a="1"/>
  <c r="D4511" i="1" a="1"/>
  <c r="I4511" i="1"/>
  <c r="C4511" i="1" a="1"/>
  <c r="H4511" i="1"/>
  <c r="L4511" i="1"/>
  <c r="D3619" i="1" a="1"/>
  <c r="I3619" i="1"/>
  <c r="E3619" i="1" a="1"/>
  <c r="J3619" i="1"/>
  <c r="F4118" i="1"/>
  <c r="J4281" i="1"/>
  <c r="E4281" i="1"/>
  <c r="E4281" i="1" a="1"/>
  <c r="C4243" i="1"/>
  <c r="G4341" i="1"/>
  <c r="C4341" i="1"/>
  <c r="G4310" i="1"/>
  <c r="C4310" i="1"/>
  <c r="K3347" i="1"/>
  <c r="F3347" i="1"/>
  <c r="F3347" i="1" a="1"/>
  <c r="G4471" i="1"/>
  <c r="C4587" i="1" a="1"/>
  <c r="H4587" i="1"/>
  <c r="L4587" i="1"/>
  <c r="C4525" i="1" a="1"/>
  <c r="H4525" i="1"/>
  <c r="L4525" i="1"/>
  <c r="E3760" i="1"/>
  <c r="D3997" i="1" a="1"/>
  <c r="I3997" i="1"/>
  <c r="C3997" i="1" a="1"/>
  <c r="H3997" i="1"/>
  <c r="L3997" i="1"/>
  <c r="C4320" i="1" a="1"/>
  <c r="H4320" i="1"/>
  <c r="L4320" i="1"/>
  <c r="C4798" i="1" a="1"/>
  <c r="G4798" i="1"/>
  <c r="C4725" i="1" a="1"/>
  <c r="H4725" i="1"/>
  <c r="L4725" i="1"/>
  <c r="C4163" i="1"/>
  <c r="D4163" i="1"/>
  <c r="K4482" i="1"/>
  <c r="F4482" i="1"/>
  <c r="F4482" i="1" a="1"/>
  <c r="L4306" i="1"/>
  <c r="H4306" i="1"/>
  <c r="D4134" i="1" a="1"/>
  <c r="I4134" i="1"/>
  <c r="F4134" i="1" a="1"/>
  <c r="K4134" i="1"/>
  <c r="D3418" i="1"/>
  <c r="C4461" i="1" a="1"/>
  <c r="G4461" i="1"/>
  <c r="D4632" i="1"/>
  <c r="D4677" i="1"/>
  <c r="F4222" i="1"/>
  <c r="L4272" i="1"/>
  <c r="H4272" i="1"/>
  <c r="L4263" i="1"/>
  <c r="H4263" i="1"/>
  <c r="C4263" i="1"/>
  <c r="E3546" i="1"/>
  <c r="L4595" i="1"/>
  <c r="H4595" i="1"/>
  <c r="C4595" i="1"/>
  <c r="D3515" i="1" a="1"/>
  <c r="I3515" i="1"/>
  <c r="F3515" i="1" a="1"/>
  <c r="K3515" i="1"/>
  <c r="C4547" i="1" a="1"/>
  <c r="G4547" i="1"/>
  <c r="L4487" i="1"/>
  <c r="H4487" i="1"/>
  <c r="C4487" i="1"/>
  <c r="F3179" i="1"/>
  <c r="E4221" i="1"/>
  <c r="E4350" i="1"/>
  <c r="D4417" i="1"/>
  <c r="C4076" i="1" a="1"/>
  <c r="H4076" i="1"/>
  <c r="L4076" i="1"/>
  <c r="F4464" i="1"/>
  <c r="L4694" i="1"/>
  <c r="H4694" i="1"/>
  <c r="D4551" i="1" a="1"/>
  <c r="I4551" i="1"/>
  <c r="E4551" i="1" a="1"/>
  <c r="J4551" i="1"/>
  <c r="E4118" i="1"/>
  <c r="K3488" i="1"/>
  <c r="F3488" i="1"/>
  <c r="F3488" i="1" a="1"/>
  <c r="K4232" i="1"/>
  <c r="F4232" i="1"/>
  <c r="F4232" i="1" a="1"/>
  <c r="L4444" i="1"/>
  <c r="H4444" i="1"/>
  <c r="C4444" i="1"/>
  <c r="L4415" i="1"/>
  <c r="H4415" i="1"/>
  <c r="C4415" i="1"/>
  <c r="E4587" i="1"/>
  <c r="C4272" i="1"/>
  <c r="D4650" i="1" a="1"/>
  <c r="I4650" i="1"/>
  <c r="F4650" i="1" a="1"/>
  <c r="K4650" i="1"/>
  <c r="F4294" i="1"/>
  <c r="D4227" i="1"/>
  <c r="L2632" i="1"/>
  <c r="H2632" i="1"/>
  <c r="D4590" i="1"/>
  <c r="K4255" i="1"/>
  <c r="F4255" i="1"/>
  <c r="F4255" i="1" a="1"/>
  <c r="G4042" i="1"/>
  <c r="C4042" i="1"/>
  <c r="C3483" i="1"/>
  <c r="D3483" i="1" a="1"/>
  <c r="I3483" i="1"/>
  <c r="C3483" i="1" a="1"/>
  <c r="H3483" i="1"/>
  <c r="L3483" i="1"/>
  <c r="C4559" i="1" a="1"/>
  <c r="G4559" i="1"/>
  <c r="D4384" i="1"/>
  <c r="D3643" i="1"/>
  <c r="C3643" i="1"/>
  <c r="D4136" i="1"/>
  <c r="D3877" i="1" a="1"/>
  <c r="I3877" i="1"/>
  <c r="C3877" i="1" a="1"/>
  <c r="H3877" i="1"/>
  <c r="L3877" i="1"/>
  <c r="K4301" i="1"/>
  <c r="F4301" i="1"/>
  <c r="F4301" i="1" a="1"/>
  <c r="D4293" i="1" a="1"/>
  <c r="I4293" i="1"/>
  <c r="E4293" i="1" a="1"/>
  <c r="J4293" i="1"/>
  <c r="D3916" i="1"/>
  <c r="L3689" i="1"/>
  <c r="H3689" i="1"/>
  <c r="C3689" i="1"/>
  <c r="D4720" i="1"/>
  <c r="D4172" i="1"/>
  <c r="J4325" i="1"/>
  <c r="E4325" i="1"/>
  <c r="E4325" i="1" a="1"/>
  <c r="L4361" i="1"/>
  <c r="H4361" i="1"/>
  <c r="C4361" i="1"/>
  <c r="C3097" i="1"/>
  <c r="E4187" i="1"/>
  <c r="J4477" i="1"/>
  <c r="E4477" i="1"/>
  <c r="E4477" i="1" a="1"/>
  <c r="F4277" i="1" a="1"/>
  <c r="K4277" i="1"/>
  <c r="L2164" i="1"/>
  <c r="H2164" i="1"/>
  <c r="F3374" i="1"/>
  <c r="D3851" i="1" a="1"/>
  <c r="I3851" i="1"/>
  <c r="E3851" i="1" a="1"/>
  <c r="J3851" i="1"/>
  <c r="F3407" i="1"/>
  <c r="D4377" i="1" a="1"/>
  <c r="I4377" i="1"/>
  <c r="C4377" i="1" a="1"/>
  <c r="H4377" i="1"/>
  <c r="L4377" i="1"/>
  <c r="K4521" i="1"/>
  <c r="F4521" i="1"/>
  <c r="F4521" i="1" a="1"/>
  <c r="D4521" i="1"/>
  <c r="C4022" i="1"/>
  <c r="E3491" i="1" a="1"/>
  <c r="J3491" i="1"/>
  <c r="D4095" i="1"/>
  <c r="D4683" i="1"/>
  <c r="D2599" i="1" a="1"/>
  <c r="I2599" i="1"/>
  <c r="E2599" i="1" a="1"/>
  <c r="J2599" i="1"/>
  <c r="C3107" i="1"/>
  <c r="K4116" i="1"/>
  <c r="F4116" i="1"/>
  <c r="F4116" i="1" a="1"/>
  <c r="K4346" i="1"/>
  <c r="F4346" i="1"/>
  <c r="F4346" i="1" a="1"/>
  <c r="G4091" i="1"/>
  <c r="C4091" i="1"/>
  <c r="D4311" i="1"/>
  <c r="D3690" i="1" a="1"/>
  <c r="I3690" i="1"/>
  <c r="F3690" i="1" a="1"/>
  <c r="K3690" i="1"/>
  <c r="D4462" i="1"/>
  <c r="G3195" i="1"/>
  <c r="F4512" i="1" a="1"/>
  <c r="K4512" i="1"/>
  <c r="D4245" i="1"/>
  <c r="J4571" i="1"/>
  <c r="E4571" i="1"/>
  <c r="E4571" i="1" a="1"/>
  <c r="E2590" i="1"/>
  <c r="C3293" i="1"/>
  <c r="D4166" i="1" a="1"/>
  <c r="I4166" i="1"/>
  <c r="F4166" i="1" a="1"/>
  <c r="K4166" i="1"/>
  <c r="G4123" i="1"/>
  <c r="C4123" i="1"/>
  <c r="C3424" i="1" a="1"/>
  <c r="H3424" i="1"/>
  <c r="L3424" i="1"/>
  <c r="D4018" i="1" a="1"/>
  <c r="I4018" i="1"/>
  <c r="C4018" i="1" a="1"/>
  <c r="H4018" i="1"/>
  <c r="L4018" i="1"/>
  <c r="C4652" i="1"/>
  <c r="L4529" i="1"/>
  <c r="H4529" i="1"/>
  <c r="J4804" i="1"/>
  <c r="E4804" i="1"/>
  <c r="E4804" i="1" a="1"/>
  <c r="C4747" i="1" a="1"/>
  <c r="H4747" i="1"/>
  <c r="L4747" i="1"/>
  <c r="F4694" i="1" a="1"/>
  <c r="K4694" i="1"/>
  <c r="C4074" i="1"/>
  <c r="C4810" i="1"/>
  <c r="C3982" i="1"/>
  <c r="D3738" i="1" a="1"/>
  <c r="I3738" i="1"/>
  <c r="F3738" i="1" a="1"/>
  <c r="K3738" i="1"/>
  <c r="D3863" i="1" a="1"/>
  <c r="I3863" i="1"/>
  <c r="E3863" i="1" a="1"/>
  <c r="J3863" i="1"/>
  <c r="D4576" i="1" a="1"/>
  <c r="I4576" i="1"/>
  <c r="F4576" i="1" a="1"/>
  <c r="K4576" i="1"/>
  <c r="C4471" i="1"/>
  <c r="C3491" i="1"/>
  <c r="G3194" i="1"/>
  <c r="J4446" i="1"/>
  <c r="E4446" i="1"/>
  <c r="E4446" i="1" a="1"/>
  <c r="G3820" i="1"/>
  <c r="C3820" i="1"/>
  <c r="J4335" i="1"/>
  <c r="E4335" i="1"/>
  <c r="E4335" i="1" a="1"/>
  <c r="C4370" i="1"/>
  <c r="G3916" i="1"/>
  <c r="G4373" i="1"/>
  <c r="C4373" i="1"/>
  <c r="E3953" i="1"/>
  <c r="C3953" i="1"/>
  <c r="J4241" i="1"/>
  <c r="E4241" i="1"/>
  <c r="E4241" i="1" a="1"/>
  <c r="C4686" i="1"/>
  <c r="G4281" i="1"/>
  <c r="C4281" i="1"/>
  <c r="E3896" i="1"/>
  <c r="C3896" i="1"/>
  <c r="L4803" i="1"/>
  <c r="H4803" i="1"/>
  <c r="C4686" i="1" a="1"/>
  <c r="H4686" i="1"/>
  <c r="L4686" i="1"/>
  <c r="D2548" i="1" a="1"/>
  <c r="I2548" i="1"/>
  <c r="F2548" i="1" a="1"/>
  <c r="K2548" i="1"/>
  <c r="C4041" i="1"/>
  <c r="C4164" i="1" a="1"/>
  <c r="H4164" i="1"/>
  <c r="L4164" i="1"/>
  <c r="J4540" i="1"/>
  <c r="E4540" i="1"/>
  <c r="E4540" i="1" a="1"/>
  <c r="F4602" i="1"/>
  <c r="K4284" i="1"/>
  <c r="F4284" i="1"/>
  <c r="F4284" i="1" a="1"/>
  <c r="J4375" i="1"/>
  <c r="E4375" i="1"/>
  <c r="E4375" i="1" a="1"/>
  <c r="F4038" i="1"/>
  <c r="C3377" i="1"/>
  <c r="K4158" i="1"/>
  <c r="F4158" i="1"/>
  <c r="F4158" i="1" a="1"/>
  <c r="C3747" i="1" a="1"/>
  <c r="H3747" i="1"/>
  <c r="L3747" i="1"/>
  <c r="D3703" i="1"/>
  <c r="F4118" i="1" a="1"/>
  <c r="K4118" i="1"/>
  <c r="C4243" i="1" a="1"/>
  <c r="G4243" i="1"/>
  <c r="D4187" i="1" a="1"/>
  <c r="I4187" i="1"/>
  <c r="E4187" i="1" a="1"/>
  <c r="J4187" i="1"/>
  <c r="C4341" i="1" a="1"/>
  <c r="H4341" i="1"/>
  <c r="L4341" i="1"/>
  <c r="C4310" i="1" a="1"/>
  <c r="H4310" i="1"/>
  <c r="L4310" i="1"/>
  <c r="D4025" i="1"/>
  <c r="C4471" i="1" a="1"/>
  <c r="H4471" i="1"/>
  <c r="L4471" i="1"/>
  <c r="E4534" i="1"/>
  <c r="D4155" i="1"/>
  <c r="D3760" i="1" a="1"/>
  <c r="I3760" i="1"/>
  <c r="E3760" i="1" a="1"/>
  <c r="J3760" i="1"/>
  <c r="D4290" i="1"/>
  <c r="K4071" i="1"/>
  <c r="F4071" i="1"/>
  <c r="F4071" i="1" a="1"/>
  <c r="E3896" i="1" a="1"/>
  <c r="J3896" i="1"/>
  <c r="K4644" i="1"/>
  <c r="F4644" i="1"/>
  <c r="F4644" i="1" a="1"/>
  <c r="J3344" i="1"/>
  <c r="E3344" i="1"/>
  <c r="E3344" i="1" a="1"/>
  <c r="K4541" i="1"/>
  <c r="F4541" i="1"/>
  <c r="F4541" i="1" a="1"/>
  <c r="K4819" i="1"/>
  <c r="F4819" i="1"/>
  <c r="F4819" i="1" a="1"/>
  <c r="D4222" i="1" a="1"/>
  <c r="I4222" i="1"/>
  <c r="F4222" i="1" a="1"/>
  <c r="K4222" i="1"/>
  <c r="E3546" i="1" a="1"/>
  <c r="J3546" i="1"/>
  <c r="C4595" i="1" a="1"/>
  <c r="G4595" i="1"/>
  <c r="D4648" i="1" a="1"/>
  <c r="I4648" i="1"/>
  <c r="C4648" i="1" a="1"/>
  <c r="G4648" i="1"/>
  <c r="C4487" i="1" a="1"/>
  <c r="G4487" i="1"/>
  <c r="D3179" i="1" a="1"/>
  <c r="I3179" i="1"/>
  <c r="F3179" i="1" a="1"/>
  <c r="K3179" i="1"/>
  <c r="E4221" i="1" a="1"/>
  <c r="J4221" i="1"/>
  <c r="J4392" i="1"/>
  <c r="E4392" i="1"/>
  <c r="E4392" i="1" a="1"/>
  <c r="E4350" i="1" a="1"/>
  <c r="J4350" i="1"/>
  <c r="D4464" i="1" a="1"/>
  <c r="I4464" i="1"/>
  <c r="F4464" i="1" a="1"/>
  <c r="K4464" i="1"/>
  <c r="D4575" i="1" a="1"/>
  <c r="I4575" i="1"/>
  <c r="C4575" i="1" a="1"/>
  <c r="H4575" i="1"/>
  <c r="L4575" i="1"/>
  <c r="D4118" i="1" a="1"/>
  <c r="I4118" i="1"/>
  <c r="E4118" i="1" a="1"/>
  <c r="J4118" i="1"/>
  <c r="C4444" i="1" a="1"/>
  <c r="G4444" i="1"/>
  <c r="D4587" i="1" a="1"/>
  <c r="I4587" i="1"/>
  <c r="E4587" i="1" a="1"/>
  <c r="J4587" i="1"/>
  <c r="L4583" i="1"/>
  <c r="H4583" i="1"/>
  <c r="F3764" i="1"/>
  <c r="L4422" i="1"/>
  <c r="H4422" i="1"/>
  <c r="C4422" i="1"/>
  <c r="J4758" i="1"/>
  <c r="E4758" i="1"/>
  <c r="E4758" i="1" a="1"/>
  <c r="F4597" i="1"/>
  <c r="D4332" i="1"/>
  <c r="D4294" i="1" a="1"/>
  <c r="I4294" i="1"/>
  <c r="F4294" i="1" a="1"/>
  <c r="K4294" i="1"/>
  <c r="J4776" i="1"/>
  <c r="E4776" i="1"/>
  <c r="E4776" i="1" a="1"/>
  <c r="C3916" i="1"/>
  <c r="D3576" i="1"/>
  <c r="D3475" i="1" a="1"/>
  <c r="I3475" i="1"/>
  <c r="C3475" i="1" a="1"/>
  <c r="G3475" i="1"/>
  <c r="D2632" i="1" a="1"/>
  <c r="I2632" i="1"/>
  <c r="C2632" i="1" a="1"/>
  <c r="G2632" i="1"/>
  <c r="D4690" i="1"/>
  <c r="D4124" i="1"/>
  <c r="C4042" i="1" a="1"/>
  <c r="H4042" i="1"/>
  <c r="L4042" i="1"/>
  <c r="C4700" i="1"/>
  <c r="G4700" i="1"/>
  <c r="C4001" i="1" a="1"/>
  <c r="G4001" i="1"/>
  <c r="D4407" i="1"/>
  <c r="G4350" i="1"/>
  <c r="L4113" i="1"/>
  <c r="H4113" i="1"/>
  <c r="C4113" i="1"/>
  <c r="C4361" i="1" a="1"/>
  <c r="G4361" i="1"/>
  <c r="J4702" i="1"/>
  <c r="E4702" i="1"/>
  <c r="E4702" i="1" a="1"/>
  <c r="C4184" i="1" a="1"/>
  <c r="G4184" i="1"/>
  <c r="L3129" i="1"/>
  <c r="H3129" i="1"/>
  <c r="F3764" i="1" a="1"/>
  <c r="K3764" i="1"/>
  <c r="D3728" i="1"/>
  <c r="D3374" i="1" a="1"/>
  <c r="I3374" i="1"/>
  <c r="F3374" i="1" a="1"/>
  <c r="K3374" i="1"/>
  <c r="D3407" i="1" a="1"/>
  <c r="I3407" i="1"/>
  <c r="F3407" i="1" a="1"/>
  <c r="K3407" i="1"/>
  <c r="C3868" i="1"/>
  <c r="L4598" i="1"/>
  <c r="H4598" i="1"/>
  <c r="C4598" i="1"/>
  <c r="D4238" i="1"/>
  <c r="L4712" i="1"/>
  <c r="H4712" i="1"/>
  <c r="C4712" i="1"/>
  <c r="L4543" i="1"/>
  <c r="H4543" i="1"/>
  <c r="C4543" i="1"/>
  <c r="K4447" i="1"/>
  <c r="F4447" i="1"/>
  <c r="F4447" i="1" a="1"/>
  <c r="K4347" i="1"/>
  <c r="F4347" i="1"/>
  <c r="F4347" i="1" a="1"/>
  <c r="C4021" i="1" a="1"/>
  <c r="G4021" i="1"/>
  <c r="D3107" i="1" a="1"/>
  <c r="I3107" i="1"/>
  <c r="C3107" i="1" a="1"/>
  <c r="G3107" i="1"/>
  <c r="C4091" i="1" a="1"/>
  <c r="H4091" i="1"/>
  <c r="L4091" i="1"/>
  <c r="D4097" i="1"/>
  <c r="K4152" i="1"/>
  <c r="F4152" i="1"/>
  <c r="F4152" i="1" a="1"/>
  <c r="D3195" i="1" a="1"/>
  <c r="I3195" i="1"/>
  <c r="C3195" i="1" a="1"/>
  <c r="H3195" i="1"/>
  <c r="L3195" i="1"/>
  <c r="C4728" i="1"/>
  <c r="D2590" i="1" a="1"/>
  <c r="I2590" i="1"/>
  <c r="E2590" i="1" a="1"/>
  <c r="J2590" i="1"/>
  <c r="L4233" i="1"/>
  <c r="H4233" i="1"/>
  <c r="J4413" i="1"/>
  <c r="E4413" i="1"/>
  <c r="E4413" i="1" a="1"/>
  <c r="D3293" i="1" a="1"/>
  <c r="I3293" i="1"/>
  <c r="C3293" i="1" a="1"/>
  <c r="G3293" i="1"/>
  <c r="L3329" i="1"/>
  <c r="H3329" i="1"/>
  <c r="D4728" i="1" a="1"/>
  <c r="I4728" i="1"/>
  <c r="C4728" i="1" a="1"/>
  <c r="G4728" i="1"/>
  <c r="C4123" i="1" a="1"/>
  <c r="H4123" i="1"/>
  <c r="L4123" i="1"/>
  <c r="E3953" i="1" a="1"/>
  <c r="J3953" i="1"/>
  <c r="J4164" i="1"/>
  <c r="E4164" i="1"/>
  <c r="E4164" i="1" a="1"/>
  <c r="C4652" i="1" a="1"/>
  <c r="G4652" i="1"/>
  <c r="C4272" i="1" a="1"/>
  <c r="G4272" i="1"/>
  <c r="J4505" i="1"/>
  <c r="E4505" i="1"/>
  <c r="E4505" i="1" a="1"/>
  <c r="K3735" i="1"/>
  <c r="F3735" i="1"/>
  <c r="F3735" i="1" a="1"/>
  <c r="K4046" i="1"/>
  <c r="F4046" i="1"/>
  <c r="F4046" i="1" a="1"/>
  <c r="D4668" i="1"/>
  <c r="E4321" i="1"/>
  <c r="C4739" i="1"/>
  <c r="D3491" i="1" a="1"/>
  <c r="I3491" i="1"/>
  <c r="C3491" i="1" a="1"/>
  <c r="G3491" i="1"/>
  <c r="J4237" i="1"/>
  <c r="E4237" i="1"/>
  <c r="E4237" i="1" a="1"/>
  <c r="D4237" i="1"/>
  <c r="D3194" i="1" a="1"/>
  <c r="I3194" i="1"/>
  <c r="C3194" i="1" a="1"/>
  <c r="H3194" i="1"/>
  <c r="L3194" i="1"/>
  <c r="C3764" i="1"/>
  <c r="C3820" i="1" a="1"/>
  <c r="H3820" i="1"/>
  <c r="L3820" i="1"/>
  <c r="C4597" i="1" a="1"/>
  <c r="G4597" i="1"/>
  <c r="E4370" i="1"/>
  <c r="K4185" i="1"/>
  <c r="F4185" i="1"/>
  <c r="F4185" i="1" a="1"/>
  <c r="D3916" i="1" a="1"/>
  <c r="I3916" i="1"/>
  <c r="C3916" i="1" a="1"/>
  <c r="H3916" i="1"/>
  <c r="L3916" i="1"/>
  <c r="F4695" i="1"/>
  <c r="J4086" i="1"/>
  <c r="E4086" i="1"/>
  <c r="D4086" i="1" a="1"/>
  <c r="I4086" i="1"/>
  <c r="E4086" i="1" a="1"/>
  <c r="C4373" i="1" a="1"/>
  <c r="H4373" i="1"/>
  <c r="L4373" i="1"/>
  <c r="G4691" i="1"/>
  <c r="C4691" i="1"/>
  <c r="D4515" i="1"/>
  <c r="C4735" i="1"/>
  <c r="D4565" i="1"/>
  <c r="C4281" i="1" a="1"/>
  <c r="H4281" i="1"/>
  <c r="L4281" i="1"/>
  <c r="C4299" i="1" a="1"/>
  <c r="G4299" i="1"/>
  <c r="J4797" i="1"/>
  <c r="E4797" i="1"/>
  <c r="E4797" i="1" a="1"/>
  <c r="D4266" i="1"/>
  <c r="C4041" i="1" a="1"/>
  <c r="G4041" i="1"/>
  <c r="C4700" i="1" a="1"/>
  <c r="H4700" i="1"/>
  <c r="L4700" i="1"/>
  <c r="J4252" i="1"/>
  <c r="E4252" i="1"/>
  <c r="E4252" i="1" a="1"/>
  <c r="F4602" i="1" a="1"/>
  <c r="K4602" i="1"/>
  <c r="D4038" i="1" a="1"/>
  <c r="I4038" i="1"/>
  <c r="F4038" i="1" a="1"/>
  <c r="K4038" i="1"/>
  <c r="C4388" i="1" a="1"/>
  <c r="G4388" i="1"/>
  <c r="G4111" i="1"/>
  <c r="J4765" i="1"/>
  <c r="E4765" i="1"/>
  <c r="E4765" i="1" a="1"/>
  <c r="J4199" i="1"/>
  <c r="E4199" i="1"/>
  <c r="E4199" i="1" a="1"/>
  <c r="K4426" i="1"/>
  <c r="F4426" i="1"/>
  <c r="F4426" i="1" a="1"/>
  <c r="J4608" i="1"/>
  <c r="E4608" i="1"/>
  <c r="E4608" i="1" a="1"/>
  <c r="F3585" i="1"/>
  <c r="G4334" i="1"/>
  <c r="C4334" i="1"/>
  <c r="L3982" i="1"/>
  <c r="H3982" i="1"/>
  <c r="E3822" i="1"/>
  <c r="G4221" i="1"/>
  <c r="D4733" i="1"/>
  <c r="E4534" i="1" a="1"/>
  <c r="J4534" i="1"/>
  <c r="G4034" i="1"/>
  <c r="C4034" i="1"/>
  <c r="D3732" i="1" a="1"/>
  <c r="I3732" i="1"/>
  <c r="E3732" i="1" a="1"/>
  <c r="J3732" i="1"/>
  <c r="C4759" i="1"/>
  <c r="C4415" i="1" a="1"/>
  <c r="G4415" i="1"/>
  <c r="D4270" i="1"/>
  <c r="C4393" i="1"/>
  <c r="K4470" i="1"/>
  <c r="F4470" i="1"/>
  <c r="F4470" i="1" a="1"/>
  <c r="C4808" i="1" a="1"/>
  <c r="G4808" i="1"/>
  <c r="E4370" i="1" a="1"/>
  <c r="J4370" i="1"/>
  <c r="C4540" i="1" a="1"/>
  <c r="H4540" i="1"/>
  <c r="L4540" i="1"/>
  <c r="G4244" i="1"/>
  <c r="C4244" i="1"/>
  <c r="F4695" i="1" a="1"/>
  <c r="K4695" i="1"/>
  <c r="D3571" i="1"/>
  <c r="D4070" i="1" a="1"/>
  <c r="I4070" i="1"/>
  <c r="E4070" i="1" a="1"/>
  <c r="J4070" i="1"/>
  <c r="C4691" i="1" a="1"/>
  <c r="H4691" i="1"/>
  <c r="L4691" i="1"/>
  <c r="C3479" i="1"/>
  <c r="C4735" i="1" a="1"/>
  <c r="G4735" i="1"/>
  <c r="J4643" i="1"/>
  <c r="E4643" i="1"/>
  <c r="D4643" i="1" a="1"/>
  <c r="I4643" i="1"/>
  <c r="E4643" i="1" a="1"/>
  <c r="J4565" i="1"/>
  <c r="E4565" i="1"/>
  <c r="E4565" i="1" a="1"/>
  <c r="C3847" i="1"/>
  <c r="E4777" i="1"/>
  <c r="C4265" i="1" a="1"/>
  <c r="G4265" i="1"/>
  <c r="C4803" i="1"/>
  <c r="C2868" i="1"/>
  <c r="F4393" i="1"/>
  <c r="C3913" i="1"/>
  <c r="E3522" i="1"/>
  <c r="K4653" i="1"/>
  <c r="F4653" i="1"/>
  <c r="F4653" i="1" a="1"/>
  <c r="D4124" i="1" a="1"/>
  <c r="I4124" i="1"/>
  <c r="C4124" i="1" a="1"/>
  <c r="H4124" i="1"/>
  <c r="L4124" i="1"/>
  <c r="C4099" i="1"/>
  <c r="L3582" i="1"/>
  <c r="H3582" i="1"/>
  <c r="G4205" i="1"/>
  <c r="C4205" i="1"/>
  <c r="D4649" i="1"/>
  <c r="C4015" i="1" a="1"/>
  <c r="G4015" i="1"/>
  <c r="L4542" i="1"/>
  <c r="H4542" i="1"/>
  <c r="D4321" i="1" a="1"/>
  <c r="I4321" i="1"/>
  <c r="E4321" i="1" a="1"/>
  <c r="J4321" i="1"/>
  <c r="C3734" i="1"/>
  <c r="D4503" i="1" a="1"/>
  <c r="I4503" i="1"/>
  <c r="E4503" i="1" a="1"/>
  <c r="J4503" i="1"/>
  <c r="J4479" i="1"/>
  <c r="E4479" i="1"/>
  <c r="E4479" i="1" a="1"/>
  <c r="D4785" i="1"/>
  <c r="D4642" i="1"/>
  <c r="C2693" i="1"/>
  <c r="C4122" i="1" a="1"/>
  <c r="G4122" i="1"/>
  <c r="K3187" i="1"/>
  <c r="F3187" i="1"/>
  <c r="D3187" i="1" a="1"/>
  <c r="I3187" i="1"/>
  <c r="F3187" i="1" a="1"/>
  <c r="G3785" i="1"/>
  <c r="C3785" i="1"/>
  <c r="G4772" i="1"/>
  <c r="C4772" i="1"/>
  <c r="L4679" i="1"/>
  <c r="H4679" i="1"/>
  <c r="K4327" i="1"/>
  <c r="F4327" i="1"/>
  <c r="F4327" i="1" a="1"/>
  <c r="D4664" i="1"/>
  <c r="L3459" i="1"/>
  <c r="H3459" i="1"/>
  <c r="K4533" i="1"/>
  <c r="F4533" i="1"/>
  <c r="F4533" i="1" a="1"/>
  <c r="L3933" i="1"/>
  <c r="H3933" i="1"/>
  <c r="J4557" i="1"/>
  <c r="E4557" i="1"/>
  <c r="E4557" i="1" a="1"/>
  <c r="D4557" i="1"/>
  <c r="K2946" i="1"/>
  <c r="F2946" i="1"/>
  <c r="D2946" i="1" a="1"/>
  <c r="I2946" i="1"/>
  <c r="F2946" i="1" a="1"/>
  <c r="J4165" i="1"/>
  <c r="E4165" i="1"/>
  <c r="E4165" i="1" a="1"/>
  <c r="C3485" i="1"/>
  <c r="L4068" i="1"/>
  <c r="H4068" i="1"/>
  <c r="K3842" i="1"/>
  <c r="F3842" i="1"/>
  <c r="D3842" i="1" a="1"/>
  <c r="I3842" i="1"/>
  <c r="F3842" i="1" a="1"/>
  <c r="C4390" i="1" a="1"/>
  <c r="G4390" i="1"/>
  <c r="L4083" i="1"/>
  <c r="H4083" i="1"/>
  <c r="J4382" i="1"/>
  <c r="E4382" i="1"/>
  <c r="D4382" i="1" a="1"/>
  <c r="I4382" i="1"/>
  <c r="E4382" i="1" a="1"/>
  <c r="D4398" i="1"/>
  <c r="K4532" i="1"/>
  <c r="F4532" i="1"/>
  <c r="F4532" i="1" a="1"/>
  <c r="K3435" i="1"/>
  <c r="F3435" i="1"/>
  <c r="D3435" i="1" a="1"/>
  <c r="I3435" i="1"/>
  <c r="F3435" i="1" a="1"/>
  <c r="J4763" i="1"/>
  <c r="E4763" i="1"/>
  <c r="E4763" i="1" a="1"/>
  <c r="L4352" i="1"/>
  <c r="H4352" i="1"/>
  <c r="L4237" i="1"/>
  <c r="H4237" i="1"/>
  <c r="C4237" i="1"/>
  <c r="K4746" i="1"/>
  <c r="F4746" i="1"/>
  <c r="F4746" i="1" a="1"/>
  <c r="C4822" i="1"/>
  <c r="C3323" i="1"/>
  <c r="C4400" i="1"/>
  <c r="L4627" i="1"/>
  <c r="H4627" i="1"/>
  <c r="K4226" i="1"/>
  <c r="F4226" i="1"/>
  <c r="F4226" i="1" a="1"/>
  <c r="C3425" i="1"/>
  <c r="C4353" i="1" a="1"/>
  <c r="G4353" i="1"/>
  <c r="G4077" i="1"/>
  <c r="C4077" i="1"/>
  <c r="D3471" i="1"/>
  <c r="J3954" i="1"/>
  <c r="E3954" i="1"/>
  <c r="D3954" i="1" a="1"/>
  <c r="I3954" i="1"/>
  <c r="E3954" i="1" a="1"/>
  <c r="L3281" i="1"/>
  <c r="H3281" i="1"/>
  <c r="J4286" i="1"/>
  <c r="E4286" i="1"/>
  <c r="E4286" i="1" a="1"/>
  <c r="G4332" i="1"/>
  <c r="C4332" i="1"/>
  <c r="D4313" i="1"/>
  <c r="C2267" i="1"/>
  <c r="K4140" i="1"/>
  <c r="F4140" i="1"/>
  <c r="F4140" i="1" a="1"/>
  <c r="K4666" i="1"/>
  <c r="F4666" i="1"/>
  <c r="F4666" i="1" a="1"/>
  <c r="J3589" i="1"/>
  <c r="E3589" i="1"/>
  <c r="E3589" i="1" a="1"/>
  <c r="G3953" i="1"/>
  <c r="D4184" i="1"/>
  <c r="J3652" i="1"/>
  <c r="E3652" i="1"/>
  <c r="D3652" i="1" a="1"/>
  <c r="I3652" i="1"/>
  <c r="E3652" i="1" a="1"/>
  <c r="D4547" i="1"/>
  <c r="J4191" i="1"/>
  <c r="E4191" i="1"/>
  <c r="E4191" i="1" a="1"/>
  <c r="D4191" i="1"/>
  <c r="K4272" i="1"/>
  <c r="F4272" i="1"/>
  <c r="F4272" i="1" a="1"/>
  <c r="L4246" i="1"/>
  <c r="H4246" i="1"/>
  <c r="C4246" i="1"/>
  <c r="J4720" i="1"/>
  <c r="E4720" i="1"/>
  <c r="E4720" i="1" a="1"/>
  <c r="G4349" i="1"/>
  <c r="C4349" i="1"/>
  <c r="L2915" i="1"/>
  <c r="H2915" i="1"/>
  <c r="J4708" i="1"/>
  <c r="E4708" i="1"/>
  <c r="E4708" i="1" a="1"/>
  <c r="D4239" i="1"/>
  <c r="J4062" i="1"/>
  <c r="E4062" i="1"/>
  <c r="E4062" i="1" a="1"/>
  <c r="D4614" i="1"/>
  <c r="J3945" i="1"/>
  <c r="E3945" i="1"/>
  <c r="E3945" i="1" a="1"/>
  <c r="D3945" i="1"/>
  <c r="K3358" i="1"/>
  <c r="F3358" i="1"/>
  <c r="F3358" i="1" a="1"/>
  <c r="K4500" i="1"/>
  <c r="F4500" i="1"/>
  <c r="F4500" i="1" a="1"/>
  <c r="C4071" i="1"/>
  <c r="L4701" i="1"/>
  <c r="H4701" i="1"/>
  <c r="C4701" i="1"/>
  <c r="D4701" i="1"/>
  <c r="L3698" i="1"/>
  <c r="H3698" i="1"/>
  <c r="C4695" i="1"/>
  <c r="L4144" i="1"/>
  <c r="H4144" i="1"/>
  <c r="C4144" i="1"/>
  <c r="C4610" i="1"/>
  <c r="J2614" i="1"/>
  <c r="E2614" i="1"/>
  <c r="D2614" i="1" a="1"/>
  <c r="I2614" i="1"/>
  <c r="E2614" i="1" a="1"/>
  <c r="L4690" i="1"/>
  <c r="H4690" i="1"/>
  <c r="K4546" i="1"/>
  <c r="F4546" i="1"/>
  <c r="F4546" i="1" a="1"/>
  <c r="L4397" i="1"/>
  <c r="H4397" i="1"/>
  <c r="C4397" i="1"/>
  <c r="D4775" i="1"/>
  <c r="D3785" i="1"/>
  <c r="L3971" i="1"/>
  <c r="H3971" i="1"/>
  <c r="J4417" i="1"/>
  <c r="E4417" i="1"/>
  <c r="E4417" i="1" a="1"/>
  <c r="J4305" i="1"/>
  <c r="E4305" i="1"/>
  <c r="E4305" i="1" a="1"/>
  <c r="D4305" i="1"/>
  <c r="J4343" i="1"/>
  <c r="E4343" i="1"/>
  <c r="E4343" i="1" a="1"/>
  <c r="J3481" i="1"/>
  <c r="E3481" i="1"/>
  <c r="D3481" i="1" a="1"/>
  <c r="I3481" i="1"/>
  <c r="E3481" i="1" a="1"/>
  <c r="J4146" i="1"/>
  <c r="E4146" i="1"/>
  <c r="E4146" i="1" a="1"/>
  <c r="D3094" i="1" a="1"/>
  <c r="I3094" i="1"/>
  <c r="C3094" i="1" a="1"/>
  <c r="G3094" i="1"/>
  <c r="K4216" i="1"/>
  <c r="F4216" i="1"/>
  <c r="D4216" i="1" a="1"/>
  <c r="I4216" i="1"/>
  <c r="F4216" i="1" a="1"/>
  <c r="L2754" i="1"/>
  <c r="H2754" i="1"/>
  <c r="G3303" i="1"/>
  <c r="J3913" i="1"/>
  <c r="E3913" i="1"/>
  <c r="E3913" i="1" a="1"/>
  <c r="L4669" i="1"/>
  <c r="H4669" i="1"/>
  <c r="C4669" i="1"/>
  <c r="L4270" i="1"/>
  <c r="H4270" i="1"/>
  <c r="D4229" i="1"/>
  <c r="L4703" i="1"/>
  <c r="H4703" i="1"/>
  <c r="D4519" i="1"/>
  <c r="J3586" i="1"/>
  <c r="E3586" i="1"/>
  <c r="D3586" i="1" a="1"/>
  <c r="I3586" i="1"/>
  <c r="E3586" i="1" a="1"/>
  <c r="D4111" i="1" a="1"/>
  <c r="I4111" i="1"/>
  <c r="C4111" i="1" a="1"/>
  <c r="H4111" i="1"/>
  <c r="L4111" i="1"/>
  <c r="C4046" i="1"/>
  <c r="D4566" i="1"/>
  <c r="D3585" i="1" a="1"/>
  <c r="I3585" i="1"/>
  <c r="F3585" i="1" a="1"/>
  <c r="K3585" i="1"/>
  <c r="C4334" i="1" a="1"/>
  <c r="H4334" i="1"/>
  <c r="L4334" i="1"/>
  <c r="D3982" i="1" a="1"/>
  <c r="I3982" i="1"/>
  <c r="C3982" i="1" a="1"/>
  <c r="G3982" i="1"/>
  <c r="K4143" i="1"/>
  <c r="F4143" i="1"/>
  <c r="F4143" i="1" a="1"/>
  <c r="J3633" i="1"/>
  <c r="E3633" i="1"/>
  <c r="E3633" i="1" a="1"/>
  <c r="D3822" i="1" a="1"/>
  <c r="I3822" i="1"/>
  <c r="E3822" i="1" a="1"/>
  <c r="J3822" i="1"/>
  <c r="D4221" i="1" a="1"/>
  <c r="I4221" i="1"/>
  <c r="C4221" i="1" a="1"/>
  <c r="H4221" i="1"/>
  <c r="L4221" i="1"/>
  <c r="D4602" i="1" a="1"/>
  <c r="I4602" i="1"/>
  <c r="C4602" i="1" a="1"/>
  <c r="G4602" i="1"/>
  <c r="C4034" i="1" a="1"/>
  <c r="H4034" i="1"/>
  <c r="L4034" i="1"/>
  <c r="J4106" i="1"/>
  <c r="E4106" i="1"/>
  <c r="E4106" i="1" a="1"/>
  <c r="J4624" i="1"/>
  <c r="E4624" i="1"/>
  <c r="E4624" i="1" a="1"/>
  <c r="D4597" i="1" a="1"/>
  <c r="I4597" i="1"/>
  <c r="F4597" i="1" a="1"/>
  <c r="K4597" i="1"/>
  <c r="K3517" i="1"/>
  <c r="F3517" i="1"/>
  <c r="F3517" i="1" a="1"/>
  <c r="K3471" i="1"/>
  <c r="F3471" i="1"/>
  <c r="F3471" i="1" a="1"/>
  <c r="D4418" i="1"/>
  <c r="C4244" i="1" a="1"/>
  <c r="H4244" i="1"/>
  <c r="L4244" i="1"/>
  <c r="D4032" i="1"/>
  <c r="D3847" i="1" a="1"/>
  <c r="I3847" i="1"/>
  <c r="C3847" i="1" a="1"/>
  <c r="G3847" i="1"/>
  <c r="D4777" i="1" a="1"/>
  <c r="I4777" i="1"/>
  <c r="E4777" i="1" a="1"/>
  <c r="J4777" i="1"/>
  <c r="C4803" i="1" a="1"/>
  <c r="G4803" i="1"/>
  <c r="C4785" i="1" a="1"/>
  <c r="G4785" i="1"/>
  <c r="F4393" i="1" a="1"/>
  <c r="K4393" i="1"/>
  <c r="D3913" i="1" a="1"/>
  <c r="I3913" i="1"/>
  <c r="C3913" i="1" a="1"/>
  <c r="G3913" i="1"/>
  <c r="D3522" i="1" a="1"/>
  <c r="I3522" i="1"/>
  <c r="E3522" i="1" a="1"/>
  <c r="J3522" i="1"/>
  <c r="C4099" i="1" a="1"/>
  <c r="G4099" i="1"/>
  <c r="C4253" i="1"/>
  <c r="F4253" i="1"/>
  <c r="C4205" i="1" a="1"/>
  <c r="H4205" i="1"/>
  <c r="L4205" i="1"/>
  <c r="J4331" i="1"/>
  <c r="E4331" i="1"/>
  <c r="E4331" i="1" a="1"/>
  <c r="J3373" i="1"/>
  <c r="E3373" i="1"/>
  <c r="D3373" i="1" a="1"/>
  <c r="I3373" i="1"/>
  <c r="E3373" i="1" a="1"/>
  <c r="C4350" i="1"/>
  <c r="C4185" i="1"/>
  <c r="K4260" i="1"/>
  <c r="F4260" i="1"/>
  <c r="F4260" i="1" a="1"/>
  <c r="C4616" i="1" a="1"/>
  <c r="G4616" i="1"/>
  <c r="D3734" i="1" a="1"/>
  <c r="I3734" i="1"/>
  <c r="C3734" i="1" a="1"/>
  <c r="G3734" i="1"/>
  <c r="C2164" i="1"/>
  <c r="K4256" i="1"/>
  <c r="F4256" i="1"/>
  <c r="F4256" i="1" a="1"/>
  <c r="K3125" i="1"/>
  <c r="F3125" i="1"/>
  <c r="D3125" i="1" a="1"/>
  <c r="I3125" i="1"/>
  <c r="F3125" i="1" a="1"/>
  <c r="E4495" i="1"/>
  <c r="D4295" i="1"/>
  <c r="C4718" i="1" a="1"/>
  <c r="G4718" i="1"/>
  <c r="C3955" i="1"/>
  <c r="C3785" i="1" a="1"/>
  <c r="H3785" i="1"/>
  <c r="L3785" i="1"/>
  <c r="G3996" i="1"/>
  <c r="C3996" i="1"/>
  <c r="J4093" i="1"/>
  <c r="E4093" i="1"/>
  <c r="E4093" i="1" a="1"/>
  <c r="C4023" i="1"/>
  <c r="K3853" i="1"/>
  <c r="F3853" i="1"/>
  <c r="F3853" i="1" a="1"/>
  <c r="C4772" i="1" a="1"/>
  <c r="H4772" i="1"/>
  <c r="L4772" i="1"/>
  <c r="K3914" i="1"/>
  <c r="F3914" i="1"/>
  <c r="F3914" i="1" a="1"/>
  <c r="G4030" i="1"/>
  <c r="C4030" i="1"/>
  <c r="L4331" i="1"/>
  <c r="H4331" i="1"/>
  <c r="C4331" i="1"/>
  <c r="K4120" i="1"/>
  <c r="F4120" i="1"/>
  <c r="F4120" i="1" a="1"/>
  <c r="K4668" i="1"/>
  <c r="F4668" i="1"/>
  <c r="D4668" i="1" a="1"/>
  <c r="I4668" i="1"/>
  <c r="F4668" i="1" a="1"/>
  <c r="F3410" i="1"/>
  <c r="F4726" i="1"/>
  <c r="K4567" i="1"/>
  <c r="F4567" i="1"/>
  <c r="F4567" i="1" a="1"/>
  <c r="J4095" i="1"/>
  <c r="E4095" i="1"/>
  <c r="E4095" i="1" a="1"/>
  <c r="K4679" i="1"/>
  <c r="F4679" i="1"/>
  <c r="F4679" i="1" a="1"/>
  <c r="F3453" i="1"/>
  <c r="D4646" i="1"/>
  <c r="D4015" i="1"/>
  <c r="D4763" i="1"/>
  <c r="J4314" i="1"/>
  <c r="E4314" i="1"/>
  <c r="D4314" i="1" a="1"/>
  <c r="I4314" i="1"/>
  <c r="E4314" i="1" a="1"/>
  <c r="G3485" i="1"/>
  <c r="J4285" i="1"/>
  <c r="E4285" i="1"/>
  <c r="D4285" i="1" a="1"/>
  <c r="I4285" i="1"/>
  <c r="E4285" i="1" a="1"/>
  <c r="J3583" i="1"/>
  <c r="E3583" i="1"/>
  <c r="E3583" i="1" a="1"/>
  <c r="D4073" i="1"/>
  <c r="J4465" i="1"/>
  <c r="E4465" i="1"/>
  <c r="E4465" i="1" a="1"/>
  <c r="K4731" i="1"/>
  <c r="F4731" i="1"/>
  <c r="D4731" i="1" a="1"/>
  <c r="I4731" i="1"/>
  <c r="F4731" i="1" a="1"/>
  <c r="C3499" i="1"/>
  <c r="K4040" i="1"/>
  <c r="F4040" i="1"/>
  <c r="D4040" i="1" a="1"/>
  <c r="I4040" i="1"/>
  <c r="F4040" i="1" a="1"/>
  <c r="J2975" i="1"/>
  <c r="E2975" i="1"/>
  <c r="D2975" i="1" a="1"/>
  <c r="I2975" i="1"/>
  <c r="E2975" i="1" a="1"/>
  <c r="K3468" i="1"/>
  <c r="F3468" i="1"/>
  <c r="D3468" i="1" a="1"/>
  <c r="I3468" i="1"/>
  <c r="F3468" i="1" a="1"/>
  <c r="K3255" i="1"/>
  <c r="F3255" i="1"/>
  <c r="D3255" i="1" a="1"/>
  <c r="I3255" i="1"/>
  <c r="F3255" i="1" a="1"/>
  <c r="C4327" i="1"/>
  <c r="K4402" i="1"/>
  <c r="F4402" i="1"/>
  <c r="F4402" i="1" a="1"/>
  <c r="G4599" i="1"/>
  <c r="C4599" i="1"/>
  <c r="C4035" i="1"/>
  <c r="G4822" i="1"/>
  <c r="G3323" i="1"/>
  <c r="G4400" i="1"/>
  <c r="K4154" i="1"/>
  <c r="F4154" i="1"/>
  <c r="F4154" i="1" a="1"/>
  <c r="K4657" i="1"/>
  <c r="F4657" i="1"/>
  <c r="D4657" i="1" a="1"/>
  <c r="I4657" i="1"/>
  <c r="F4657" i="1" a="1"/>
  <c r="D4278" i="1"/>
  <c r="G3425" i="1"/>
  <c r="J4618" i="1"/>
  <c r="E4618" i="1"/>
  <c r="E4618" i="1" a="1"/>
  <c r="J4200" i="1"/>
  <c r="E4200" i="1"/>
  <c r="E4200" i="1" a="1"/>
  <c r="K4763" i="1"/>
  <c r="F4763" i="1"/>
  <c r="D4763" i="1" a="1"/>
  <c r="I4763" i="1"/>
  <c r="F4763" i="1" a="1"/>
  <c r="C4077" i="1" a="1"/>
  <c r="H4077" i="1"/>
  <c r="L4077" i="1"/>
  <c r="C4126" i="1"/>
  <c r="J4214" i="1"/>
  <c r="E4214" i="1"/>
  <c r="E4214" i="1" a="1"/>
  <c r="J4320" i="1"/>
  <c r="E4320" i="1"/>
  <c r="E4320" i="1" a="1"/>
  <c r="C3297" i="1"/>
  <c r="D4517" i="1"/>
  <c r="K4175" i="1"/>
  <c r="F4175" i="1"/>
  <c r="D4175" i="1" a="1"/>
  <c r="I4175" i="1"/>
  <c r="F4175" i="1" a="1"/>
  <c r="J4348" i="1"/>
  <c r="E4348" i="1"/>
  <c r="E4348" i="1" a="1"/>
  <c r="J4203" i="1"/>
  <c r="E4203" i="1"/>
  <c r="E4203" i="1" a="1"/>
  <c r="F3664" i="1"/>
  <c r="J4510" i="1"/>
  <c r="E4510" i="1"/>
  <c r="D4510" i="1" a="1"/>
  <c r="I4510" i="1"/>
  <c r="E4510" i="1" a="1"/>
  <c r="J3699" i="1"/>
  <c r="E3699" i="1"/>
  <c r="D3699" i="1" a="1"/>
  <c r="I3699" i="1"/>
  <c r="E3699" i="1" a="1"/>
  <c r="E3021" i="1"/>
  <c r="C4332" i="1" a="1"/>
  <c r="H4332" i="1"/>
  <c r="L4332" i="1"/>
  <c r="G2267" i="1"/>
  <c r="K4042" i="1"/>
  <c r="F4042" i="1"/>
  <c r="D4042" i="1" a="1"/>
  <c r="I4042" i="1"/>
  <c r="F4042" i="1" a="1"/>
  <c r="J4408" i="1"/>
  <c r="E4408" i="1"/>
  <c r="E4408" i="1" a="1"/>
  <c r="J4787" i="1"/>
  <c r="E4787" i="1"/>
  <c r="E4787" i="1" a="1"/>
  <c r="E4152" i="1"/>
  <c r="E4346" i="1"/>
  <c r="J4428" i="1"/>
  <c r="E4428" i="1"/>
  <c r="D4428" i="1" a="1"/>
  <c r="I4428" i="1"/>
  <c r="E4428" i="1" a="1"/>
  <c r="G3479" i="1"/>
  <c r="F2545" i="1"/>
  <c r="D3953" i="1" a="1"/>
  <c r="I3953" i="1"/>
  <c r="C3953" i="1" a="1"/>
  <c r="H3953" i="1"/>
  <c r="L3953" i="1"/>
  <c r="J4811" i="1"/>
  <c r="E4811" i="1"/>
  <c r="E4811" i="1" a="1"/>
  <c r="L3378" i="1"/>
  <c r="H3378" i="1"/>
  <c r="K4060" i="1"/>
  <c r="F4060" i="1"/>
  <c r="F4060" i="1" a="1"/>
  <c r="K4469" i="1"/>
  <c r="F4469" i="1"/>
  <c r="F4469" i="1" a="1"/>
  <c r="C4349" i="1" a="1"/>
  <c r="H4349" i="1"/>
  <c r="L4349" i="1"/>
  <c r="F3634" i="1"/>
  <c r="D4230" i="1"/>
  <c r="D3948" i="1"/>
  <c r="L3458" i="1"/>
  <c r="H3458" i="1"/>
  <c r="C3458" i="1"/>
  <c r="J4705" i="1"/>
  <c r="E4705" i="1"/>
  <c r="E4705" i="1" a="1"/>
  <c r="C4721" i="1"/>
  <c r="G4639" i="1"/>
  <c r="C4639" i="1"/>
  <c r="C3369" i="1"/>
  <c r="L4182" i="1"/>
  <c r="H4182" i="1"/>
  <c r="C3344" i="1"/>
  <c r="D4508" i="1"/>
  <c r="G4071" i="1"/>
  <c r="G4753" i="1"/>
  <c r="C4753" i="1"/>
  <c r="D4712" i="1"/>
  <c r="J4653" i="1"/>
  <c r="E4653" i="1"/>
  <c r="D4653" i="1" a="1"/>
  <c r="I4653" i="1"/>
  <c r="E4653" i="1" a="1"/>
  <c r="D4277" i="1"/>
  <c r="G4610" i="1"/>
  <c r="C3892" i="1"/>
  <c r="J3928" i="1"/>
  <c r="E3928" i="1"/>
  <c r="D3928" i="1" a="1"/>
  <c r="I3928" i="1"/>
  <c r="E3928" i="1" a="1"/>
  <c r="L4640" i="1"/>
  <c r="H4640" i="1"/>
  <c r="D4331" i="1"/>
  <c r="J3604" i="1"/>
  <c r="E3604" i="1"/>
  <c r="D3604" i="1" a="1"/>
  <c r="I3604" i="1"/>
  <c r="E3604" i="1" a="1"/>
  <c r="D4469" i="1"/>
  <c r="K4572" i="1"/>
  <c r="F4572" i="1"/>
  <c r="F4572" i="1" a="1"/>
  <c r="E3805" i="1"/>
  <c r="D4482" i="1"/>
  <c r="J3974" i="1"/>
  <c r="E3974" i="1"/>
  <c r="E3974" i="1" a="1"/>
  <c r="C4182" i="1"/>
  <c r="L2308" i="1"/>
  <c r="H2308" i="1"/>
  <c r="C2308" i="1"/>
  <c r="L3290" i="1"/>
  <c r="H3290" i="1"/>
  <c r="C3290" i="1"/>
  <c r="D3303" i="1" a="1"/>
  <c r="I3303" i="1"/>
  <c r="C3303" i="1" a="1"/>
  <c r="H3303" i="1"/>
  <c r="L3303" i="1"/>
  <c r="K4793" i="1"/>
  <c r="F4793" i="1"/>
  <c r="F4793" i="1" a="1"/>
  <c r="C4068" i="1"/>
  <c r="G4804" i="1"/>
  <c r="C4804" i="1"/>
  <c r="C4287" i="1"/>
  <c r="K4636" i="1"/>
  <c r="F4636" i="1"/>
  <c r="F4636" i="1" a="1"/>
  <c r="J4430" i="1"/>
  <c r="E4430" i="1"/>
  <c r="E4430" i="1" a="1"/>
  <c r="J3067" i="1"/>
  <c r="E3067" i="1"/>
  <c r="D3067" i="1" a="1"/>
  <c r="I3067" i="1"/>
  <c r="E3067" i="1" a="1"/>
  <c r="E3857" i="1"/>
  <c r="D4495" i="1" a="1"/>
  <c r="I4495" i="1"/>
  <c r="E4495" i="1" a="1"/>
  <c r="J4495" i="1"/>
  <c r="C3129" i="1"/>
  <c r="G3955" i="1"/>
  <c r="C3996" i="1" a="1"/>
  <c r="H3996" i="1"/>
  <c r="L3996" i="1"/>
  <c r="K4704" i="1"/>
  <c r="F4704" i="1"/>
  <c r="F4704" i="1" a="1"/>
  <c r="G4023" i="1"/>
  <c r="E3519" i="1"/>
  <c r="K4273" i="1"/>
  <c r="F4273" i="1"/>
  <c r="F4273" i="1" a="1"/>
  <c r="G4702" i="1"/>
  <c r="C4702" i="1"/>
  <c r="K4456" i="1"/>
  <c r="F4456" i="1"/>
  <c r="F4456" i="1" a="1"/>
  <c r="F3574" i="1"/>
  <c r="C4030" i="1" a="1"/>
  <c r="H4030" i="1"/>
  <c r="L4030" i="1"/>
  <c r="C4331" i="1" a="1"/>
  <c r="G4331" i="1"/>
  <c r="D3410" i="1" a="1"/>
  <c r="I3410" i="1"/>
  <c r="F3410" i="1" a="1"/>
  <c r="K3410" i="1"/>
  <c r="F4281" i="1"/>
  <c r="F4172" i="1"/>
  <c r="L4755" i="1"/>
  <c r="H4755" i="1"/>
  <c r="K4789" i="1"/>
  <c r="F4789" i="1"/>
  <c r="F4789" i="1" a="1"/>
  <c r="D4726" i="1" a="1"/>
  <c r="I4726" i="1"/>
  <c r="F4726" i="1" a="1"/>
  <c r="K4726" i="1"/>
  <c r="F4157" i="1"/>
  <c r="L4208" i="1"/>
  <c r="H4208" i="1"/>
  <c r="C4208" i="1"/>
  <c r="D3453" i="1" a="1"/>
  <c r="I3453" i="1"/>
  <c r="F3453" i="1" a="1"/>
  <c r="K3453" i="1"/>
  <c r="C4795" i="1"/>
  <c r="C4059" i="1"/>
  <c r="L4477" i="1"/>
  <c r="H4477" i="1"/>
  <c r="C4477" i="1"/>
  <c r="D3485" i="1" a="1"/>
  <c r="I3485" i="1"/>
  <c r="C3485" i="1" a="1"/>
  <c r="H3485" i="1"/>
  <c r="L3485" i="1"/>
  <c r="K3566" i="1"/>
  <c r="F3566" i="1"/>
  <c r="F3566" i="1" a="1"/>
  <c r="C3864" i="1"/>
  <c r="G4820" i="1"/>
  <c r="C4820" i="1"/>
  <c r="K3531" i="1"/>
  <c r="F3531" i="1"/>
  <c r="F3531" i="1" a="1"/>
  <c r="K4297" i="1"/>
  <c r="F4297" i="1"/>
  <c r="F4297" i="1" a="1"/>
  <c r="G3499" i="1"/>
  <c r="D3737" i="1"/>
  <c r="E4436" i="1"/>
  <c r="D4327" i="1" a="1"/>
  <c r="I4327" i="1"/>
  <c r="C4327" i="1" a="1"/>
  <c r="G4327" i="1"/>
  <c r="C4599" i="1" a="1"/>
  <c r="H4599" i="1"/>
  <c r="L4599" i="1"/>
  <c r="G4035" i="1"/>
  <c r="D4822" i="1" a="1"/>
  <c r="I4822" i="1"/>
  <c r="C4822" i="1" a="1"/>
  <c r="H4822" i="1"/>
  <c r="L4822" i="1"/>
  <c r="D3323" i="1" a="1"/>
  <c r="I3323" i="1"/>
  <c r="C3323" i="1" a="1"/>
  <c r="H3323" i="1"/>
  <c r="L3323" i="1"/>
  <c r="D4400" i="1" a="1"/>
  <c r="I4400" i="1"/>
  <c r="C4400" i="1" a="1"/>
  <c r="H4400" i="1"/>
  <c r="L4400" i="1"/>
  <c r="K4404" i="1"/>
  <c r="F4404" i="1"/>
  <c r="F4404" i="1" a="1"/>
  <c r="G4515" i="1"/>
  <c r="C4515" i="1"/>
  <c r="J4615" i="1"/>
  <c r="E4615" i="1"/>
  <c r="E4615" i="1" a="1"/>
  <c r="D3425" i="1" a="1"/>
  <c r="I3425" i="1"/>
  <c r="C3425" i="1" a="1"/>
  <c r="H3425" i="1"/>
  <c r="L3425" i="1"/>
  <c r="D3454" i="1"/>
  <c r="J4607" i="1"/>
  <c r="E4607" i="1"/>
  <c r="E4607" i="1" a="1"/>
  <c r="D4607" i="1"/>
  <c r="G2960" i="1"/>
  <c r="K4258" i="1"/>
  <c r="F4258" i="1"/>
  <c r="F4258" i="1" a="1"/>
  <c r="G3297" i="1"/>
  <c r="G4255" i="1"/>
  <c r="C4255" i="1"/>
  <c r="J4524" i="1"/>
  <c r="E4524" i="1"/>
  <c r="E4524" i="1" a="1"/>
  <c r="G4714" i="1"/>
  <c r="C4714" i="1"/>
  <c r="D3664" i="1" a="1"/>
  <c r="I3664" i="1"/>
  <c r="F3664" i="1" a="1"/>
  <c r="K3664" i="1"/>
  <c r="D4787" i="1"/>
  <c r="G4169" i="1"/>
  <c r="C4169" i="1"/>
  <c r="D3021" i="1" a="1"/>
  <c r="I3021" i="1"/>
  <c r="E3021" i="1" a="1"/>
  <c r="J3021" i="1"/>
  <c r="L4567" i="1"/>
  <c r="H4567" i="1"/>
  <c r="E4006" i="1"/>
  <c r="D2267" i="1" a="1"/>
  <c r="I2267" i="1"/>
  <c r="C2267" i="1" a="1"/>
  <c r="H2267" i="1"/>
  <c r="L2267" i="1"/>
  <c r="E4244" i="1"/>
  <c r="E4152" i="1" a="1"/>
  <c r="J4152" i="1"/>
  <c r="E4346" i="1" a="1"/>
  <c r="J4346" i="1"/>
  <c r="D3479" i="1" a="1"/>
  <c r="I3479" i="1"/>
  <c r="C3479" i="1" a="1"/>
  <c r="H3479" i="1"/>
  <c r="L3479" i="1"/>
  <c r="D2545" i="1" a="1"/>
  <c r="I2545" i="1"/>
  <c r="F2545" i="1" a="1"/>
  <c r="K2545" i="1"/>
  <c r="G3413" i="1"/>
  <c r="F4265" i="1"/>
  <c r="D4029" i="1"/>
  <c r="D3676" i="1"/>
  <c r="C4450" i="1" a="1"/>
  <c r="G4450" i="1"/>
  <c r="D3634" i="1" a="1"/>
  <c r="I3634" i="1"/>
  <c r="F3634" i="1" a="1"/>
  <c r="K3634" i="1"/>
  <c r="G4531" i="1"/>
  <c r="C4531" i="1"/>
  <c r="F4266" i="1"/>
  <c r="K4087" i="1"/>
  <c r="F4087" i="1"/>
  <c r="F4087" i="1" a="1"/>
  <c r="G4451" i="1"/>
  <c r="C4451" i="1"/>
  <c r="C4049" i="1"/>
  <c r="C4639" i="1" a="1"/>
  <c r="H4639" i="1"/>
  <c r="L4639" i="1"/>
  <c r="F3800" i="1"/>
  <c r="D4300" i="1"/>
  <c r="C4153" i="1"/>
  <c r="D4071" i="1" a="1"/>
  <c r="I4071" i="1"/>
  <c r="C4071" i="1" a="1"/>
  <c r="H4071" i="1"/>
  <c r="L4071" i="1"/>
  <c r="C4753" i="1" a="1"/>
  <c r="H4753" i="1"/>
  <c r="L4753" i="1"/>
  <c r="J4589" i="1"/>
  <c r="E4589" i="1"/>
  <c r="E4589" i="1" a="1"/>
  <c r="D4610" i="1" a="1"/>
  <c r="I4610" i="1"/>
  <c r="C4610" i="1" a="1"/>
  <c r="H4610" i="1"/>
  <c r="L4610" i="1"/>
  <c r="D4688" i="1"/>
  <c r="F4744" i="1"/>
  <c r="L4642" i="1"/>
  <c r="H4642" i="1"/>
  <c r="C4642" i="1"/>
  <c r="F4775" i="1"/>
  <c r="E3892" i="1"/>
  <c r="D2164" i="1" a="1"/>
  <c r="I2164" i="1"/>
  <c r="C2164" i="1" a="1"/>
  <c r="G2164" i="1"/>
  <c r="D4714" i="1"/>
  <c r="C4397" i="1" a="1"/>
  <c r="G4397" i="1"/>
  <c r="K4109" i="1"/>
  <c r="F4109" i="1"/>
  <c r="F4109" i="1" a="1"/>
  <c r="D4641" i="1"/>
  <c r="J3946" i="1"/>
  <c r="E3946" i="1"/>
  <c r="E3946" i="1" a="1"/>
  <c r="D3805" i="1" a="1"/>
  <c r="I3805" i="1"/>
  <c r="E3805" i="1" a="1"/>
  <c r="J3805" i="1"/>
  <c r="K4768" i="1"/>
  <c r="F4768" i="1"/>
  <c r="F4768" i="1" a="1"/>
  <c r="K4582" i="1"/>
  <c r="F4582" i="1"/>
  <c r="F4582" i="1" a="1"/>
  <c r="K4375" i="1"/>
  <c r="F4375" i="1"/>
  <c r="D4375" i="1" a="1"/>
  <c r="I4375" i="1"/>
  <c r="F4375" i="1" a="1"/>
  <c r="L4707" i="1"/>
  <c r="H4707" i="1"/>
  <c r="C4707" i="1"/>
  <c r="L3545" i="1"/>
  <c r="H3545" i="1"/>
  <c r="C3545" i="1"/>
  <c r="L4675" i="1"/>
  <c r="H4675" i="1"/>
  <c r="D3797" i="1"/>
  <c r="C4804" i="1" a="1"/>
  <c r="H4804" i="1"/>
  <c r="L4804" i="1"/>
  <c r="K4613" i="1"/>
  <c r="F4613" i="1"/>
  <c r="F4613" i="1" a="1"/>
  <c r="L3396" i="1"/>
  <c r="H3396" i="1"/>
  <c r="C3396" i="1"/>
  <c r="C4408" i="1"/>
  <c r="K4190" i="1"/>
  <c r="F4190" i="1"/>
  <c r="D4190" i="1" a="1"/>
  <c r="I4190" i="1"/>
  <c r="F4190" i="1" a="1"/>
  <c r="J4432" i="1"/>
  <c r="E4432" i="1"/>
  <c r="E4432" i="1" a="1"/>
  <c r="J3796" i="1"/>
  <c r="E3796" i="1"/>
  <c r="D3796" i="1" a="1"/>
  <c r="I3796" i="1"/>
  <c r="E3796" i="1" a="1"/>
  <c r="E4523" i="1"/>
  <c r="F4253" i="1" a="1"/>
  <c r="K4253" i="1"/>
  <c r="K4737" i="1"/>
  <c r="F4737" i="1"/>
  <c r="F4737" i="1" a="1"/>
  <c r="D3569" i="1" a="1"/>
  <c r="I3569" i="1"/>
  <c r="C3569" i="1" a="1"/>
  <c r="G3569" i="1"/>
  <c r="L2623" i="1"/>
  <c r="H2623" i="1"/>
  <c r="D4350" i="1" a="1"/>
  <c r="I4350" i="1"/>
  <c r="C4350" i="1" a="1"/>
  <c r="H4350" i="1"/>
  <c r="L4350" i="1"/>
  <c r="D4185" i="1" a="1"/>
  <c r="I4185" i="1"/>
  <c r="C4185" i="1" a="1"/>
  <c r="H4185" i="1"/>
  <c r="L4185" i="1"/>
  <c r="C4536" i="1" a="1"/>
  <c r="G4536" i="1"/>
  <c r="C3377" i="1" a="1"/>
  <c r="G3377" i="1"/>
  <c r="D3097" i="1" a="1"/>
  <c r="I3097" i="1"/>
  <c r="C3097" i="1" a="1"/>
  <c r="G3097" i="1"/>
  <c r="D3129" i="1" a="1"/>
  <c r="I3129" i="1"/>
  <c r="C3129" i="1" a="1"/>
  <c r="G3129" i="1"/>
  <c r="D3955" i="1" a="1"/>
  <c r="I3955" i="1"/>
  <c r="C3955" i="1" a="1"/>
  <c r="H3955" i="1"/>
  <c r="L3955" i="1"/>
  <c r="C4626" i="1" a="1"/>
  <c r="G4626" i="1"/>
  <c r="D4023" i="1" a="1"/>
  <c r="I4023" i="1"/>
  <c r="C4023" i="1" a="1"/>
  <c r="H4023" i="1"/>
  <c r="L4023" i="1"/>
  <c r="D3519" i="1" a="1"/>
  <c r="I3519" i="1"/>
  <c r="E3519" i="1" a="1"/>
  <c r="J3519" i="1"/>
  <c r="C4702" i="1" a="1"/>
  <c r="H4702" i="1"/>
  <c r="L4702" i="1"/>
  <c r="L4389" i="1"/>
  <c r="H4389" i="1"/>
  <c r="D3574" i="1" a="1"/>
  <c r="I3574" i="1"/>
  <c r="F3574" i="1" a="1"/>
  <c r="K3574" i="1"/>
  <c r="D4492" i="1"/>
  <c r="D4281" i="1" a="1"/>
  <c r="I4281" i="1"/>
  <c r="F4281" i="1" a="1"/>
  <c r="K4281" i="1"/>
  <c r="D4172" i="1" a="1"/>
  <c r="I4172" i="1"/>
  <c r="F4172" i="1" a="1"/>
  <c r="K4172" i="1"/>
  <c r="D4540" i="1"/>
  <c r="D3428" i="1"/>
  <c r="K4710" i="1"/>
  <c r="F4710" i="1"/>
  <c r="F4710" i="1" a="1"/>
  <c r="D2308" i="1" a="1"/>
  <c r="I2308" i="1"/>
  <c r="C2308" i="1" a="1"/>
  <c r="G2308" i="1"/>
  <c r="D4157" i="1" a="1"/>
  <c r="I4157" i="1"/>
  <c r="F4157" i="1" a="1"/>
  <c r="K4157" i="1"/>
  <c r="C4687" i="1"/>
  <c r="J3493" i="1"/>
  <c r="E3493" i="1"/>
  <c r="E3493" i="1" a="1"/>
  <c r="K4795" i="1"/>
  <c r="F4795" i="1"/>
  <c r="F4795" i="1" a="1"/>
  <c r="E4059" i="1"/>
  <c r="C4738" i="1"/>
  <c r="G4737" i="1"/>
  <c r="C4737" i="1"/>
  <c r="G3864" i="1"/>
  <c r="C4820" i="1" a="1"/>
  <c r="H4820" i="1"/>
  <c r="L4820" i="1"/>
  <c r="F3703" i="1"/>
  <c r="D4784" i="1"/>
  <c r="D3499" i="1" a="1"/>
  <c r="I3499" i="1"/>
  <c r="C3499" i="1" a="1"/>
  <c r="H3499" i="1"/>
  <c r="L3499" i="1"/>
  <c r="J4317" i="1"/>
  <c r="E4317" i="1"/>
  <c r="E4317" i="1" a="1"/>
  <c r="D4401" i="1"/>
  <c r="D4436" i="1" a="1"/>
  <c r="I4436" i="1"/>
  <c r="E4436" i="1" a="1"/>
  <c r="J4436" i="1"/>
  <c r="D4687" i="1"/>
  <c r="C4248" i="1"/>
  <c r="C3985" i="1"/>
  <c r="D4035" i="1" a="1"/>
  <c r="I4035" i="1"/>
  <c r="C4035" i="1" a="1"/>
  <c r="H4035" i="1"/>
  <c r="L4035" i="1"/>
  <c r="C4537" i="1"/>
  <c r="G4335" i="1"/>
  <c r="C4335" i="1"/>
  <c r="C4515" i="1" a="1"/>
  <c r="H4515" i="1"/>
  <c r="L4515" i="1"/>
  <c r="C4005" i="1"/>
  <c r="E2901" i="1"/>
  <c r="D4089" i="1"/>
  <c r="L4484" i="1"/>
  <c r="H4484" i="1"/>
  <c r="C2960" i="1"/>
  <c r="D4425" i="1"/>
  <c r="F4786" i="1"/>
  <c r="D3297" i="1" a="1"/>
  <c r="I3297" i="1"/>
  <c r="C3297" i="1" a="1"/>
  <c r="H3297" i="1"/>
  <c r="L3297" i="1"/>
  <c r="C4255" i="1" a="1"/>
  <c r="H4255" i="1"/>
  <c r="L4255" i="1"/>
  <c r="C4714" i="1" a="1"/>
  <c r="H4714" i="1"/>
  <c r="L4714" i="1"/>
  <c r="F2926" i="1"/>
  <c r="J4381" i="1"/>
  <c r="E4381" i="1"/>
  <c r="E4381" i="1" a="1"/>
  <c r="C4298" i="1"/>
  <c r="L3412" i="1"/>
  <c r="H3412" i="1"/>
  <c r="C4477" i="1" a="1"/>
  <c r="G4477" i="1"/>
  <c r="K3956" i="1"/>
  <c r="F3956" i="1"/>
  <c r="F3956" i="1" a="1"/>
  <c r="C4169" i="1" a="1"/>
  <c r="H4169" i="1"/>
  <c r="L4169" i="1"/>
  <c r="D4624" i="1"/>
  <c r="D4006" i="1" a="1"/>
  <c r="I4006" i="1"/>
  <c r="E4006" i="1" a="1"/>
  <c r="J4006" i="1"/>
  <c r="F3223" i="1"/>
  <c r="C4311" i="1"/>
  <c r="J4332" i="1"/>
  <c r="E4332" i="1"/>
  <c r="E4332" i="1" a="1"/>
  <c r="D4244" i="1" a="1"/>
  <c r="I4244" i="1"/>
  <c r="E4244" i="1" a="1"/>
  <c r="J4244" i="1"/>
  <c r="F3925" i="1"/>
  <c r="D4030" i="1"/>
  <c r="G4438" i="1"/>
  <c r="C4438" i="1"/>
  <c r="K4230" i="1"/>
  <c r="F4230" i="1"/>
  <c r="F4230" i="1" a="1"/>
  <c r="C3413" i="1"/>
  <c r="C4561" i="1"/>
  <c r="D4561" i="1"/>
  <c r="D4265" i="1" a="1"/>
  <c r="I4265" i="1"/>
  <c r="F4265" i="1" a="1"/>
  <c r="K4265" i="1"/>
  <c r="F3411" i="1"/>
  <c r="E4526" i="1"/>
  <c r="J3881" i="1"/>
  <c r="E3881" i="1"/>
  <c r="E3881" i="1" a="1"/>
  <c r="C4207" i="1" a="1"/>
  <c r="G4207" i="1"/>
  <c r="C4531" i="1" a="1"/>
  <c r="H4531" i="1"/>
  <c r="L4531" i="1"/>
  <c r="G4449" i="1"/>
  <c r="C4449" i="1"/>
  <c r="F3951" i="1"/>
  <c r="F4266" i="1" a="1"/>
  <c r="K4266" i="1"/>
  <c r="D3286" i="1"/>
  <c r="E3444" i="1"/>
  <c r="C4451" i="1" a="1"/>
  <c r="H4451" i="1"/>
  <c r="L4451" i="1"/>
  <c r="G4049" i="1"/>
  <c r="G3898" i="1"/>
  <c r="C3898" i="1"/>
  <c r="L4821" i="1"/>
  <c r="H4821" i="1"/>
  <c r="D3800" i="1" a="1"/>
  <c r="I3800" i="1"/>
  <c r="F3800" i="1" a="1"/>
  <c r="K3800" i="1"/>
  <c r="L3286" i="1"/>
  <c r="H3286" i="1"/>
  <c r="C3286" i="1"/>
  <c r="G4720" i="1"/>
  <c r="C4720" i="1"/>
  <c r="J4463" i="1"/>
  <c r="E4463" i="1"/>
  <c r="E4463" i="1" a="1"/>
  <c r="F4744" i="1" a="1"/>
  <c r="K4744" i="1"/>
  <c r="K4593" i="1"/>
  <c r="F4593" i="1"/>
  <c r="F4593" i="1" a="1"/>
  <c r="D4775" i="1" a="1"/>
  <c r="I4775" i="1"/>
  <c r="F4775" i="1" a="1"/>
  <c r="K4775" i="1"/>
  <c r="E3892" i="1" a="1"/>
  <c r="J3892" i="1"/>
  <c r="D3927" i="1"/>
  <c r="L3576" i="1"/>
  <c r="H3576" i="1"/>
  <c r="C3576" i="1"/>
  <c r="K4655" i="1"/>
  <c r="F4655" i="1"/>
  <c r="F4655" i="1" a="1"/>
  <c r="K3767" i="1"/>
  <c r="F3767" i="1"/>
  <c r="F3767" i="1" a="1"/>
  <c r="D3641" i="1"/>
  <c r="C4389" i="1"/>
  <c r="F4236" i="1"/>
  <c r="K3940" i="1"/>
  <c r="F3940" i="1"/>
  <c r="D3940" i="1" a="1"/>
  <c r="I3940" i="1"/>
  <c r="F3940" i="1" a="1"/>
  <c r="D3545" i="1" a="1"/>
  <c r="I3545" i="1"/>
  <c r="C3545" i="1" a="1"/>
  <c r="G3545" i="1"/>
  <c r="K4292" i="1"/>
  <c r="F4292" i="1"/>
  <c r="F4292" i="1" a="1"/>
  <c r="K3168" i="1"/>
  <c r="F3168" i="1"/>
  <c r="D3168" i="1" a="1"/>
  <c r="I3168" i="1"/>
  <c r="F3168" i="1" a="1"/>
  <c r="G4746" i="1"/>
  <c r="C4746" i="1"/>
  <c r="J4586" i="1"/>
  <c r="E4586" i="1"/>
  <c r="E4586" i="1" a="1"/>
  <c r="D2489" i="1"/>
  <c r="D4044" i="1"/>
  <c r="C4352" i="1"/>
  <c r="G4393" i="1"/>
  <c r="E4523" i="1" a="1"/>
  <c r="J4523" i="1"/>
  <c r="E3895" i="1"/>
  <c r="G3639" i="1"/>
  <c r="C3639" i="1"/>
  <c r="K4674" i="1"/>
  <c r="F4674" i="1"/>
  <c r="F4674" i="1" a="1"/>
  <c r="C4132" i="1" a="1"/>
  <c r="G4132" i="1"/>
  <c r="K4208" i="1"/>
  <c r="F4208" i="1"/>
  <c r="F4208" i="1" a="1"/>
  <c r="J4155" i="1"/>
  <c r="E4155" i="1"/>
  <c r="E4155" i="1" a="1"/>
  <c r="L4232" i="1"/>
  <c r="H4232" i="1"/>
  <c r="F4669" i="1"/>
  <c r="G4146" i="1"/>
  <c r="C4146" i="1"/>
  <c r="C3458" i="1" a="1"/>
  <c r="G3458" i="1"/>
  <c r="D4457" i="1"/>
  <c r="K4494" i="1"/>
  <c r="F4494" i="1"/>
  <c r="F4494" i="1" a="1"/>
  <c r="D4146" i="1"/>
  <c r="E3979" i="1"/>
  <c r="G4710" i="1"/>
  <c r="C4710" i="1"/>
  <c r="L4342" i="1"/>
  <c r="H4342" i="1"/>
  <c r="J4664" i="1"/>
  <c r="E4664" i="1"/>
  <c r="E4664" i="1" a="1"/>
  <c r="D4699" i="1"/>
  <c r="D4708" i="1"/>
  <c r="L4121" i="1"/>
  <c r="H4121" i="1"/>
  <c r="C4121" i="1"/>
  <c r="J3968" i="1"/>
  <c r="E3968" i="1"/>
  <c r="E3968" i="1" a="1"/>
  <c r="J4578" i="1"/>
  <c r="E4578" i="1"/>
  <c r="E4578" i="1" a="1"/>
  <c r="F4687" i="1"/>
  <c r="C4707" i="1" a="1"/>
  <c r="G4707" i="1"/>
  <c r="K4646" i="1"/>
  <c r="F4646" i="1"/>
  <c r="F4646" i="1" a="1"/>
  <c r="E4059" i="1" a="1"/>
  <c r="J4059" i="1"/>
  <c r="F4487" i="1"/>
  <c r="K3624" i="1"/>
  <c r="F3624" i="1"/>
  <c r="F3624" i="1" a="1"/>
  <c r="G4452" i="1"/>
  <c r="C4452" i="1"/>
  <c r="C4737" i="1" a="1"/>
  <c r="H4737" i="1"/>
  <c r="L4737" i="1"/>
  <c r="D3864" i="1" a="1"/>
  <c r="I3864" i="1"/>
  <c r="C3864" i="1" a="1"/>
  <c r="H3864" i="1"/>
  <c r="L3864" i="1"/>
  <c r="E3524" i="1"/>
  <c r="F3611" i="1"/>
  <c r="D3703" i="1" a="1"/>
  <c r="I3703" i="1"/>
  <c r="F3703" i="1" a="1"/>
  <c r="K3703" i="1"/>
  <c r="E3320" i="1"/>
  <c r="C4496" i="1"/>
  <c r="K4192" i="1"/>
  <c r="F4192" i="1"/>
  <c r="F4192" i="1" a="1"/>
  <c r="J4462" i="1"/>
  <c r="E4462" i="1"/>
  <c r="E4462" i="1" a="1"/>
  <c r="C4345" i="1"/>
  <c r="E3737" i="1"/>
  <c r="C3329" i="1"/>
  <c r="D4655" i="1"/>
  <c r="G4248" i="1"/>
  <c r="G4441" i="1"/>
  <c r="G4537" i="1"/>
  <c r="G3588" i="1"/>
  <c r="C3588" i="1"/>
  <c r="C4335" i="1" a="1"/>
  <c r="H4335" i="1"/>
  <c r="L4335" i="1"/>
  <c r="G4005" i="1"/>
  <c r="D2901" i="1" a="1"/>
  <c r="I2901" i="1"/>
  <c r="E2901" i="1" a="1"/>
  <c r="J2901" i="1"/>
  <c r="E3959" i="1"/>
  <c r="G4466" i="1"/>
  <c r="C4466" i="1"/>
  <c r="K4766" i="1"/>
  <c r="F4766" i="1"/>
  <c r="F4766" i="1" a="1"/>
  <c r="J3409" i="1"/>
  <c r="E3409" i="1"/>
  <c r="E3409" i="1" a="1"/>
  <c r="J4696" i="1"/>
  <c r="E4696" i="1"/>
  <c r="E4696" i="1" a="1"/>
  <c r="D3156" i="1"/>
  <c r="J4507" i="1"/>
  <c r="E4507" i="1"/>
  <c r="E4507" i="1" a="1"/>
  <c r="D4786" i="1" a="1"/>
  <c r="I4786" i="1"/>
  <c r="F4786" i="1" a="1"/>
  <c r="K4786" i="1"/>
  <c r="C4504" i="1"/>
  <c r="J4170" i="1"/>
  <c r="E4170" i="1"/>
  <c r="E4170" i="1" a="1"/>
  <c r="K4385" i="1"/>
  <c r="F4385" i="1"/>
  <c r="F4385" i="1" a="1"/>
  <c r="D4798" i="1"/>
  <c r="D2926" i="1" a="1"/>
  <c r="I2926" i="1"/>
  <c r="F2926" i="1" a="1"/>
  <c r="K2926" i="1"/>
  <c r="C4298" i="1" a="1"/>
  <c r="G4298" i="1"/>
  <c r="D3396" i="1" a="1"/>
  <c r="I3396" i="1"/>
  <c r="C3396" i="1" a="1"/>
  <c r="G3396" i="1"/>
  <c r="L4313" i="1"/>
  <c r="H4313" i="1"/>
  <c r="L4189" i="1"/>
  <c r="H4189" i="1"/>
  <c r="D3223" i="1" a="1"/>
  <c r="I3223" i="1"/>
  <c r="F3223" i="1" a="1"/>
  <c r="K3223" i="1"/>
  <c r="J4527" i="1"/>
  <c r="E4527" i="1"/>
  <c r="E4527" i="1" a="1"/>
  <c r="L4604" i="1"/>
  <c r="H4604" i="1"/>
  <c r="K4581" i="1"/>
  <c r="F4581" i="1"/>
  <c r="F4581" i="1" a="1"/>
  <c r="D3925" i="1" a="1"/>
  <c r="I3925" i="1"/>
  <c r="F3925" i="1" a="1"/>
  <c r="K3925" i="1"/>
  <c r="D4127" i="1"/>
  <c r="C4438" i="1" a="1"/>
  <c r="H4438" i="1"/>
  <c r="L4438" i="1"/>
  <c r="K4127" i="1"/>
  <c r="F4127" i="1"/>
  <c r="F4127" i="1" a="1"/>
  <c r="E4561" i="1"/>
  <c r="D3411" i="1" a="1"/>
  <c r="I3411" i="1"/>
  <c r="F3411" i="1" a="1"/>
  <c r="K3411" i="1"/>
  <c r="D4526" i="1" a="1"/>
  <c r="I4526" i="1"/>
  <c r="E4526" i="1" a="1"/>
  <c r="J4526" i="1"/>
  <c r="D3494" i="1"/>
  <c r="C4449" i="1" a="1"/>
  <c r="H4449" i="1"/>
  <c r="L4449" i="1"/>
  <c r="D3951" i="1" a="1"/>
  <c r="I3951" i="1"/>
  <c r="F3951" i="1" a="1"/>
  <c r="K3951" i="1"/>
  <c r="J4257" i="1"/>
  <c r="E4257" i="1"/>
  <c r="E4257" i="1" a="1"/>
  <c r="D3444" i="1" a="1"/>
  <c r="I3444" i="1"/>
  <c r="E3444" i="1" a="1"/>
  <c r="J3444" i="1"/>
  <c r="D4049" i="1" a="1"/>
  <c r="I4049" i="1"/>
  <c r="C4049" i="1" a="1"/>
  <c r="H4049" i="1"/>
  <c r="L4049" i="1"/>
  <c r="J4360" i="1"/>
  <c r="E4360" i="1"/>
  <c r="E4360" i="1" a="1"/>
  <c r="C3898" i="1" a="1"/>
  <c r="H3898" i="1"/>
  <c r="L3898" i="1"/>
  <c r="E4550" i="1"/>
  <c r="C4542" i="1"/>
  <c r="K4573" i="1"/>
  <c r="F4573" i="1"/>
  <c r="F4573" i="1" a="1"/>
  <c r="E4114" i="1"/>
  <c r="G4704" i="1"/>
  <c r="C4704" i="1"/>
  <c r="C4720" i="1" a="1"/>
  <c r="H4720" i="1"/>
  <c r="L4720" i="1"/>
  <c r="L3344" i="1"/>
  <c r="H3344" i="1"/>
  <c r="D4570" i="1"/>
  <c r="F4496" i="1"/>
  <c r="C4482" i="1"/>
  <c r="F4688" i="1"/>
  <c r="D3944" i="1"/>
  <c r="D4659" i="1"/>
  <c r="E2448" i="1"/>
  <c r="K3641" i="1"/>
  <c r="F3641" i="1"/>
  <c r="D3641" i="1" a="1"/>
  <c r="I3641" i="1"/>
  <c r="F3641" i="1" a="1"/>
  <c r="D3628" i="1"/>
  <c r="J4345" i="1"/>
  <c r="E4345" i="1"/>
  <c r="E4345" i="1" a="1"/>
  <c r="D4567" i="1"/>
  <c r="C4389" i="1" a="1"/>
  <c r="G4389" i="1"/>
  <c r="D4236" i="1"/>
  <c r="C4640" i="1"/>
  <c r="D3290" i="1"/>
  <c r="D4815" i="1"/>
  <c r="D4703" i="1"/>
  <c r="D4746" i="1" a="1"/>
  <c r="I4746" i="1"/>
  <c r="C4746" i="1" a="1"/>
  <c r="H4746" i="1"/>
  <c r="L4746" i="1"/>
  <c r="L4784" i="1"/>
  <c r="H4784" i="1"/>
  <c r="D4224" i="1"/>
  <c r="D4408" i="1"/>
  <c r="E3313" i="1"/>
  <c r="J4037" i="1"/>
  <c r="E4037" i="1"/>
  <c r="E4037" i="1" a="1"/>
  <c r="D4352" i="1" a="1"/>
  <c r="I4352" i="1"/>
  <c r="C4352" i="1" a="1"/>
  <c r="G4352" i="1"/>
  <c r="J4600" i="1"/>
  <c r="E4600" i="1"/>
  <c r="E4600" i="1" a="1"/>
  <c r="K4507" i="1"/>
  <c r="F4507" i="1"/>
  <c r="D4507" i="1" a="1"/>
  <c r="I4507" i="1"/>
  <c r="F4507" i="1" a="1"/>
  <c r="D4393" i="1" a="1"/>
  <c r="I4393" i="1"/>
  <c r="C4393" i="1" a="1"/>
  <c r="H4393" i="1"/>
  <c r="L4393" i="1"/>
  <c r="K4225" i="1"/>
  <c r="F4225" i="1"/>
  <c r="F4225" i="1" a="1"/>
  <c r="D4108" i="1"/>
  <c r="D3895" i="1" a="1"/>
  <c r="I3895" i="1"/>
  <c r="E3895" i="1" a="1"/>
  <c r="J3895" i="1"/>
  <c r="C3639" i="1" a="1"/>
  <c r="H3639" i="1"/>
  <c r="L3639" i="1"/>
  <c r="D4527" i="1"/>
  <c r="F4669" i="1" a="1"/>
  <c r="K4669" i="1"/>
  <c r="C2504" i="1"/>
  <c r="C4146" i="1" a="1"/>
  <c r="H4146" i="1"/>
  <c r="L4146" i="1"/>
  <c r="C4127" i="1"/>
  <c r="E2853" i="1"/>
  <c r="E3747" i="1"/>
  <c r="F4199" i="1"/>
  <c r="D3979" i="1" a="1"/>
  <c r="I3979" i="1"/>
  <c r="E3979" i="1" a="1"/>
  <c r="J3979" i="1"/>
  <c r="G4139" i="1"/>
  <c r="C4139" i="1"/>
  <c r="C4710" i="1" a="1"/>
  <c r="H4710" i="1"/>
  <c r="L4710" i="1"/>
  <c r="D2832" i="1"/>
  <c r="J4297" i="1"/>
  <c r="E4297" i="1"/>
  <c r="E4297" i="1" a="1"/>
  <c r="L4442" i="1"/>
  <c r="H4442" i="1"/>
  <c r="D3290" i="1" a="1"/>
  <c r="I3290" i="1"/>
  <c r="C3290" i="1" a="1"/>
  <c r="G3290" i="1"/>
  <c r="K4592" i="1"/>
  <c r="F4592" i="1"/>
  <c r="F4592" i="1" a="1"/>
  <c r="F4687" i="1" a="1"/>
  <c r="K4687" i="1"/>
  <c r="F4716" i="1"/>
  <c r="D4487" i="1" a="1"/>
  <c r="I4487" i="1"/>
  <c r="F4487" i="1" a="1"/>
  <c r="K4487" i="1"/>
  <c r="C4452" i="1" a="1"/>
  <c r="H4452" i="1"/>
  <c r="L4452" i="1"/>
  <c r="G3269" i="1"/>
  <c r="L4092" i="1"/>
  <c r="H4092" i="1"/>
  <c r="C4092" i="1"/>
  <c r="D3524" i="1" a="1"/>
  <c r="I3524" i="1"/>
  <c r="E3524" i="1" a="1"/>
  <c r="J3524" i="1"/>
  <c r="D3611" i="1" a="1"/>
  <c r="I3611" i="1"/>
  <c r="F3611" i="1" a="1"/>
  <c r="K3611" i="1"/>
  <c r="D4383" i="1"/>
  <c r="D3320" i="1" a="1"/>
  <c r="I3320" i="1"/>
  <c r="E3320" i="1" a="1"/>
  <c r="J3320" i="1"/>
  <c r="C3151" i="1"/>
  <c r="E4496" i="1"/>
  <c r="D3630" i="1"/>
  <c r="C4233" i="1"/>
  <c r="D4345" i="1" a="1"/>
  <c r="I4345" i="1"/>
  <c r="C4345" i="1" a="1"/>
  <c r="G4345" i="1"/>
  <c r="D3737" i="1" a="1"/>
  <c r="I3737" i="1"/>
  <c r="E3737" i="1" a="1"/>
  <c r="J3737" i="1"/>
  <c r="D3329" i="1" a="1"/>
  <c r="I3329" i="1"/>
  <c r="C3329" i="1" a="1"/>
  <c r="G3329" i="1"/>
  <c r="C4519" i="1"/>
  <c r="C4441" i="1"/>
  <c r="G4603" i="1"/>
  <c r="C4603" i="1"/>
  <c r="D4248" i="1" a="1"/>
  <c r="I4248" i="1"/>
  <c r="C4248" i="1" a="1"/>
  <c r="H4248" i="1"/>
  <c r="L4248" i="1"/>
  <c r="C4441" i="1" a="1"/>
  <c r="H4441" i="1"/>
  <c r="L4441" i="1"/>
  <c r="K4634" i="1"/>
  <c r="F4634" i="1"/>
  <c r="F4634" i="1" a="1"/>
  <c r="C4537" i="1" a="1"/>
  <c r="H4537" i="1"/>
  <c r="L4537" i="1"/>
  <c r="C3588" i="1" a="1"/>
  <c r="H3588" i="1"/>
  <c r="L3588" i="1"/>
  <c r="L4424" i="1"/>
  <c r="H4424" i="1"/>
  <c r="F4247" i="1"/>
  <c r="D4005" i="1" a="1"/>
  <c r="I4005" i="1"/>
  <c r="C4005" i="1" a="1"/>
  <c r="H4005" i="1"/>
  <c r="L4005" i="1"/>
  <c r="K4269" i="1"/>
  <c r="F4269" i="1"/>
  <c r="F4269" i="1" a="1"/>
  <c r="D3959" i="1" a="1"/>
  <c r="I3959" i="1"/>
  <c r="E3959" i="1" a="1"/>
  <c r="J3959" i="1"/>
  <c r="C4466" i="1" a="1"/>
  <c r="H4466" i="1"/>
  <c r="L4466" i="1"/>
  <c r="G4781" i="1"/>
  <c r="C4781" i="1"/>
  <c r="E4089" i="1"/>
  <c r="D4279" i="1"/>
  <c r="E4347" i="1"/>
  <c r="C3848" i="1"/>
  <c r="G4504" i="1"/>
  <c r="D4226" i="1"/>
  <c r="D3562" i="1"/>
  <c r="C3856" i="1"/>
  <c r="G4073" i="1"/>
  <c r="C4073" i="1"/>
  <c r="K4502" i="1"/>
  <c r="F4502" i="1"/>
  <c r="F4502" i="1" a="1"/>
  <c r="D4426" i="1"/>
  <c r="C2993" i="1"/>
  <c r="J4800" i="1"/>
  <c r="E4800" i="1"/>
  <c r="E4800" i="1" a="1"/>
  <c r="D4816" i="1"/>
  <c r="J3926" i="1"/>
  <c r="E3926" i="1"/>
  <c r="E3926" i="1" a="1"/>
  <c r="E4561" i="1" a="1"/>
  <c r="J4561" i="1"/>
  <c r="C4050" i="1"/>
  <c r="D4343" i="1"/>
  <c r="D4800" i="1"/>
  <c r="C4755" i="1"/>
  <c r="C4364" i="1"/>
  <c r="F4364" i="1"/>
  <c r="D435" i="1"/>
  <c r="F3897" i="1"/>
  <c r="D3767" i="1"/>
  <c r="C2793" i="1"/>
  <c r="E4655" i="1"/>
  <c r="D4550" i="1" a="1"/>
  <c r="I4550" i="1"/>
  <c r="E4550" i="1" a="1"/>
  <c r="J4550" i="1"/>
  <c r="C4542" i="1" a="1"/>
  <c r="G4542" i="1"/>
  <c r="L4676" i="1"/>
  <c r="H4676" i="1"/>
  <c r="C4676" i="1"/>
  <c r="D4114" i="1" a="1"/>
  <c r="I4114" i="1"/>
  <c r="E4114" i="1" a="1"/>
  <c r="J4114" i="1"/>
  <c r="C4688" i="1"/>
  <c r="C4704" i="1" a="1"/>
  <c r="H4704" i="1"/>
  <c r="L4704" i="1"/>
  <c r="G4715" i="1"/>
  <c r="C4715" i="1"/>
  <c r="F4496" i="1" a="1"/>
  <c r="K4496" i="1"/>
  <c r="F4688" i="1" a="1"/>
  <c r="K4688" i="1"/>
  <c r="K4383" i="1"/>
  <c r="F4383" i="1"/>
  <c r="F4383" i="1" a="1"/>
  <c r="C4232" i="1"/>
  <c r="L4104" i="1"/>
  <c r="H4104" i="1"/>
  <c r="L3860" i="1"/>
  <c r="H3860" i="1"/>
  <c r="C3860" i="1"/>
  <c r="D2448" i="1" a="1"/>
  <c r="I2448" i="1"/>
  <c r="E2448" i="1" a="1"/>
  <c r="J2448" i="1"/>
  <c r="F4106" i="1"/>
  <c r="C4716" i="1"/>
  <c r="L4596" i="1"/>
  <c r="H4596" i="1"/>
  <c r="C4596" i="1"/>
  <c r="K4179" i="1"/>
  <c r="F4179" i="1"/>
  <c r="F4179" i="1" a="1"/>
  <c r="J4443" i="1"/>
  <c r="E4443" i="1"/>
  <c r="E4443" i="1" a="1"/>
  <c r="L4765" i="1"/>
  <c r="H4765" i="1"/>
  <c r="C4765" i="1"/>
  <c r="D3350" i="1"/>
  <c r="G4007" i="1"/>
  <c r="K4492" i="1"/>
  <c r="F4492" i="1"/>
  <c r="F4492" i="1" a="1"/>
  <c r="F3377" i="1"/>
  <c r="K4651" i="1"/>
  <c r="F4651" i="1"/>
  <c r="F4651" i="1" a="1"/>
  <c r="D4120" i="1"/>
  <c r="E2489" i="1"/>
  <c r="E3988" i="1"/>
  <c r="D3313" i="1" a="1"/>
  <c r="I3313" i="1"/>
  <c r="E3313" i="1" a="1"/>
  <c r="J3313" i="1"/>
  <c r="C4245" i="1"/>
  <c r="C4552" i="1"/>
  <c r="E4552" i="1"/>
  <c r="E3488" i="1"/>
  <c r="G4126" i="1"/>
  <c r="E4658" i="1"/>
  <c r="C4642" i="1" a="1"/>
  <c r="G4642" i="1"/>
  <c r="G4447" i="1"/>
  <c r="C4447" i="1"/>
  <c r="C4398" i="1"/>
  <c r="D3576" i="1" a="1"/>
  <c r="I3576" i="1"/>
  <c r="C3576" i="1" a="1"/>
  <c r="G3576" i="1"/>
  <c r="F4577" i="1"/>
  <c r="D2853" i="1" a="1"/>
  <c r="I2853" i="1"/>
  <c r="E2853" i="1" a="1"/>
  <c r="J2853" i="1"/>
  <c r="D3747" i="1" a="1"/>
  <c r="I3747" i="1"/>
  <c r="E3747" i="1" a="1"/>
  <c r="J3747" i="1"/>
  <c r="C3306" i="1"/>
  <c r="D4103" i="1"/>
  <c r="D4199" i="1" a="1"/>
  <c r="I4199" i="1"/>
  <c r="F4199" i="1" a="1"/>
  <c r="K4199" i="1"/>
  <c r="C4679" i="1"/>
  <c r="C4139" i="1" a="1"/>
  <c r="H4139" i="1"/>
  <c r="L4139" i="1"/>
  <c r="G3306" i="1"/>
  <c r="L4060" i="1"/>
  <c r="H4060" i="1"/>
  <c r="C4342" i="1"/>
  <c r="J4492" i="1"/>
  <c r="E4492" i="1"/>
  <c r="E4492" i="1" a="1"/>
  <c r="C3459" i="1"/>
  <c r="C4596" i="1" a="1"/>
  <c r="G4596" i="1"/>
  <c r="C3933" i="1"/>
  <c r="C4297" i="1"/>
  <c r="F4716" i="1" a="1"/>
  <c r="K4716" i="1"/>
  <c r="D3984" i="1"/>
  <c r="F3530" i="1"/>
  <c r="G4037" i="1"/>
  <c r="C4037" i="1"/>
  <c r="D3269" i="1" a="1"/>
  <c r="I3269" i="1"/>
  <c r="C3269" i="1" a="1"/>
  <c r="H3269" i="1"/>
  <c r="L3269" i="1"/>
  <c r="D4092" i="1" a="1"/>
  <c r="I4092" i="1"/>
  <c r="C4092" i="1" a="1"/>
  <c r="G4092" i="1"/>
  <c r="J4411" i="1"/>
  <c r="E4411" i="1"/>
  <c r="E4411" i="1" a="1"/>
  <c r="K4300" i="1"/>
  <c r="F4300" i="1"/>
  <c r="F4300" i="1" a="1"/>
  <c r="C4083" i="1"/>
  <c r="C3926" i="1"/>
  <c r="D4625" i="1"/>
  <c r="E4496" i="1" a="1"/>
  <c r="J4496" i="1"/>
  <c r="D4233" i="1" a="1"/>
  <c r="I4233" i="1"/>
  <c r="C4233" i="1" a="1"/>
  <c r="G4233" i="1"/>
  <c r="D3380" i="1"/>
  <c r="D3723" i="1"/>
  <c r="J4225" i="1"/>
  <c r="E4225" i="1"/>
  <c r="D4225" i="1" a="1"/>
  <c r="I4225" i="1"/>
  <c r="E4225" i="1" a="1"/>
  <c r="C4603" i="1" a="1"/>
  <c r="H4603" i="1"/>
  <c r="L4603" i="1"/>
  <c r="D3709" i="1"/>
  <c r="C4529" i="1"/>
  <c r="D4480" i="1"/>
  <c r="K4727" i="1"/>
  <c r="F4727" i="1"/>
  <c r="F4727" i="1" a="1"/>
  <c r="G3830" i="1"/>
  <c r="C4627" i="1"/>
  <c r="F4247" i="1" a="1"/>
  <c r="K4247" i="1"/>
  <c r="K4584" i="1"/>
  <c r="F4584" i="1"/>
  <c r="F4584" i="1" a="1"/>
  <c r="G3906" i="1"/>
  <c r="C3906" i="1"/>
  <c r="D3911" i="1"/>
  <c r="D4137" i="1"/>
  <c r="F4451" i="1"/>
  <c r="C4781" i="1" a="1"/>
  <c r="H4781" i="1"/>
  <c r="L4781" i="1"/>
  <c r="D4089" i="1" a="1"/>
  <c r="I4089" i="1"/>
  <c r="E4089" i="1" a="1"/>
  <c r="J4089" i="1"/>
  <c r="D4435" i="1"/>
  <c r="C4583" i="1"/>
  <c r="F4010" i="1"/>
  <c r="C3848" i="1" a="1"/>
  <c r="G3848" i="1"/>
  <c r="D4504" i="1" a="1"/>
  <c r="I4504" i="1"/>
  <c r="C4504" i="1" a="1"/>
  <c r="H4504" i="1"/>
  <c r="L4504" i="1"/>
  <c r="J4471" i="1"/>
  <c r="E4471" i="1"/>
  <c r="E4471" i="1" a="1"/>
  <c r="C3281" i="1"/>
  <c r="C4073" i="1" a="1"/>
  <c r="H4073" i="1"/>
  <c r="L4073" i="1"/>
  <c r="C4609" i="1"/>
  <c r="D4542" i="1"/>
  <c r="G4696" i="1"/>
  <c r="C4696" i="1"/>
  <c r="G2993" i="1"/>
  <c r="L4632" i="1"/>
  <c r="H4632" i="1"/>
  <c r="G4456" i="1"/>
  <c r="C4456" i="1"/>
  <c r="K4618" i="1"/>
  <c r="F4618" i="1"/>
  <c r="F4618" i="1" a="1"/>
  <c r="G4214" i="1"/>
  <c r="J4719" i="1"/>
  <c r="E4719" i="1"/>
  <c r="E4719" i="1" a="1"/>
  <c r="G4783" i="1"/>
  <c r="C4783" i="1"/>
  <c r="F4029" i="1"/>
  <c r="J4154" i="1"/>
  <c r="E4154" i="1"/>
  <c r="D4154" i="1" a="1"/>
  <c r="I4154" i="1"/>
  <c r="E4154" i="1" a="1"/>
  <c r="C4050" i="1" a="1"/>
  <c r="G4050" i="1"/>
  <c r="E3637" i="1"/>
  <c r="J4197" i="1"/>
  <c r="E4197" i="1"/>
  <c r="E4197" i="1" a="1"/>
  <c r="E4364" i="1"/>
  <c r="C4027" i="1"/>
  <c r="F4364" i="1" a="1"/>
  <c r="K4364" i="1"/>
  <c r="F3494" i="1"/>
  <c r="C2915" i="1"/>
  <c r="D3897" i="1" a="1"/>
  <c r="I3897" i="1"/>
  <c r="F3897" i="1" a="1"/>
  <c r="K3897" i="1"/>
  <c r="E3996" i="1"/>
  <c r="J4791" i="1"/>
  <c r="E4791" i="1"/>
  <c r="E4791" i="1" a="1"/>
  <c r="G3764" i="1"/>
  <c r="G2793" i="1"/>
  <c r="D4655" i="1" a="1"/>
  <c r="I4655" i="1"/>
  <c r="E4655" i="1" a="1"/>
  <c r="J4655" i="1"/>
  <c r="C2623" i="1"/>
  <c r="G4688" i="1"/>
  <c r="F4578" i="1"/>
  <c r="F4607" i="1"/>
  <c r="G4571" i="1"/>
  <c r="C4571" i="1"/>
  <c r="C4715" i="1" a="1"/>
  <c r="H4715" i="1"/>
  <c r="L4715" i="1"/>
  <c r="E3944" i="1"/>
  <c r="C4690" i="1"/>
  <c r="D4232" i="1" a="1"/>
  <c r="I4232" i="1"/>
  <c r="C4232" i="1" a="1"/>
  <c r="G4232" i="1"/>
  <c r="C3860" i="1" a="1"/>
  <c r="G3860" i="1"/>
  <c r="F4607" i="1" a="1"/>
  <c r="K4607" i="1"/>
  <c r="K3359" i="1"/>
  <c r="F3359" i="1"/>
  <c r="F3359" i="1" a="1"/>
  <c r="C3971" i="1"/>
  <c r="K3466" i="1"/>
  <c r="F3466" i="1"/>
  <c r="F3466" i="1" a="1"/>
  <c r="D3372" i="1"/>
  <c r="F3628" i="1"/>
  <c r="F3661" i="1"/>
  <c r="D3431" i="1"/>
  <c r="D4795" i="1"/>
  <c r="C2754" i="1"/>
  <c r="E3719" i="1"/>
  <c r="D3601" i="1"/>
  <c r="D4007" i="1" a="1"/>
  <c r="I4007" i="1"/>
  <c r="C4007" i="1" a="1"/>
  <c r="H4007" i="1"/>
  <c r="L4007" i="1"/>
  <c r="G2677" i="1"/>
  <c r="D3377" i="1" a="1"/>
  <c r="I3377" i="1"/>
  <c r="F3377" i="1" a="1"/>
  <c r="K3377" i="1"/>
  <c r="K4665" i="1"/>
  <c r="F4665" i="1"/>
  <c r="F4665" i="1" a="1"/>
  <c r="C4270" i="1"/>
  <c r="G3926" i="1"/>
  <c r="D2489" i="1" a="1"/>
  <c r="I2489" i="1"/>
  <c r="E2489" i="1" a="1"/>
  <c r="J2489" i="1"/>
  <c r="G3151" i="1"/>
  <c r="D4742" i="1"/>
  <c r="E3588" i="1"/>
  <c r="L4305" i="1"/>
  <c r="H4305" i="1"/>
  <c r="L4740" i="1"/>
  <c r="H4740" i="1"/>
  <c r="C4237" i="1" a="1"/>
  <c r="G4237" i="1"/>
  <c r="D3450" i="1"/>
  <c r="C4305" i="1"/>
  <c r="D3582" i="1" a="1"/>
  <c r="I3582" i="1"/>
  <c r="C3582" i="1" a="1"/>
  <c r="G3582" i="1"/>
  <c r="D4579" i="1"/>
  <c r="C4676" i="1" a="1"/>
  <c r="G4676" i="1"/>
  <c r="D4593" i="1"/>
  <c r="C3286" i="1" a="1"/>
  <c r="G3286" i="1"/>
  <c r="J4529" i="1"/>
  <c r="E4529" i="1"/>
  <c r="E4529" i="1" a="1"/>
  <c r="F4578" i="1" a="1"/>
  <c r="K4578" i="1"/>
  <c r="D3764" i="1"/>
  <c r="D3344" i="1" a="1"/>
  <c r="I3344" i="1"/>
  <c r="C3344" i="1" a="1"/>
  <c r="G3344" i="1"/>
  <c r="K4351" i="1"/>
  <c r="F4351" i="1"/>
  <c r="F4351" i="1" a="1"/>
  <c r="C4447" i="1" a="1"/>
  <c r="H4447" i="1"/>
  <c r="L4447" i="1"/>
  <c r="D4398" i="1" a="1"/>
  <c r="I4398" i="1"/>
  <c r="C4398" i="1" a="1"/>
  <c r="G4398" i="1"/>
  <c r="J3728" i="1"/>
  <c r="E3728" i="1"/>
  <c r="E3728" i="1" a="1"/>
  <c r="F4577" i="1" a="1"/>
  <c r="K4577" i="1"/>
  <c r="C4093" i="1"/>
  <c r="D4679" i="1" a="1"/>
  <c r="I4679" i="1"/>
  <c r="C4679" i="1" a="1"/>
  <c r="G4679" i="1"/>
  <c r="D3306" i="1" a="1"/>
  <c r="I3306" i="1"/>
  <c r="C3306" i="1" a="1"/>
  <c r="H3306" i="1"/>
  <c r="L3306" i="1"/>
  <c r="C4120" i="1"/>
  <c r="D3459" i="1" a="1"/>
  <c r="I3459" i="1"/>
  <c r="C3459" i="1" a="1"/>
  <c r="G3459" i="1"/>
  <c r="D3933" i="1" a="1"/>
  <c r="I3933" i="1"/>
  <c r="C3933" i="1" a="1"/>
  <c r="G3933" i="1"/>
  <c r="F4106" i="1" a="1"/>
  <c r="K4106" i="1"/>
  <c r="C4765" i="1" a="1"/>
  <c r="G4765" i="1"/>
  <c r="L4251" i="1"/>
  <c r="H4251" i="1"/>
  <c r="C4251" i="1"/>
  <c r="D4342" i="1" a="1"/>
  <c r="I4342" i="1"/>
  <c r="C4342" i="1" a="1"/>
  <c r="G4342" i="1"/>
  <c r="D3530" i="1" a="1"/>
  <c r="I3530" i="1"/>
  <c r="F3530" i="1" a="1"/>
  <c r="K3530" i="1"/>
  <c r="D4037" i="1" a="1"/>
  <c r="I4037" i="1"/>
  <c r="C4037" i="1" a="1"/>
  <c r="H4037" i="1"/>
  <c r="L4037" i="1"/>
  <c r="D4074" i="1"/>
  <c r="C4083" i="1" a="1"/>
  <c r="G4083" i="1"/>
  <c r="D4700" i="1"/>
  <c r="D4109" i="1"/>
  <c r="K4445" i="1"/>
  <c r="F4445" i="1"/>
  <c r="F4445" i="1" a="1"/>
  <c r="C4529" i="1" a="1"/>
  <c r="G4529" i="1"/>
  <c r="C4627" i="1" a="1"/>
  <c r="G4627" i="1"/>
  <c r="C3906" i="1" a="1"/>
  <c r="H3906" i="1"/>
  <c r="L3906" i="1"/>
  <c r="D4451" i="1" a="1"/>
  <c r="I4451" i="1"/>
  <c r="F4451" i="1" a="1"/>
  <c r="K4451" i="1"/>
  <c r="C4224" i="1" a="1"/>
  <c r="G4224" i="1"/>
  <c r="C4214" i="1"/>
  <c r="D3413" i="1" a="1"/>
  <c r="I3413" i="1"/>
  <c r="C3413" i="1" a="1"/>
  <c r="H3413" i="1"/>
  <c r="L3413" i="1"/>
  <c r="D4010" i="1" a="1"/>
  <c r="I4010" i="1"/>
  <c r="F4010" i="1" a="1"/>
  <c r="K4010" i="1"/>
  <c r="J4771" i="1"/>
  <c r="E4771" i="1"/>
  <c r="E4771" i="1" a="1"/>
  <c r="J4553" i="1"/>
  <c r="E4553" i="1"/>
  <c r="E4553" i="1" a="1"/>
  <c r="D3281" i="1" a="1"/>
  <c r="I3281" i="1"/>
  <c r="C3281" i="1" a="1"/>
  <c r="G3281" i="1"/>
  <c r="C4348" i="1"/>
  <c r="D4446" i="1"/>
  <c r="J4498" i="1"/>
  <c r="E4498" i="1"/>
  <c r="E4498" i="1" a="1"/>
  <c r="C4696" i="1" a="1"/>
  <c r="H4696" i="1"/>
  <c r="L4696" i="1"/>
  <c r="D2993" i="1" a="1"/>
  <c r="I2993" i="1"/>
  <c r="C2993" i="1" a="1"/>
  <c r="H2993" i="1"/>
  <c r="L2993" i="1"/>
  <c r="K3533" i="1"/>
  <c r="F3533" i="1"/>
  <c r="F3533" i="1" a="1"/>
  <c r="C4456" i="1" a="1"/>
  <c r="H4456" i="1"/>
  <c r="L4456" i="1"/>
  <c r="D4214" i="1" a="1"/>
  <c r="I4214" i="1"/>
  <c r="C4214" i="1" a="1"/>
  <c r="H4214" i="1"/>
  <c r="L4214" i="1"/>
  <c r="F4811" i="1"/>
  <c r="C4783" i="1" a="1"/>
  <c r="H4783" i="1"/>
  <c r="L4783" i="1"/>
  <c r="D4029" i="1" a="1"/>
  <c r="I4029" i="1"/>
  <c r="F4029" i="1" a="1"/>
  <c r="K4029" i="1"/>
  <c r="D4081" i="1"/>
  <c r="C4246" i="1" a="1"/>
  <c r="G4246" i="1"/>
  <c r="D3637" i="1" a="1"/>
  <c r="I3637" i="1"/>
  <c r="E3637" i="1" a="1"/>
  <c r="J3637" i="1"/>
  <c r="E4364" i="1" a="1"/>
  <c r="J4364" i="1"/>
  <c r="D3084" i="1"/>
  <c r="J4785" i="1"/>
  <c r="E4785" i="1"/>
  <c r="E4785" i="1" a="1"/>
  <c r="D3494" i="1" a="1"/>
  <c r="I3494" i="1"/>
  <c r="F3494" i="1" a="1"/>
  <c r="K3494" i="1"/>
  <c r="D2915" i="1" a="1"/>
  <c r="I2915" i="1"/>
  <c r="C2915" i="1" a="1"/>
  <c r="G2915" i="1"/>
  <c r="D3996" i="1" a="1"/>
  <c r="I3996" i="1"/>
  <c r="E3996" i="1" a="1"/>
  <c r="J3996" i="1"/>
  <c r="D3764" i="1" a="1"/>
  <c r="I3764" i="1"/>
  <c r="C3764" i="1" a="1"/>
  <c r="H3764" i="1"/>
  <c r="L3764" i="1"/>
  <c r="D2793" i="1" a="1"/>
  <c r="I2793" i="1"/>
  <c r="C2793" i="1" a="1"/>
  <c r="H2793" i="1"/>
  <c r="L2793" i="1"/>
  <c r="D4461" i="1"/>
  <c r="C2623" i="1" a="1"/>
  <c r="G2623" i="1"/>
  <c r="K4796" i="1"/>
  <c r="F4796" i="1"/>
  <c r="F4796" i="1" a="1"/>
  <c r="D4688" i="1" a="1"/>
  <c r="I4688" i="1"/>
  <c r="C4688" i="1" a="1"/>
  <c r="H4688" i="1"/>
  <c r="L4688" i="1"/>
  <c r="C4571" i="1" a="1"/>
  <c r="H4571" i="1"/>
  <c r="L4571" i="1"/>
  <c r="C4144" i="1" a="1"/>
  <c r="G4144" i="1"/>
  <c r="J4570" i="1"/>
  <c r="E4570" i="1"/>
  <c r="E4570" i="1" a="1"/>
  <c r="D3944" i="1" a="1"/>
  <c r="I3944" i="1"/>
  <c r="E3944" i="1" a="1"/>
  <c r="J3944" i="1"/>
  <c r="C4690" i="1" a="1"/>
  <c r="G4690" i="1"/>
  <c r="D3624" i="1"/>
  <c r="L4645" i="1"/>
  <c r="H4645" i="1"/>
  <c r="C3971" i="1" a="1"/>
  <c r="G3971" i="1"/>
  <c r="D3628" i="1" a="1"/>
  <c r="I3628" i="1"/>
  <c r="F3628" i="1" a="1"/>
  <c r="K3628" i="1"/>
  <c r="D3661" i="1" a="1"/>
  <c r="I3661" i="1"/>
  <c r="F3661" i="1" a="1"/>
  <c r="K3661" i="1"/>
  <c r="J4751" i="1"/>
  <c r="E4751" i="1"/>
  <c r="E4751" i="1" a="1"/>
  <c r="D4811" i="1" a="1"/>
  <c r="I4811" i="1"/>
  <c r="F4811" i="1" a="1"/>
  <c r="K4811" i="1"/>
  <c r="G4473" i="1"/>
  <c r="C4473" i="1"/>
  <c r="D2754" i="1" a="1"/>
  <c r="I2754" i="1"/>
  <c r="C2754" i="1" a="1"/>
  <c r="G2754" i="1"/>
  <c r="D3719" i="1" a="1"/>
  <c r="I3719" i="1"/>
  <c r="E3719" i="1" a="1"/>
  <c r="J3719" i="1"/>
  <c r="C3601" i="1"/>
  <c r="D2677" i="1" a="1"/>
  <c r="I2677" i="1"/>
  <c r="C2677" i="1" a="1"/>
  <c r="H2677" i="1"/>
  <c r="L2677" i="1"/>
  <c r="C4577" i="1"/>
  <c r="C4270" i="1" a="1"/>
  <c r="G4270" i="1"/>
  <c r="K3773" i="1"/>
  <c r="F3773" i="1"/>
  <c r="F3773" i="1" a="1"/>
  <c r="J4784" i="1"/>
  <c r="E4784" i="1"/>
  <c r="E4784" i="1" a="1"/>
  <c r="D3926" i="1" a="1"/>
  <c r="I3926" i="1"/>
  <c r="C3926" i="1" a="1"/>
  <c r="H3926" i="1"/>
  <c r="L3926" i="1"/>
  <c r="D3151" i="1" a="1"/>
  <c r="I3151" i="1"/>
  <c r="C3151" i="1" a="1"/>
  <c r="H3151" i="1"/>
  <c r="L3151" i="1"/>
  <c r="D3588" i="1" a="1"/>
  <c r="I3588" i="1"/>
  <c r="E3588" i="1" a="1"/>
  <c r="J3588" i="1"/>
  <c r="D4082" i="1"/>
  <c r="J3774" i="1"/>
  <c r="E3774" i="1"/>
  <c r="E3774" i="1" a="1"/>
  <c r="D4619" i="1"/>
  <c r="C4701" i="1" a="1"/>
  <c r="G4701" i="1"/>
  <c r="G4425" i="1"/>
  <c r="C4425" i="1"/>
  <c r="J4140" i="1"/>
  <c r="E4140" i="1"/>
  <c r="E4140" i="1" a="1"/>
  <c r="K4324" i="1"/>
  <c r="F4324" i="1"/>
  <c r="F4324" i="1" a="1"/>
  <c r="D4490" i="1"/>
  <c r="E3431" i="1"/>
  <c r="D4236" i="1" a="1"/>
  <c r="I4236" i="1"/>
  <c r="F4236" i="1" a="1"/>
  <c r="K4236" i="1"/>
  <c r="C4473" i="1" a="1"/>
  <c r="H4473" i="1"/>
  <c r="L4473" i="1"/>
  <c r="E4347" i="1" a="1"/>
  <c r="J4347" i="1"/>
  <c r="G3601" i="1"/>
  <c r="E4384" i="1"/>
  <c r="C4675" i="1"/>
  <c r="G4340" i="1"/>
  <c r="C4340" i="1"/>
  <c r="E3797" i="1"/>
  <c r="D4068" i="1" a="1"/>
  <c r="I4068" i="1"/>
  <c r="C4068" i="1" a="1"/>
  <c r="G4068" i="1"/>
  <c r="G4577" i="1"/>
  <c r="J4715" i="1"/>
  <c r="E4715" i="1"/>
  <c r="E4715" i="1" a="1"/>
  <c r="G4287" i="1"/>
  <c r="K4421" i="1"/>
  <c r="F4421" i="1"/>
  <c r="F4421" i="1" a="1"/>
  <c r="K4239" i="1"/>
  <c r="F4239" i="1"/>
  <c r="F4239" i="1" a="1"/>
  <c r="C4784" i="1"/>
  <c r="C4613" i="1"/>
  <c r="D3988" i="1" a="1"/>
  <c r="I3988" i="1"/>
  <c r="E3988" i="1" a="1"/>
  <c r="J3988" i="1"/>
  <c r="G4750" i="1"/>
  <c r="C4750" i="1"/>
  <c r="G4561" i="1"/>
  <c r="L4519" i="1"/>
  <c r="H4519" i="1"/>
  <c r="K4467" i="1"/>
  <c r="F4467" i="1"/>
  <c r="F4467" i="1" a="1"/>
  <c r="C4740" i="1"/>
  <c r="L4680" i="1"/>
  <c r="H4680" i="1"/>
  <c r="C4680" i="1"/>
  <c r="E4552" i="1" a="1"/>
  <c r="J4552" i="1"/>
  <c r="G3985" i="1"/>
  <c r="C4424" i="1"/>
  <c r="D3857" i="1" a="1"/>
  <c r="I3857" i="1"/>
  <c r="E3857" i="1" a="1"/>
  <c r="J3857" i="1"/>
  <c r="G4480" i="1"/>
  <c r="C4480" i="1"/>
  <c r="E4658" i="1" a="1"/>
  <c r="J4658" i="1"/>
  <c r="G4557" i="1"/>
  <c r="C4557" i="1"/>
  <c r="K3657" i="1"/>
  <c r="F3657" i="1"/>
  <c r="F3657" i="1" a="1"/>
  <c r="D4334" i="1"/>
  <c r="J4739" i="1"/>
  <c r="E4739" i="1"/>
  <c r="E4739" i="1" a="1"/>
  <c r="C4301" i="1"/>
  <c r="D4301" i="1"/>
  <c r="L4678" i="1"/>
  <c r="H4678" i="1"/>
  <c r="J2422" i="1"/>
  <c r="E2422" i="1"/>
  <c r="D2422" i="1" a="1"/>
  <c r="I2422" i="1"/>
  <c r="E2422" i="1" a="1"/>
  <c r="J4427" i="1"/>
  <c r="E4427" i="1"/>
  <c r="E4427" i="1" a="1"/>
  <c r="L4757" i="1"/>
  <c r="H4757" i="1"/>
  <c r="G3565" i="1"/>
  <c r="C3484" i="1"/>
  <c r="K4720" i="1"/>
  <c r="F4720" i="1"/>
  <c r="D4720" i="1" a="1"/>
  <c r="I4720" i="1"/>
  <c r="F4720" i="1" a="1"/>
  <c r="D4656" i="1"/>
  <c r="K4073" i="1"/>
  <c r="F4073" i="1"/>
  <c r="D4073" i="1" a="1"/>
  <c r="I4073" i="1"/>
  <c r="F4073" i="1" a="1"/>
  <c r="G3856" i="1"/>
  <c r="D4743" i="1"/>
  <c r="L3517" i="1"/>
  <c r="H3517" i="1"/>
  <c r="D3539" i="1"/>
  <c r="G4568" i="1"/>
  <c r="C4568" i="1"/>
  <c r="C4632" i="1"/>
  <c r="K4340" i="1"/>
  <c r="F4340" i="1"/>
  <c r="F4340" i="1" a="1"/>
  <c r="D4197" i="1"/>
  <c r="D3517" i="1"/>
  <c r="L4629" i="1"/>
  <c r="H4629" i="1"/>
  <c r="J4626" i="1"/>
  <c r="E4626" i="1"/>
  <c r="E4626" i="1" a="1"/>
  <c r="J4628" i="1"/>
  <c r="E4628" i="1"/>
  <c r="E4628" i="1" a="1"/>
  <c r="J2746" i="1"/>
  <c r="E2746" i="1"/>
  <c r="D2746" i="1" a="1"/>
  <c r="I2746" i="1"/>
  <c r="E2746" i="1" a="1"/>
  <c r="L4601" i="1"/>
  <c r="H4601" i="1"/>
  <c r="J4139" i="1"/>
  <c r="E4139" i="1"/>
  <c r="E4139" i="1" a="1"/>
  <c r="J4579" i="1"/>
  <c r="E4579" i="1"/>
  <c r="E4579" i="1" a="1"/>
  <c r="J4449" i="1"/>
  <c r="E4449" i="1"/>
  <c r="E4449" i="1" a="1"/>
  <c r="C3503" i="1"/>
  <c r="L3497" i="1"/>
  <c r="H3497" i="1"/>
  <c r="K4707" i="1"/>
  <c r="F4707" i="1"/>
  <c r="F4707" i="1" a="1"/>
  <c r="D3872" i="1"/>
  <c r="J4356" i="1"/>
  <c r="E4356" i="1"/>
  <c r="E4356" i="1" a="1"/>
  <c r="L4316" i="1"/>
  <c r="H4316" i="1"/>
  <c r="G3369" i="1"/>
  <c r="K4459" i="1"/>
  <c r="F4459" i="1"/>
  <c r="F4459" i="1" a="1"/>
  <c r="G4370" i="1"/>
  <c r="K4189" i="1"/>
  <c r="F4189" i="1"/>
  <c r="F4189" i="1" a="1"/>
  <c r="C4607" i="1"/>
  <c r="C4300" i="1"/>
  <c r="J4288" i="1"/>
  <c r="E4288" i="1"/>
  <c r="D4288" i="1" a="1"/>
  <c r="I4288" i="1"/>
  <c r="E4288" i="1" a="1"/>
  <c r="G4482" i="1"/>
  <c r="G3723" i="1"/>
  <c r="C3723" i="1"/>
  <c r="L3513" i="1"/>
  <c r="H3513" i="1"/>
  <c r="L3746" i="1"/>
  <c r="H3746" i="1"/>
  <c r="K3521" i="1"/>
  <c r="F3521" i="1"/>
  <c r="D3521" i="1" a="1"/>
  <c r="I3521" i="1"/>
  <c r="F3521" i="1" a="1"/>
  <c r="C3098" i="1"/>
  <c r="J3525" i="1"/>
  <c r="E3525" i="1"/>
  <c r="D3525" i="1" a="1"/>
  <c r="I3525" i="1"/>
  <c r="E3525" i="1" a="1"/>
  <c r="C3965" i="1"/>
  <c r="J4535" i="1"/>
  <c r="E4535" i="1"/>
  <c r="E4535" i="1" a="1"/>
  <c r="K4168" i="1"/>
  <c r="F4168" i="1"/>
  <c r="F4168" i="1" a="1"/>
  <c r="D4168" i="1"/>
  <c r="C4656" i="1"/>
  <c r="J4469" i="1"/>
  <c r="E4469" i="1"/>
  <c r="E4469" i="1" a="1"/>
  <c r="G4362" i="1"/>
  <c r="C4362" i="1"/>
  <c r="J4090" i="1"/>
  <c r="E4090" i="1"/>
  <c r="E4090" i="1" a="1"/>
  <c r="J4333" i="1"/>
  <c r="E4333" i="1"/>
  <c r="E4333" i="1" a="1"/>
  <c r="C4771" i="1"/>
  <c r="C4251" i="1" a="1"/>
  <c r="G4251" i="1"/>
  <c r="L3400" i="1"/>
  <c r="H3400" i="1"/>
  <c r="L4115" i="1"/>
  <c r="H4115" i="1"/>
  <c r="L4429" i="1"/>
  <c r="H4429" i="1"/>
  <c r="L4277" i="1"/>
  <c r="H4277" i="1"/>
  <c r="L3969" i="1"/>
  <c r="H3969" i="1"/>
  <c r="D4337" i="1"/>
  <c r="K4529" i="1"/>
  <c r="F4529" i="1"/>
  <c r="D4529" i="1" a="1"/>
  <c r="I4529" i="1"/>
  <c r="F4529" i="1" a="1"/>
  <c r="G4394" i="1"/>
  <c r="C4394" i="1"/>
  <c r="C4703" i="1"/>
  <c r="K4560" i="1"/>
  <c r="F4560" i="1"/>
  <c r="F4560" i="1" a="1"/>
  <c r="J3972" i="1"/>
  <c r="E3972" i="1"/>
  <c r="D3972" i="1" a="1"/>
  <c r="I3972" i="1"/>
  <c r="E3972" i="1" a="1"/>
  <c r="C4263" i="1" a="1"/>
  <c r="G4263" i="1"/>
  <c r="D4740" i="1"/>
  <c r="K3510" i="1"/>
  <c r="F3510" i="1"/>
  <c r="D3510" i="1" a="1"/>
  <c r="I3510" i="1"/>
  <c r="F3510" i="1" a="1"/>
  <c r="J4699" i="1"/>
  <c r="E4699" i="1"/>
  <c r="E4699" i="1" a="1"/>
  <c r="J4344" i="1"/>
  <c r="E4344" i="1"/>
  <c r="D4344" i="1" a="1"/>
  <c r="I4344" i="1"/>
  <c r="E4344" i="1" a="1"/>
  <c r="K4254" i="1"/>
  <c r="F4254" i="1"/>
  <c r="F4254" i="1" a="1"/>
  <c r="K4622" i="1"/>
  <c r="F4622" i="1"/>
  <c r="F4622" i="1" a="1"/>
  <c r="G4570" i="1"/>
  <c r="J4438" i="1"/>
  <c r="E4438" i="1"/>
  <c r="E4438" i="1" a="1"/>
  <c r="K4722" i="1"/>
  <c r="F4722" i="1"/>
  <c r="F4722" i="1" a="1"/>
  <c r="G4296" i="1"/>
  <c r="K3575" i="1"/>
  <c r="F3575" i="1"/>
  <c r="F3575" i="1" a="1"/>
  <c r="J3514" i="1"/>
  <c r="E3514" i="1"/>
  <c r="E3514" i="1" a="1"/>
  <c r="D4448" i="1"/>
  <c r="C4425" i="1" a="1"/>
  <c r="H4425" i="1"/>
  <c r="L4425" i="1"/>
  <c r="C4640" i="1" a="1"/>
  <c r="G4640" i="1"/>
  <c r="D3431" i="1" a="1"/>
  <c r="I3431" i="1"/>
  <c r="E3431" i="1" a="1"/>
  <c r="J3431" i="1"/>
  <c r="D3601" i="1" a="1"/>
  <c r="I3601" i="1"/>
  <c r="C3601" i="1" a="1"/>
  <c r="H3601" i="1"/>
  <c r="L3601" i="1"/>
  <c r="K4090" i="1"/>
  <c r="F4090" i="1"/>
  <c r="D4090" i="1" a="1"/>
  <c r="I4090" i="1"/>
  <c r="F4090" i="1" a="1"/>
  <c r="E4384" i="1" a="1"/>
  <c r="J4384" i="1"/>
  <c r="C4675" i="1" a="1"/>
  <c r="G4675" i="1"/>
  <c r="C4340" i="1" a="1"/>
  <c r="H4340" i="1"/>
  <c r="L4340" i="1"/>
  <c r="D3797" i="1" a="1"/>
  <c r="I3797" i="1"/>
  <c r="E3797" i="1" a="1"/>
  <c r="J3797" i="1"/>
  <c r="D4577" i="1" a="1"/>
  <c r="I4577" i="1"/>
  <c r="C4577" i="1" a="1"/>
  <c r="H4577" i="1"/>
  <c r="L4577" i="1"/>
  <c r="D4287" i="1" a="1"/>
  <c r="I4287" i="1"/>
  <c r="C4287" i="1" a="1"/>
  <c r="H4287" i="1"/>
  <c r="L4287" i="1"/>
  <c r="C4784" i="1" a="1"/>
  <c r="G4784" i="1"/>
  <c r="K3532" i="1"/>
  <c r="F3532" i="1"/>
  <c r="F3532" i="1" a="1"/>
  <c r="C4750" i="1" a="1"/>
  <c r="H4750" i="1"/>
  <c r="L4750" i="1"/>
  <c r="D4561" i="1" a="1"/>
  <c r="I4561" i="1"/>
  <c r="C4561" i="1" a="1"/>
  <c r="H4561" i="1"/>
  <c r="L4561" i="1"/>
  <c r="K3397" i="1"/>
  <c r="F3397" i="1"/>
  <c r="D3397" i="1" a="1"/>
  <c r="I3397" i="1"/>
  <c r="F3397" i="1" a="1"/>
  <c r="D4572" i="1"/>
  <c r="D4740" i="1" a="1"/>
  <c r="I4740" i="1"/>
  <c r="C4740" i="1" a="1"/>
  <c r="G4740" i="1"/>
  <c r="C4680" i="1" a="1"/>
  <c r="G4680" i="1"/>
  <c r="D3985" i="1" a="1"/>
  <c r="I3985" i="1"/>
  <c r="C3985" i="1" a="1"/>
  <c r="H3985" i="1"/>
  <c r="L3985" i="1"/>
  <c r="D4424" i="1" a="1"/>
  <c r="I4424" i="1"/>
  <c r="C4424" i="1" a="1"/>
  <c r="G4424" i="1"/>
  <c r="D4534" i="1"/>
  <c r="E4768" i="1"/>
  <c r="C4480" i="1" a="1"/>
  <c r="H4480" i="1"/>
  <c r="L4480" i="1"/>
  <c r="C4557" i="1" a="1"/>
  <c r="H4557" i="1"/>
  <c r="L4557" i="1"/>
  <c r="L4779" i="1"/>
  <c r="H4779" i="1"/>
  <c r="C4779" i="1"/>
  <c r="D3956" i="1"/>
  <c r="E4301" i="1"/>
  <c r="D4131" i="1"/>
  <c r="F4479" i="1"/>
  <c r="L3315" i="1"/>
  <c r="H3315" i="1"/>
  <c r="K4361" i="1"/>
  <c r="F4361" i="1"/>
  <c r="D4361" i="1" a="1"/>
  <c r="I4361" i="1"/>
  <c r="F4361" i="1" a="1"/>
  <c r="J4349" i="1"/>
  <c r="E4349" i="1"/>
  <c r="E4349" i="1" a="1"/>
  <c r="J4243" i="1"/>
  <c r="E4243" i="1"/>
  <c r="D4243" i="1" a="1"/>
  <c r="I4243" i="1"/>
  <c r="E4243" i="1" a="1"/>
  <c r="C4307" i="1"/>
  <c r="G4307" i="1"/>
  <c r="D3565" i="1" a="1"/>
  <c r="I3565" i="1"/>
  <c r="C3565" i="1" a="1"/>
  <c r="H3565" i="1"/>
  <c r="L3565" i="1"/>
  <c r="G3484" i="1"/>
  <c r="K3826" i="1"/>
  <c r="F3826" i="1"/>
  <c r="F3826" i="1" a="1"/>
  <c r="C4733" i="1"/>
  <c r="D3856" i="1" a="1"/>
  <c r="I3856" i="1"/>
  <c r="C3856" i="1" a="1"/>
  <c r="H3856" i="1"/>
  <c r="L3856" i="1"/>
  <c r="G4759" i="1"/>
  <c r="F3452" i="1"/>
  <c r="D4562" i="1"/>
  <c r="C3539" i="1"/>
  <c r="L4608" i="1"/>
  <c r="H4608" i="1"/>
  <c r="C4608" i="1"/>
  <c r="C4568" i="1" a="1"/>
  <c r="H4568" i="1"/>
  <c r="L4568" i="1"/>
  <c r="D4632" i="1" a="1"/>
  <c r="I4632" i="1"/>
  <c r="C4632" i="1" a="1"/>
  <c r="G4632" i="1"/>
  <c r="J3898" i="1"/>
  <c r="E3898" i="1"/>
  <c r="D3898" i="1" a="1"/>
  <c r="I3898" i="1"/>
  <c r="E3898" i="1" a="1"/>
  <c r="J3302" i="1"/>
  <c r="E3302" i="1"/>
  <c r="D3302" i="1" a="1"/>
  <c r="I3302" i="1"/>
  <c r="E3302" i="1" a="1"/>
  <c r="F3945" i="1"/>
  <c r="D4497" i="1"/>
  <c r="D4104" i="1"/>
  <c r="E4217" i="1"/>
  <c r="G4724" i="1"/>
  <c r="C4724" i="1"/>
  <c r="C3378" i="1"/>
  <c r="K3288" i="1"/>
  <c r="F3288" i="1"/>
  <c r="D3288" i="1" a="1"/>
  <c r="I3288" i="1"/>
  <c r="F3288" i="1" a="1"/>
  <c r="G3826" i="1"/>
  <c r="C3826" i="1"/>
  <c r="C4433" i="1"/>
  <c r="J3669" i="1"/>
  <c r="E3669" i="1"/>
  <c r="D3669" i="1" a="1"/>
  <c r="I3669" i="1"/>
  <c r="E3669" i="1" a="1"/>
  <c r="C2420" i="1"/>
  <c r="C3691" i="1"/>
  <c r="K4419" i="1"/>
  <c r="F4419" i="1"/>
  <c r="D4419" i="1" a="1"/>
  <c r="I4419" i="1"/>
  <c r="F4419" i="1" a="1"/>
  <c r="C4661" i="1"/>
  <c r="C3448" i="1"/>
  <c r="K3958" i="1"/>
  <c r="F3958" i="1"/>
  <c r="F3958" i="1" a="1"/>
  <c r="E3872" i="1"/>
  <c r="G4699" i="1"/>
  <c r="C4699" i="1"/>
  <c r="K4240" i="1"/>
  <c r="F4240" i="1"/>
  <c r="F4240" i="1" a="1"/>
  <c r="F3769" i="1"/>
  <c r="D3369" i="1" a="1"/>
  <c r="I3369" i="1"/>
  <c r="C3369" i="1" a="1"/>
  <c r="H3369" i="1"/>
  <c r="L3369" i="1"/>
  <c r="E4107" i="1"/>
  <c r="J4499" i="1"/>
  <c r="E4499" i="1"/>
  <c r="E4499" i="1" a="1"/>
  <c r="D4463" i="1"/>
  <c r="F3465" i="1"/>
  <c r="K4713" i="1"/>
  <c r="F4713" i="1"/>
  <c r="D4713" i="1" a="1"/>
  <c r="I4713" i="1"/>
  <c r="F4713" i="1" a="1"/>
  <c r="D4370" i="1" a="1"/>
  <c r="I4370" i="1"/>
  <c r="C4370" i="1" a="1"/>
  <c r="H4370" i="1"/>
  <c r="L4370" i="1"/>
  <c r="K3233" i="1"/>
  <c r="F3233" i="1"/>
  <c r="F3233" i="1" a="1"/>
  <c r="D4482" i="1" a="1"/>
  <c r="I4482" i="1"/>
  <c r="C4482" i="1" a="1"/>
  <c r="H4482" i="1"/>
  <c r="L4482" i="1"/>
  <c r="K4557" i="1"/>
  <c r="F4557" i="1"/>
  <c r="D4557" i="1" a="1"/>
  <c r="I4557" i="1"/>
  <c r="F4557" i="1" a="1"/>
  <c r="C3723" i="1" a="1"/>
  <c r="H3723" i="1"/>
  <c r="L3723" i="1"/>
  <c r="C4645" i="1"/>
  <c r="G3098" i="1"/>
  <c r="J4729" i="1"/>
  <c r="E4729" i="1"/>
  <c r="E4729" i="1" a="1"/>
  <c r="C3948" i="1"/>
  <c r="G3965" i="1"/>
  <c r="C4598" i="1" a="1"/>
  <c r="G4598" i="1"/>
  <c r="K3968" i="1"/>
  <c r="F3968" i="1"/>
  <c r="D3968" i="1" a="1"/>
  <c r="I3968" i="1"/>
  <c r="F3968" i="1" a="1"/>
  <c r="J4224" i="1"/>
  <c r="E4224" i="1"/>
  <c r="E4224" i="1" a="1"/>
  <c r="C4258" i="1"/>
  <c r="J4278" i="1"/>
  <c r="E4278" i="1"/>
  <c r="E4278" i="1" a="1"/>
  <c r="G4656" i="1"/>
  <c r="C4362" i="1" a="1"/>
  <c r="H4362" i="1"/>
  <c r="L4362" i="1"/>
  <c r="D4796" i="1"/>
  <c r="J4022" i="1"/>
  <c r="E4022" i="1"/>
  <c r="E4022" i="1" a="1"/>
  <c r="F4771" i="1"/>
  <c r="G3428" i="1"/>
  <c r="C3428" i="1"/>
  <c r="D4226" i="1" a="1"/>
  <c r="I4226" i="1"/>
  <c r="C4226" i="1" a="1"/>
  <c r="G4226" i="1"/>
  <c r="G4009" i="1"/>
  <c r="C4009" i="1"/>
  <c r="G4628" i="1"/>
  <c r="C4628" i="1"/>
  <c r="K3694" i="1"/>
  <c r="F3694" i="1"/>
  <c r="D3694" i="1" a="1"/>
  <c r="I3694" i="1"/>
  <c r="F3694" i="1" a="1"/>
  <c r="J4357" i="1"/>
  <c r="E4357" i="1"/>
  <c r="D4357" i="1" a="1"/>
  <c r="I4357" i="1"/>
  <c r="E4357" i="1" a="1"/>
  <c r="E3870" i="1"/>
  <c r="D4560" i="1"/>
  <c r="K4415" i="1"/>
  <c r="F4415" i="1"/>
  <c r="F4415" i="1" a="1"/>
  <c r="D4174" i="1"/>
  <c r="C4394" i="1" a="1"/>
  <c r="H4394" i="1"/>
  <c r="L4394" i="1"/>
  <c r="C4703" i="1" a="1"/>
  <c r="G4703" i="1"/>
  <c r="K4758" i="1"/>
  <c r="F4758" i="1"/>
  <c r="F4758" i="1" a="1"/>
  <c r="K4063" i="1"/>
  <c r="F4063" i="1"/>
  <c r="D4063" i="1" a="1"/>
  <c r="I4063" i="1"/>
  <c r="F4063" i="1" a="1"/>
  <c r="D4564" i="1"/>
  <c r="E4680" i="1"/>
  <c r="E3471" i="1"/>
  <c r="L4411" i="1"/>
  <c r="H4411" i="1"/>
  <c r="E3594" i="1"/>
  <c r="J4489" i="1"/>
  <c r="E4489" i="1"/>
  <c r="E4489" i="1" a="1"/>
  <c r="D4359" i="1"/>
  <c r="C4307" i="1" a="1"/>
  <c r="H4307" i="1"/>
  <c r="L4307" i="1"/>
  <c r="D3613" i="1"/>
  <c r="E3533" i="1"/>
  <c r="D3693" i="1"/>
  <c r="E3693" i="1"/>
  <c r="C3350" i="1"/>
  <c r="D4325" i="1"/>
  <c r="J3183" i="1"/>
  <c r="E3183" i="1"/>
  <c r="D3183" i="1" a="1"/>
  <c r="I3183" i="1"/>
  <c r="E3183" i="1" a="1"/>
  <c r="D4390" i="1"/>
  <c r="F4443" i="1"/>
  <c r="G2332" i="1"/>
  <c r="K4367" i="1"/>
  <c r="F4367" i="1"/>
  <c r="F4367" i="1" a="1"/>
  <c r="L3709" i="1"/>
  <c r="H3709" i="1"/>
  <c r="C3709" i="1"/>
  <c r="E3705" i="1"/>
  <c r="C4484" i="1"/>
  <c r="E4301" i="1" a="1"/>
  <c r="J4301" i="1"/>
  <c r="C4229" i="1"/>
  <c r="F3424" i="1"/>
  <c r="D4479" i="1" a="1"/>
  <c r="I4479" i="1"/>
  <c r="F4479" i="1" a="1"/>
  <c r="K4479" i="1"/>
  <c r="G4749" i="1"/>
  <c r="C4749" i="1"/>
  <c r="D3433" i="1"/>
  <c r="C4060" i="1"/>
  <c r="D3484" i="1" a="1"/>
  <c r="I3484" i="1"/>
  <c r="C3484" i="1" a="1"/>
  <c r="H3484" i="1"/>
  <c r="L3484" i="1"/>
  <c r="L4051" i="1"/>
  <c r="H4051" i="1"/>
  <c r="G4733" i="1"/>
  <c r="F4690" i="1"/>
  <c r="K3627" i="1"/>
  <c r="F3627" i="1"/>
  <c r="F3627" i="1" a="1"/>
  <c r="G4498" i="1"/>
  <c r="C4498" i="1"/>
  <c r="D2705" i="1"/>
  <c r="E3767" i="1"/>
  <c r="D4402" i="1"/>
  <c r="D4759" i="1" a="1"/>
  <c r="I4759" i="1"/>
  <c r="C4759" i="1" a="1"/>
  <c r="H4759" i="1"/>
  <c r="L4759" i="1"/>
  <c r="D3452" i="1" a="1"/>
  <c r="I3452" i="1"/>
  <c r="F3452" i="1" a="1"/>
  <c r="K3452" i="1"/>
  <c r="G3539" i="1"/>
  <c r="C4355" i="1"/>
  <c r="F3945" i="1" a="1"/>
  <c r="K3945" i="1"/>
  <c r="D4217" i="1" a="1"/>
  <c r="I4217" i="1"/>
  <c r="E4217" i="1" a="1"/>
  <c r="J4217" i="1"/>
  <c r="C4724" i="1" a="1"/>
  <c r="H4724" i="1"/>
  <c r="L4724" i="1"/>
  <c r="D3378" i="1" a="1"/>
  <c r="I3378" i="1"/>
  <c r="C3378" i="1" a="1"/>
  <c r="G3378" i="1"/>
  <c r="J4672" i="1"/>
  <c r="E4672" i="1"/>
  <c r="E4672" i="1" a="1"/>
  <c r="G4339" i="1"/>
  <c r="C4339" i="1"/>
  <c r="D3826" i="1" a="1"/>
  <c r="I3826" i="1"/>
  <c r="C3826" i="1" a="1"/>
  <c r="H3826" i="1"/>
  <c r="L3826" i="1"/>
  <c r="G4433" i="1"/>
  <c r="G4600" i="1"/>
  <c r="C4600" i="1"/>
  <c r="F3640" i="1"/>
  <c r="G2420" i="1"/>
  <c r="K4641" i="1"/>
  <c r="F4641" i="1"/>
  <c r="F4641" i="1" a="1"/>
  <c r="K4608" i="1"/>
  <c r="F4608" i="1"/>
  <c r="F4608" i="1" a="1"/>
  <c r="G4661" i="1"/>
  <c r="G3448" i="1"/>
  <c r="D3872" i="1" a="1"/>
  <c r="I3872" i="1"/>
  <c r="E3872" i="1" a="1"/>
  <c r="J3872" i="1"/>
  <c r="C4699" i="1" a="1"/>
  <c r="H4699" i="1"/>
  <c r="L4699" i="1"/>
  <c r="F3769" i="1" a="1"/>
  <c r="K3769" i="1"/>
  <c r="C4384" i="1"/>
  <c r="D4107" i="1" a="1"/>
  <c r="I4107" i="1"/>
  <c r="E4107" i="1" a="1"/>
  <c r="J4107" i="1"/>
  <c r="D3465" i="1" a="1"/>
  <c r="I3465" i="1"/>
  <c r="F3465" i="1" a="1"/>
  <c r="K3465" i="1"/>
  <c r="F4136" i="1"/>
  <c r="J4752" i="1"/>
  <c r="E4752" i="1"/>
  <c r="E4752" i="1" a="1"/>
  <c r="E4083" i="1"/>
  <c r="E4379" i="1"/>
  <c r="F3172" i="1"/>
  <c r="C4645" i="1" a="1"/>
  <c r="G4645" i="1"/>
  <c r="D3098" i="1" a="1"/>
  <c r="I3098" i="1"/>
  <c r="C3098" i="1" a="1"/>
  <c r="H3098" i="1"/>
  <c r="L3098" i="1"/>
  <c r="E4435" i="1"/>
  <c r="G3948" i="1"/>
  <c r="D3965" i="1" a="1"/>
  <c r="I3965" i="1"/>
  <c r="C3965" i="1" a="1"/>
  <c r="H3965" i="1"/>
  <c r="L3965" i="1"/>
  <c r="E4796" i="1"/>
  <c r="E4544" i="1"/>
  <c r="G4258" i="1"/>
  <c r="D4096" i="1"/>
  <c r="D4656" i="1" a="1"/>
  <c r="I4656" i="1"/>
  <c r="C4656" i="1" a="1"/>
  <c r="H4656" i="1"/>
  <c r="L4656" i="1"/>
  <c r="G4698" i="1"/>
  <c r="C4698" i="1"/>
  <c r="C4481" i="1" a="1"/>
  <c r="G4481" i="1"/>
  <c r="K4390" i="1"/>
  <c r="F4390" i="1"/>
  <c r="F4390" i="1" a="1"/>
  <c r="C4796" i="1"/>
  <c r="E4188" i="1"/>
  <c r="F4771" i="1" a="1"/>
  <c r="K4771" i="1"/>
  <c r="J4536" i="1"/>
  <c r="E4536" i="1"/>
  <c r="E4536" i="1" a="1"/>
  <c r="C3428" i="1" a="1"/>
  <c r="H3428" i="1"/>
  <c r="L3428" i="1"/>
  <c r="D4449" i="1"/>
  <c r="C4009" i="1" a="1"/>
  <c r="H4009" i="1"/>
  <c r="L4009" i="1"/>
  <c r="E4383" i="1"/>
  <c r="C4628" i="1" a="1"/>
  <c r="H4628" i="1"/>
  <c r="L4628" i="1"/>
  <c r="G4677" i="1"/>
  <c r="C4677" i="1"/>
  <c r="D3870" i="1" a="1"/>
  <c r="I3870" i="1"/>
  <c r="E3870" i="1" a="1"/>
  <c r="J3870" i="1"/>
  <c r="G4365" i="1"/>
  <c r="C4365" i="1"/>
  <c r="D4335" i="1"/>
  <c r="K4326" i="1"/>
  <c r="F4326" i="1"/>
  <c r="F4326" i="1" a="1"/>
  <c r="D4388" i="1"/>
  <c r="G4756" i="1"/>
  <c r="C4756" i="1"/>
  <c r="D4161" i="1"/>
  <c r="D4348" i="1"/>
  <c r="D4680" i="1" a="1"/>
  <c r="I4680" i="1"/>
  <c r="E4680" i="1" a="1"/>
  <c r="J4680" i="1"/>
  <c r="G4186" i="1"/>
  <c r="C4186" i="1"/>
  <c r="D3471" i="1" a="1"/>
  <c r="I3471" i="1"/>
  <c r="E3471" i="1" a="1"/>
  <c r="J3471" i="1"/>
  <c r="D3594" i="1" a="1"/>
  <c r="I3594" i="1"/>
  <c r="E3594" i="1" a="1"/>
  <c r="J3594" i="1"/>
  <c r="F4262" i="1"/>
  <c r="C3380" i="1"/>
  <c r="F4080" i="1"/>
  <c r="D4684" i="1"/>
  <c r="L4108" i="1"/>
  <c r="H4108" i="1"/>
  <c r="L4143" i="1"/>
  <c r="H4143" i="1"/>
  <c r="D4707" i="1"/>
  <c r="C4572" i="1"/>
  <c r="G4367" i="1"/>
  <c r="K3716" i="1"/>
  <c r="F3716" i="1"/>
  <c r="D3716" i="1" a="1"/>
  <c r="I3716" i="1"/>
  <c r="F3716" i="1" a="1"/>
  <c r="J2526" i="1"/>
  <c r="E2526" i="1"/>
  <c r="D2526" i="1" a="1"/>
  <c r="I2526" i="1"/>
  <c r="E2526" i="1" a="1"/>
  <c r="C3546" i="1"/>
  <c r="C4305" i="1" a="1"/>
  <c r="G4305" i="1"/>
  <c r="D4169" i="1"/>
  <c r="D4046" i="1"/>
  <c r="J4782" i="1"/>
  <c r="E4782" i="1"/>
  <c r="E4782" i="1" a="1"/>
  <c r="D4768" i="1" a="1"/>
  <c r="I4768" i="1"/>
  <c r="E4768" i="1" a="1"/>
  <c r="J4768" i="1"/>
  <c r="E4537" i="1"/>
  <c r="C3613" i="1"/>
  <c r="D3705" i="1" a="1"/>
  <c r="I3705" i="1"/>
  <c r="E3705" i="1" a="1"/>
  <c r="J3705" i="1"/>
  <c r="D4484" i="1" a="1"/>
  <c r="I4484" i="1"/>
  <c r="C4484" i="1" a="1"/>
  <c r="G4484" i="1"/>
  <c r="C4779" i="1" a="1"/>
  <c r="G4779" i="1"/>
  <c r="L4646" i="1"/>
  <c r="H4646" i="1"/>
  <c r="C4646" i="1"/>
  <c r="D3424" i="1" a="1"/>
  <c r="I3424" i="1"/>
  <c r="F3424" i="1" a="1"/>
  <c r="K3424" i="1"/>
  <c r="L4295" i="1"/>
  <c r="H4295" i="1"/>
  <c r="C4749" i="1" a="1"/>
  <c r="H4749" i="1"/>
  <c r="L4749" i="1"/>
  <c r="C3433" i="1"/>
  <c r="E4558" i="1"/>
  <c r="D4733" i="1" a="1"/>
  <c r="I4733" i="1"/>
  <c r="C4733" i="1" a="1"/>
  <c r="H4733" i="1"/>
  <c r="L4733" i="1"/>
  <c r="D4690" i="1" a="1"/>
  <c r="I4690" i="1"/>
  <c r="F4690" i="1" a="1"/>
  <c r="K4690" i="1"/>
  <c r="C4498" i="1" a="1"/>
  <c r="H4498" i="1"/>
  <c r="L4498" i="1"/>
  <c r="C2705" i="1"/>
  <c r="D3767" i="1" a="1"/>
  <c r="I3767" i="1"/>
  <c r="E3767" i="1" a="1"/>
  <c r="J3767" i="1"/>
  <c r="D4367" i="1"/>
  <c r="C4296" i="1"/>
  <c r="C4313" i="1"/>
  <c r="C4189" i="1"/>
  <c r="E2577" i="1"/>
  <c r="D3539" i="1" a="1"/>
  <c r="I3539" i="1"/>
  <c r="C3539" i="1" a="1"/>
  <c r="H3539" i="1"/>
  <c r="L3539" i="1"/>
  <c r="G4814" i="1"/>
  <c r="C4814" i="1"/>
  <c r="D4569" i="1"/>
  <c r="K4531" i="1"/>
  <c r="F4531" i="1"/>
  <c r="F4531" i="1" a="1"/>
  <c r="F3739" i="1"/>
  <c r="L4574" i="1"/>
  <c r="H4574" i="1"/>
  <c r="D3751" i="1"/>
  <c r="C4085" i="1"/>
  <c r="C4339" i="1" a="1"/>
  <c r="H4339" i="1"/>
  <c r="L4339" i="1"/>
  <c r="D4433" i="1" a="1"/>
  <c r="I4433" i="1"/>
  <c r="C4433" i="1" a="1"/>
  <c r="H4433" i="1"/>
  <c r="L4433" i="1"/>
  <c r="D4600" i="1" a="1"/>
  <c r="I4600" i="1"/>
  <c r="C4600" i="1" a="1"/>
  <c r="H4600" i="1"/>
  <c r="L4600" i="1"/>
  <c r="D3640" i="1" a="1"/>
  <c r="I3640" i="1"/>
  <c r="F3640" i="1" a="1"/>
  <c r="K3640" i="1"/>
  <c r="D2420" i="1" a="1"/>
  <c r="I2420" i="1"/>
  <c r="C2420" i="1" a="1"/>
  <c r="H2420" i="1"/>
  <c r="L2420" i="1"/>
  <c r="F3990" i="1"/>
  <c r="D4661" i="1" a="1"/>
  <c r="I4661" i="1"/>
  <c r="C4661" i="1" a="1"/>
  <c r="H4661" i="1"/>
  <c r="L4661" i="1"/>
  <c r="D3448" i="1" a="1"/>
  <c r="I3448" i="1"/>
  <c r="C3448" i="1" a="1"/>
  <c r="H3448" i="1"/>
  <c r="L3448" i="1"/>
  <c r="C4316" i="1"/>
  <c r="D4669" i="1" a="1"/>
  <c r="I4669" i="1"/>
  <c r="C4669" i="1" a="1"/>
  <c r="G4669" i="1"/>
  <c r="D4182" i="1" a="1"/>
  <c r="I4182" i="1"/>
  <c r="C4182" i="1" a="1"/>
  <c r="G4182" i="1"/>
  <c r="J4205" i="1"/>
  <c r="E4205" i="1"/>
  <c r="E4205" i="1" a="1"/>
  <c r="F4249" i="1"/>
  <c r="C4578" i="1"/>
  <c r="G4494" i="1"/>
  <c r="C4494" i="1"/>
  <c r="D4136" i="1" a="1"/>
  <c r="I4136" i="1"/>
  <c r="F4136" i="1" a="1"/>
  <c r="K4136" i="1"/>
  <c r="D4083" i="1" a="1"/>
  <c r="I4083" i="1"/>
  <c r="E4083" i="1" a="1"/>
  <c r="J4083" i="1"/>
  <c r="J4691" i="1"/>
  <c r="E4691" i="1"/>
  <c r="E4691" i="1" a="1"/>
  <c r="D4379" i="1" a="1"/>
  <c r="I4379" i="1"/>
  <c r="E4379" i="1" a="1"/>
  <c r="J4379" i="1"/>
  <c r="K3984" i="1"/>
  <c r="F3984" i="1"/>
  <c r="F3984" i="1" a="1"/>
  <c r="D3172" i="1" a="1"/>
  <c r="I3172" i="1"/>
  <c r="F3172" i="1" a="1"/>
  <c r="K3172" i="1"/>
  <c r="C3578" i="1"/>
  <c r="E4435" i="1" a="1"/>
  <c r="J4435" i="1"/>
  <c r="G3578" i="1"/>
  <c r="E3395" i="1"/>
  <c r="D3948" i="1" a="1"/>
  <c r="I3948" i="1"/>
  <c r="C3948" i="1" a="1"/>
  <c r="H3948" i="1"/>
  <c r="L3948" i="1"/>
  <c r="C3328" i="1"/>
  <c r="E4704" i="1"/>
  <c r="E4796" i="1" a="1"/>
  <c r="J4796" i="1"/>
  <c r="D4544" i="1" a="1"/>
  <c r="I4544" i="1"/>
  <c r="E4544" i="1" a="1"/>
  <c r="J4544" i="1"/>
  <c r="D4258" i="1" a="1"/>
  <c r="I4258" i="1"/>
  <c r="C4258" i="1" a="1"/>
  <c r="H4258" i="1"/>
  <c r="L4258" i="1"/>
  <c r="D4670" i="1"/>
  <c r="D4615" i="1"/>
  <c r="C4615" i="1"/>
  <c r="C4698" i="1" a="1"/>
  <c r="H4698" i="1"/>
  <c r="L4698" i="1"/>
  <c r="C4780" i="1"/>
  <c r="D4060" i="1" a="1"/>
  <c r="I4060" i="1"/>
  <c r="C4060" i="1" a="1"/>
  <c r="G4060" i="1"/>
  <c r="G4796" i="1"/>
  <c r="D4188" i="1" a="1"/>
  <c r="I4188" i="1"/>
  <c r="E4188" i="1" a="1"/>
  <c r="J4188" i="1"/>
  <c r="C4824" i="1"/>
  <c r="D4208" i="1" a="1"/>
  <c r="I4208" i="1"/>
  <c r="C4208" i="1" a="1"/>
  <c r="G4208" i="1"/>
  <c r="J4131" i="1"/>
  <c r="E4131" i="1"/>
  <c r="E4131" i="1" a="1"/>
  <c r="D4383" i="1" a="1"/>
  <c r="I4383" i="1"/>
  <c r="E4383" i="1" a="1"/>
  <c r="J4383" i="1"/>
  <c r="F3689" i="1"/>
  <c r="C4677" i="1" a="1"/>
  <c r="H4677" i="1"/>
  <c r="L4677" i="1"/>
  <c r="G4385" i="1"/>
  <c r="C4385" i="1"/>
  <c r="C4365" i="1" a="1"/>
  <c r="H4365" i="1"/>
  <c r="L4365" i="1"/>
  <c r="E4326" i="1"/>
  <c r="F4571" i="1"/>
  <c r="F4320" i="1"/>
  <c r="D4193" i="1"/>
  <c r="C4756" i="1" a="1"/>
  <c r="H4756" i="1"/>
  <c r="L4756" i="1"/>
  <c r="C4161" i="1"/>
  <c r="F3454" i="1"/>
  <c r="C4186" i="1" a="1"/>
  <c r="H4186" i="1"/>
  <c r="L4186" i="1"/>
  <c r="C3821" i="1"/>
  <c r="G4223" i="1"/>
  <c r="C4223" i="1"/>
  <c r="G3609" i="1"/>
  <c r="C3609" i="1"/>
  <c r="D4262" i="1" a="1"/>
  <c r="I4262" i="1"/>
  <c r="F4262" i="1" a="1"/>
  <c r="K4262" i="1"/>
  <c r="F3380" i="1"/>
  <c r="D4524" i="1"/>
  <c r="D4080" i="1" a="1"/>
  <c r="I4080" i="1"/>
  <c r="F4080" i="1" a="1"/>
  <c r="K4080" i="1"/>
  <c r="K4538" i="1"/>
  <c r="F4538" i="1"/>
  <c r="F4538" i="1" a="1"/>
  <c r="J3233" i="1"/>
  <c r="E3233" i="1"/>
  <c r="D3233" i="1" a="1"/>
  <c r="I3233" i="1"/>
  <c r="E3233" i="1" a="1"/>
  <c r="C4817" i="1"/>
  <c r="F4817" i="1"/>
  <c r="J4754" i="1"/>
  <c r="E4754" i="1"/>
  <c r="E4754" i="1" a="1"/>
  <c r="D4339" i="1"/>
  <c r="L4366" i="1"/>
  <c r="H4366" i="1"/>
  <c r="K3765" i="1"/>
  <c r="F3765" i="1"/>
  <c r="D3765" i="1" a="1"/>
  <c r="I3765" i="1"/>
  <c r="F3765" i="1" a="1"/>
  <c r="D4537" i="1" a="1"/>
  <c r="I4537" i="1"/>
  <c r="E4537" i="1" a="1"/>
  <c r="J4537" i="1"/>
  <c r="F4497" i="1"/>
  <c r="D4574" i="1"/>
  <c r="D3994" i="1"/>
  <c r="J3785" i="1"/>
  <c r="E3785" i="1"/>
  <c r="E3785" i="1" a="1"/>
  <c r="L4257" i="1"/>
  <c r="H4257" i="1"/>
  <c r="C4646" i="1" a="1"/>
  <c r="G4646" i="1"/>
  <c r="C4170" i="1"/>
  <c r="F4422" i="1"/>
  <c r="G3433" i="1"/>
  <c r="D4558" i="1" a="1"/>
  <c r="I4558" i="1"/>
  <c r="E4558" i="1" a="1"/>
  <c r="J4558" i="1"/>
  <c r="K4807" i="1"/>
  <c r="F4807" i="1"/>
  <c r="F4807" i="1" a="1"/>
  <c r="C4286" i="1"/>
  <c r="E3624" i="1"/>
  <c r="D4581" i="1"/>
  <c r="D4200" i="1"/>
  <c r="C4051" i="1"/>
  <c r="D4583" i="1" a="1"/>
  <c r="I4583" i="1"/>
  <c r="C4583" i="1" a="1"/>
  <c r="G4583" i="1"/>
  <c r="G2705" i="1"/>
  <c r="L4211" i="1"/>
  <c r="H4211" i="1"/>
  <c r="C4211" i="1"/>
  <c r="D4052" i="1"/>
  <c r="D4313" i="1" a="1"/>
  <c r="I4313" i="1"/>
  <c r="C4313" i="1" a="1"/>
  <c r="G4313" i="1"/>
  <c r="D4189" i="1" a="1"/>
  <c r="I4189" i="1"/>
  <c r="C4189" i="1" a="1"/>
  <c r="G4189" i="1"/>
  <c r="D2577" i="1" a="1"/>
  <c r="I2577" i="1"/>
  <c r="E2577" i="1" a="1"/>
  <c r="J2577" i="1"/>
  <c r="C4814" i="1" a="1"/>
  <c r="H4814" i="1"/>
  <c r="L4814" i="1"/>
  <c r="C2388" i="1"/>
  <c r="E4819" i="1"/>
  <c r="C3837" i="1"/>
  <c r="D3739" i="1" a="1"/>
  <c r="I3739" i="1"/>
  <c r="F3739" i="1" a="1"/>
  <c r="K3739" i="1"/>
  <c r="G4286" i="1"/>
  <c r="D4091" i="1"/>
  <c r="D3709" i="1" a="1"/>
  <c r="I3709" i="1"/>
  <c r="C3709" i="1" a="1"/>
  <c r="G3709" i="1"/>
  <c r="D3990" i="1" a="1"/>
  <c r="I3990" i="1"/>
  <c r="F3990" i="1" a="1"/>
  <c r="K3990" i="1"/>
  <c r="G4605" i="1"/>
  <c r="C4605" i="1"/>
  <c r="F4515" i="1"/>
  <c r="C4539" i="1"/>
  <c r="C4523" i="1"/>
  <c r="E3532" i="1"/>
  <c r="C4821" i="1"/>
  <c r="G4239" i="1"/>
  <c r="C4239" i="1"/>
  <c r="F3728" i="1"/>
  <c r="D4443" i="1"/>
  <c r="F4249" i="1" a="1"/>
  <c r="K4249" i="1"/>
  <c r="C4494" i="1" a="1"/>
  <c r="H4494" i="1"/>
  <c r="L4494" i="1"/>
  <c r="D4119" i="1"/>
  <c r="C3698" i="1"/>
  <c r="D4099" i="1"/>
  <c r="E4497" i="1"/>
  <c r="E4737" i="1"/>
  <c r="G4319" i="1"/>
  <c r="D3578" i="1" a="1"/>
  <c r="I3578" i="1"/>
  <c r="C3578" i="1" a="1"/>
  <c r="H3578" i="1"/>
  <c r="L3578" i="1"/>
  <c r="D3395" i="1" a="1"/>
  <c r="I3395" i="1"/>
  <c r="E3395" i="1" a="1"/>
  <c r="J3395" i="1"/>
  <c r="F3777" i="1"/>
  <c r="G3328" i="1"/>
  <c r="D4704" i="1" a="1"/>
  <c r="I4704" i="1"/>
  <c r="E4704" i="1" a="1"/>
  <c r="J4704" i="1"/>
  <c r="L3890" i="1"/>
  <c r="H3890" i="1"/>
  <c r="F4615" i="1"/>
  <c r="G4780" i="1"/>
  <c r="E4112" i="1"/>
  <c r="D4796" i="1" a="1"/>
  <c r="I4796" i="1"/>
  <c r="C4796" i="1" a="1"/>
  <c r="H4796" i="1"/>
  <c r="L4796" i="1"/>
  <c r="D4062" i="1"/>
  <c r="G4824" i="1"/>
  <c r="F4527" i="1"/>
  <c r="F3689" i="1" a="1"/>
  <c r="K3689" i="1"/>
  <c r="C4385" i="1" a="1"/>
  <c r="H4385" i="1"/>
  <c r="L4385" i="1"/>
  <c r="G4622" i="1"/>
  <c r="C4622" i="1"/>
  <c r="E4354" i="1"/>
  <c r="D4571" i="1" a="1"/>
  <c r="I4571" i="1"/>
  <c r="F4571" i="1" a="1"/>
  <c r="K4571" i="1"/>
  <c r="D4320" i="1" a="1"/>
  <c r="I4320" i="1"/>
  <c r="F4320" i="1" a="1"/>
  <c r="K4320" i="1"/>
  <c r="G4161" i="1"/>
  <c r="F4001" i="1"/>
  <c r="D4394" i="1"/>
  <c r="K4745" i="1"/>
  <c r="F4745" i="1"/>
  <c r="F4745" i="1" a="1"/>
  <c r="D3454" i="1" a="1"/>
  <c r="I3454" i="1"/>
  <c r="F3454" i="1" a="1"/>
  <c r="K3454" i="1"/>
  <c r="E3508" i="1"/>
  <c r="F4218" i="1"/>
  <c r="F3821" i="1"/>
  <c r="C4223" i="1" a="1"/>
  <c r="H4223" i="1"/>
  <c r="L4223" i="1"/>
  <c r="C3609" i="1" a="1"/>
  <c r="H3609" i="1"/>
  <c r="L3609" i="1"/>
  <c r="D4471" i="1"/>
  <c r="F3380" i="1" a="1"/>
  <c r="K3380" i="1"/>
  <c r="J4369" i="1"/>
  <c r="E4369" i="1"/>
  <c r="E4369" i="1" a="1"/>
  <c r="C4257" i="1"/>
  <c r="C3315" i="1"/>
  <c r="C3517" i="1"/>
  <c r="G3368" i="1"/>
  <c r="L4200" i="1"/>
  <c r="H4200" i="1"/>
  <c r="C4108" i="1"/>
  <c r="C3830" i="1"/>
  <c r="L4485" i="1"/>
  <c r="H4485" i="1"/>
  <c r="F4298" i="1"/>
  <c r="F4497" i="1" a="1"/>
  <c r="K4497" i="1"/>
  <c r="D4274" i="1"/>
  <c r="J4445" i="1"/>
  <c r="E4445" i="1"/>
  <c r="E4445" i="1" a="1"/>
  <c r="D4365" i="1"/>
  <c r="L4488" i="1"/>
  <c r="H4488" i="1"/>
  <c r="J4176" i="1"/>
  <c r="E4176" i="1"/>
  <c r="E4176" i="1" a="1"/>
  <c r="F4422" i="1" a="1"/>
  <c r="K4422" i="1"/>
  <c r="F4171" i="1"/>
  <c r="D3433" i="1" a="1"/>
  <c r="I3433" i="1"/>
  <c r="C3433" i="1" a="1"/>
  <c r="H3433" i="1"/>
  <c r="L3433" i="1"/>
  <c r="C4752" i="1" a="1"/>
  <c r="G4752" i="1"/>
  <c r="C4347" i="1"/>
  <c r="E3624" i="1" a="1"/>
  <c r="J3624" i="1"/>
  <c r="J4468" i="1"/>
  <c r="E4468" i="1"/>
  <c r="E4468" i="1" a="1"/>
  <c r="J4279" i="1"/>
  <c r="E4279" i="1"/>
  <c r="E4279" i="1" a="1"/>
  <c r="D4819" i="1"/>
  <c r="G4264" i="1"/>
  <c r="J4240" i="1"/>
  <c r="E4240" i="1"/>
  <c r="E4240" i="1" a="1"/>
  <c r="F4823" i="1"/>
  <c r="D2705" i="1" a="1"/>
  <c r="I2705" i="1"/>
  <c r="C2705" i="1" a="1"/>
  <c r="H2705" i="1"/>
  <c r="L2705" i="1"/>
  <c r="E2650" i="1"/>
  <c r="C4567" i="1"/>
  <c r="K4008" i="1"/>
  <c r="F4008" i="1"/>
  <c r="F4008" i="1" a="1"/>
  <c r="E3556" i="1"/>
  <c r="C4604" i="1"/>
  <c r="C4404" i="1"/>
  <c r="G4621" i="1"/>
  <c r="C4621" i="1"/>
  <c r="G2388" i="1"/>
  <c r="D4819" i="1" a="1"/>
  <c r="I4819" i="1"/>
  <c r="E4819" i="1" a="1"/>
  <c r="J4819" i="1"/>
  <c r="K4660" i="1"/>
  <c r="F4660" i="1"/>
  <c r="F4660" i="1" a="1"/>
  <c r="G4660" i="1"/>
  <c r="C4660" i="1"/>
  <c r="G3837" i="1"/>
  <c r="L4492" i="1"/>
  <c r="H4492" i="1"/>
  <c r="C4492" i="1"/>
  <c r="K4604" i="1"/>
  <c r="F4604" i="1"/>
  <c r="F4604" i="1" a="1"/>
  <c r="C4574" i="1"/>
  <c r="J4818" i="1"/>
  <c r="E4818" i="1"/>
  <c r="E4818" i="1" a="1"/>
  <c r="F4620" i="1"/>
  <c r="C3769" i="1"/>
  <c r="D4601" i="1"/>
  <c r="D4286" i="1" a="1"/>
  <c r="I4286" i="1"/>
  <c r="C4286" i="1" a="1"/>
  <c r="H4286" i="1"/>
  <c r="L4286" i="1"/>
  <c r="G4745" i="1"/>
  <c r="C4745" i="1"/>
  <c r="F3142" i="1"/>
  <c r="C4605" i="1" a="1"/>
  <c r="H4605" i="1"/>
  <c r="L4605" i="1"/>
  <c r="D4515" i="1" a="1"/>
  <c r="I4515" i="1"/>
  <c r="F4515" i="1" a="1"/>
  <c r="K4515" i="1"/>
  <c r="G4539" i="1"/>
  <c r="G4523" i="1"/>
  <c r="C3824" i="1"/>
  <c r="E3532" i="1" a="1"/>
  <c r="J3532" i="1"/>
  <c r="D4821" i="1" a="1"/>
  <c r="I4821" i="1"/>
  <c r="C4821" i="1" a="1"/>
  <c r="G4821" i="1"/>
  <c r="C4239" i="1" a="1"/>
  <c r="H4239" i="1"/>
  <c r="L4239" i="1"/>
  <c r="D3728" i="1" a="1"/>
  <c r="I3728" i="1"/>
  <c r="F3728" i="1" a="1"/>
  <c r="K3728" i="1"/>
  <c r="J4082" i="1"/>
  <c r="E4082" i="1"/>
  <c r="E4082" i="1" a="1"/>
  <c r="G4593" i="1"/>
  <c r="C4593" i="1"/>
  <c r="D3497" i="1"/>
  <c r="F4290" i="1"/>
  <c r="K4057" i="1"/>
  <c r="F4057" i="1"/>
  <c r="F4057" i="1" a="1"/>
  <c r="C3698" i="1" a="1"/>
  <c r="G3698" i="1"/>
  <c r="D4497" i="1" a="1"/>
  <c r="I4497" i="1"/>
  <c r="E4497" i="1" a="1"/>
  <c r="J4497" i="1"/>
  <c r="F4536" i="1"/>
  <c r="D4737" i="1" a="1"/>
  <c r="I4737" i="1"/>
  <c r="E4737" i="1" a="1"/>
  <c r="J4737" i="1"/>
  <c r="D3514" i="1"/>
  <c r="C3514" i="1"/>
  <c r="C4074" i="1" a="1"/>
  <c r="G4074" i="1"/>
  <c r="D3777" i="1" a="1"/>
  <c r="I3777" i="1"/>
  <c r="F3777" i="1" a="1"/>
  <c r="K3777" i="1"/>
  <c r="D3328" i="1" a="1"/>
  <c r="I3328" i="1"/>
  <c r="C3328" i="1" a="1"/>
  <c r="H3328" i="1"/>
  <c r="L3328" i="1"/>
  <c r="G4150" i="1"/>
  <c r="C4150" i="1"/>
  <c r="F4615" i="1" a="1"/>
  <c r="K4615" i="1"/>
  <c r="E4334" i="1"/>
  <c r="D4780" i="1" a="1"/>
  <c r="I4780" i="1"/>
  <c r="C4780" i="1" a="1"/>
  <c r="H4780" i="1"/>
  <c r="L4780" i="1"/>
  <c r="E4112" i="1" a="1"/>
  <c r="J4112" i="1"/>
  <c r="D4179" i="1"/>
  <c r="F3324" i="1"/>
  <c r="D4824" i="1" a="1"/>
  <c r="I4824" i="1"/>
  <c r="C4824" i="1" a="1"/>
  <c r="H4824" i="1"/>
  <c r="L4824" i="1"/>
  <c r="F4290" i="1" a="1"/>
  <c r="K4290" i="1"/>
  <c r="K4449" i="1"/>
  <c r="F4449" i="1"/>
  <c r="D4449" i="1" a="1"/>
  <c r="I4449" i="1"/>
  <c r="F4449" i="1" a="1"/>
  <c r="D4527" i="1" a="1"/>
  <c r="I4527" i="1"/>
  <c r="F4527" i="1" a="1"/>
  <c r="K4527" i="1"/>
  <c r="K4278" i="1"/>
  <c r="F4278" i="1"/>
  <c r="D4278" i="1" a="1"/>
  <c r="I4278" i="1"/>
  <c r="F4278" i="1" a="1"/>
  <c r="D4371" i="1"/>
  <c r="G4742" i="1"/>
  <c r="C4742" i="1"/>
  <c r="D4622" i="1" a="1"/>
  <c r="I4622" i="1"/>
  <c r="C4622" i="1" a="1"/>
  <c r="H4622" i="1"/>
  <c r="L4622" i="1"/>
  <c r="J4621" i="1"/>
  <c r="E4621" i="1"/>
  <c r="E4621" i="1" a="1"/>
  <c r="D4354" i="1" a="1"/>
  <c r="I4354" i="1"/>
  <c r="E4354" i="1" a="1"/>
  <c r="J4354" i="1"/>
  <c r="C4812" i="1"/>
  <c r="F4711" i="1"/>
  <c r="D4161" i="1" a="1"/>
  <c r="I4161" i="1"/>
  <c r="C4161" i="1" a="1"/>
  <c r="H4161" i="1"/>
  <c r="L4161" i="1"/>
  <c r="D4001" i="1" a="1"/>
  <c r="I4001" i="1"/>
  <c r="F4001" i="1" a="1"/>
  <c r="K4001" i="1"/>
  <c r="D4415" i="1"/>
  <c r="D4478" i="1"/>
  <c r="D3508" i="1" a="1"/>
  <c r="I3508" i="1"/>
  <c r="E3508" i="1" a="1"/>
  <c r="J3508" i="1"/>
  <c r="F4218" i="1" a="1"/>
  <c r="K4218" i="1"/>
  <c r="F4779" i="1"/>
  <c r="F3821" i="1" a="1"/>
  <c r="K3821" i="1"/>
  <c r="G4524" i="1"/>
  <c r="F4776" i="1"/>
  <c r="G4809" i="1"/>
  <c r="C4809" i="1"/>
  <c r="F4481" i="1"/>
  <c r="C4257" i="1" a="1"/>
  <c r="G4257" i="1"/>
  <c r="E3367" i="1"/>
  <c r="D3315" i="1" a="1"/>
  <c r="I3315" i="1"/>
  <c r="C3315" i="1" a="1"/>
  <c r="G3315" i="1"/>
  <c r="K4184" i="1"/>
  <c r="F4184" i="1"/>
  <c r="F4184" i="1" a="1"/>
  <c r="J4122" i="1"/>
  <c r="E4122" i="1"/>
  <c r="E4122" i="1" a="1"/>
  <c r="K4009" i="1"/>
  <c r="F4009" i="1"/>
  <c r="D4009" i="1" a="1"/>
  <c r="I4009" i="1"/>
  <c r="F4009" i="1" a="1"/>
  <c r="D3538" i="1"/>
  <c r="L4636" i="1"/>
  <c r="H4636" i="1"/>
  <c r="K4121" i="1"/>
  <c r="F4121" i="1"/>
  <c r="F4121" i="1" a="1"/>
  <c r="J3958" i="1"/>
  <c r="E3958" i="1"/>
  <c r="D3958" i="1" a="1"/>
  <c r="I3958" i="1"/>
  <c r="E3958" i="1" a="1"/>
  <c r="L4131" i="1"/>
  <c r="H4131" i="1"/>
  <c r="C4131" i="1"/>
  <c r="L4067" i="1"/>
  <c r="H4067" i="1"/>
  <c r="C4067" i="1"/>
  <c r="K3785" i="1"/>
  <c r="F3785" i="1"/>
  <c r="D3785" i="1" a="1"/>
  <c r="I3785" i="1"/>
  <c r="F3785" i="1" a="1"/>
  <c r="E4774" i="1"/>
  <c r="C4678" i="1"/>
  <c r="F4823" i="1" a="1"/>
  <c r="K4823" i="1"/>
  <c r="D4171" i="1" a="1"/>
  <c r="I4171" i="1"/>
  <c r="F4171" i="1" a="1"/>
  <c r="K4171" i="1"/>
  <c r="D3412" i="1"/>
  <c r="D4454" i="1"/>
  <c r="C4757" i="1"/>
  <c r="E4269" i="1"/>
  <c r="F4330" i="1"/>
  <c r="C4240" i="1"/>
  <c r="C3412" i="1"/>
  <c r="D2650" i="1" a="1"/>
  <c r="I2650" i="1"/>
  <c r="E2650" i="1" a="1"/>
  <c r="J2650" i="1"/>
  <c r="F4700" i="1"/>
  <c r="E3713" i="1"/>
  <c r="D4567" i="1" a="1"/>
  <c r="I4567" i="1"/>
  <c r="C4567" i="1" a="1"/>
  <c r="G4567" i="1"/>
  <c r="C3538" i="1"/>
  <c r="D3556" i="1" a="1"/>
  <c r="I3556" i="1"/>
  <c r="E3556" i="1" a="1"/>
  <c r="J3556" i="1"/>
  <c r="C4604" i="1" a="1"/>
  <c r="G4604" i="1"/>
  <c r="G4404" i="1"/>
  <c r="C4621" i="1" a="1"/>
  <c r="H4621" i="1"/>
  <c r="L4621" i="1"/>
  <c r="D2388" i="1" a="1"/>
  <c r="I2388" i="1"/>
  <c r="C2388" i="1" a="1"/>
  <c r="H2388" i="1"/>
  <c r="L2388" i="1"/>
  <c r="K4569" i="1"/>
  <c r="F4569" i="1"/>
  <c r="F4569" i="1" a="1"/>
  <c r="J4734" i="1"/>
  <c r="E4734" i="1"/>
  <c r="E4734" i="1" a="1"/>
  <c r="D4608" i="1" a="1"/>
  <c r="I4608" i="1"/>
  <c r="C4608" i="1" a="1"/>
  <c r="G4608" i="1"/>
  <c r="C4660" i="1" a="1"/>
  <c r="H4660" i="1"/>
  <c r="L4660" i="1"/>
  <c r="D3837" i="1" a="1"/>
  <c r="I3837" i="1"/>
  <c r="C3837" i="1" a="1"/>
  <c r="H3837" i="1"/>
  <c r="L3837" i="1"/>
  <c r="F3631" i="1"/>
  <c r="D4492" i="1" a="1"/>
  <c r="I4492" i="1"/>
  <c r="C4492" i="1" a="1"/>
  <c r="G4492" i="1"/>
  <c r="D4620" i="1" a="1"/>
  <c r="I4620" i="1"/>
  <c r="F4620" i="1" a="1"/>
  <c r="K4620" i="1"/>
  <c r="G3769" i="1"/>
  <c r="C4601" i="1"/>
  <c r="G4800" i="1"/>
  <c r="K3718" i="1"/>
  <c r="F3718" i="1"/>
  <c r="F3718" i="1" a="1"/>
  <c r="J4585" i="1"/>
  <c r="E4585" i="1"/>
  <c r="E4585" i="1" a="1"/>
  <c r="C4745" i="1" a="1"/>
  <c r="H4745" i="1"/>
  <c r="L4745" i="1"/>
  <c r="D3142" i="1" a="1"/>
  <c r="I3142" i="1"/>
  <c r="F3142" i="1" a="1"/>
  <c r="K3142" i="1"/>
  <c r="F4335" i="1"/>
  <c r="D3631" i="1"/>
  <c r="K4183" i="1"/>
  <c r="F4183" i="1"/>
  <c r="F4183" i="1" a="1"/>
  <c r="C3497" i="1"/>
  <c r="D4539" i="1" a="1"/>
  <c r="I4539" i="1"/>
  <c r="C4539" i="1" a="1"/>
  <c r="H4539" i="1"/>
  <c r="L4539" i="1"/>
  <c r="D4523" i="1" a="1"/>
  <c r="I4523" i="1"/>
  <c r="C4523" i="1" a="1"/>
  <c r="H4523" i="1"/>
  <c r="L4523" i="1"/>
  <c r="G3824" i="1"/>
  <c r="C4500" i="1"/>
  <c r="G4062" i="1"/>
  <c r="C4062" i="1"/>
  <c r="D2504" i="1" a="1"/>
  <c r="I2504" i="1"/>
  <c r="C2504" i="1" a="1"/>
  <c r="G2504" i="1"/>
  <c r="C4593" i="1" a="1"/>
  <c r="H4593" i="1"/>
  <c r="L4593" i="1"/>
  <c r="D4431" i="1"/>
  <c r="C4788" i="1"/>
  <c r="E4119" i="1"/>
  <c r="G4343" i="1"/>
  <c r="C4343" i="1"/>
  <c r="D4132" i="1"/>
  <c r="E3339" i="1"/>
  <c r="J4684" i="1"/>
  <c r="E4684" i="1"/>
  <c r="E4684" i="1" a="1"/>
  <c r="J4712" i="1"/>
  <c r="E4712" i="1"/>
  <c r="E4712" i="1" a="1"/>
  <c r="K4224" i="1"/>
  <c r="F4224" i="1"/>
  <c r="D4224" i="1" a="1"/>
  <c r="I4224" i="1"/>
  <c r="F4224" i="1" a="1"/>
  <c r="J4596" i="1"/>
  <c r="E4596" i="1"/>
  <c r="E4596" i="1" a="1"/>
  <c r="D4536" i="1" a="1"/>
  <c r="I4536" i="1"/>
  <c r="F4536" i="1" a="1"/>
  <c r="K4536" i="1"/>
  <c r="C4104" i="1"/>
  <c r="C3746" i="1"/>
  <c r="D3337" i="1"/>
  <c r="J4722" i="1"/>
  <c r="E4722" i="1"/>
  <c r="D4722" i="1" a="1"/>
  <c r="I4722" i="1"/>
  <c r="E4722" i="1" a="1"/>
  <c r="J3337" i="1"/>
  <c r="E3337" i="1"/>
  <c r="E3337" i="1" a="1"/>
  <c r="C4150" i="1" a="1"/>
  <c r="H4150" i="1"/>
  <c r="L4150" i="1"/>
  <c r="G4129" i="1"/>
  <c r="C4129" i="1"/>
  <c r="D4334" i="1" a="1"/>
  <c r="I4334" i="1"/>
  <c r="E4334" i="1" a="1"/>
  <c r="J4334" i="1"/>
  <c r="D4555" i="1"/>
  <c r="D3324" i="1" a="1"/>
  <c r="I3324" i="1"/>
  <c r="F3324" i="1" a="1"/>
  <c r="K3324" i="1"/>
  <c r="C3400" i="1"/>
  <c r="K4241" i="1"/>
  <c r="F4241" i="1"/>
  <c r="F4241" i="1" a="1"/>
  <c r="C4115" i="1"/>
  <c r="C4429" i="1"/>
  <c r="D4637" i="1"/>
  <c r="C4742" i="1" a="1"/>
  <c r="H4742" i="1"/>
  <c r="L4742" i="1"/>
  <c r="C3969" i="1"/>
  <c r="K4108" i="1"/>
  <c r="F4108" i="1"/>
  <c r="F4108" i="1" a="1"/>
  <c r="G4163" i="1"/>
  <c r="K4747" i="1"/>
  <c r="F4747" i="1"/>
  <c r="F4747" i="1" a="1"/>
  <c r="G4812" i="1"/>
  <c r="F4711" i="1" a="1"/>
  <c r="K4711" i="1"/>
  <c r="G4234" i="1"/>
  <c r="C4234" i="1"/>
  <c r="D4078" i="1"/>
  <c r="D4247" i="1" a="1"/>
  <c r="I4247" i="1"/>
  <c r="C4247" i="1" a="1"/>
  <c r="G4247" i="1"/>
  <c r="D4779" i="1" a="1"/>
  <c r="I4779" i="1"/>
  <c r="F4779" i="1" a="1"/>
  <c r="K4779" i="1"/>
  <c r="E4538" i="1"/>
  <c r="G4792" i="1"/>
  <c r="C4792" i="1"/>
  <c r="J4617" i="1"/>
  <c r="E4617" i="1"/>
  <c r="E4617" i="1" a="1"/>
  <c r="J3685" i="1"/>
  <c r="E3685" i="1"/>
  <c r="D3685" i="1" a="1"/>
  <c r="I3685" i="1"/>
  <c r="E3685" i="1" a="1"/>
  <c r="D4823" i="1"/>
  <c r="D4440" i="1"/>
  <c r="D3840" i="1"/>
  <c r="J3836" i="1"/>
  <c r="E3836" i="1"/>
  <c r="E3836" i="1" a="1"/>
  <c r="K4448" i="1"/>
  <c r="F4448" i="1"/>
  <c r="F4448" i="1" a="1"/>
  <c r="D4623" i="1"/>
  <c r="D4519" i="1" a="1"/>
  <c r="I4519" i="1"/>
  <c r="C4519" i="1" a="1"/>
  <c r="G4519" i="1"/>
  <c r="J4518" i="1"/>
  <c r="E4518" i="1"/>
  <c r="E4518" i="1" a="1"/>
  <c r="D3936" i="1"/>
  <c r="D2960" i="1" a="1"/>
  <c r="I2960" i="1"/>
  <c r="C2960" i="1" a="1"/>
  <c r="H2960" i="1"/>
  <c r="L2960" i="1"/>
  <c r="D3488" i="1" a="1"/>
  <c r="I3488" i="1"/>
  <c r="E3488" i="1" a="1"/>
  <c r="J3488" i="1"/>
  <c r="C3830" i="1" a="1"/>
  <c r="H3830" i="1"/>
  <c r="L3830" i="1"/>
  <c r="D4126" i="1" a="1"/>
  <c r="I4126" i="1"/>
  <c r="C4126" i="1" a="1"/>
  <c r="H4126" i="1"/>
  <c r="L4126" i="1"/>
  <c r="D4326" i="1" a="1"/>
  <c r="I4326" i="1"/>
  <c r="E4326" i="1" a="1"/>
  <c r="J4326" i="1"/>
  <c r="C4524" i="1"/>
  <c r="D4298" i="1" a="1"/>
  <c r="I4298" i="1"/>
  <c r="F4298" i="1" a="1"/>
  <c r="K4298" i="1"/>
  <c r="C4131" i="1" a="1"/>
  <c r="G4131" i="1"/>
  <c r="C4067" i="1" a="1"/>
  <c r="G4067" i="1"/>
  <c r="E4774" i="1" a="1"/>
  <c r="J4774" i="1"/>
  <c r="C4678" i="1" a="1"/>
  <c r="G4678" i="1"/>
  <c r="J4099" i="1"/>
  <c r="E4099" i="1"/>
  <c r="E4099" i="1" a="1"/>
  <c r="C4757" i="1" a="1"/>
  <c r="G4757" i="1"/>
  <c r="D4269" i="1" a="1"/>
  <c r="I4269" i="1"/>
  <c r="E4269" i="1" a="1"/>
  <c r="J4269" i="1"/>
  <c r="D4330" i="1" a="1"/>
  <c r="I4330" i="1"/>
  <c r="F4330" i="1" a="1"/>
  <c r="K4330" i="1"/>
  <c r="D3412" i="1" a="1"/>
  <c r="I3412" i="1"/>
  <c r="C3412" i="1" a="1"/>
  <c r="G3412" i="1"/>
  <c r="C4518" i="1"/>
  <c r="D4700" i="1" a="1"/>
  <c r="I4700" i="1"/>
  <c r="F4700" i="1" a="1"/>
  <c r="K4700" i="1"/>
  <c r="D3713" i="1" a="1"/>
  <c r="I3713" i="1"/>
  <c r="E3713" i="1" a="1"/>
  <c r="J3713" i="1"/>
  <c r="C4629" i="1"/>
  <c r="D4594" i="1"/>
  <c r="D4404" i="1" a="1"/>
  <c r="I4404" i="1"/>
  <c r="C4404" i="1" a="1"/>
  <c r="H4404" i="1"/>
  <c r="L4404" i="1"/>
  <c r="C3422" i="1"/>
  <c r="D4039" i="1"/>
  <c r="C4512" i="1"/>
  <c r="D4629" i="1" a="1"/>
  <c r="I4629" i="1"/>
  <c r="C4629" i="1" a="1"/>
  <c r="G4629" i="1"/>
  <c r="F3631" i="1" a="1"/>
  <c r="K3631" i="1"/>
  <c r="D3769" i="1" a="1"/>
  <c r="I3769" i="1"/>
  <c r="C3769" i="1" a="1"/>
  <c r="H3769" i="1"/>
  <c r="L3769" i="1"/>
  <c r="D4601" i="1" a="1"/>
  <c r="I4601" i="1"/>
  <c r="C4601" i="1" a="1"/>
  <c r="G4601" i="1"/>
  <c r="D4335" i="1" a="1"/>
  <c r="I4335" i="1"/>
  <c r="F4335" i="1" a="1"/>
  <c r="K4335" i="1"/>
  <c r="C3497" i="1" a="1"/>
  <c r="G3497" i="1"/>
  <c r="D4481" i="1"/>
  <c r="D3824" i="1" a="1"/>
  <c r="I3824" i="1"/>
  <c r="C3824" i="1" a="1"/>
  <c r="H3824" i="1"/>
  <c r="L3824" i="1"/>
  <c r="C4316" i="1" a="1"/>
  <c r="G4316" i="1"/>
  <c r="C4062" i="1" a="1"/>
  <c r="H4062" i="1"/>
  <c r="L4062" i="1"/>
  <c r="D4483" i="1"/>
  <c r="D4119" i="1" a="1"/>
  <c r="I4119" i="1"/>
  <c r="E4119" i="1" a="1"/>
  <c r="J4119" i="1"/>
  <c r="C4343" i="1" a="1"/>
  <c r="H4343" i="1"/>
  <c r="L4343" i="1"/>
  <c r="D3339" i="1" a="1"/>
  <c r="I3339" i="1"/>
  <c r="E3339" i="1" a="1"/>
  <c r="J3339" i="1"/>
  <c r="C4104" i="1" a="1"/>
  <c r="G4104" i="1"/>
  <c r="D3746" i="1" a="1"/>
  <c r="I3746" i="1"/>
  <c r="C3746" i="1" a="1"/>
  <c r="G3746" i="1"/>
  <c r="C4106" i="1"/>
  <c r="C4129" i="1" a="1"/>
  <c r="H4129" i="1"/>
  <c r="L4129" i="1"/>
  <c r="C4140" i="1"/>
  <c r="K4652" i="1"/>
  <c r="F4652" i="1"/>
  <c r="F4652" i="1" a="1"/>
  <c r="J4184" i="1"/>
  <c r="E4184" i="1"/>
  <c r="D4184" i="1" a="1"/>
  <c r="I4184" i="1"/>
  <c r="E4184" i="1" a="1"/>
  <c r="D3400" i="1" a="1"/>
  <c r="I3400" i="1"/>
  <c r="C3400" i="1" a="1"/>
  <c r="G3400" i="1"/>
  <c r="C4115" i="1" a="1"/>
  <c r="G4115" i="1"/>
  <c r="D4429" i="1" a="1"/>
  <c r="I4429" i="1"/>
  <c r="C4429" i="1" a="1"/>
  <c r="G4429" i="1"/>
  <c r="D4277" i="1" a="1"/>
  <c r="I4277" i="1"/>
  <c r="C4277" i="1" a="1"/>
  <c r="G4277" i="1"/>
  <c r="D3969" i="1" a="1"/>
  <c r="I3969" i="1"/>
  <c r="C3969" i="1" a="1"/>
  <c r="G3969" i="1"/>
  <c r="D4163" i="1" a="1"/>
  <c r="I4163" i="1"/>
  <c r="C4163" i="1" a="1"/>
  <c r="H4163" i="1"/>
  <c r="L4163" i="1"/>
  <c r="D4812" i="1" a="1"/>
  <c r="I4812" i="1"/>
  <c r="C4812" i="1" a="1"/>
  <c r="H4812" i="1"/>
  <c r="L4812" i="1"/>
  <c r="C4234" i="1" a="1"/>
  <c r="H4234" i="1"/>
  <c r="L4234" i="1"/>
  <c r="C4758" i="1"/>
  <c r="D3028" i="1"/>
  <c r="D4538" i="1" a="1"/>
  <c r="I4538" i="1"/>
  <c r="E4538" i="1" a="1"/>
  <c r="J4538" i="1"/>
  <c r="C4792" i="1" a="1"/>
  <c r="H4792" i="1"/>
  <c r="L4792" i="1"/>
  <c r="C3945" i="1"/>
  <c r="D3533" i="1"/>
  <c r="E3790" i="1"/>
  <c r="F4131" i="1"/>
  <c r="G4562" i="1"/>
  <c r="L3333" i="1"/>
  <c r="H3333" i="1"/>
  <c r="L2842" i="1"/>
  <c r="H2842" i="1"/>
  <c r="L4478" i="1"/>
  <c r="H4478" i="1"/>
  <c r="D3843" i="1"/>
  <c r="G3613" i="1"/>
  <c r="D4481" i="1" a="1"/>
  <c r="I4481" i="1"/>
  <c r="F4481" i="1" a="1"/>
  <c r="K4481" i="1"/>
  <c r="C4488" i="1"/>
  <c r="D4470" i="1"/>
  <c r="D3693" i="1" a="1"/>
  <c r="I3693" i="1"/>
  <c r="E3693" i="1" a="1"/>
  <c r="J3693" i="1"/>
  <c r="L4325" i="1"/>
  <c r="H4325" i="1"/>
  <c r="D4596" i="1"/>
  <c r="C4682" i="1"/>
  <c r="L3350" i="1"/>
  <c r="H3350" i="1"/>
  <c r="J4246" i="1"/>
  <c r="E4246" i="1"/>
  <c r="E4246" i="1" a="1"/>
  <c r="D3790" i="1" a="1"/>
  <c r="I3790" i="1"/>
  <c r="E3790" i="1" a="1"/>
  <c r="J3790" i="1"/>
  <c r="F4817" i="1" a="1"/>
  <c r="K4817" i="1"/>
  <c r="D4131" i="1" a="1"/>
  <c r="I4131" i="1"/>
  <c r="F4131" i="1" a="1"/>
  <c r="K4131" i="1"/>
  <c r="C4211" i="1" a="1"/>
  <c r="G4211" i="1"/>
  <c r="D3881" i="1"/>
  <c r="C4143" i="1"/>
  <c r="L4518" i="1"/>
  <c r="H4518" i="1"/>
  <c r="D4094" i="1"/>
  <c r="G3538" i="1"/>
  <c r="G4659" i="1"/>
  <c r="C4659" i="1"/>
  <c r="C4200" i="1"/>
  <c r="D4443" i="1" a="1"/>
  <c r="I4443" i="1"/>
  <c r="F4443" i="1" a="1"/>
  <c r="K4443" i="1"/>
  <c r="J4115" i="1"/>
  <c r="E4115" i="1"/>
  <c r="E4115" i="1" a="1"/>
  <c r="G4721" i="1"/>
  <c r="C4485" i="1"/>
  <c r="G3896" i="1"/>
  <c r="K3836" i="1"/>
  <c r="F3836" i="1"/>
  <c r="D3836" i="1" a="1"/>
  <c r="I3836" i="1"/>
  <c r="F3836" i="1" a="1"/>
  <c r="K4295" i="1"/>
  <c r="F4295" i="1"/>
  <c r="F4295" i="1" a="1"/>
  <c r="D3779" i="1"/>
  <c r="D4752" i="1"/>
  <c r="D4116" i="1"/>
  <c r="C3695" i="1"/>
  <c r="G4788" i="1"/>
  <c r="G4607" i="1"/>
  <c r="C3879" i="1"/>
  <c r="J4483" i="1"/>
  <c r="E4483" i="1"/>
  <c r="E4483" i="1" a="1"/>
  <c r="J4407" i="1"/>
  <c r="E4407" i="1"/>
  <c r="E4407" i="1" a="1"/>
  <c r="D4349" i="1"/>
  <c r="J4470" i="1"/>
  <c r="E4470" i="1"/>
  <c r="E4470" i="1" a="1"/>
  <c r="D4427" i="1"/>
  <c r="L3492" i="1"/>
  <c r="H3492" i="1"/>
  <c r="J2859" i="1"/>
  <c r="E2859" i="1"/>
  <c r="D2859" i="1" a="1"/>
  <c r="I2859" i="1"/>
  <c r="E2859" i="1" a="1"/>
  <c r="G4457" i="1"/>
  <c r="C4457" i="1"/>
  <c r="D4729" i="1"/>
  <c r="G4127" i="1"/>
  <c r="K4328" i="1"/>
  <c r="F4328" i="1"/>
  <c r="F4328" i="1" a="1"/>
  <c r="G4238" i="1"/>
  <c r="C4238" i="1"/>
  <c r="C4543" i="1" a="1"/>
  <c r="G4543" i="1"/>
  <c r="D4716" i="1"/>
  <c r="L4103" i="1"/>
  <c r="H4103" i="1"/>
  <c r="C4249" i="1"/>
  <c r="D3831" i="1"/>
  <c r="K4805" i="1"/>
  <c r="F4805" i="1"/>
  <c r="F4805" i="1" a="1"/>
  <c r="J4390" i="1"/>
  <c r="E4390" i="1"/>
  <c r="D4390" i="1" a="1"/>
  <c r="I4390" i="1"/>
  <c r="E4390" i="1" a="1"/>
  <c r="J3336" i="1"/>
  <c r="E3336" i="1"/>
  <c r="D3336" i="1" a="1"/>
  <c r="I3336" i="1"/>
  <c r="E3336" i="1" a="1"/>
  <c r="D4128" i="1"/>
  <c r="D4317" i="1"/>
  <c r="J4808" i="1"/>
  <c r="E4808" i="1"/>
  <c r="D4808" i="1" a="1"/>
  <c r="I4808" i="1"/>
  <c r="E4808" i="1" a="1"/>
  <c r="J3305" i="1"/>
  <c r="E3305" i="1"/>
  <c r="D3305" i="1" a="1"/>
  <c r="I3305" i="1"/>
  <c r="E3305" i="1" a="1"/>
  <c r="C4694" i="1"/>
  <c r="L4284" i="1"/>
  <c r="H4284" i="1"/>
  <c r="J2518" i="1"/>
  <c r="E2518" i="1"/>
  <c r="D2518" i="1" a="1"/>
  <c r="I2518" i="1"/>
  <c r="E2518" i="1" a="1"/>
  <c r="J4513" i="1"/>
  <c r="E4513" i="1"/>
  <c r="D4513" i="1" a="1"/>
  <c r="I4513" i="1"/>
  <c r="E4513" i="1" a="1"/>
  <c r="J4545" i="1"/>
  <c r="E4545" i="1"/>
  <c r="E4545" i="1" a="1"/>
  <c r="D4739" i="1"/>
  <c r="K4606" i="1"/>
  <c r="F4606" i="1"/>
  <c r="D4606" i="1" a="1"/>
  <c r="I4606" i="1"/>
  <c r="F4606" i="1" a="1"/>
  <c r="J4644" i="1"/>
  <c r="E4644" i="1"/>
  <c r="D4644" i="1" a="1"/>
  <c r="I4644" i="1"/>
  <c r="E4644" i="1" a="1"/>
  <c r="G4439" i="1"/>
  <c r="C4439" i="1"/>
  <c r="K4305" i="1"/>
  <c r="F4305" i="1"/>
  <c r="D4305" i="1" a="1"/>
  <c r="I4305" i="1"/>
  <c r="F4305" i="1" a="1"/>
  <c r="L4491" i="1"/>
  <c r="H4491" i="1"/>
  <c r="C4491" i="1"/>
  <c r="K4058" i="1"/>
  <c r="F4058" i="1"/>
  <c r="D4058" i="1" a="1"/>
  <c r="I4058" i="1"/>
  <c r="F4058" i="1" a="1"/>
  <c r="J3577" i="1"/>
  <c r="E3577" i="1"/>
  <c r="D3577" i="1" a="1"/>
  <c r="I3577" i="1"/>
  <c r="E3577" i="1" a="1"/>
  <c r="L4192" i="1"/>
  <c r="H4192" i="1"/>
  <c r="J4255" i="1"/>
  <c r="E4255" i="1"/>
  <c r="D4255" i="1" a="1"/>
  <c r="I4255" i="1"/>
  <c r="E4255" i="1" a="1"/>
  <c r="J4180" i="1"/>
  <c r="E4180" i="1"/>
  <c r="E4180" i="1" a="1"/>
  <c r="G4348" i="1"/>
  <c r="C4346" i="1"/>
  <c r="C3543" i="1"/>
  <c r="D2639" i="1"/>
  <c r="D4447" i="1"/>
  <c r="J4651" i="1"/>
  <c r="E4651" i="1"/>
  <c r="D4651" i="1" a="1"/>
  <c r="I4651" i="1"/>
  <c r="E4651" i="1" a="1"/>
  <c r="L3827" i="1"/>
  <c r="H3827" i="1"/>
  <c r="J4094" i="1"/>
  <c r="E4094" i="1"/>
  <c r="E4094" i="1" a="1"/>
  <c r="D3603" i="1"/>
  <c r="J3908" i="1"/>
  <c r="E3908" i="1"/>
  <c r="E3908" i="1" a="1"/>
  <c r="E3091" i="1"/>
  <c r="F3843" i="1"/>
  <c r="J4636" i="1"/>
  <c r="E4636" i="1"/>
  <c r="E4636" i="1" a="1"/>
  <c r="D3613" i="1" a="1"/>
  <c r="I3613" i="1"/>
  <c r="C3613" i="1" a="1"/>
  <c r="H3613" i="1"/>
  <c r="L3613" i="1"/>
  <c r="E3375" i="1"/>
  <c r="D4488" i="1" a="1"/>
  <c r="I4488" i="1"/>
  <c r="C4488" i="1" a="1"/>
  <c r="G4488" i="1"/>
  <c r="E4245" i="1"/>
  <c r="F3498" i="1"/>
  <c r="D4745" i="1"/>
  <c r="D4051" i="1"/>
  <c r="K4791" i="1"/>
  <c r="F4791" i="1"/>
  <c r="D4791" i="1" a="1"/>
  <c r="I4791" i="1"/>
  <c r="F4791" i="1" a="1"/>
  <c r="K4516" i="1"/>
  <c r="F4516" i="1"/>
  <c r="F4516" i="1" a="1"/>
  <c r="C4570" i="1"/>
  <c r="K4322" i="1"/>
  <c r="F4322" i="1"/>
  <c r="F4322" i="1" a="1"/>
  <c r="D4346" i="1"/>
  <c r="D4143" i="1" a="1"/>
  <c r="I4143" i="1"/>
  <c r="C4143" i="1" a="1"/>
  <c r="G4143" i="1"/>
  <c r="C3368" i="1"/>
  <c r="K3583" i="1"/>
  <c r="F3583" i="1"/>
  <c r="D3583" i="1" a="1"/>
  <c r="I3583" i="1"/>
  <c r="F3583" i="1" a="1"/>
  <c r="K4418" i="1"/>
  <c r="F4418" i="1"/>
  <c r="F4418" i="1" a="1"/>
  <c r="D3538" i="1" a="1"/>
  <c r="I3538" i="1"/>
  <c r="C3538" i="1" a="1"/>
  <c r="H3538" i="1"/>
  <c r="L3538" i="1"/>
  <c r="C4659" i="1" a="1"/>
  <c r="H4659" i="1"/>
  <c r="L4659" i="1"/>
  <c r="D4200" i="1" a="1"/>
  <c r="I4200" i="1"/>
  <c r="C4200" i="1" a="1"/>
  <c r="G4200" i="1"/>
  <c r="C4367" i="1"/>
  <c r="E2684" i="1"/>
  <c r="D4721" i="1" a="1"/>
  <c r="I4721" i="1"/>
  <c r="C4721" i="1" a="1"/>
  <c r="H4721" i="1"/>
  <c r="L4721" i="1"/>
  <c r="C3309" i="1"/>
  <c r="C4800" i="1"/>
  <c r="C4485" i="1" a="1"/>
  <c r="G4485" i="1"/>
  <c r="D3896" i="1" a="1"/>
  <c r="I3896" i="1"/>
  <c r="C3896" i="1" a="1"/>
  <c r="H3896" i="1"/>
  <c r="L3896" i="1"/>
  <c r="D3679" i="1"/>
  <c r="D4444" i="1"/>
  <c r="C3057" i="1"/>
  <c r="C3779" i="1"/>
  <c r="J3657" i="1"/>
  <c r="E3657" i="1"/>
  <c r="D3657" i="1" a="1"/>
  <c r="I3657" i="1"/>
  <c r="E3657" i="1" a="1"/>
  <c r="K3788" i="1"/>
  <c r="F3788" i="1"/>
  <c r="D3788" i="1" a="1"/>
  <c r="I3788" i="1"/>
  <c r="F3788" i="1" a="1"/>
  <c r="K4211" i="1"/>
  <c r="F4211" i="1"/>
  <c r="D4211" i="1" a="1"/>
  <c r="I4211" i="1"/>
  <c r="F4211" i="1" a="1"/>
  <c r="K4782" i="1"/>
  <c r="F4782" i="1"/>
  <c r="F4782" i="1" a="1"/>
  <c r="D4085" i="1"/>
  <c r="F2794" i="1"/>
  <c r="J4271" i="1"/>
  <c r="E4271" i="1"/>
  <c r="E4271" i="1" a="1"/>
  <c r="D4788" i="1" a="1"/>
  <c r="I4788" i="1"/>
  <c r="C4788" i="1" a="1"/>
  <c r="H4788" i="1"/>
  <c r="L4788" i="1"/>
  <c r="F4242" i="1"/>
  <c r="J4701" i="1"/>
  <c r="E4701" i="1"/>
  <c r="E4701" i="1" a="1"/>
  <c r="D4607" i="1" a="1"/>
  <c r="I4607" i="1"/>
  <c r="C4607" i="1" a="1"/>
  <c r="H4607" i="1"/>
  <c r="L4607" i="1"/>
  <c r="C4435" i="1"/>
  <c r="G3879" i="1"/>
  <c r="E4546" i="1"/>
  <c r="D4445" i="1"/>
  <c r="E4730" i="1"/>
  <c r="C4521" i="1"/>
  <c r="C4457" i="1" a="1"/>
  <c r="H4457" i="1"/>
  <c r="L4457" i="1"/>
  <c r="K3027" i="1"/>
  <c r="F3027" i="1"/>
  <c r="D3027" i="1" a="1"/>
  <c r="I3027" i="1"/>
  <c r="F3027" i="1" a="1"/>
  <c r="G3455" i="1"/>
  <c r="C3455" i="1"/>
  <c r="D4129" i="1"/>
  <c r="D4127" i="1" a="1"/>
  <c r="I4127" i="1"/>
  <c r="C4127" i="1" a="1"/>
  <c r="H4127" i="1"/>
  <c r="L4127" i="1"/>
  <c r="D4403" i="1"/>
  <c r="K4678" i="1"/>
  <c r="F4678" i="1"/>
  <c r="F4678" i="1" a="1"/>
  <c r="C4238" i="1" a="1"/>
  <c r="H4238" i="1"/>
  <c r="L4238" i="1"/>
  <c r="K4734" i="1"/>
  <c r="F4734" i="1"/>
  <c r="F4734" i="1" a="1"/>
  <c r="G4716" i="1"/>
  <c r="F4401" i="1"/>
  <c r="K4712" i="1"/>
  <c r="F4712" i="1"/>
  <c r="F4712" i="1" a="1"/>
  <c r="J3947" i="1"/>
  <c r="E3947" i="1"/>
  <c r="E3947" i="1" a="1"/>
  <c r="G4249" i="1"/>
  <c r="C3831" i="1"/>
  <c r="K4490" i="1"/>
  <c r="F4490" i="1"/>
  <c r="F4490" i="1" a="1"/>
  <c r="K4453" i="1"/>
  <c r="F4453" i="1"/>
  <c r="F4453" i="1" a="1"/>
  <c r="J3044" i="1"/>
  <c r="E3044" i="1"/>
  <c r="D3044" i="1" a="1"/>
  <c r="I3044" i="1"/>
  <c r="E3044" i="1" a="1"/>
  <c r="F2546" i="1"/>
  <c r="D3823" i="1"/>
  <c r="D4004" i="1"/>
  <c r="L4489" i="1"/>
  <c r="H4489" i="1"/>
  <c r="D4631" i="1"/>
  <c r="K3818" i="1"/>
  <c r="F3818" i="1"/>
  <c r="D3818" i="1" a="1"/>
  <c r="I3818" i="1"/>
  <c r="F3818" i="1" a="1"/>
  <c r="K3270" i="1"/>
  <c r="F3270" i="1"/>
  <c r="D3270" i="1" a="1"/>
  <c r="I3270" i="1"/>
  <c r="F3270" i="1" a="1"/>
  <c r="E4792" i="1"/>
  <c r="K4724" i="1"/>
  <c r="F4724" i="1"/>
  <c r="F4724" i="1" a="1"/>
  <c r="D4667" i="1"/>
  <c r="D2379" i="1" a="1"/>
  <c r="I2379" i="1"/>
  <c r="C2379" i="1" a="1"/>
  <c r="G2379" i="1"/>
  <c r="C4411" i="1"/>
  <c r="E3781" i="1"/>
  <c r="K4471" i="1"/>
  <c r="F4471" i="1"/>
  <c r="D4471" i="1" a="1"/>
  <c r="I4471" i="1"/>
  <c r="F4471" i="1" a="1"/>
  <c r="D4312" i="1"/>
  <c r="J4569" i="1"/>
  <c r="E4569" i="1"/>
  <c r="E4569" i="1" a="1"/>
  <c r="F4686" i="1"/>
  <c r="F3650" i="1"/>
  <c r="G4229" i="1"/>
  <c r="C4439" i="1" a="1"/>
  <c r="H4439" i="1"/>
  <c r="L4439" i="1"/>
  <c r="J3040" i="1"/>
  <c r="E3040" i="1"/>
  <c r="D3040" i="1" a="1"/>
  <c r="I3040" i="1"/>
  <c r="E3040" i="1" a="1"/>
  <c r="G4355" i="1"/>
  <c r="L3901" i="1"/>
  <c r="H3901" i="1"/>
  <c r="E4698" i="1"/>
  <c r="C435" i="1"/>
  <c r="F4477" i="1"/>
  <c r="D4348" i="1" a="1"/>
  <c r="I4348" i="1"/>
  <c r="C4348" i="1" a="1"/>
  <c r="H4348" i="1"/>
  <c r="L4348" i="1"/>
  <c r="J4212" i="1"/>
  <c r="E4212" i="1"/>
  <c r="D4212" i="1" a="1"/>
  <c r="I4212" i="1"/>
  <c r="E4212" i="1" a="1"/>
  <c r="E4813" i="1"/>
  <c r="F2940" i="1"/>
  <c r="D4319" i="1"/>
  <c r="C4374" i="1"/>
  <c r="G4674" i="1"/>
  <c r="C4674" i="1"/>
  <c r="J4367" i="1"/>
  <c r="E4367" i="1"/>
  <c r="E4367" i="1" a="1"/>
  <c r="F4164" i="1"/>
  <c r="J4795" i="1"/>
  <c r="E4795" i="1"/>
  <c r="E4795" i="1" a="1"/>
  <c r="C4590" i="1"/>
  <c r="J4385" i="1"/>
  <c r="E4385" i="1"/>
  <c r="D4385" i="1" a="1"/>
  <c r="I4385" i="1"/>
  <c r="E4385" i="1" a="1"/>
  <c r="K3751" i="1"/>
  <c r="F3751" i="1"/>
  <c r="D3751" i="1" a="1"/>
  <c r="I3751" i="1"/>
  <c r="F3751" i="1" a="1"/>
  <c r="F4785" i="1"/>
  <c r="G3353" i="1"/>
  <c r="D4084" i="1"/>
  <c r="G3779" i="1"/>
  <c r="D3420" i="1"/>
  <c r="F4332" i="1"/>
  <c r="E4169" i="1"/>
  <c r="C3237" i="1"/>
  <c r="D3964" i="1"/>
  <c r="G4085" i="1"/>
  <c r="D2794" i="1" a="1"/>
  <c r="I2794" i="1"/>
  <c r="F2794" i="1" a="1"/>
  <c r="K2794" i="1"/>
  <c r="G4116" i="1"/>
  <c r="C3436" i="1"/>
  <c r="C4109" i="1"/>
  <c r="K4799" i="1"/>
  <c r="F4799" i="1"/>
  <c r="F4799" i="1" a="1"/>
  <c r="D4799" i="1"/>
  <c r="C4276" i="1"/>
  <c r="D4242" i="1" a="1"/>
  <c r="I4242" i="1"/>
  <c r="F4242" i="1" a="1"/>
  <c r="K4242" i="1"/>
  <c r="D4205" i="1"/>
  <c r="G4435" i="1"/>
  <c r="D3879" i="1" a="1"/>
  <c r="I3879" i="1"/>
  <c r="C3879" i="1" a="1"/>
  <c r="H3879" i="1"/>
  <c r="L3879" i="1"/>
  <c r="F4349" i="1"/>
  <c r="E4546" i="1" a="1"/>
  <c r="J4546" i="1"/>
  <c r="C4445" i="1"/>
  <c r="D4730" i="1" a="1"/>
  <c r="I4730" i="1"/>
  <c r="E4730" i="1" a="1"/>
  <c r="J4730" i="1"/>
  <c r="D4141" i="1"/>
  <c r="D4414" i="1"/>
  <c r="C3455" i="1" a="1"/>
  <c r="H3455" i="1"/>
  <c r="L3455" i="1"/>
  <c r="C4125" i="1"/>
  <c r="C4541" i="1"/>
  <c r="K4204" i="1"/>
  <c r="F4204" i="1"/>
  <c r="F4204" i="1" a="1"/>
  <c r="K4725" i="1"/>
  <c r="F4725" i="1"/>
  <c r="F4725" i="1" a="1"/>
  <c r="C4755" i="1" a="1"/>
  <c r="G4755" i="1"/>
  <c r="K4074" i="1"/>
  <c r="F4074" i="1"/>
  <c r="F4074" i="1" a="1"/>
  <c r="G4569" i="1"/>
  <c r="C4569" i="1"/>
  <c r="D4716" i="1" a="1"/>
  <c r="I4716" i="1"/>
  <c r="C4716" i="1" a="1"/>
  <c r="H4716" i="1"/>
  <c r="L4716" i="1"/>
  <c r="F4275" i="1"/>
  <c r="F4401" i="1" a="1"/>
  <c r="K4401" i="1"/>
  <c r="D4340" i="1"/>
  <c r="C4039" i="1"/>
  <c r="D4249" i="1" a="1"/>
  <c r="I4249" i="1"/>
  <c r="C4249" i="1" a="1"/>
  <c r="H4249" i="1"/>
  <c r="L4249" i="1"/>
  <c r="G3831" i="1"/>
  <c r="C2884" i="1"/>
  <c r="J4261" i="1"/>
  <c r="E4261" i="1"/>
  <c r="E4261" i="1" a="1"/>
  <c r="D2546" i="1" a="1"/>
  <c r="I2546" i="1"/>
  <c r="F2546" i="1" a="1"/>
  <c r="K2546" i="1"/>
  <c r="C4534" i="1"/>
  <c r="K4444" i="1"/>
  <c r="F4444" i="1"/>
  <c r="F4444" i="1" a="1"/>
  <c r="K3911" i="1"/>
  <c r="F3911" i="1"/>
  <c r="F3911" i="1" a="1"/>
  <c r="E3823" i="1"/>
  <c r="G4197" i="1"/>
  <c r="C4197" i="1"/>
  <c r="F4317" i="1"/>
  <c r="D3757" i="1"/>
  <c r="D4792" i="1" a="1"/>
  <c r="I4792" i="1"/>
  <c r="E4792" i="1" a="1"/>
  <c r="J4792" i="1"/>
  <c r="D4148" i="1"/>
  <c r="G4667" i="1"/>
  <c r="E3957" i="1"/>
  <c r="G4468" i="1"/>
  <c r="D4411" i="1" a="1"/>
  <c r="I4411" i="1"/>
  <c r="C4411" i="1" a="1"/>
  <c r="G4411" i="1"/>
  <c r="D3781" i="1" a="1"/>
  <c r="I3781" i="1"/>
  <c r="E3781" i="1" a="1"/>
  <c r="J3781" i="1"/>
  <c r="J4781" i="1"/>
  <c r="E4781" i="1"/>
  <c r="E4781" i="1" a="1"/>
  <c r="D4067" i="1"/>
  <c r="D4686" i="1" a="1"/>
  <c r="I4686" i="1"/>
  <c r="F4686" i="1" a="1"/>
  <c r="K4686" i="1"/>
  <c r="D3650" i="1" a="1"/>
  <c r="I3650" i="1"/>
  <c r="F3650" i="1" a="1"/>
  <c r="K3650" i="1"/>
  <c r="D4229" i="1" a="1"/>
  <c r="I4229" i="1"/>
  <c r="C4229" i="1" a="1"/>
  <c r="H4229" i="1"/>
  <c r="L4229" i="1"/>
  <c r="L4585" i="1"/>
  <c r="H4585" i="1"/>
  <c r="C4585" i="1"/>
  <c r="E4559" i="1"/>
  <c r="F4275" i="1" a="1"/>
  <c r="K4275" i="1"/>
  <c r="E4223" i="1"/>
  <c r="D4355" i="1" a="1"/>
  <c r="I4355" i="1"/>
  <c r="C4355" i="1" a="1"/>
  <c r="H4355" i="1"/>
  <c r="L4355" i="1"/>
  <c r="D4698" i="1" a="1"/>
  <c r="I4698" i="1"/>
  <c r="E4698" i="1" a="1"/>
  <c r="J4698" i="1"/>
  <c r="E2839" i="1"/>
  <c r="D4685" i="1"/>
  <c r="D4477" i="1" a="1"/>
  <c r="I4477" i="1"/>
  <c r="F4477" i="1" a="1"/>
  <c r="K4477" i="1"/>
  <c r="D4641" i="1" a="1"/>
  <c r="I4641" i="1"/>
  <c r="C4641" i="1" a="1"/>
  <c r="G4641" i="1"/>
  <c r="C4191" i="1"/>
  <c r="D4813" i="1" a="1"/>
  <c r="I4813" i="1"/>
  <c r="E4813" i="1" a="1"/>
  <c r="J4813" i="1"/>
  <c r="D2940" i="1" a="1"/>
  <c r="I2940" i="1"/>
  <c r="F2940" i="1" a="1"/>
  <c r="K2940" i="1"/>
  <c r="E4374" i="1"/>
  <c r="C4674" i="1" a="1"/>
  <c r="H4674" i="1"/>
  <c r="L4674" i="1"/>
  <c r="E4423" i="1"/>
  <c r="D3543" i="1"/>
  <c r="J3473" i="1"/>
  <c r="E3473" i="1"/>
  <c r="E3473" i="1" a="1"/>
  <c r="D4164" i="1" a="1"/>
  <c r="I4164" i="1"/>
  <c r="F4164" i="1" a="1"/>
  <c r="K4164" i="1"/>
  <c r="F4310" i="1"/>
  <c r="D4573" i="1"/>
  <c r="F2899" i="1"/>
  <c r="D3633" i="1"/>
  <c r="D4785" i="1" a="1"/>
  <c r="I4785" i="1"/>
  <c r="F4785" i="1" a="1"/>
  <c r="K4785" i="1"/>
  <c r="J4476" i="1"/>
  <c r="E4476" i="1"/>
  <c r="E4476" i="1" a="1"/>
  <c r="L3237" i="1"/>
  <c r="H3237" i="1"/>
  <c r="D3843" i="1" a="1"/>
  <c r="I3843" i="1"/>
  <c r="F3843" i="1" a="1"/>
  <c r="K3843" i="1"/>
  <c r="D3375" i="1" a="1"/>
  <c r="I3375" i="1"/>
  <c r="E3375" i="1" a="1"/>
  <c r="J3375" i="1"/>
  <c r="E4245" i="1" a="1"/>
  <c r="J4245" i="1"/>
  <c r="D3498" i="1" a="1"/>
  <c r="I3498" i="1"/>
  <c r="F3498" i="1" a="1"/>
  <c r="K3498" i="1"/>
  <c r="E4825" i="1"/>
  <c r="D2957" i="1" a="1"/>
  <c r="I2957" i="1"/>
  <c r="C2957" i="1" a="1"/>
  <c r="G2957" i="1"/>
  <c r="D4051" i="1" a="1"/>
  <c r="I4051" i="1"/>
  <c r="C4051" i="1" a="1"/>
  <c r="G4051" i="1"/>
  <c r="D4108" i="1" a="1"/>
  <c r="I4108" i="1"/>
  <c r="C4108" i="1" a="1"/>
  <c r="G4108" i="1"/>
  <c r="J4144" i="1"/>
  <c r="E4144" i="1"/>
  <c r="E4144" i="1" a="1"/>
  <c r="D4422" i="1" a="1"/>
  <c r="I4422" i="1"/>
  <c r="C4422" i="1" a="1"/>
  <c r="G4422" i="1"/>
  <c r="C4570" i="1" a="1"/>
  <c r="H4570" i="1"/>
  <c r="L4570" i="1"/>
  <c r="C3517" i="1" a="1"/>
  <c r="G3517" i="1"/>
  <c r="D3368" i="1" a="1"/>
  <c r="I3368" i="1"/>
  <c r="C3368" i="1" a="1"/>
  <c r="H3368" i="1"/>
  <c r="L3368" i="1"/>
  <c r="E3701" i="1"/>
  <c r="L4369" i="1"/>
  <c r="H4369" i="1"/>
  <c r="D4296" i="1" a="1"/>
  <c r="I4296" i="1"/>
  <c r="C4296" i="1" a="1"/>
  <c r="H4296" i="1"/>
  <c r="L4296" i="1"/>
  <c r="G4572" i="1"/>
  <c r="D4636" i="1"/>
  <c r="D4367" i="1" a="1"/>
  <c r="I4367" i="1"/>
  <c r="C4367" i="1" a="1"/>
  <c r="H4367" i="1"/>
  <c r="L4367" i="1"/>
  <c r="D2684" i="1" a="1"/>
  <c r="I2684" i="1"/>
  <c r="E2684" i="1" a="1"/>
  <c r="J2684" i="1"/>
  <c r="D4574" i="1" a="1"/>
  <c r="I4574" i="1"/>
  <c r="C4574" i="1" a="1"/>
  <c r="G4574" i="1"/>
  <c r="D3721" i="1"/>
  <c r="F3830" i="1"/>
  <c r="C4800" i="1" a="1"/>
  <c r="H4800" i="1"/>
  <c r="L4800" i="1"/>
  <c r="D3889" i="1"/>
  <c r="F4757" i="1"/>
  <c r="F3679" i="1"/>
  <c r="D3779" i="1" a="1"/>
  <c r="I3779" i="1"/>
  <c r="C3779" i="1" a="1"/>
  <c r="H3779" i="1"/>
  <c r="L3779" i="1"/>
  <c r="C3420" i="1"/>
  <c r="C3505" i="1"/>
  <c r="D4332" i="1" a="1"/>
  <c r="I4332" i="1"/>
  <c r="F4332" i="1" a="1"/>
  <c r="K4332" i="1"/>
  <c r="D4169" i="1" a="1"/>
  <c r="I4169" i="1"/>
  <c r="E4169" i="1" a="1"/>
  <c r="J4169" i="1"/>
  <c r="C4116" i="1"/>
  <c r="E4743" i="1"/>
  <c r="D4085" i="1" a="1"/>
  <c r="I4085" i="1"/>
  <c r="C4085" i="1" a="1"/>
  <c r="H4085" i="1"/>
  <c r="L4085" i="1"/>
  <c r="D3689" i="1" a="1"/>
  <c r="I3689" i="1"/>
  <c r="C3689" i="1" a="1"/>
  <c r="G3689" i="1"/>
  <c r="C4116" i="1" a="1"/>
  <c r="H4116" i="1"/>
  <c r="L4116" i="1"/>
  <c r="F4645" i="1"/>
  <c r="C4256" i="1"/>
  <c r="G4276" i="1"/>
  <c r="C4290" i="1"/>
  <c r="D4251" i="1"/>
  <c r="E4238" i="1"/>
  <c r="D4435" i="1" a="1"/>
  <c r="I4435" i="1"/>
  <c r="C4435" i="1" a="1"/>
  <c r="H4435" i="1"/>
  <c r="L4435" i="1"/>
  <c r="J3450" i="1"/>
  <c r="E3450" i="1"/>
  <c r="E3450" i="1" a="1"/>
  <c r="G4695" i="1"/>
  <c r="D4349" i="1" a="1"/>
  <c r="I4349" i="1"/>
  <c r="F4349" i="1" a="1"/>
  <c r="K4349" i="1"/>
  <c r="J4162" i="1"/>
  <c r="E4162" i="1"/>
  <c r="E4162" i="1" a="1"/>
  <c r="C3513" i="1"/>
  <c r="G4445" i="1"/>
  <c r="D4246" i="1"/>
  <c r="C4141" i="1"/>
  <c r="D3555" i="1" a="1"/>
  <c r="I3555" i="1"/>
  <c r="C3555" i="1" a="1"/>
  <c r="G3555" i="1"/>
  <c r="D3860" i="1"/>
  <c r="E4541" i="1"/>
  <c r="C4381" i="1"/>
  <c r="G4125" i="1"/>
  <c r="F4403" i="1"/>
  <c r="D4496" i="1"/>
  <c r="D4569" i="1" a="1"/>
  <c r="I4569" i="1"/>
  <c r="C4569" i="1" a="1"/>
  <c r="H4569" i="1"/>
  <c r="L4569" i="1"/>
  <c r="E4148" i="1"/>
  <c r="D4034" i="1"/>
  <c r="F4540" i="1"/>
  <c r="G4039" i="1"/>
  <c r="D4578" i="1"/>
  <c r="D3831" i="1" a="1"/>
  <c r="I3831" i="1"/>
  <c r="C3831" i="1" a="1"/>
  <c r="H3831" i="1"/>
  <c r="L3831" i="1"/>
  <c r="G2884" i="1"/>
  <c r="G4534" i="1"/>
  <c r="D3823" i="1" a="1"/>
  <c r="I3823" i="1"/>
  <c r="E3823" i="1" a="1"/>
  <c r="J3823" i="1"/>
  <c r="E4004" i="1"/>
  <c r="C4197" i="1" a="1"/>
  <c r="H4197" i="1"/>
  <c r="L4197" i="1"/>
  <c r="D4317" i="1" a="1"/>
  <c r="I4317" i="1"/>
  <c r="F4317" i="1" a="1"/>
  <c r="K4317" i="1"/>
  <c r="F4814" i="1"/>
  <c r="F4423" i="1"/>
  <c r="G4408" i="1"/>
  <c r="C4684" i="1"/>
  <c r="D4667" i="1" a="1"/>
  <c r="I4667" i="1"/>
  <c r="C4667" i="1" a="1"/>
  <c r="H4667" i="1"/>
  <c r="L4667" i="1"/>
  <c r="D3957" i="1" a="1"/>
  <c r="I3957" i="1"/>
  <c r="E3957" i="1" a="1"/>
  <c r="J3957" i="1"/>
  <c r="F4631" i="1"/>
  <c r="C4468" i="1"/>
  <c r="D4769" i="1"/>
  <c r="D4559" i="1" a="1"/>
  <c r="I4559" i="1"/>
  <c r="E4559" i="1" a="1"/>
  <c r="J4559" i="1"/>
  <c r="D4223" i="1" a="1"/>
  <c r="I4223" i="1"/>
  <c r="E4223" i="1" a="1"/>
  <c r="J4223" i="1"/>
  <c r="C4283" i="1"/>
  <c r="C4325" i="1"/>
  <c r="D2839" i="1" a="1"/>
  <c r="I2839" i="1"/>
  <c r="E2839" i="1" a="1"/>
  <c r="J2839" i="1"/>
  <c r="C4685" i="1"/>
  <c r="D4273" i="1"/>
  <c r="D3152" i="1"/>
  <c r="F4191" i="1"/>
  <c r="G4110" i="1"/>
  <c r="C4110" i="1"/>
  <c r="F4319" i="1"/>
  <c r="E4374" i="1" a="1"/>
  <c r="J4374" i="1"/>
  <c r="D4052" i="1" a="1"/>
  <c r="I4052" i="1"/>
  <c r="C4052" i="1" a="1"/>
  <c r="G4052" i="1"/>
  <c r="E4423" i="1" a="1"/>
  <c r="J4423" i="1"/>
  <c r="D4218" i="1"/>
  <c r="E4307" i="1"/>
  <c r="D4310" i="1" a="1"/>
  <c r="I4310" i="1"/>
  <c r="F4310" i="1" a="1"/>
  <c r="K4310" i="1"/>
  <c r="D4771" i="1"/>
  <c r="D2899" i="1" a="1"/>
  <c r="I2899" i="1"/>
  <c r="F2899" i="1" a="1"/>
  <c r="K2899" i="1"/>
  <c r="F4719" i="1"/>
  <c r="K3428" i="1"/>
  <c r="F3428" i="1"/>
  <c r="F3428" i="1" a="1"/>
  <c r="K3414" i="1"/>
  <c r="F3414" i="1"/>
  <c r="D3414" i="1" a="1"/>
  <c r="I3414" i="1"/>
  <c r="F3414" i="1" a="1"/>
  <c r="J3517" i="1"/>
  <c r="E3517" i="1"/>
  <c r="D3517" i="1" a="1"/>
  <c r="I3517" i="1"/>
  <c r="E3517" i="1" a="1"/>
  <c r="G4304" i="1"/>
  <c r="C4304" i="1"/>
  <c r="L4427" i="1"/>
  <c r="H4427" i="1"/>
  <c r="C4427" i="1"/>
  <c r="E4825" i="1" a="1"/>
  <c r="J4825" i="1"/>
  <c r="D4774" i="1" a="1"/>
  <c r="I4774" i="1"/>
  <c r="C4774" i="1" a="1"/>
  <c r="G4774" i="1"/>
  <c r="E4706" i="1"/>
  <c r="D3701" i="1" a="1"/>
  <c r="I3701" i="1"/>
  <c r="E3701" i="1" a="1"/>
  <c r="J3701" i="1"/>
  <c r="F4064" i="1"/>
  <c r="G4374" i="1"/>
  <c r="F3840" i="1"/>
  <c r="C4112" i="1"/>
  <c r="D4572" i="1" a="1"/>
  <c r="I4572" i="1"/>
  <c r="C4572" i="1" a="1"/>
  <c r="H4572" i="1"/>
  <c r="L4572" i="1"/>
  <c r="C4636" i="1"/>
  <c r="E4450" i="1"/>
  <c r="C4366" i="1"/>
  <c r="F4802" i="1"/>
  <c r="C3333" i="1"/>
  <c r="D3830" i="1" a="1"/>
  <c r="I3830" i="1"/>
  <c r="F3830" i="1" a="1"/>
  <c r="K3830" i="1"/>
  <c r="C2842" i="1"/>
  <c r="C3633" i="1"/>
  <c r="C4478" i="1"/>
  <c r="D4757" i="1" a="1"/>
  <c r="I4757" i="1"/>
  <c r="F4757" i="1" a="1"/>
  <c r="K4757" i="1"/>
  <c r="K4180" i="1"/>
  <c r="F4180" i="1"/>
  <c r="F4180" i="1" a="1"/>
  <c r="D3679" i="1" a="1"/>
  <c r="I3679" i="1"/>
  <c r="F3679" i="1" a="1"/>
  <c r="K3679" i="1"/>
  <c r="K4670" i="1"/>
  <c r="F4670" i="1"/>
  <c r="F4670" i="1" a="1"/>
  <c r="G3420" i="1"/>
  <c r="G3505" i="1"/>
  <c r="E4116" i="1"/>
  <c r="F4022" i="1"/>
  <c r="D4743" i="1" a="1"/>
  <c r="I4743" i="1"/>
  <c r="E4743" i="1" a="1"/>
  <c r="J4743" i="1"/>
  <c r="D4616" i="1"/>
  <c r="F2550" i="1"/>
  <c r="F4621" i="1"/>
  <c r="D4645" i="1" a="1"/>
  <c r="I4645" i="1"/>
  <c r="F4645" i="1" a="1"/>
  <c r="K4645" i="1"/>
  <c r="C3631" i="1"/>
  <c r="D4276" i="1" a="1"/>
  <c r="I4276" i="1"/>
  <c r="C4276" i="1" a="1"/>
  <c r="H4276" i="1"/>
  <c r="L4276" i="1"/>
  <c r="G4290" i="1"/>
  <c r="D4238" i="1" a="1"/>
  <c r="I4238" i="1"/>
  <c r="E4238" i="1" a="1"/>
  <c r="J4238" i="1"/>
  <c r="D3820" i="1"/>
  <c r="D4695" i="1" a="1"/>
  <c r="I4695" i="1"/>
  <c r="C4695" i="1" a="1"/>
  <c r="H4695" i="1"/>
  <c r="L4695" i="1"/>
  <c r="G4615" i="1"/>
  <c r="C3513" i="1" a="1"/>
  <c r="G3513" i="1"/>
  <c r="D4445" i="1" a="1"/>
  <c r="I4445" i="1"/>
  <c r="C4445" i="1" a="1"/>
  <c r="H4445" i="1"/>
  <c r="L4445" i="1"/>
  <c r="E2737" i="1"/>
  <c r="G4141" i="1"/>
  <c r="D3180" i="1"/>
  <c r="G4801" i="1"/>
  <c r="C4801" i="1"/>
  <c r="J4447" i="1"/>
  <c r="E4447" i="1"/>
  <c r="D4447" i="1" a="1"/>
  <c r="I4447" i="1"/>
  <c r="E4447" i="1" a="1"/>
  <c r="E4541" i="1" a="1"/>
  <c r="J4541" i="1"/>
  <c r="G4381" i="1"/>
  <c r="D4125" i="1" a="1"/>
  <c r="I4125" i="1"/>
  <c r="C4125" i="1" a="1"/>
  <c r="H4125" i="1"/>
  <c r="L4125" i="1"/>
  <c r="D4403" i="1" a="1"/>
  <c r="I4403" i="1"/>
  <c r="F4403" i="1" a="1"/>
  <c r="K4403" i="1"/>
  <c r="D3575" i="1"/>
  <c r="J4397" i="1"/>
  <c r="E4397" i="1"/>
  <c r="E4397" i="1" a="1"/>
  <c r="C4356" i="1"/>
  <c r="D4148" i="1" a="1"/>
  <c r="I4148" i="1"/>
  <c r="E4148" i="1" a="1"/>
  <c r="J4148" i="1"/>
  <c r="D4540" i="1" a="1"/>
  <c r="I4540" i="1"/>
  <c r="F4540" i="1" a="1"/>
  <c r="K4540" i="1"/>
  <c r="E4340" i="1"/>
  <c r="D4039" i="1" a="1"/>
  <c r="I4039" i="1"/>
  <c r="C4039" i="1" a="1"/>
  <c r="H4039" i="1"/>
  <c r="L4039" i="1"/>
  <c r="D3455" i="1"/>
  <c r="D2884" i="1" a="1"/>
  <c r="I2884" i="1"/>
  <c r="C2884" i="1" a="1"/>
  <c r="H2884" i="1"/>
  <c r="L2884" i="1"/>
  <c r="F4818" i="1"/>
  <c r="D4534" i="1" a="1"/>
  <c r="I4534" i="1"/>
  <c r="C4534" i="1" a="1"/>
  <c r="H4534" i="1"/>
  <c r="L4534" i="1"/>
  <c r="F4227" i="1"/>
  <c r="F4489" i="1"/>
  <c r="G3992" i="1"/>
  <c r="D4004" i="1" a="1"/>
  <c r="I4004" i="1"/>
  <c r="E4004" i="1" a="1"/>
  <c r="J4004" i="1"/>
  <c r="F3757" i="1"/>
  <c r="C4273" i="1"/>
  <c r="D4814" i="1" a="1"/>
  <c r="I4814" i="1"/>
  <c r="F4814" i="1" a="1"/>
  <c r="K4814" i="1"/>
  <c r="D4423" i="1" a="1"/>
  <c r="I4423" i="1"/>
  <c r="F4423" i="1" a="1"/>
  <c r="K4423" i="1"/>
  <c r="F4028" i="1"/>
  <c r="D4408" i="1" a="1"/>
  <c r="I4408" i="1"/>
  <c r="C4408" i="1" a="1"/>
  <c r="H4408" i="1"/>
  <c r="L4408" i="1"/>
  <c r="E3649" i="1"/>
  <c r="J4747" i="1"/>
  <c r="E4747" i="1"/>
  <c r="D4747" i="1" a="1"/>
  <c r="I4747" i="1"/>
  <c r="E4747" i="1" a="1"/>
  <c r="L4520" i="1"/>
  <c r="H4520" i="1"/>
  <c r="D4520" i="1"/>
  <c r="D4631" i="1" a="1"/>
  <c r="I4631" i="1"/>
  <c r="F4631" i="1" a="1"/>
  <c r="K4631" i="1"/>
  <c r="L4717" i="1"/>
  <c r="H4717" i="1"/>
  <c r="C4165" i="1"/>
  <c r="F4237" i="1"/>
  <c r="F3363" i="1"/>
  <c r="G4322" i="1"/>
  <c r="C4322" i="1"/>
  <c r="K4517" i="1"/>
  <c r="F4517" i="1"/>
  <c r="F4517" i="1" a="1"/>
  <c r="J4760" i="1"/>
  <c r="E4760" i="1"/>
  <c r="E4760" i="1" a="1"/>
  <c r="C3512" i="1"/>
  <c r="F4267" i="1"/>
  <c r="J4078" i="1"/>
  <c r="E4078" i="1"/>
  <c r="E4078" i="1" a="1"/>
  <c r="G4578" i="1"/>
  <c r="F4283" i="1"/>
  <c r="L4206" i="1"/>
  <c r="H4206" i="1"/>
  <c r="C4325" i="1" a="1"/>
  <c r="G4325" i="1"/>
  <c r="D4589" i="1"/>
  <c r="E4263" i="1"/>
  <c r="G4685" i="1"/>
  <c r="G4273" i="1"/>
  <c r="L4274" i="1"/>
  <c r="H4274" i="1"/>
  <c r="F4191" i="1" a="1"/>
  <c r="K4191" i="1"/>
  <c r="C4110" i="1" a="1"/>
  <c r="H4110" i="1"/>
  <c r="L4110" i="1"/>
  <c r="E3942" i="1"/>
  <c r="F4319" i="1" a="1"/>
  <c r="K4319" i="1"/>
  <c r="G4458" i="1"/>
  <c r="C4458" i="1"/>
  <c r="D4797" i="1"/>
  <c r="C4787" i="1"/>
  <c r="D4307" i="1" a="1"/>
  <c r="I4307" i="1"/>
  <c r="E4307" i="1" a="1"/>
  <c r="J4307" i="1"/>
  <c r="G4137" i="1"/>
  <c r="D3970" i="1"/>
  <c r="D4719" i="1" a="1"/>
  <c r="I4719" i="1"/>
  <c r="F4719" i="1" a="1"/>
  <c r="K4719" i="1"/>
  <c r="C3408" i="1"/>
  <c r="G3633" i="1"/>
  <c r="F4486" i="1"/>
  <c r="G3337" i="1"/>
  <c r="F4173" i="1"/>
  <c r="C4304" i="1" a="1"/>
  <c r="H4304" i="1"/>
  <c r="L4304" i="1"/>
  <c r="K4778" i="1"/>
  <c r="F4778" i="1"/>
  <c r="D4778" i="1" a="1"/>
  <c r="I4778" i="1"/>
  <c r="F4778" i="1" a="1"/>
  <c r="C4427" i="1" a="1"/>
  <c r="G4427" i="1"/>
  <c r="C4562" i="1"/>
  <c r="D4706" i="1" a="1"/>
  <c r="I4706" i="1"/>
  <c r="E4706" i="1" a="1"/>
  <c r="J4706" i="1"/>
  <c r="J4562" i="1"/>
  <c r="E4562" i="1"/>
  <c r="E4562" i="1" a="1"/>
  <c r="E3848" i="1"/>
  <c r="F4064" i="1" a="1"/>
  <c r="K4064" i="1"/>
  <c r="D4374" i="1" a="1"/>
  <c r="I4374" i="1"/>
  <c r="C4374" i="1" a="1"/>
  <c r="H4374" i="1"/>
  <c r="L4374" i="1"/>
  <c r="D3840" i="1" a="1"/>
  <c r="I3840" i="1"/>
  <c r="F3840" i="1" a="1"/>
  <c r="K3840" i="1"/>
  <c r="F3473" i="1"/>
  <c r="C4264" i="1"/>
  <c r="D4636" i="1" a="1"/>
  <c r="I4636" i="1"/>
  <c r="C4636" i="1" a="1"/>
  <c r="G4636" i="1"/>
  <c r="F4325" i="1"/>
  <c r="D4450" i="1" a="1"/>
  <c r="I4450" i="1"/>
  <c r="E4450" i="1" a="1"/>
  <c r="J4450" i="1"/>
  <c r="C4366" i="1" a="1"/>
  <c r="G4366" i="1"/>
  <c r="D4802" i="1" a="1"/>
  <c r="I4802" i="1"/>
  <c r="F4802" i="1" a="1"/>
  <c r="K4802" i="1"/>
  <c r="D3333" i="1" a="1"/>
  <c r="I3333" i="1"/>
  <c r="C3333" i="1" a="1"/>
  <c r="G3333" i="1"/>
  <c r="E3250" i="1"/>
  <c r="E4440" i="1"/>
  <c r="F4440" i="1"/>
  <c r="D2842" i="1" a="1"/>
  <c r="I2842" i="1"/>
  <c r="C2842" i="1" a="1"/>
  <c r="G2842" i="1"/>
  <c r="C2332" i="1"/>
  <c r="C4319" i="1"/>
  <c r="D4478" i="1" a="1"/>
  <c r="I4478" i="1"/>
  <c r="C4478" i="1" a="1"/>
  <c r="G4478" i="1"/>
  <c r="K4139" i="1"/>
  <c r="F4139" i="1"/>
  <c r="D4139" i="1" a="1"/>
  <c r="I4139" i="1"/>
  <c r="F4139" i="1" a="1"/>
  <c r="C4711" i="1"/>
  <c r="E3575" i="1"/>
  <c r="D3420" i="1" a="1"/>
  <c r="I3420" i="1"/>
  <c r="C3420" i="1" a="1"/>
  <c r="H3420" i="1"/>
  <c r="L3420" i="1"/>
  <c r="D3505" i="1" a="1"/>
  <c r="I3505" i="1"/>
  <c r="C3505" i="1" a="1"/>
  <c r="H3505" i="1"/>
  <c r="L3505" i="1"/>
  <c r="E2949" i="1"/>
  <c r="D4116" i="1" a="1"/>
  <c r="I4116" i="1"/>
  <c r="E4116" i="1" a="1"/>
  <c r="J4116" i="1"/>
  <c r="F4022" i="1" a="1"/>
  <c r="K4022" i="1"/>
  <c r="C4113" i="1" a="1"/>
  <c r="G4113" i="1"/>
  <c r="E3289" i="1"/>
  <c r="D2550" i="1" a="1"/>
  <c r="I2550" i="1"/>
  <c r="F2550" i="1" a="1"/>
  <c r="K2550" i="1"/>
  <c r="D4621" i="1" a="1"/>
  <c r="I4621" i="1"/>
  <c r="F4621" i="1" a="1"/>
  <c r="K4621" i="1"/>
  <c r="D4546" i="1"/>
  <c r="G3631" i="1"/>
  <c r="D4290" i="1" a="1"/>
  <c r="I4290" i="1"/>
  <c r="C4290" i="1" a="1"/>
  <c r="H4290" i="1"/>
  <c r="L4290" i="1"/>
  <c r="E3593" i="1"/>
  <c r="E4742" i="1"/>
  <c r="E4440" i="1" a="1"/>
  <c r="J4440" i="1"/>
  <c r="C3337" i="1"/>
  <c r="D4615" i="1" a="1"/>
  <c r="I4615" i="1"/>
  <c r="C4615" i="1" a="1"/>
  <c r="H4615" i="1"/>
  <c r="L4615" i="1"/>
  <c r="E2608" i="1"/>
  <c r="C3775" i="1"/>
  <c r="D2737" i="1" a="1"/>
  <c r="I2737" i="1"/>
  <c r="E2737" i="1" a="1"/>
  <c r="J2737" i="1"/>
  <c r="E4081" i="1"/>
  <c r="D4141" i="1" a="1"/>
  <c r="I4141" i="1"/>
  <c r="C4141" i="1" a="1"/>
  <c r="H4141" i="1"/>
  <c r="L4141" i="1"/>
  <c r="C3180" i="1"/>
  <c r="F4388" i="1"/>
  <c r="C4801" i="1" a="1"/>
  <c r="H4801" i="1"/>
  <c r="L4801" i="1"/>
  <c r="D4381" i="1" a="1"/>
  <c r="I4381" i="1"/>
  <c r="C4381" i="1" a="1"/>
  <c r="H4381" i="1"/>
  <c r="L4381" i="1"/>
  <c r="D4789" i="1"/>
  <c r="C4088" i="1"/>
  <c r="G4356" i="1"/>
  <c r="D4801" i="1"/>
  <c r="F4699" i="1"/>
  <c r="E4034" i="1"/>
  <c r="D4340" i="1" a="1"/>
  <c r="I4340" i="1"/>
  <c r="E4340" i="1" a="1"/>
  <c r="J4340" i="1"/>
  <c r="D4121" i="1" a="1"/>
  <c r="I4121" i="1"/>
  <c r="C4121" i="1" a="1"/>
  <c r="G4121" i="1"/>
  <c r="F4626" i="1"/>
  <c r="C3992" i="1"/>
  <c r="F4818" i="1" a="1"/>
  <c r="K4818" i="1"/>
  <c r="D4227" i="1" a="1"/>
  <c r="I4227" i="1"/>
  <c r="F4227" i="1" a="1"/>
  <c r="K4227" i="1"/>
  <c r="F4489" i="1" a="1"/>
  <c r="K4489" i="1"/>
  <c r="D3992" i="1" a="1"/>
  <c r="I3992" i="1"/>
  <c r="C3992" i="1" a="1"/>
  <c r="H3992" i="1"/>
  <c r="L3992" i="1"/>
  <c r="G4271" i="1"/>
  <c r="C4271" i="1"/>
  <c r="D3757" i="1" a="1"/>
  <c r="I3757" i="1"/>
  <c r="F3757" i="1" a="1"/>
  <c r="K3757" i="1"/>
  <c r="E4273" i="1"/>
  <c r="F4215" i="1"/>
  <c r="D4284" i="1"/>
  <c r="D4028" i="1" a="1"/>
  <c r="I4028" i="1"/>
  <c r="F4028" i="1" a="1"/>
  <c r="K4028" i="1"/>
  <c r="E4764" i="1"/>
  <c r="D3649" i="1" a="1"/>
  <c r="I3649" i="1"/>
  <c r="E3649" i="1" a="1"/>
  <c r="J3649" i="1"/>
  <c r="J4466" i="1"/>
  <c r="E4466" i="1"/>
  <c r="E4466" i="1" a="1"/>
  <c r="D4237" i="1" a="1"/>
  <c r="I4237" i="1"/>
  <c r="F4237" i="1" a="1"/>
  <c r="K4237" i="1"/>
  <c r="D3363" i="1" a="1"/>
  <c r="I3363" i="1"/>
  <c r="F3363" i="1" a="1"/>
  <c r="K3363" i="1"/>
  <c r="C4322" i="1" a="1"/>
  <c r="H4322" i="1"/>
  <c r="L4322" i="1"/>
  <c r="J4693" i="1"/>
  <c r="E4693" i="1"/>
  <c r="E4693" i="1" a="1"/>
  <c r="D4267" i="1" a="1"/>
  <c r="I4267" i="1"/>
  <c r="F4267" i="1" a="1"/>
  <c r="K4267" i="1"/>
  <c r="E2210" i="1"/>
  <c r="E3886" i="1"/>
  <c r="D4578" i="1" a="1"/>
  <c r="I4578" i="1"/>
  <c r="C4578" i="1" a="1"/>
  <c r="H4578" i="1"/>
  <c r="L4578" i="1"/>
  <c r="F4283" i="1" a="1"/>
  <c r="K4283" i="1"/>
  <c r="C4462" i="1"/>
  <c r="E2535" i="1"/>
  <c r="D4263" i="1" a="1"/>
  <c r="I4263" i="1"/>
  <c r="E4263" i="1" a="1"/>
  <c r="J4263" i="1"/>
  <c r="D4685" i="1" a="1"/>
  <c r="I4685" i="1"/>
  <c r="C4685" i="1" a="1"/>
  <c r="H4685" i="1"/>
  <c r="L4685" i="1"/>
  <c r="C4273" i="1" a="1"/>
  <c r="H4273" i="1"/>
  <c r="L4273" i="1"/>
  <c r="D4666" i="1"/>
  <c r="E4736" i="1"/>
  <c r="D3942" i="1" a="1"/>
  <c r="I3942" i="1"/>
  <c r="E3942" i="1" a="1"/>
  <c r="J3942" i="1"/>
  <c r="D4751" i="1"/>
  <c r="C4458" i="1" a="1"/>
  <c r="H4458" i="1"/>
  <c r="L4458" i="1"/>
  <c r="D4369" i="1"/>
  <c r="D3546" i="1"/>
  <c r="K4439" i="1"/>
  <c r="F4439" i="1"/>
  <c r="F4439" i="1" a="1"/>
  <c r="C4084" i="1"/>
  <c r="D4137" i="1" a="1"/>
  <c r="I4137" i="1"/>
  <c r="C4137" i="1" a="1"/>
  <c r="H4137" i="1"/>
  <c r="L4137" i="1"/>
  <c r="L3970" i="1"/>
  <c r="H3970" i="1"/>
  <c r="L4158" i="1"/>
  <c r="H4158" i="1"/>
  <c r="L2978" i="1"/>
  <c r="H2978" i="1"/>
  <c r="J3428" i="1"/>
  <c r="E3428" i="1"/>
  <c r="D3428" i="1" a="1"/>
  <c r="I3428" i="1"/>
  <c r="E3428" i="1" a="1"/>
  <c r="G3909" i="1"/>
  <c r="E3952" i="1"/>
  <c r="E3675" i="1"/>
  <c r="C4295" i="1"/>
  <c r="G4711" i="1"/>
  <c r="E2739" i="1"/>
  <c r="E3575" i="1" a="1"/>
  <c r="J3575" i="1"/>
  <c r="D3643" i="1" a="1"/>
  <c r="I3643" i="1"/>
  <c r="C3643" i="1" a="1"/>
  <c r="G3643" i="1"/>
  <c r="L4109" i="1"/>
  <c r="H4109" i="1"/>
  <c r="D2949" i="1" a="1"/>
  <c r="I2949" i="1"/>
  <c r="E2949" i="1" a="1"/>
  <c r="J2949" i="1"/>
  <c r="D4194" i="1"/>
  <c r="D3289" i="1" a="1"/>
  <c r="I3289" i="1"/>
  <c r="E3289" i="1" a="1"/>
  <c r="J3289" i="1"/>
  <c r="F4343" i="1"/>
  <c r="F4465" i="1"/>
  <c r="L3695" i="1"/>
  <c r="H3695" i="1"/>
  <c r="D4363" i="1"/>
  <c r="D3631" i="1" a="1"/>
  <c r="I3631" i="1"/>
  <c r="C3631" i="1" a="1"/>
  <c r="H3631" i="1"/>
  <c r="L3631" i="1"/>
  <c r="D4153" i="1" a="1"/>
  <c r="I4153" i="1"/>
  <c r="C4153" i="1" a="1"/>
  <c r="G4153" i="1"/>
  <c r="D3593" i="1" a="1"/>
  <c r="I3593" i="1"/>
  <c r="E3593" i="1" a="1"/>
  <c r="J3593" i="1"/>
  <c r="D4742" i="1" a="1"/>
  <c r="I4742" i="1"/>
  <c r="E4742" i="1" a="1"/>
  <c r="J4742" i="1"/>
  <c r="G2687" i="1"/>
  <c r="C2687" i="1"/>
  <c r="F3820" i="1"/>
  <c r="C4470" i="1"/>
  <c r="D2608" i="1" a="1"/>
  <c r="I2608" i="1"/>
  <c r="E2608" i="1" a="1"/>
  <c r="J2608" i="1"/>
  <c r="G3775" i="1"/>
  <c r="E4091" i="1"/>
  <c r="C3492" i="1"/>
  <c r="D4081" i="1" a="1"/>
  <c r="I4081" i="1"/>
  <c r="E4081" i="1" a="1"/>
  <c r="J4081" i="1"/>
  <c r="C4414" i="1"/>
  <c r="G3180" i="1"/>
  <c r="D4388" i="1" a="1"/>
  <c r="I4388" i="1"/>
  <c r="F4388" i="1" a="1"/>
  <c r="K4388" i="1"/>
  <c r="D4501" i="1"/>
  <c r="C3890" i="1"/>
  <c r="D4022" i="1"/>
  <c r="G4088" i="1"/>
  <c r="D4356" i="1" a="1"/>
  <c r="I4356" i="1"/>
  <c r="C4356" i="1" a="1"/>
  <c r="H4356" i="1"/>
  <c r="L4356" i="1"/>
  <c r="E3812" i="1"/>
  <c r="C4103" i="1"/>
  <c r="D4699" i="1" a="1"/>
  <c r="I4699" i="1"/>
  <c r="F4699" i="1" a="1"/>
  <c r="K4699" i="1"/>
  <c r="D4034" i="1" a="1"/>
  <c r="I4034" i="1"/>
  <c r="E4034" i="1" a="1"/>
  <c r="J4034" i="1"/>
  <c r="E4803" i="1"/>
  <c r="E3455" i="1"/>
  <c r="J4801" i="1"/>
  <c r="E4801" i="1"/>
  <c r="E4801" i="1" a="1"/>
  <c r="C3666" i="1"/>
  <c r="D4626" i="1" a="1"/>
  <c r="I4626" i="1"/>
  <c r="F4626" i="1" a="1"/>
  <c r="K4626" i="1"/>
  <c r="K4717" i="1"/>
  <c r="F4717" i="1"/>
  <c r="F4717" i="1" a="1"/>
  <c r="G3470" i="1"/>
  <c r="C3470" i="1"/>
  <c r="G4193" i="1"/>
  <c r="C4193" i="1"/>
  <c r="G4046" i="1"/>
  <c r="D4271" i="1" a="1"/>
  <c r="I4271" i="1"/>
  <c r="C4271" i="1" a="1"/>
  <c r="H4271" i="1"/>
  <c r="L4271" i="1"/>
  <c r="D4273" i="1" a="1"/>
  <c r="I4273" i="1"/>
  <c r="E4273" i="1" a="1"/>
  <c r="J4273" i="1"/>
  <c r="F4215" i="1" a="1"/>
  <c r="K4215" i="1"/>
  <c r="C4284" i="1"/>
  <c r="C4546" i="1"/>
  <c r="D4764" i="1" a="1"/>
  <c r="I4764" i="1"/>
  <c r="E4764" i="1" a="1"/>
  <c r="J4764" i="1"/>
  <c r="C4097" i="1"/>
  <c r="F4715" i="1"/>
  <c r="D4727" i="1"/>
  <c r="F4366" i="1"/>
  <c r="F4129" i="1"/>
  <c r="G4165" i="1"/>
  <c r="D2210" i="1" a="1"/>
  <c r="I2210" i="1"/>
  <c r="E2210" i="1" a="1"/>
  <c r="J2210" i="1"/>
  <c r="D3886" i="1" a="1"/>
  <c r="I3886" i="1"/>
  <c r="E3886" i="1" a="1"/>
  <c r="J3886" i="1"/>
  <c r="C4206" i="1"/>
  <c r="G4462" i="1"/>
  <c r="D2535" i="1" a="1"/>
  <c r="I2535" i="1"/>
  <c r="E2535" i="1" a="1"/>
  <c r="J2535" i="1"/>
  <c r="G4371" i="1"/>
  <c r="C4371" i="1"/>
  <c r="D4736" i="1" a="1"/>
  <c r="I4736" i="1"/>
  <c r="E4736" i="1" a="1"/>
  <c r="J4736" i="1"/>
  <c r="F4174" i="1"/>
  <c r="C4152" i="1"/>
  <c r="D4328" i="1"/>
  <c r="G4094" i="1"/>
  <c r="C4094" i="1"/>
  <c r="C4369" i="1"/>
  <c r="G3546" i="1"/>
  <c r="L4787" i="1"/>
  <c r="H4787" i="1"/>
  <c r="E4633" i="1"/>
  <c r="C3827" i="1"/>
  <c r="J4066" i="1"/>
  <c r="E4066" i="1"/>
  <c r="E4066" i="1" a="1"/>
  <c r="C4448" i="1"/>
  <c r="D4180" i="1"/>
  <c r="C4532" i="1"/>
  <c r="D3952" i="1" a="1"/>
  <c r="I3952" i="1"/>
  <c r="E3952" i="1" a="1"/>
  <c r="J3952" i="1"/>
  <c r="D2433" i="1" a="1"/>
  <c r="I2433" i="1"/>
  <c r="C2433" i="1" a="1"/>
  <c r="G2433" i="1"/>
  <c r="D3675" i="1" a="1"/>
  <c r="I3675" i="1"/>
  <c r="E3675" i="1" a="1"/>
  <c r="J3675" i="1"/>
  <c r="D4524" i="1" a="1"/>
  <c r="I4524" i="1"/>
  <c r="C4524" i="1" a="1"/>
  <c r="H4524" i="1"/>
  <c r="L4524" i="1"/>
  <c r="K3947" i="1"/>
  <c r="F3947" i="1"/>
  <c r="D3947" i="1" a="1"/>
  <c r="I3947" i="1"/>
  <c r="F3947" i="1" a="1"/>
  <c r="D4776" i="1" a="1"/>
  <c r="I4776" i="1"/>
  <c r="F4776" i="1" a="1"/>
  <c r="K4776" i="1"/>
  <c r="C4809" i="1" a="1"/>
  <c r="H4809" i="1"/>
  <c r="L4809" i="1"/>
  <c r="D3533" i="1" a="1"/>
  <c r="I3533" i="1"/>
  <c r="E3533" i="1" a="1"/>
  <c r="J3533" i="1"/>
  <c r="D3367" i="1" a="1"/>
  <c r="I3367" i="1"/>
  <c r="E3367" i="1" a="1"/>
  <c r="J3367" i="1"/>
  <c r="D4295" i="1" a="1"/>
  <c r="I4295" i="1"/>
  <c r="C4295" i="1" a="1"/>
  <c r="G4295" i="1"/>
  <c r="D3350" i="1" a="1"/>
  <c r="I3350" i="1"/>
  <c r="C3350" i="1" a="1"/>
  <c r="G3350" i="1"/>
  <c r="D4245" i="1" a="1"/>
  <c r="I4245" i="1"/>
  <c r="C4245" i="1" a="1"/>
  <c r="G4245" i="1"/>
  <c r="C4562" i="1" a="1"/>
  <c r="H4562" i="1"/>
  <c r="L4562" i="1"/>
  <c r="D4518" i="1" a="1"/>
  <c r="I4518" i="1"/>
  <c r="C4518" i="1" a="1"/>
  <c r="G4518" i="1"/>
  <c r="D3848" i="1" a="1"/>
  <c r="I3848" i="1"/>
  <c r="E3848" i="1" a="1"/>
  <c r="J3848" i="1"/>
  <c r="D3473" i="1" a="1"/>
  <c r="I3473" i="1"/>
  <c r="F3473" i="1" a="1"/>
  <c r="K3473" i="1"/>
  <c r="C4264" i="1" a="1"/>
  <c r="H4264" i="1"/>
  <c r="L4264" i="1"/>
  <c r="D4325" i="1" a="1"/>
  <c r="I4325" i="1"/>
  <c r="F4325" i="1" a="1"/>
  <c r="K4325" i="1"/>
  <c r="D3250" i="1" a="1"/>
  <c r="I3250" i="1"/>
  <c r="E3250" i="1" a="1"/>
  <c r="J3250" i="1"/>
  <c r="L3309" i="1"/>
  <c r="H3309" i="1"/>
  <c r="D4440" i="1" a="1"/>
  <c r="I4440" i="1"/>
  <c r="F4440" i="1" a="1"/>
  <c r="K4440" i="1"/>
  <c r="D2332" i="1" a="1"/>
  <c r="I2332" i="1"/>
  <c r="C2332" i="1" a="1"/>
  <c r="H2332" i="1"/>
  <c r="L2332" i="1"/>
  <c r="D4319" i="1" a="1"/>
  <c r="I4319" i="1"/>
  <c r="C4319" i="1" a="1"/>
  <c r="H4319" i="1"/>
  <c r="L4319" i="1"/>
  <c r="D4711" i="1" a="1"/>
  <c r="I4711" i="1"/>
  <c r="C4711" i="1" a="1"/>
  <c r="H4711" i="1"/>
  <c r="L4711" i="1"/>
  <c r="D2739" i="1" a="1"/>
  <c r="I2739" i="1"/>
  <c r="E2739" i="1" a="1"/>
  <c r="J2739" i="1"/>
  <c r="D4109" i="1" a="1"/>
  <c r="I4109" i="1"/>
  <c r="C4109" i="1" a="1"/>
  <c r="G4109" i="1"/>
  <c r="D4787" i="1" a="1"/>
  <c r="I4787" i="1"/>
  <c r="C4787" i="1" a="1"/>
  <c r="G4787" i="1"/>
  <c r="D3309" i="1" a="1"/>
  <c r="I3309" i="1"/>
  <c r="C3309" i="1" a="1"/>
  <c r="G3309" i="1"/>
  <c r="D4055" i="1"/>
  <c r="D4343" i="1" a="1"/>
  <c r="I4343" i="1"/>
  <c r="F4343" i="1" a="1"/>
  <c r="K4343" i="1"/>
  <c r="D4465" i="1" a="1"/>
  <c r="I4465" i="1"/>
  <c r="F4465" i="1" a="1"/>
  <c r="K4465" i="1"/>
  <c r="K4616" i="1"/>
  <c r="F4616" i="1"/>
  <c r="F4616" i="1" a="1"/>
  <c r="C4825" i="1"/>
  <c r="C2687" i="1" a="1"/>
  <c r="H2687" i="1"/>
  <c r="L2687" i="1"/>
  <c r="D3820" i="1" a="1"/>
  <c r="I3820" i="1"/>
  <c r="F3820" i="1" a="1"/>
  <c r="K3820" i="1"/>
  <c r="D4750" i="1"/>
  <c r="D4718" i="1"/>
  <c r="D3775" i="1" a="1"/>
  <c r="I3775" i="1"/>
  <c r="C3775" i="1" a="1"/>
  <c r="H3775" i="1"/>
  <c r="L3775" i="1"/>
  <c r="D4091" i="1" a="1"/>
  <c r="I4091" i="1"/>
  <c r="E4091" i="1" a="1"/>
  <c r="J4091" i="1"/>
  <c r="D3492" i="1" a="1"/>
  <c r="I3492" i="1"/>
  <c r="C3492" i="1" a="1"/>
  <c r="G3492" i="1"/>
  <c r="D3180" i="1" a="1"/>
  <c r="I3180" i="1"/>
  <c r="C3180" i="1" a="1"/>
  <c r="H3180" i="1"/>
  <c r="L3180" i="1"/>
  <c r="J4210" i="1"/>
  <c r="E4210" i="1"/>
  <c r="E4210" i="1" a="1"/>
  <c r="D3890" i="1" a="1"/>
  <c r="I3890" i="1"/>
  <c r="C3890" i="1" a="1"/>
  <c r="G3890" i="1"/>
  <c r="J4799" i="1"/>
  <c r="E4799" i="1"/>
  <c r="E4799" i="1" a="1"/>
  <c r="D4088" i="1" a="1"/>
  <c r="I4088" i="1"/>
  <c r="C4088" i="1" a="1"/>
  <c r="H4088" i="1"/>
  <c r="L4088" i="1"/>
  <c r="D3812" i="1" a="1"/>
  <c r="I3812" i="1"/>
  <c r="E3812" i="1" a="1"/>
  <c r="J3812" i="1"/>
  <c r="C4103" i="1" a="1"/>
  <c r="G4103" i="1"/>
  <c r="D4442" i="1"/>
  <c r="D4803" i="1" a="1"/>
  <c r="I4803" i="1"/>
  <c r="E4803" i="1" a="1"/>
  <c r="J4803" i="1"/>
  <c r="D3455" i="1" a="1"/>
  <c r="I3455" i="1"/>
  <c r="E3455" i="1" a="1"/>
  <c r="J3455" i="1"/>
  <c r="C3470" i="1" a="1"/>
  <c r="H3470" i="1"/>
  <c r="L3470" i="1"/>
  <c r="C4193" i="1" a="1"/>
  <c r="H4193" i="1"/>
  <c r="L4193" i="1"/>
  <c r="D4046" i="1" a="1"/>
  <c r="I4046" i="1"/>
  <c r="C4046" i="1" a="1"/>
  <c r="H4046" i="1"/>
  <c r="L4046" i="1"/>
  <c r="K4454" i="1"/>
  <c r="F4454" i="1"/>
  <c r="F4454" i="1" a="1"/>
  <c r="D4694" i="1" a="1"/>
  <c r="I4694" i="1"/>
  <c r="C4694" i="1" a="1"/>
  <c r="G4694" i="1"/>
  <c r="D4635" i="1"/>
  <c r="D4284" i="1" a="1"/>
  <c r="I4284" i="1"/>
  <c r="C4284" i="1" a="1"/>
  <c r="G4284" i="1"/>
  <c r="D4468" i="1" a="1"/>
  <c r="I4468" i="1"/>
  <c r="C4468" i="1" a="1"/>
  <c r="H4468" i="1"/>
  <c r="L4468" i="1"/>
  <c r="D4715" i="1" a="1"/>
  <c r="I4715" i="1"/>
  <c r="F4715" i="1" a="1"/>
  <c r="K4715" i="1"/>
  <c r="D4366" i="1" a="1"/>
  <c r="I4366" i="1"/>
  <c r="F4366" i="1" a="1"/>
  <c r="K4366" i="1"/>
  <c r="D4129" i="1" a="1"/>
  <c r="I4129" i="1"/>
  <c r="F4129" i="1" a="1"/>
  <c r="K4129" i="1"/>
  <c r="D4165" i="1" a="1"/>
  <c r="I4165" i="1"/>
  <c r="C4165" i="1" a="1"/>
  <c r="H4165" i="1"/>
  <c r="L4165" i="1"/>
  <c r="K4794" i="1"/>
  <c r="F4794" i="1"/>
  <c r="F4794" i="1" a="1"/>
  <c r="C4491" i="1" a="1"/>
  <c r="G4491" i="1"/>
  <c r="D4678" i="1"/>
  <c r="D4462" i="1" a="1"/>
  <c r="I4462" i="1"/>
  <c r="C4462" i="1" a="1"/>
  <c r="H4462" i="1"/>
  <c r="L4462" i="1"/>
  <c r="C4371" i="1" a="1"/>
  <c r="H4371" i="1"/>
  <c r="L4371" i="1"/>
  <c r="D4174" i="1" a="1"/>
  <c r="I4174" i="1"/>
  <c r="F4174" i="1" a="1"/>
  <c r="K4174" i="1"/>
  <c r="D4825" i="1"/>
  <c r="D3543" i="1" a="1"/>
  <c r="I3543" i="1"/>
  <c r="C3543" i="1" a="1"/>
  <c r="G3543" i="1"/>
  <c r="C4094" i="1" a="1"/>
  <c r="H4094" i="1"/>
  <c r="L4094" i="1"/>
  <c r="D4369" i="1" a="1"/>
  <c r="I4369" i="1"/>
  <c r="C4369" i="1" a="1"/>
  <c r="G4369" i="1"/>
  <c r="D3546" i="1" a="1"/>
  <c r="I3546" i="1"/>
  <c r="C3546" i="1" a="1"/>
  <c r="H3546" i="1"/>
  <c r="L3546" i="1"/>
  <c r="D4633" i="1" a="1"/>
  <c r="I4633" i="1"/>
  <c r="E4633" i="1" a="1"/>
  <c r="J4633" i="1"/>
  <c r="D3827" i="1" a="1"/>
  <c r="I3827" i="1"/>
  <c r="C3827" i="1" a="1"/>
  <c r="G3827" i="1"/>
  <c r="D4206" i="1" a="1"/>
  <c r="I4206" i="1"/>
  <c r="C4206" i="1" a="1"/>
  <c r="G4206" i="1"/>
  <c r="C4586" i="1"/>
  <c r="F4586" i="1"/>
  <c r="D4634" i="1"/>
  <c r="K4815" i="1"/>
  <c r="F4815" i="1"/>
  <c r="F4815" i="1" a="1"/>
  <c r="D3057" i="1"/>
  <c r="K4749" i="1"/>
  <c r="F4749" i="1"/>
  <c r="D4749" i="1" a="1"/>
  <c r="I4749" i="1"/>
  <c r="F4749" i="1" a="1"/>
  <c r="C3970" i="1"/>
  <c r="L3422" i="1"/>
  <c r="H3422" i="1"/>
  <c r="C4158" i="1"/>
  <c r="L4590" i="1"/>
  <c r="H4590" i="1"/>
  <c r="L3408" i="1"/>
  <c r="H3408" i="1"/>
  <c r="J4431" i="1"/>
  <c r="E4431" i="1"/>
  <c r="E4431" i="1" a="1"/>
  <c r="C2978" i="1"/>
  <c r="D4486" i="1" a="1"/>
  <c r="I4486" i="1"/>
  <c r="F4486" i="1" a="1"/>
  <c r="K4486" i="1"/>
  <c r="G4179" i="1"/>
  <c r="C4179" i="1"/>
  <c r="D4638" i="1"/>
  <c r="L3057" i="1"/>
  <c r="H3057" i="1"/>
  <c r="F4173" i="1" a="1"/>
  <c r="K4173" i="1"/>
  <c r="D3091" i="1" a="1"/>
  <c r="I3091" i="1"/>
  <c r="E3091" i="1" a="1"/>
  <c r="J3091" i="1"/>
  <c r="K4623" i="1"/>
  <c r="F4623" i="1"/>
  <c r="F4623" i="1" a="1"/>
  <c r="J4087" i="1"/>
  <c r="E4087" i="1"/>
  <c r="D4087" i="1" a="1"/>
  <c r="I4087" i="1"/>
  <c r="E4087" i="1" a="1"/>
  <c r="D3695" i="1" a="1"/>
  <c r="I3695" i="1"/>
  <c r="C3695" i="1" a="1"/>
  <c r="G3695" i="1"/>
  <c r="J3359" i="1"/>
  <c r="E3359" i="1"/>
  <c r="D3359" i="1" a="1"/>
  <c r="I3359" i="1"/>
  <c r="E3359" i="1" a="1"/>
  <c r="D4304" i="1"/>
  <c r="K4280" i="1"/>
  <c r="F4280" i="1"/>
  <c r="F4280" i="1" a="1"/>
  <c r="C4363" i="1"/>
  <c r="J4625" i="1"/>
  <c r="E4625" i="1"/>
  <c r="E4625" i="1" a="1"/>
  <c r="K4101" i="1"/>
  <c r="F4101" i="1"/>
  <c r="F4101" i="1" a="1"/>
  <c r="G4386" i="1"/>
  <c r="C4386" i="1"/>
  <c r="L4145" i="1"/>
  <c r="H4145" i="1"/>
  <c r="C4744" i="1"/>
  <c r="C3624" i="1"/>
  <c r="L4453" i="1"/>
  <c r="H4453" i="1"/>
  <c r="C3335" i="1"/>
  <c r="L4291" i="1"/>
  <c r="H4291" i="1"/>
  <c r="J3077" i="1"/>
  <c r="E3077" i="1"/>
  <c r="D3077" i="1" a="1"/>
  <c r="I3077" i="1"/>
  <c r="E3077" i="1" a="1"/>
  <c r="D4106" i="1"/>
  <c r="K4520" i="1"/>
  <c r="F4520" i="1"/>
  <c r="F4520" i="1" a="1"/>
  <c r="L4579" i="1"/>
  <c r="H4579" i="1"/>
  <c r="D4494" i="1"/>
  <c r="L3575" i="1"/>
  <c r="H3575" i="1"/>
  <c r="D3599" i="1"/>
  <c r="J3513" i="1"/>
  <c r="E3513" i="1"/>
  <c r="D3513" i="1" a="1"/>
  <c r="I3513" i="1"/>
  <c r="E3513" i="1" a="1"/>
  <c r="G4552" i="1"/>
  <c r="K4392" i="1"/>
  <c r="F4392" i="1"/>
  <c r="F4392" i="1" a="1"/>
  <c r="J4717" i="1"/>
  <c r="E4717" i="1"/>
  <c r="E4717" i="1" a="1"/>
  <c r="G3666" i="1"/>
  <c r="L4446" i="1"/>
  <c r="H4446" i="1"/>
  <c r="K4250" i="1"/>
  <c r="F4250" i="1"/>
  <c r="F4250" i="1" a="1"/>
  <c r="D3500" i="1"/>
  <c r="L3390" i="1"/>
  <c r="H3390" i="1"/>
  <c r="G4059" i="1"/>
  <c r="L4337" i="1"/>
  <c r="H4337" i="1"/>
  <c r="D4210" i="1"/>
  <c r="G4289" i="1"/>
  <c r="J3308" i="1"/>
  <c r="E3308" i="1"/>
  <c r="D3308" i="1" a="1"/>
  <c r="I3308" i="1"/>
  <c r="E3308" i="1" a="1"/>
  <c r="D3490" i="1"/>
  <c r="G4623" i="1"/>
  <c r="C4623" i="1"/>
  <c r="D4674" i="1"/>
  <c r="J3347" i="1"/>
  <c r="E3347" i="1"/>
  <c r="D3347" i="1" a="1"/>
  <c r="I3347" i="1"/>
  <c r="E3347" i="1" a="1"/>
  <c r="J4710" i="1"/>
  <c r="E4710" i="1"/>
  <c r="D4710" i="1" a="1"/>
  <c r="I4710" i="1"/>
  <c r="E4710" i="1" a="1"/>
  <c r="D3821" i="1"/>
  <c r="K4041" i="1"/>
  <c r="F4041" i="1"/>
  <c r="D4041" i="1" a="1"/>
  <c r="I4041" i="1"/>
  <c r="F4041" i="1" a="1"/>
  <c r="D4604" i="1"/>
  <c r="D4275" i="1"/>
  <c r="J4640" i="1"/>
  <c r="E4640" i="1"/>
  <c r="E4640" i="1" a="1"/>
  <c r="C3464" i="1"/>
  <c r="K4756" i="1"/>
  <c r="F4756" i="1"/>
  <c r="D4756" i="1" a="1"/>
  <c r="I4756" i="1"/>
  <c r="F4756" i="1" a="1"/>
  <c r="D4826" i="1"/>
  <c r="J4098" i="1"/>
  <c r="E4098" i="1"/>
  <c r="E4098" i="1" a="1"/>
  <c r="J4234" i="1"/>
  <c r="E4234" i="1"/>
  <c r="D4234" i="1" a="1"/>
  <c r="I4234" i="1"/>
  <c r="E4234" i="1" a="1"/>
  <c r="K4146" i="1"/>
  <c r="F4146" i="1"/>
  <c r="D4146" i="1" a="1"/>
  <c r="I4146" i="1"/>
  <c r="F4146" i="1" a="1"/>
  <c r="D4585" i="1" a="1"/>
  <c r="I4585" i="1"/>
  <c r="C4585" i="1" a="1"/>
  <c r="G4585" i="1"/>
  <c r="G3945" i="1"/>
  <c r="J3853" i="1"/>
  <c r="E3853" i="1"/>
  <c r="D3853" i="1" a="1"/>
  <c r="I3853" i="1"/>
  <c r="E3853" i="1" a="1"/>
  <c r="D4741" i="1"/>
  <c r="J4181" i="1"/>
  <c r="E4181" i="1"/>
  <c r="E4181" i="1" a="1"/>
  <c r="G4191" i="1"/>
  <c r="L4761" i="1"/>
  <c r="H4761" i="1"/>
  <c r="D4283" i="1"/>
  <c r="C4432" i="1"/>
  <c r="K4078" i="1"/>
  <c r="F4078" i="1"/>
  <c r="F4078" i="1" a="1"/>
  <c r="L4467" i="1"/>
  <c r="H4467" i="1"/>
  <c r="J2642" i="1"/>
  <c r="E2642" i="1"/>
  <c r="D2642" i="1" a="1"/>
  <c r="I2642" i="1"/>
  <c r="E2642" i="1" a="1"/>
  <c r="D3749" i="1"/>
  <c r="C4401" i="1"/>
  <c r="G4297" i="1"/>
  <c r="J4412" i="1"/>
  <c r="E4412" i="1"/>
  <c r="D4412" i="1" a="1"/>
  <c r="I4412" i="1"/>
  <c r="E4412" i="1" a="1"/>
  <c r="J4444" i="1"/>
  <c r="E4444" i="1"/>
  <c r="D4444" i="1" a="1"/>
  <c r="I4444" i="1"/>
  <c r="E4444" i="1" a="1"/>
  <c r="K4790" i="1"/>
  <c r="F4790" i="1"/>
  <c r="F4790" i="1" a="1"/>
  <c r="C3605" i="1"/>
  <c r="K4150" i="1"/>
  <c r="F4150" i="1"/>
  <c r="D4150" i="1" a="1"/>
  <c r="I4150" i="1"/>
  <c r="F4150" i="1" a="1"/>
  <c r="K4176" i="1"/>
  <c r="F4176" i="1"/>
  <c r="F4176" i="1" a="1"/>
  <c r="J4793" i="1"/>
  <c r="E4793" i="1"/>
  <c r="D4793" i="1" a="1"/>
  <c r="I4793" i="1"/>
  <c r="E4793" i="1" a="1"/>
  <c r="J3152" i="1"/>
  <c r="E3152" i="1"/>
  <c r="D3152" i="1" a="1"/>
  <c r="I3152" i="1"/>
  <c r="E3152" i="1" a="1"/>
  <c r="L4430" i="1"/>
  <c r="H4430" i="1"/>
  <c r="D4282" i="1"/>
  <c r="J4323" i="1"/>
  <c r="E4323" i="1"/>
  <c r="D4323" i="1" a="1"/>
  <c r="I4323" i="1"/>
  <c r="E4323" i="1" a="1"/>
  <c r="K4677" i="1"/>
  <c r="F4677" i="1"/>
  <c r="F4677" i="1" a="1"/>
  <c r="G3436" i="1"/>
  <c r="L3532" i="1"/>
  <c r="H3532" i="1"/>
  <c r="D3970" i="1" a="1"/>
  <c r="I3970" i="1"/>
  <c r="C3970" i="1" a="1"/>
  <c r="G3970" i="1"/>
  <c r="D4158" i="1" a="1"/>
  <c r="I4158" i="1"/>
  <c r="C4158" i="1" a="1"/>
  <c r="G4158" i="1"/>
  <c r="D4364" i="1"/>
  <c r="D2978" i="1" a="1"/>
  <c r="I2978" i="1"/>
  <c r="C2978" i="1" a="1"/>
  <c r="G2978" i="1"/>
  <c r="C3909" i="1"/>
  <c r="C4179" i="1" a="1"/>
  <c r="H4179" i="1"/>
  <c r="L4179" i="1"/>
  <c r="C3353" i="1"/>
  <c r="F4637" i="1"/>
  <c r="J4790" i="1"/>
  <c r="E4790" i="1"/>
  <c r="D4790" i="1" a="1"/>
  <c r="I4790" i="1"/>
  <c r="E4790" i="1" a="1"/>
  <c r="K3971" i="1"/>
  <c r="F3971" i="1"/>
  <c r="D3971" i="1" a="1"/>
  <c r="I3971" i="1"/>
  <c r="F3971" i="1" a="1"/>
  <c r="D4586" i="1"/>
  <c r="J4456" i="1"/>
  <c r="E4456" i="1"/>
  <c r="D4456" i="1" a="1"/>
  <c r="I4456" i="1"/>
  <c r="E4456" i="1" a="1"/>
  <c r="J4209" i="1"/>
  <c r="E4209" i="1"/>
  <c r="E4209" i="1" a="1"/>
  <c r="K4122" i="1"/>
  <c r="F4122" i="1"/>
  <c r="D4122" i="1" a="1"/>
  <c r="I4122" i="1"/>
  <c r="F4122" i="1" a="1"/>
  <c r="J4675" i="1"/>
  <c r="E4675" i="1"/>
  <c r="D4675" i="1" a="1"/>
  <c r="I4675" i="1"/>
  <c r="E4675" i="1" a="1"/>
  <c r="F4144" i="1"/>
  <c r="C4467" i="1"/>
  <c r="F4649" i="1"/>
  <c r="G4470" i="1"/>
  <c r="C4008" i="1"/>
  <c r="C4192" i="1"/>
  <c r="F3780" i="1"/>
  <c r="F4363" i="1"/>
  <c r="D4696" i="1"/>
  <c r="C4386" i="1" a="1"/>
  <c r="H4386" i="1"/>
  <c r="L4386" i="1"/>
  <c r="F4480" i="1"/>
  <c r="J2401" i="1"/>
  <c r="E2401" i="1"/>
  <c r="D2401" i="1" a="1"/>
  <c r="I2401" i="1"/>
  <c r="E2401" i="1" a="1"/>
  <c r="J3528" i="1"/>
  <c r="E3528" i="1"/>
  <c r="E3528" i="1" a="1"/>
  <c r="D4738" i="1"/>
  <c r="G3624" i="1"/>
  <c r="G3335" i="1"/>
  <c r="C3603" i="1"/>
  <c r="F3721" i="1"/>
  <c r="K3648" i="1"/>
  <c r="F3648" i="1"/>
  <c r="D3648" i="1" a="1"/>
  <c r="I3648" i="1"/>
  <c r="F3648" i="1" a="1"/>
  <c r="C3372" i="1"/>
  <c r="K4672" i="1"/>
  <c r="F4672" i="1"/>
  <c r="D4672" i="1" a="1"/>
  <c r="I4672" i="1"/>
  <c r="F4672" i="1" a="1"/>
  <c r="G4682" i="1"/>
  <c r="J4254" i="1"/>
  <c r="E4254" i="1"/>
  <c r="D4254" i="1" a="1"/>
  <c r="I4254" i="1"/>
  <c r="E4254" i="1" a="1"/>
  <c r="J4239" i="1"/>
  <c r="E4239" i="1"/>
  <c r="D4239" i="1" a="1"/>
  <c r="I4239" i="1"/>
  <c r="E4239" i="1" a="1"/>
  <c r="D4373" i="1"/>
  <c r="D4552" i="1" a="1"/>
  <c r="I4552" i="1"/>
  <c r="C4552" i="1" a="1"/>
  <c r="H4552" i="1"/>
  <c r="L4552" i="1"/>
  <c r="D4660" i="1"/>
  <c r="E4639" i="1"/>
  <c r="C4502" i="1"/>
  <c r="L4826" i="1"/>
  <c r="H4826" i="1"/>
  <c r="C4826" i="1"/>
  <c r="D3666" i="1" a="1"/>
  <c r="I3666" i="1"/>
  <c r="C3666" i="1" a="1"/>
  <c r="H3666" i="1"/>
  <c r="L3666" i="1"/>
  <c r="C3599" i="1"/>
  <c r="C4196" i="1"/>
  <c r="J2687" i="1"/>
  <c r="E2687" i="1"/>
  <c r="D2687" i="1" a="1"/>
  <c r="I2687" i="1"/>
  <c r="E2687" i="1" a="1"/>
  <c r="D3461" i="1" a="1"/>
  <c r="I3461" i="1"/>
  <c r="C3461" i="1" a="1"/>
  <c r="G3461" i="1"/>
  <c r="C3500" i="1"/>
  <c r="K4155" i="1"/>
  <c r="F4155" i="1"/>
  <c r="D4155" i="1" a="1"/>
  <c r="I4155" i="1"/>
  <c r="F4155" i="1" a="1"/>
  <c r="K4784" i="1"/>
  <c r="F4784" i="1"/>
  <c r="D4784" i="1" a="1"/>
  <c r="I4784" i="1"/>
  <c r="F4784" i="1" a="1"/>
  <c r="D4059" i="1" a="1"/>
  <c r="I4059" i="1"/>
  <c r="C4059" i="1" a="1"/>
  <c r="H4059" i="1"/>
  <c r="L4059" i="1"/>
  <c r="F4362" i="1"/>
  <c r="K3804" i="1"/>
  <c r="F3804" i="1"/>
  <c r="D3804" i="1" a="1"/>
  <c r="I3804" i="1"/>
  <c r="F3804" i="1" a="1"/>
  <c r="K4095" i="1"/>
  <c r="F4095" i="1"/>
  <c r="F4095" i="1" a="1"/>
  <c r="D4289" i="1" a="1"/>
  <c r="I4289" i="1"/>
  <c r="C4289" i="1" a="1"/>
  <c r="H4289" i="1"/>
  <c r="L4289" i="1"/>
  <c r="C4036" i="1"/>
  <c r="C4623" i="1" a="1"/>
  <c r="H4623" i="1"/>
  <c r="L4623" i="1"/>
  <c r="D4458" i="1"/>
  <c r="C3627" i="1"/>
  <c r="E4147" i="1"/>
  <c r="C4751" i="1"/>
  <c r="G3821" i="1"/>
  <c r="J3683" i="1"/>
  <c r="E3683" i="1"/>
  <c r="D3683" i="1" a="1"/>
  <c r="I3683" i="1"/>
  <c r="E3683" i="1" a="1"/>
  <c r="G4684" i="1"/>
  <c r="F3464" i="1"/>
  <c r="K4337" i="1"/>
  <c r="F4337" i="1"/>
  <c r="F4337" i="1" a="1"/>
  <c r="F3723" i="1"/>
  <c r="C4416" i="1"/>
  <c r="J4193" i="1"/>
  <c r="E4193" i="1"/>
  <c r="E4193" i="1" a="1"/>
  <c r="E3773" i="1"/>
  <c r="F4315" i="1"/>
  <c r="J4646" i="1"/>
  <c r="E4646" i="1"/>
  <c r="D4646" i="1" a="1"/>
  <c r="I4646" i="1"/>
  <c r="E4646" i="1" a="1"/>
  <c r="C4770" i="1"/>
  <c r="D3945" i="1" a="1"/>
  <c r="I3945" i="1"/>
  <c r="C3945" i="1" a="1"/>
  <c r="H3945" i="1"/>
  <c r="L3945" i="1"/>
  <c r="D4766" i="1"/>
  <c r="K4781" i="1"/>
  <c r="F4781" i="1"/>
  <c r="D4781" i="1" a="1"/>
  <c r="I4781" i="1"/>
  <c r="F4781" i="1" a="1"/>
  <c r="C3550" i="1"/>
  <c r="F4565" i="1"/>
  <c r="J3566" i="1"/>
  <c r="E3566" i="1"/>
  <c r="D3566" i="1" a="1"/>
  <c r="I3566" i="1"/>
  <c r="E3566" i="1" a="1"/>
  <c r="E4809" i="1"/>
  <c r="D4191" i="1" a="1"/>
  <c r="I4191" i="1"/>
  <c r="C4191" i="1" a="1"/>
  <c r="H4191" i="1"/>
  <c r="L4191" i="1"/>
  <c r="C3493" i="1"/>
  <c r="D4240" i="1"/>
  <c r="E4766" i="1"/>
  <c r="D3748" i="1"/>
  <c r="G4432" i="1"/>
  <c r="C4064" i="1"/>
  <c r="E4480" i="1"/>
  <c r="D4609" i="1"/>
  <c r="E4272" i="1"/>
  <c r="C3629" i="1"/>
  <c r="G4401" i="1"/>
  <c r="D4297" i="1" a="1"/>
  <c r="I4297" i="1"/>
  <c r="C4297" i="1" a="1"/>
  <c r="H4297" i="1"/>
  <c r="L4297" i="1"/>
  <c r="K4210" i="1"/>
  <c r="F4210" i="1"/>
  <c r="F4210" i="1" a="1"/>
  <c r="F4761" i="1"/>
  <c r="K4359" i="1"/>
  <c r="F4359" i="1"/>
  <c r="F4359" i="1" a="1"/>
  <c r="D4181" i="1"/>
  <c r="C4618" i="1"/>
  <c r="F3880" i="1"/>
  <c r="K4413" i="1"/>
  <c r="F4413" i="1"/>
  <c r="D4413" i="1" a="1"/>
  <c r="I4413" i="1"/>
  <c r="F4413" i="1" a="1"/>
  <c r="J4491" i="1"/>
  <c r="E4491" i="1"/>
  <c r="D4491" i="1" a="1"/>
  <c r="I4491" i="1"/>
  <c r="E4491" i="1" a="1"/>
  <c r="C3994" i="1"/>
  <c r="E4637" i="1"/>
  <c r="D3458" i="1"/>
  <c r="D4253" i="1"/>
  <c r="G4102" i="1"/>
  <c r="C4102" i="1"/>
  <c r="K4762" i="1"/>
  <c r="F4762" i="1"/>
  <c r="D4762" i="1" a="1"/>
  <c r="I4762" i="1"/>
  <c r="F4762" i="1" a="1"/>
  <c r="J3274" i="1"/>
  <c r="E3274" i="1"/>
  <c r="D3274" i="1" a="1"/>
  <c r="I3274" i="1"/>
  <c r="E3274" i="1" a="1"/>
  <c r="K4202" i="1"/>
  <c r="F4202" i="1"/>
  <c r="F4202" i="1" a="1"/>
  <c r="F4617" i="1"/>
  <c r="J4204" i="1"/>
  <c r="E4204" i="1"/>
  <c r="E4204" i="1" a="1"/>
  <c r="C2743" i="1"/>
  <c r="J4735" i="1"/>
  <c r="E4735" i="1"/>
  <c r="D4735" i="1" a="1"/>
  <c r="I4735" i="1"/>
  <c r="E4735" i="1" a="1"/>
  <c r="F4701" i="1"/>
  <c r="D3602" i="1"/>
  <c r="C4218" i="1"/>
  <c r="D3436" i="1" a="1"/>
  <c r="I3436" i="1"/>
  <c r="C3436" i="1" a="1"/>
  <c r="H3436" i="1"/>
  <c r="L3436" i="1"/>
  <c r="E4697" i="1"/>
  <c r="G4586" i="1"/>
  <c r="K4702" i="1"/>
  <c r="F4702" i="1"/>
  <c r="D4702" i="1" a="1"/>
  <c r="I4702" i="1"/>
  <c r="F4702" i="1" a="1"/>
  <c r="G4624" i="1"/>
  <c r="C4624" i="1"/>
  <c r="D3462" i="1"/>
  <c r="F4331" i="1"/>
  <c r="D4144" i="1" a="1"/>
  <c r="I4144" i="1"/>
  <c r="F4144" i="1" a="1"/>
  <c r="K4144" i="1"/>
  <c r="E4467" i="1"/>
  <c r="D4649" i="1" a="1"/>
  <c r="I4649" i="1"/>
  <c r="F4649" i="1" a="1"/>
  <c r="K4649" i="1"/>
  <c r="D4470" i="1" a="1"/>
  <c r="I4470" i="1"/>
  <c r="C4470" i="1" a="1"/>
  <c r="H4470" i="1"/>
  <c r="L4470" i="1"/>
  <c r="D4453" i="1"/>
  <c r="C4324" i="1"/>
  <c r="G4555" i="1"/>
  <c r="C4555" i="1"/>
  <c r="D3780" i="1" a="1"/>
  <c r="I3780" i="1"/>
  <c r="F3780" i="1" a="1"/>
  <c r="K3780" i="1"/>
  <c r="F4363" i="1" a="1"/>
  <c r="K4363" i="1"/>
  <c r="E3497" i="1"/>
  <c r="F4800" i="1"/>
  <c r="F4480" i="1" a="1"/>
  <c r="K4480" i="1"/>
  <c r="G4738" i="1"/>
  <c r="D3624" i="1" a="1"/>
  <c r="I3624" i="1"/>
  <c r="C3624" i="1" a="1"/>
  <c r="H3624" i="1"/>
  <c r="L3624" i="1"/>
  <c r="D3335" i="1" a="1"/>
  <c r="I3335" i="1"/>
  <c r="C3335" i="1" a="1"/>
  <c r="H3335" i="1"/>
  <c r="L3335" i="1"/>
  <c r="G3603" i="1"/>
  <c r="D3721" i="1" a="1"/>
  <c r="I3721" i="1"/>
  <c r="F3721" i="1" a="1"/>
  <c r="K3721" i="1"/>
  <c r="G3372" i="1"/>
  <c r="D4437" i="1"/>
  <c r="F3874" i="1"/>
  <c r="D4291" i="1"/>
  <c r="D4682" i="1" a="1"/>
  <c r="I4682" i="1"/>
  <c r="C4682" i="1" a="1"/>
  <c r="H4682" i="1"/>
  <c r="L4682" i="1"/>
  <c r="E4299" i="1"/>
  <c r="D4505" i="1"/>
  <c r="F4291" i="1"/>
  <c r="D4322" i="1"/>
  <c r="D4639" i="1" a="1"/>
  <c r="I4639" i="1"/>
  <c r="E4639" i="1" a="1"/>
  <c r="J4639" i="1"/>
  <c r="E4502" i="1"/>
  <c r="C4282" i="1"/>
  <c r="G4072" i="1"/>
  <c r="C4072" i="1"/>
  <c r="G3599" i="1"/>
  <c r="E4044" i="1"/>
  <c r="C4044" i="1"/>
  <c r="G4196" i="1"/>
  <c r="G3500" i="1"/>
  <c r="F3286" i="1"/>
  <c r="D4397" i="1"/>
  <c r="G4541" i="1"/>
  <c r="D4362" i="1" a="1"/>
  <c r="I4362" i="1"/>
  <c r="F4362" i="1" a="1"/>
  <c r="K4362" i="1"/>
  <c r="G4181" i="1"/>
  <c r="C4181" i="1"/>
  <c r="F4483" i="1"/>
  <c r="E3490" i="1"/>
  <c r="D4485" i="1"/>
  <c r="G3627" i="1"/>
  <c r="D4147" i="1" a="1"/>
  <c r="I4147" i="1"/>
  <c r="E4147" i="1" a="1"/>
  <c r="J4147" i="1"/>
  <c r="G4751" i="1"/>
  <c r="D3821" i="1" a="1"/>
  <c r="I3821" i="1"/>
  <c r="C3821" i="1" a="1"/>
  <c r="H3821" i="1"/>
  <c r="L3821" i="1"/>
  <c r="C4520" i="1"/>
  <c r="D4203" i="1"/>
  <c r="E4604" i="1"/>
  <c r="D4684" i="1" a="1"/>
  <c r="I4684" i="1"/>
  <c r="C4684" i="1" a="1"/>
  <c r="H4684" i="1"/>
  <c r="L4684" i="1"/>
  <c r="F3405" i="1"/>
  <c r="F3464" i="1" a="1"/>
  <c r="K3464" i="1"/>
  <c r="C4252" i="1"/>
  <c r="E4525" i="1"/>
  <c r="D3723" i="1" a="1"/>
  <c r="I3723" i="1"/>
  <c r="F3723" i="1" a="1"/>
  <c r="K3723" i="1"/>
  <c r="E4416" i="1"/>
  <c r="D4691" i="1"/>
  <c r="G4168" i="1"/>
  <c r="C4168" i="1"/>
  <c r="E3773" i="1" a="1"/>
  <c r="J3773" i="1"/>
  <c r="D4315" i="1" a="1"/>
  <c r="I4315" i="1"/>
  <c r="F4315" i="1" a="1"/>
  <c r="K4315" i="1"/>
  <c r="F4770" i="1"/>
  <c r="E4493" i="1"/>
  <c r="D4176" i="1"/>
  <c r="E4741" i="1"/>
  <c r="F4565" i="1" a="1"/>
  <c r="K4565" i="1"/>
  <c r="E3544" i="1"/>
  <c r="G3550" i="1"/>
  <c r="D4553" i="1"/>
  <c r="D4809" i="1" a="1"/>
  <c r="I4809" i="1"/>
  <c r="E4809" i="1" a="1"/>
  <c r="J4809" i="1"/>
  <c r="D4512" i="1"/>
  <c r="C4274" i="1"/>
  <c r="D4766" i="1" a="1"/>
  <c r="I4766" i="1"/>
  <c r="E4766" i="1" a="1"/>
  <c r="J4766" i="1"/>
  <c r="C3748" i="1"/>
  <c r="D4432" i="1" a="1"/>
  <c r="I4432" i="1"/>
  <c r="C4432" i="1" a="1"/>
  <c r="H4432" i="1"/>
  <c r="L4432" i="1"/>
  <c r="G4064" i="1"/>
  <c r="D4480" i="1" a="1"/>
  <c r="I4480" i="1"/>
  <c r="E4480" i="1" a="1"/>
  <c r="J4480" i="1"/>
  <c r="G4609" i="1"/>
  <c r="D4272" i="1" a="1"/>
  <c r="I4272" i="1"/>
  <c r="E4272" i="1" a="1"/>
  <c r="J4272" i="1"/>
  <c r="G3629" i="1"/>
  <c r="D4401" i="1" a="1"/>
  <c r="I4401" i="1"/>
  <c r="C4401" i="1" a="1"/>
  <c r="H4401" i="1"/>
  <c r="L4401" i="1"/>
  <c r="C4469" i="1"/>
  <c r="D4264" i="1"/>
  <c r="F4761" i="1" a="1"/>
  <c r="K4761" i="1"/>
  <c r="L3605" i="1"/>
  <c r="H3605" i="1"/>
  <c r="D3880" i="1" a="1"/>
  <c r="I3880" i="1"/>
  <c r="F3880" i="1" a="1"/>
  <c r="K3880" i="1"/>
  <c r="G4311" i="1"/>
  <c r="L3528" i="1"/>
  <c r="H3528" i="1"/>
  <c r="C3528" i="1"/>
  <c r="E3811" i="1"/>
  <c r="E4637" i="1" a="1"/>
  <c r="J4637" i="1"/>
  <c r="C3571" i="1"/>
  <c r="D3672" i="1"/>
  <c r="C4102" i="1" a="1"/>
  <c r="H4102" i="1"/>
  <c r="L4102" i="1"/>
  <c r="F2945" i="1"/>
  <c r="E3370" i="1"/>
  <c r="G4084" i="1"/>
  <c r="G2743" i="1"/>
  <c r="D4701" i="1" a="1"/>
  <c r="I4701" i="1"/>
  <c r="F4701" i="1" a="1"/>
  <c r="K4701" i="1"/>
  <c r="E3404" i="1"/>
  <c r="D3605" i="1" a="1"/>
  <c r="I3605" i="1"/>
  <c r="C3605" i="1" a="1"/>
  <c r="G3605" i="1"/>
  <c r="D4783" i="1"/>
  <c r="E4044" i="1" a="1"/>
  <c r="J4044" i="1"/>
  <c r="C4815" i="1"/>
  <c r="D3909" i="1" a="1"/>
  <c r="I3909" i="1"/>
  <c r="C3909" i="1" a="1"/>
  <c r="H3909" i="1"/>
  <c r="L3909" i="1"/>
  <c r="D3353" i="1" a="1"/>
  <c r="I3353" i="1"/>
  <c r="C3353" i="1" a="1"/>
  <c r="H3353" i="1"/>
  <c r="L3353" i="1"/>
  <c r="D4637" i="1" a="1"/>
  <c r="I4637" i="1"/>
  <c r="F4637" i="1" a="1"/>
  <c r="K4637" i="1"/>
  <c r="D3237" i="1" a="1"/>
  <c r="I3237" i="1"/>
  <c r="C3237" i="1" a="1"/>
  <c r="G3237" i="1"/>
  <c r="F4463" i="1"/>
  <c r="D4697" i="1" a="1"/>
  <c r="I4697" i="1"/>
  <c r="E4697" i="1" a="1"/>
  <c r="J4697" i="1"/>
  <c r="C4586" i="1" a="1"/>
  <c r="H4586" i="1"/>
  <c r="L4586" i="1"/>
  <c r="F3682" i="1"/>
  <c r="C4624" i="1" a="1"/>
  <c r="H4624" i="1"/>
  <c r="L4624" i="1"/>
  <c r="D4331" i="1" a="1"/>
  <c r="I4331" i="1"/>
  <c r="F4331" i="1" a="1"/>
  <c r="K4331" i="1"/>
  <c r="E4467" i="1" a="1"/>
  <c r="J4467" i="1"/>
  <c r="C4128" i="1"/>
  <c r="C4555" i="1" a="1"/>
  <c r="H4555" i="1"/>
  <c r="L4555" i="1"/>
  <c r="D4395" i="1"/>
  <c r="D3497" i="1" a="1"/>
  <c r="I3497" i="1"/>
  <c r="E3497" i="1" a="1"/>
  <c r="J3497" i="1"/>
  <c r="F4696" i="1"/>
  <c r="D4800" i="1" a="1"/>
  <c r="I4800" i="1"/>
  <c r="F4800" i="1" a="1"/>
  <c r="K4800" i="1"/>
  <c r="D3511" i="1"/>
  <c r="F3936" i="1"/>
  <c r="E3735" i="1"/>
  <c r="D4738" i="1" a="1"/>
  <c r="I4738" i="1"/>
  <c r="C4738" i="1" a="1"/>
  <c r="H4738" i="1"/>
  <c r="L4738" i="1"/>
  <c r="C3750" i="1"/>
  <c r="D3603" i="1" a="1"/>
  <c r="I3603" i="1"/>
  <c r="C3603" i="1" a="1"/>
  <c r="H3603" i="1"/>
  <c r="L3603" i="1"/>
  <c r="D2983" i="1"/>
  <c r="E3439" i="1"/>
  <c r="E4299" i="1" a="1"/>
  <c r="J4299" i="1"/>
  <c r="D3372" i="1" a="1"/>
  <c r="I3372" i="1"/>
  <c r="C3372" i="1" a="1"/>
  <c r="H3372" i="1"/>
  <c r="L3372" i="1"/>
  <c r="D3874" i="1" a="1"/>
  <c r="I3874" i="1"/>
  <c r="F3874" i="1" a="1"/>
  <c r="K3874" i="1"/>
  <c r="C4773" i="1"/>
  <c r="J4592" i="1"/>
  <c r="E4592" i="1"/>
  <c r="D4592" i="1" a="1"/>
  <c r="I4592" i="1"/>
  <c r="E4592" i="1" a="1"/>
  <c r="F4299" i="1"/>
  <c r="F4765" i="1"/>
  <c r="F4505" i="1"/>
  <c r="F4291" i="1" a="1"/>
  <c r="K4291" i="1"/>
  <c r="E3993" i="1"/>
  <c r="E4660" i="1"/>
  <c r="E4502" i="1" a="1"/>
  <c r="J4502" i="1"/>
  <c r="E4282" i="1"/>
  <c r="C4072" i="1" a="1"/>
  <c r="H4072" i="1"/>
  <c r="L4072" i="1"/>
  <c r="D3599" i="1" a="1"/>
  <c r="I3599" i="1"/>
  <c r="C3599" i="1" a="1"/>
  <c r="H3599" i="1"/>
  <c r="L3599" i="1"/>
  <c r="L4517" i="1"/>
  <c r="H4517" i="1"/>
  <c r="D4196" i="1" a="1"/>
  <c r="I4196" i="1"/>
  <c r="C4196" i="1" a="1"/>
  <c r="H4196" i="1"/>
  <c r="L4196" i="1"/>
  <c r="D3500" i="1" a="1"/>
  <c r="I3500" i="1"/>
  <c r="C3500" i="1" a="1"/>
  <c r="H3500" i="1"/>
  <c r="L3500" i="1"/>
  <c r="D3286" i="1" a="1"/>
  <c r="I3286" i="1"/>
  <c r="F3286" i="1" a="1"/>
  <c r="K3286" i="1"/>
  <c r="D4541" i="1" a="1"/>
  <c r="I4541" i="1"/>
  <c r="C4541" i="1" a="1"/>
  <c r="H4541" i="1"/>
  <c r="L4541" i="1"/>
  <c r="C4181" i="1" a="1"/>
  <c r="H4181" i="1"/>
  <c r="L4181" i="1"/>
  <c r="F4483" i="1" a="1"/>
  <c r="K4483" i="1"/>
  <c r="F4197" i="1"/>
  <c r="E2586" i="1"/>
  <c r="J3962" i="1"/>
  <c r="E3962" i="1"/>
  <c r="E3962" i="1" a="1"/>
  <c r="D3490" i="1" a="1"/>
  <c r="I3490" i="1"/>
  <c r="E3490" i="1" a="1"/>
  <c r="J3490" i="1"/>
  <c r="F4493" i="1"/>
  <c r="F4458" i="1"/>
  <c r="D3627" i="1" a="1"/>
  <c r="I3627" i="1"/>
  <c r="C3627" i="1" a="1"/>
  <c r="H3627" i="1"/>
  <c r="L3627" i="1"/>
  <c r="C4789" i="1"/>
  <c r="D4751" i="1" a="1"/>
  <c r="I4751" i="1"/>
  <c r="C4751" i="1" a="1"/>
  <c r="H4751" i="1"/>
  <c r="L4751" i="1"/>
  <c r="C4520" i="1" a="1"/>
  <c r="G4520" i="1"/>
  <c r="C4203" i="1"/>
  <c r="D4604" i="1" a="1"/>
  <c r="I4604" i="1"/>
  <c r="E4604" i="1" a="1"/>
  <c r="J4604" i="1"/>
  <c r="D4717" i="1"/>
  <c r="D3405" i="1" a="1"/>
  <c r="I3405" i="1"/>
  <c r="F3405" i="1" a="1"/>
  <c r="K3405" i="1"/>
  <c r="C3504" i="1"/>
  <c r="D4525" i="1" a="1"/>
  <c r="I4525" i="1"/>
  <c r="E4525" i="1" a="1"/>
  <c r="J4525" i="1"/>
  <c r="F4705" i="1"/>
  <c r="E4416" i="1" a="1"/>
  <c r="J4416" i="1"/>
  <c r="C4168" i="1" a="1"/>
  <c r="H4168" i="1"/>
  <c r="L4168" i="1"/>
  <c r="C4553" i="1"/>
  <c r="F4770" i="1" a="1"/>
  <c r="K4770" i="1"/>
  <c r="E4493" i="1" a="1"/>
  <c r="J4493" i="1"/>
  <c r="E3145" i="1"/>
  <c r="C4065" i="1"/>
  <c r="C3901" i="1"/>
  <c r="E4201" i="1"/>
  <c r="D4741" i="1" a="1"/>
  <c r="I4741" i="1"/>
  <c r="E4741" i="1" a="1"/>
  <c r="J4741" i="1"/>
  <c r="D3544" i="1" a="1"/>
  <c r="I3544" i="1"/>
  <c r="E3544" i="1" a="1"/>
  <c r="J3544" i="1"/>
  <c r="D3550" i="1" a="1"/>
  <c r="I3550" i="1"/>
  <c r="C3550" i="1" a="1"/>
  <c r="H3550" i="1"/>
  <c r="L3550" i="1"/>
  <c r="G4553" i="1"/>
  <c r="E3639" i="1"/>
  <c r="D4274" i="1" a="1"/>
  <c r="I4274" i="1"/>
  <c r="C4274" i="1" a="1"/>
  <c r="G4274" i="1"/>
  <c r="D4599" i="1"/>
  <c r="G3748" i="1"/>
  <c r="G4554" i="1"/>
  <c r="C4554" i="1"/>
  <c r="D4064" i="1" a="1"/>
  <c r="I4064" i="1"/>
  <c r="C4064" i="1" a="1"/>
  <c r="H4064" i="1"/>
  <c r="L4064" i="1"/>
  <c r="D4609" i="1" a="1"/>
  <c r="I4609" i="1"/>
  <c r="C4609" i="1" a="1"/>
  <c r="H4609" i="1"/>
  <c r="L4609" i="1"/>
  <c r="E3358" i="1"/>
  <c r="D3629" i="1" a="1"/>
  <c r="I3629" i="1"/>
  <c r="C3629" i="1" a="1"/>
  <c r="H3629" i="1"/>
  <c r="L3629" i="1"/>
  <c r="G4469" i="1"/>
  <c r="F2876" i="1"/>
  <c r="F4589" i="1"/>
  <c r="F4110" i="1"/>
  <c r="C3828" i="1"/>
  <c r="D4311" i="1" a="1"/>
  <c r="I4311" i="1"/>
  <c r="C4311" i="1" a="1"/>
  <c r="H4311" i="1"/>
  <c r="L4311" i="1"/>
  <c r="D3811" i="1" a="1"/>
  <c r="I3811" i="1"/>
  <c r="E3811" i="1" a="1"/>
  <c r="J3811" i="1"/>
  <c r="E4457" i="1"/>
  <c r="D3696" i="1"/>
  <c r="C3672" i="1"/>
  <c r="C4402" i="1"/>
  <c r="D2945" i="1" a="1"/>
  <c r="I2945" i="1"/>
  <c r="F2945" i="1" a="1"/>
  <c r="K2945" i="1"/>
  <c r="E4207" i="1"/>
  <c r="J4459" i="1"/>
  <c r="E4459" i="1"/>
  <c r="E4459" i="1" a="1"/>
  <c r="E3470" i="1"/>
  <c r="D3370" i="1" a="1"/>
  <c r="I3370" i="1"/>
  <c r="E3370" i="1" a="1"/>
  <c r="J3370" i="1"/>
  <c r="D4084" i="1" a="1"/>
  <c r="I4084" i="1"/>
  <c r="C4084" i="1" a="1"/>
  <c r="H4084" i="1"/>
  <c r="L4084" i="1"/>
  <c r="D2743" i="1" a="1"/>
  <c r="I2743" i="1"/>
  <c r="C2743" i="1" a="1"/>
  <c r="H2743" i="1"/>
  <c r="L2743" i="1"/>
  <c r="E4123" i="1"/>
  <c r="C4816" i="1"/>
  <c r="F3596" i="1"/>
  <c r="E4415" i="1"/>
  <c r="D3404" i="1" a="1"/>
  <c r="I3404" i="1"/>
  <c r="E3404" i="1" a="1"/>
  <c r="J3404" i="1"/>
  <c r="D3682" i="1" a="1"/>
  <c r="I3682" i="1"/>
  <c r="F3682" i="1" a="1"/>
  <c r="K3682" i="1"/>
  <c r="D4509" i="1"/>
  <c r="E3294" i="1"/>
  <c r="E4614" i="1"/>
  <c r="G4405" i="1"/>
  <c r="C4405" i="1"/>
  <c r="G4128" i="1"/>
  <c r="D4795" i="1" a="1"/>
  <c r="I4795" i="1"/>
  <c r="C4795" i="1" a="1"/>
  <c r="G4795" i="1"/>
  <c r="G4300" i="1"/>
  <c r="E4623" i="1"/>
  <c r="D4696" i="1" a="1"/>
  <c r="I4696" i="1"/>
  <c r="F4696" i="1" a="1"/>
  <c r="K4696" i="1"/>
  <c r="K4410" i="1"/>
  <c r="F4410" i="1"/>
  <c r="F4410" i="1" a="1"/>
  <c r="C3511" i="1"/>
  <c r="D3936" i="1" a="1"/>
  <c r="I3936" i="1"/>
  <c r="F3936" i="1" a="1"/>
  <c r="K3936" i="1"/>
  <c r="D3735" i="1" a="1"/>
  <c r="I3735" i="1"/>
  <c r="E3735" i="1" a="1"/>
  <c r="J3735" i="1"/>
  <c r="D3729" i="1"/>
  <c r="G3750" i="1"/>
  <c r="F2792" i="1"/>
  <c r="C3869" i="1"/>
  <c r="D3439" i="1" a="1"/>
  <c r="I3439" i="1"/>
  <c r="E3439" i="1" a="1"/>
  <c r="J3439" i="1"/>
  <c r="D4261" i="1"/>
  <c r="D4351" i="1"/>
  <c r="E4378" i="1"/>
  <c r="G4773" i="1"/>
  <c r="D4299" i="1" a="1"/>
  <c r="I4299" i="1"/>
  <c r="F4299" i="1" a="1"/>
  <c r="K4299" i="1"/>
  <c r="E4598" i="1"/>
  <c r="D4765" i="1" a="1"/>
  <c r="I4765" i="1"/>
  <c r="F4765" i="1" a="1"/>
  <c r="K4765" i="1"/>
  <c r="D4505" i="1" a="1"/>
  <c r="I4505" i="1"/>
  <c r="F4505" i="1" a="1"/>
  <c r="K4505" i="1"/>
  <c r="E4322" i="1"/>
  <c r="F4545" i="1"/>
  <c r="D3993" i="1" a="1"/>
  <c r="I3993" i="1"/>
  <c r="E3993" i="1" a="1"/>
  <c r="J3993" i="1"/>
  <c r="D4660" i="1" a="1"/>
  <c r="I4660" i="1"/>
  <c r="E4660" i="1" a="1"/>
  <c r="J4660" i="1"/>
  <c r="E4494" i="1"/>
  <c r="D4498" i="1"/>
  <c r="E4282" i="1" a="1"/>
  <c r="J4282" i="1"/>
  <c r="C4516" i="1"/>
  <c r="L4395" i="1"/>
  <c r="H4395" i="1"/>
  <c r="F4397" i="1"/>
  <c r="D4280" i="1"/>
  <c r="E3580" i="1"/>
  <c r="F2881" i="1"/>
  <c r="D4338" i="1"/>
  <c r="D4197" i="1" a="1"/>
  <c r="I4197" i="1"/>
  <c r="F4197" i="1" a="1"/>
  <c r="K4197" i="1"/>
  <c r="D2586" i="1" a="1"/>
  <c r="I2586" i="1"/>
  <c r="E2586" i="1" a="1"/>
  <c r="J2586" i="1"/>
  <c r="C4395" i="1"/>
  <c r="E4485" i="1"/>
  <c r="D4493" i="1" a="1"/>
  <c r="I4493" i="1"/>
  <c r="F4493" i="1" a="1"/>
  <c r="K4493" i="1"/>
  <c r="D4458" i="1" a="1"/>
  <c r="I4458" i="1"/>
  <c r="F4458" i="1" a="1"/>
  <c r="K4458" i="1"/>
  <c r="E4789" i="1"/>
  <c r="F4160" i="1"/>
  <c r="G4203" i="1"/>
  <c r="C4717" i="1"/>
  <c r="D3330" i="1"/>
  <c r="G3504" i="1"/>
  <c r="G4013" i="1"/>
  <c r="C4013" i="1"/>
  <c r="D4705" i="1" a="1"/>
  <c r="I4705" i="1"/>
  <c r="F4705" i="1" a="1"/>
  <c r="K4705" i="1"/>
  <c r="E3919" i="1"/>
  <c r="F4691" i="1"/>
  <c r="F4553" i="1"/>
  <c r="E4442" i="1"/>
  <c r="C4483" i="1"/>
  <c r="D3145" i="1" a="1"/>
  <c r="I3145" i="1"/>
  <c r="E3145" i="1" a="1"/>
  <c r="J3145" i="1"/>
  <c r="G4065" i="1"/>
  <c r="D3901" i="1" a="1"/>
  <c r="I3901" i="1"/>
  <c r="C3901" i="1" a="1"/>
  <c r="G3901" i="1"/>
  <c r="D4201" i="1" a="1"/>
  <c r="I4201" i="1"/>
  <c r="E4201" i="1" a="1"/>
  <c r="J4201" i="1"/>
  <c r="L4421" i="1"/>
  <c r="H4421" i="1"/>
  <c r="C4421" i="1"/>
  <c r="C4782" i="1"/>
  <c r="D4628" i="1"/>
  <c r="C4553" i="1" a="1"/>
  <c r="H4553" i="1"/>
  <c r="L4553" i="1"/>
  <c r="D3639" i="1" a="1"/>
  <c r="I3639" i="1"/>
  <c r="E3639" i="1" a="1"/>
  <c r="J3639" i="1"/>
  <c r="F3450" i="1"/>
  <c r="C4739" i="1" a="1"/>
  <c r="G4739" i="1"/>
  <c r="D3748" i="1" a="1"/>
  <c r="I3748" i="1"/>
  <c r="C3748" i="1" a="1"/>
  <c r="H3748" i="1"/>
  <c r="L3748" i="1"/>
  <c r="C4554" i="1" a="1"/>
  <c r="H4554" i="1"/>
  <c r="L4554" i="1"/>
  <c r="E3914" i="1"/>
  <c r="G4476" i="1"/>
  <c r="C4476" i="1"/>
  <c r="D3358" i="1" a="1"/>
  <c r="I3358" i="1"/>
  <c r="E3358" i="1" a="1"/>
  <c r="J3358" i="1"/>
  <c r="D4469" i="1" a="1"/>
  <c r="I4469" i="1"/>
  <c r="C4469" i="1" a="1"/>
  <c r="H4469" i="1"/>
  <c r="L4469" i="1"/>
  <c r="E4264" i="1"/>
  <c r="D2876" i="1" a="1"/>
  <c r="I2876" i="1"/>
  <c r="F2876" i="1" a="1"/>
  <c r="K2876" i="1"/>
  <c r="D4589" i="1" a="1"/>
  <c r="I4589" i="1"/>
  <c r="F4589" i="1" a="1"/>
  <c r="K4589" i="1"/>
  <c r="K4181" i="1"/>
  <c r="F4181" i="1"/>
  <c r="D4181" i="1" a="1"/>
  <c r="I4181" i="1"/>
  <c r="F4181" i="1" a="1"/>
  <c r="D4110" i="1" a="1"/>
  <c r="I4110" i="1"/>
  <c r="F4110" i="1" a="1"/>
  <c r="K4110" i="1"/>
  <c r="G3828" i="1"/>
  <c r="E4612" i="1"/>
  <c r="D4457" i="1" a="1"/>
  <c r="I4457" i="1"/>
  <c r="E4457" i="1" a="1"/>
  <c r="J4457" i="1"/>
  <c r="G3672" i="1"/>
  <c r="G4402" i="1"/>
  <c r="D4207" i="1" a="1"/>
  <c r="I4207" i="1"/>
  <c r="E4207" i="1" a="1"/>
  <c r="J4207" i="1"/>
  <c r="C4420" i="1"/>
  <c r="D3470" i="1" a="1"/>
  <c r="I3470" i="1"/>
  <c r="E3470" i="1" a="1"/>
  <c r="J3470" i="1"/>
  <c r="K3920" i="1"/>
  <c r="F3920" i="1"/>
  <c r="F3920" i="1" a="1"/>
  <c r="L3984" i="1"/>
  <c r="H3984" i="1"/>
  <c r="K4076" i="1"/>
  <c r="F4076" i="1"/>
  <c r="D4076" i="1" a="1"/>
  <c r="I4076" i="1"/>
  <c r="F4076" i="1" a="1"/>
  <c r="D4123" i="1" a="1"/>
  <c r="I4123" i="1"/>
  <c r="E4123" i="1" a="1"/>
  <c r="J4123" i="1"/>
  <c r="G4816" i="1"/>
  <c r="D3596" i="1" a="1"/>
  <c r="I3596" i="1"/>
  <c r="F3596" i="1" a="1"/>
  <c r="K3596" i="1"/>
  <c r="D4415" i="1" a="1"/>
  <c r="I4415" i="1"/>
  <c r="E4415" i="1" a="1"/>
  <c r="J4415" i="1"/>
  <c r="K4826" i="1"/>
  <c r="F4826" i="1"/>
  <c r="F4826" i="1" a="1"/>
  <c r="E3967" i="1"/>
  <c r="D4463" i="1" a="1"/>
  <c r="I4463" i="1"/>
  <c r="F4463" i="1" a="1"/>
  <c r="K4463" i="1"/>
  <c r="E4676" i="1"/>
  <c r="F4798" i="1"/>
  <c r="G4665" i="1"/>
  <c r="C4665" i="1"/>
  <c r="D3294" i="1" a="1"/>
  <c r="I3294" i="1"/>
  <c r="E3294" i="1" a="1"/>
  <c r="J3294" i="1"/>
  <c r="F4231" i="1"/>
  <c r="D4614" i="1" a="1"/>
  <c r="I4614" i="1"/>
  <c r="E4614" i="1" a="1"/>
  <c r="J4614" i="1"/>
  <c r="C4405" i="1" a="1"/>
  <c r="H4405" i="1"/>
  <c r="L4405" i="1"/>
  <c r="D4128" i="1" a="1"/>
  <c r="I4128" i="1"/>
  <c r="C4128" i="1" a="1"/>
  <c r="H4128" i="1"/>
  <c r="L4128" i="1"/>
  <c r="D4300" i="1" a="1"/>
  <c r="I4300" i="1"/>
  <c r="C4300" i="1" a="1"/>
  <c r="H4300" i="1"/>
  <c r="L4300" i="1"/>
  <c r="D4623" i="1" a="1"/>
  <c r="I4623" i="1"/>
  <c r="E4623" i="1" a="1"/>
  <c r="J4623" i="1"/>
  <c r="D4145" i="1"/>
  <c r="L4392" i="1"/>
  <c r="H4392" i="1"/>
  <c r="C4392" i="1"/>
  <c r="G3511" i="1"/>
  <c r="G3602" i="1"/>
  <c r="C3729" i="1"/>
  <c r="K3379" i="1"/>
  <c r="F3379" i="1"/>
  <c r="F3379" i="1" a="1"/>
  <c r="D3750" i="1" a="1"/>
  <c r="I3750" i="1"/>
  <c r="C3750" i="1" a="1"/>
  <c r="H3750" i="1"/>
  <c r="L3750" i="1"/>
  <c r="D2792" i="1" a="1"/>
  <c r="I2792" i="1"/>
  <c r="F2792" i="1" a="1"/>
  <c r="K2792" i="1"/>
  <c r="C3702" i="1"/>
  <c r="F2983" i="1"/>
  <c r="C4057" i="1"/>
  <c r="C4261" i="1"/>
  <c r="C4351" i="1"/>
  <c r="D4378" i="1" a="1"/>
  <c r="I4378" i="1"/>
  <c r="E4378" i="1" a="1"/>
  <c r="J4378" i="1"/>
  <c r="D4773" i="1" a="1"/>
  <c r="I4773" i="1"/>
  <c r="C4773" i="1" a="1"/>
  <c r="H4773" i="1"/>
  <c r="L4773" i="1"/>
  <c r="D4598" i="1" a="1"/>
  <c r="I4598" i="1"/>
  <c r="E4598" i="1" a="1"/>
  <c r="J4598" i="1"/>
  <c r="D4322" i="1" a="1"/>
  <c r="I4322" i="1"/>
  <c r="E4322" i="1" a="1"/>
  <c r="J4322" i="1"/>
  <c r="D4545" i="1" a="1"/>
  <c r="I4545" i="1"/>
  <c r="F4545" i="1" a="1"/>
  <c r="K4545" i="1"/>
  <c r="D4494" i="1" a="1"/>
  <c r="I4494" i="1"/>
  <c r="E4494" i="1" a="1"/>
  <c r="J4494" i="1"/>
  <c r="C4446" i="1"/>
  <c r="C4565" i="1"/>
  <c r="E4516" i="1"/>
  <c r="F4431" i="1"/>
  <c r="F4769" i="1"/>
  <c r="F3256" i="1"/>
  <c r="D3390" i="1"/>
  <c r="C4395" i="1" a="1"/>
  <c r="G4395" i="1"/>
  <c r="D4397" i="1" a="1"/>
  <c r="I4397" i="1"/>
  <c r="F4397" i="1" a="1"/>
  <c r="K4397" i="1"/>
  <c r="D3580" i="1" a="1"/>
  <c r="I3580" i="1"/>
  <c r="E3580" i="1" a="1"/>
  <c r="J3580" i="1"/>
  <c r="D2881" i="1" a="1"/>
  <c r="I2881" i="1"/>
  <c r="F2881" i="1" a="1"/>
  <c r="K2881" i="1"/>
  <c r="C4338" i="1"/>
  <c r="F4566" i="1"/>
  <c r="D3773" i="1"/>
  <c r="D4489" i="1"/>
  <c r="F4599" i="1"/>
  <c r="D4485" i="1" a="1"/>
  <c r="I4485" i="1"/>
  <c r="E4485" i="1" a="1"/>
  <c r="J4485" i="1"/>
  <c r="L4683" i="1"/>
  <c r="H4683" i="1"/>
  <c r="C4683" i="1"/>
  <c r="E4789" i="1" a="1"/>
  <c r="J4789" i="1"/>
  <c r="D4160" i="1" a="1"/>
  <c r="I4160" i="1"/>
  <c r="F4160" i="1" a="1"/>
  <c r="K4160" i="1"/>
  <c r="F4596" i="1"/>
  <c r="D4203" i="1" a="1"/>
  <c r="I4203" i="1"/>
  <c r="C4203" i="1" a="1"/>
  <c r="H4203" i="1"/>
  <c r="L4203" i="1"/>
  <c r="E4616" i="1"/>
  <c r="D4717" i="1" a="1"/>
  <c r="I4717" i="1"/>
  <c r="C4717" i="1" a="1"/>
  <c r="G4717" i="1"/>
  <c r="C3330" i="1"/>
  <c r="F4548" i="1"/>
  <c r="D3504" i="1" a="1"/>
  <c r="I3504" i="1"/>
  <c r="C3504" i="1" a="1"/>
  <c r="H3504" i="1"/>
  <c r="L3504" i="1"/>
  <c r="C4013" i="1" a="1"/>
  <c r="H4013" i="1"/>
  <c r="L4013" i="1"/>
  <c r="D3919" i="1" a="1"/>
  <c r="I3919" i="1"/>
  <c r="E3919" i="1" a="1"/>
  <c r="J3919" i="1"/>
  <c r="G4210" i="1"/>
  <c r="C4210" i="1"/>
  <c r="D4691" i="1" a="1"/>
  <c r="I4691" i="1"/>
  <c r="F4691" i="1" a="1"/>
  <c r="K4691" i="1"/>
  <c r="D4516" i="1"/>
  <c r="D4553" i="1" a="1"/>
  <c r="I4553" i="1"/>
  <c r="F4553" i="1" a="1"/>
  <c r="K4553" i="1"/>
  <c r="E3717" i="1"/>
  <c r="E4442" i="1" a="1"/>
  <c r="J4442" i="1"/>
  <c r="G4483" i="1"/>
  <c r="E2864" i="1"/>
  <c r="D4723" i="1"/>
  <c r="D4065" i="1" a="1"/>
  <c r="I4065" i="1"/>
  <c r="C4065" i="1" a="1"/>
  <c r="H4065" i="1"/>
  <c r="L4065" i="1"/>
  <c r="D4421" i="1" a="1"/>
  <c r="I4421" i="1"/>
  <c r="C4421" i="1" a="1"/>
  <c r="G4421" i="1"/>
  <c r="J4159" i="1"/>
  <c r="E4159" i="1"/>
  <c r="E4159" i="1" a="1"/>
  <c r="G4782" i="1"/>
  <c r="G4027" i="1"/>
  <c r="K4452" i="1"/>
  <c r="F4452" i="1"/>
  <c r="F4452" i="1" a="1"/>
  <c r="C2992" i="1"/>
  <c r="D3450" i="1" a="1"/>
  <c r="I3450" i="1"/>
  <c r="F3450" i="1" a="1"/>
  <c r="K3450" i="1"/>
  <c r="F3630" i="1"/>
  <c r="D3914" i="1" a="1"/>
  <c r="I3914" i="1"/>
  <c r="E3914" i="1" a="1"/>
  <c r="J3914" i="1"/>
  <c r="C4476" i="1" a="1"/>
  <c r="H4476" i="1"/>
  <c r="L4476" i="1"/>
  <c r="G4364" i="1"/>
  <c r="L3974" i="1"/>
  <c r="H3974" i="1"/>
  <c r="E4798" i="1"/>
  <c r="G4112" i="1"/>
  <c r="D4264" i="1" a="1"/>
  <c r="I4264" i="1"/>
  <c r="E4264" i="1" a="1"/>
  <c r="J4264" i="1"/>
  <c r="D4022" i="1" a="1"/>
  <c r="I4022" i="1"/>
  <c r="C4022" i="1" a="1"/>
  <c r="G4022" i="1"/>
  <c r="F4365" i="1"/>
  <c r="D4605" i="1"/>
  <c r="D3828" i="1" a="1"/>
  <c r="I3828" i="1"/>
  <c r="C3828" i="1" a="1"/>
  <c r="H3828" i="1"/>
  <c r="L3828" i="1"/>
  <c r="F4270" i="1"/>
  <c r="E4612" i="1" a="1"/>
  <c r="J4612" i="1"/>
  <c r="F3774" i="1"/>
  <c r="G4817" i="1"/>
  <c r="E3696" i="1"/>
  <c r="D3672" i="1" a="1"/>
  <c r="I3672" i="1"/>
  <c r="C3672" i="1" a="1"/>
  <c r="H3672" i="1"/>
  <c r="L3672" i="1"/>
  <c r="D4402" i="1" a="1"/>
  <c r="I4402" i="1"/>
  <c r="C4402" i="1" a="1"/>
  <c r="H4402" i="1"/>
  <c r="L4402" i="1"/>
  <c r="D4430" i="1"/>
  <c r="G4420" i="1"/>
  <c r="C3773" i="1"/>
  <c r="F4635" i="1"/>
  <c r="D4816" i="1" a="1"/>
  <c r="I4816" i="1"/>
  <c r="C4816" i="1" a="1"/>
  <c r="H4816" i="1"/>
  <c r="L4816" i="1"/>
  <c r="J4339" i="1"/>
  <c r="E4339" i="1"/>
  <c r="D4339" i="1" a="1"/>
  <c r="I4339" i="1"/>
  <c r="E4339" i="1" a="1"/>
  <c r="C3622" i="1"/>
  <c r="G4384" i="1"/>
  <c r="J4591" i="1"/>
  <c r="E4591" i="1"/>
  <c r="E4591" i="1" a="1"/>
  <c r="J4677" i="1"/>
  <c r="E4677" i="1"/>
  <c r="D4677" i="1" a="1"/>
  <c r="I4677" i="1"/>
  <c r="E4677" i="1" a="1"/>
  <c r="D4676" i="1" a="1"/>
  <c r="I4676" i="1"/>
  <c r="E4676" i="1" a="1"/>
  <c r="J4676" i="1"/>
  <c r="F4798" i="1" a="1"/>
  <c r="K4798" i="1"/>
  <c r="C4665" i="1" a="1"/>
  <c r="H4665" i="1"/>
  <c r="L4665" i="1"/>
  <c r="E4783" i="1"/>
  <c r="D4231" i="1" a="1"/>
  <c r="I4231" i="1"/>
  <c r="F4231" i="1" a="1"/>
  <c r="K4231" i="1"/>
  <c r="F4663" i="1"/>
  <c r="D4590" i="1" a="1"/>
  <c r="I4590" i="1"/>
  <c r="C4590" i="1" a="1"/>
  <c r="G4590" i="1"/>
  <c r="F3014" i="1"/>
  <c r="D4192" i="1" a="1"/>
  <c r="I4192" i="1"/>
  <c r="C4192" i="1" a="1"/>
  <c r="G4192" i="1"/>
  <c r="C4625" i="1"/>
  <c r="C4145" i="1"/>
  <c r="D3511" i="1" a="1"/>
  <c r="I3511" i="1"/>
  <c r="C3511" i="1" a="1"/>
  <c r="H3511" i="1"/>
  <c r="L3511" i="1"/>
  <c r="C3602" i="1"/>
  <c r="E3300" i="1"/>
  <c r="G3729" i="1"/>
  <c r="C4453" i="1"/>
  <c r="C4723" i="1"/>
  <c r="G3868" i="1"/>
  <c r="G4625" i="1"/>
  <c r="D2983" i="1" a="1"/>
  <c r="I2983" i="1"/>
  <c r="F2983" i="1" a="1"/>
  <c r="K2983" i="1"/>
  <c r="G4057" i="1"/>
  <c r="G4261" i="1"/>
  <c r="G4351" i="1"/>
  <c r="C4579" i="1"/>
  <c r="E4593" i="1"/>
  <c r="C3575" i="1"/>
  <c r="E4101" i="1"/>
  <c r="F4430" i="1"/>
  <c r="E3983" i="1"/>
  <c r="J4373" i="1"/>
  <c r="E4373" i="1"/>
  <c r="E4373" i="1" a="1"/>
  <c r="G4565" i="1"/>
  <c r="J4202" i="1"/>
  <c r="E4202" i="1"/>
  <c r="E4202" i="1" a="1"/>
  <c r="E4516" i="1" a="1"/>
  <c r="J4516" i="1"/>
  <c r="C4250" i="1"/>
  <c r="D4431" i="1" a="1"/>
  <c r="I4431" i="1"/>
  <c r="F4431" i="1" a="1"/>
  <c r="K4431" i="1"/>
  <c r="D4769" i="1" a="1"/>
  <c r="I4769" i="1"/>
  <c r="F4769" i="1" a="1"/>
  <c r="K4769" i="1"/>
  <c r="D3256" i="1" a="1"/>
  <c r="I3256" i="1"/>
  <c r="F3256" i="1" a="1"/>
  <c r="K3256" i="1"/>
  <c r="C3390" i="1"/>
  <c r="E4047" i="1"/>
  <c r="C4337" i="1"/>
  <c r="G4338" i="1"/>
  <c r="F4566" i="1" a="1"/>
  <c r="K4566" i="1"/>
  <c r="G4406" i="1"/>
  <c r="C4406" i="1"/>
  <c r="C4489" i="1"/>
  <c r="D4599" i="1" a="1"/>
  <c r="I4599" i="1"/>
  <c r="F4599" i="1" a="1"/>
  <c r="K4599" i="1"/>
  <c r="F4603" i="1"/>
  <c r="E3609" i="1"/>
  <c r="D4596" i="1" a="1"/>
  <c r="I4596" i="1"/>
  <c r="F4596" i="1" a="1"/>
  <c r="K4596" i="1"/>
  <c r="D4616" i="1" a="1"/>
  <c r="I4616" i="1"/>
  <c r="E4616" i="1" a="1"/>
  <c r="J4616" i="1"/>
  <c r="G3330" i="1"/>
  <c r="D4548" i="1" a="1"/>
  <c r="I4548" i="1"/>
  <c r="F4548" i="1" a="1"/>
  <c r="K4548" i="1"/>
  <c r="D4782" i="1"/>
  <c r="D4210" i="1" a="1"/>
  <c r="I4210" i="1"/>
  <c r="C4210" i="1" a="1"/>
  <c r="H4210" i="1"/>
  <c r="L4210" i="1"/>
  <c r="G4516" i="1"/>
  <c r="D4346" i="1" a="1"/>
  <c r="I4346" i="1"/>
  <c r="C4346" i="1" a="1"/>
  <c r="G4346" i="1"/>
  <c r="D3717" i="1" a="1"/>
  <c r="I3717" i="1"/>
  <c r="E3717" i="1" a="1"/>
  <c r="J3717" i="1"/>
  <c r="D4483" i="1" a="1"/>
  <c r="I4483" i="1"/>
  <c r="C4483" i="1" a="1"/>
  <c r="H4483" i="1"/>
  <c r="L4483" i="1"/>
  <c r="D2864" i="1" a="1"/>
  <c r="I2864" i="1"/>
  <c r="E2864" i="1" a="1"/>
  <c r="J2864" i="1"/>
  <c r="E3841" i="1"/>
  <c r="F4099" i="1"/>
  <c r="D4782" i="1" a="1"/>
  <c r="I4782" i="1"/>
  <c r="C4782" i="1" a="1"/>
  <c r="H4782" i="1"/>
  <c r="L4782" i="1"/>
  <c r="F4628" i="1"/>
  <c r="D4027" i="1" a="1"/>
  <c r="I4027" i="1"/>
  <c r="C4027" i="1" a="1"/>
  <c r="H4027" i="1"/>
  <c r="L4027" i="1"/>
  <c r="D4744" i="1"/>
  <c r="G2992" i="1"/>
  <c r="C4761" i="1"/>
  <c r="D3630" i="1" a="1"/>
  <c r="I3630" i="1"/>
  <c r="F3630" i="1" a="1"/>
  <c r="K3630" i="1"/>
  <c r="F4801" i="1"/>
  <c r="F3409" i="1"/>
  <c r="C4078" i="1"/>
  <c r="G3493" i="1"/>
  <c r="D4467" i="1"/>
  <c r="D4364" i="1" a="1"/>
  <c r="I4364" i="1"/>
  <c r="C4364" i="1" a="1"/>
  <c r="H4364" i="1"/>
  <c r="L4364" i="1"/>
  <c r="F4082" i="1"/>
  <c r="D4798" i="1" a="1"/>
  <c r="I4798" i="1"/>
  <c r="E4798" i="1" a="1"/>
  <c r="J4798" i="1"/>
  <c r="D4112" i="1" a="1"/>
  <c r="I4112" i="1"/>
  <c r="C4112" i="1" a="1"/>
  <c r="H4112" i="1"/>
  <c r="L4112" i="1"/>
  <c r="D4683" i="1" a="1"/>
  <c r="I4683" i="1"/>
  <c r="C4683" i="1" a="1"/>
  <c r="G4683" i="1"/>
  <c r="D4365" i="1" a="1"/>
  <c r="I4365" i="1"/>
  <c r="F4365" i="1" a="1"/>
  <c r="K4365" i="1"/>
  <c r="E3466" i="1"/>
  <c r="D4270" i="1" a="1"/>
  <c r="I4270" i="1"/>
  <c r="F4270" i="1" a="1"/>
  <c r="K4270" i="1"/>
  <c r="D3528" i="1" a="1"/>
  <c r="I3528" i="1"/>
  <c r="C3528" i="1" a="1"/>
  <c r="G3528" i="1"/>
  <c r="D3774" i="1" a="1"/>
  <c r="I3774" i="1"/>
  <c r="F3774" i="1" a="1"/>
  <c r="K3774" i="1"/>
  <c r="D4817" i="1" a="1"/>
  <c r="I4817" i="1"/>
  <c r="C4817" i="1" a="1"/>
  <c r="H4817" i="1"/>
  <c r="L4817" i="1"/>
  <c r="D3696" i="1" a="1"/>
  <c r="I3696" i="1"/>
  <c r="E3696" i="1" a="1"/>
  <c r="J3696" i="1"/>
  <c r="C4176" i="1"/>
  <c r="C3676" i="1"/>
  <c r="C4430" i="1"/>
  <c r="D4420" i="1" a="1"/>
  <c r="I4420" i="1"/>
  <c r="C4420" i="1" a="1"/>
  <c r="H4420" i="1"/>
  <c r="L4420" i="1"/>
  <c r="C3532" i="1"/>
  <c r="F4186" i="1"/>
  <c r="F3084" i="1"/>
  <c r="C4180" i="1"/>
  <c r="E3889" i="1"/>
  <c r="D3532" i="1"/>
  <c r="D4384" i="1" a="1"/>
  <c r="I4384" i="1"/>
  <c r="C4384" i="1" a="1"/>
  <c r="H4384" i="1"/>
  <c r="L4384" i="1"/>
  <c r="D3422" i="1" a="1"/>
  <c r="I3422" i="1"/>
  <c r="C3422" i="1" a="1"/>
  <c r="G3422" i="1"/>
  <c r="D4586" i="1" a="1"/>
  <c r="I4586" i="1"/>
  <c r="F4586" i="1" a="1"/>
  <c r="K4586" i="1"/>
  <c r="D3408" i="1" a="1"/>
  <c r="I3408" i="1"/>
  <c r="C3408" i="1" a="1"/>
  <c r="G3408" i="1"/>
  <c r="D3633" i="1" a="1"/>
  <c r="I3633" i="1"/>
  <c r="C3633" i="1" a="1"/>
  <c r="H3633" i="1"/>
  <c r="L3633" i="1"/>
  <c r="D3337" i="1" a="1"/>
  <c r="I3337" i="1"/>
  <c r="C3337" i="1" a="1"/>
  <c r="H3337" i="1"/>
  <c r="L3337" i="1"/>
  <c r="D3057" i="1" a="1"/>
  <c r="I3057" i="1"/>
  <c r="C3057" i="1" a="1"/>
  <c r="G3057" i="1"/>
  <c r="D3967" i="1" a="1"/>
  <c r="I3967" i="1"/>
  <c r="E3967" i="1" a="1"/>
  <c r="J3967" i="1"/>
  <c r="D4783" i="1" a="1"/>
  <c r="I4783" i="1"/>
  <c r="E4783" i="1" a="1"/>
  <c r="J4783" i="1"/>
  <c r="D4663" i="1" a="1"/>
  <c r="I4663" i="1"/>
  <c r="F4663" i="1" a="1"/>
  <c r="K4663" i="1"/>
  <c r="D3014" i="1" a="1"/>
  <c r="I3014" i="1"/>
  <c r="F3014" i="1" a="1"/>
  <c r="K3014" i="1"/>
  <c r="D4145" i="1" a="1"/>
  <c r="I4145" i="1"/>
  <c r="C4145" i="1" a="1"/>
  <c r="G4145" i="1"/>
  <c r="D3300" i="1" a="1"/>
  <c r="I3300" i="1"/>
  <c r="E3300" i="1" a="1"/>
  <c r="J3300" i="1"/>
  <c r="D3729" i="1" a="1"/>
  <c r="I3729" i="1"/>
  <c r="C3729" i="1" a="1"/>
  <c r="H3729" i="1"/>
  <c r="L3729" i="1"/>
  <c r="D4453" i="1" a="1"/>
  <c r="I4453" i="1"/>
  <c r="C4453" i="1" a="1"/>
  <c r="G4453" i="1"/>
  <c r="D3868" i="1" a="1"/>
  <c r="I3868" i="1"/>
  <c r="C3868" i="1" a="1"/>
  <c r="H3868" i="1"/>
  <c r="L3868" i="1"/>
  <c r="D4625" i="1" a="1"/>
  <c r="I4625" i="1"/>
  <c r="C4625" i="1" a="1"/>
  <c r="H4625" i="1"/>
  <c r="L4625" i="1"/>
  <c r="D4057" i="1" a="1"/>
  <c r="I4057" i="1"/>
  <c r="C4057" i="1" a="1"/>
  <c r="H4057" i="1"/>
  <c r="L4057" i="1"/>
  <c r="D4261" i="1" a="1"/>
  <c r="I4261" i="1"/>
  <c r="C4261" i="1" a="1"/>
  <c r="H4261" i="1"/>
  <c r="L4261" i="1"/>
  <c r="D4351" i="1" a="1"/>
  <c r="I4351" i="1"/>
  <c r="C4351" i="1" a="1"/>
  <c r="H4351" i="1"/>
  <c r="L4351" i="1"/>
  <c r="D4579" i="1" a="1"/>
  <c r="I4579" i="1"/>
  <c r="C4579" i="1" a="1"/>
  <c r="G4579" i="1"/>
  <c r="D4593" i="1" a="1"/>
  <c r="I4593" i="1"/>
  <c r="E4593" i="1" a="1"/>
  <c r="J4593" i="1"/>
  <c r="D3575" i="1" a="1"/>
  <c r="I3575" i="1"/>
  <c r="C3575" i="1" a="1"/>
  <c r="G3575" i="1"/>
  <c r="E4101" i="1" a="1"/>
  <c r="J4101" i="1"/>
  <c r="F4430" i="1" a="1"/>
  <c r="K4430" i="1"/>
  <c r="D3983" i="1" a="1"/>
  <c r="I3983" i="1"/>
  <c r="E3983" i="1" a="1"/>
  <c r="J3983" i="1"/>
  <c r="D4565" i="1" a="1"/>
  <c r="I4565" i="1"/>
  <c r="C4565" i="1" a="1"/>
  <c r="H4565" i="1"/>
  <c r="L4565" i="1"/>
  <c r="D4826" i="1" a="1"/>
  <c r="I4826" i="1"/>
  <c r="C4826" i="1" a="1"/>
  <c r="G4826" i="1"/>
  <c r="D4446" i="1" a="1"/>
  <c r="I4446" i="1"/>
  <c r="C4446" i="1" a="1"/>
  <c r="G4446" i="1"/>
  <c r="D3390" i="1" a="1"/>
  <c r="I3390" i="1"/>
  <c r="C3390" i="1" a="1"/>
  <c r="G3390" i="1"/>
  <c r="D4047" i="1" a="1"/>
  <c r="I4047" i="1"/>
  <c r="E4047" i="1" a="1"/>
  <c r="J4047" i="1"/>
  <c r="C4337" i="1" a="1"/>
  <c r="G4337" i="1"/>
  <c r="D4338" i="1" a="1"/>
  <c r="I4338" i="1"/>
  <c r="C4338" i="1" a="1"/>
  <c r="H4338" i="1"/>
  <c r="L4338" i="1"/>
  <c r="C4095" i="1"/>
  <c r="C4406" i="1" a="1"/>
  <c r="H4406" i="1"/>
  <c r="L4406" i="1"/>
  <c r="D4489" i="1" a="1"/>
  <c r="I4489" i="1"/>
  <c r="C4489" i="1" a="1"/>
  <c r="G4489" i="1"/>
  <c r="L4036" i="1"/>
  <c r="H4036" i="1"/>
  <c r="D4603" i="1" a="1"/>
  <c r="I4603" i="1"/>
  <c r="F4603" i="1" a="1"/>
  <c r="K4603" i="1"/>
  <c r="D3609" i="1" a="1"/>
  <c r="I3609" i="1"/>
  <c r="E3609" i="1" a="1"/>
  <c r="J3609" i="1"/>
  <c r="D3330" i="1" a="1"/>
  <c r="I3330" i="1"/>
  <c r="C3330" i="1" a="1"/>
  <c r="H3330" i="1"/>
  <c r="L3330" i="1"/>
  <c r="D4097" i="1" a="1"/>
  <c r="I4097" i="1"/>
  <c r="C4097" i="1" a="1"/>
  <c r="G4097" i="1"/>
  <c r="D4761" i="1"/>
  <c r="D4516" i="1" a="1"/>
  <c r="I4516" i="1"/>
  <c r="C4516" i="1" a="1"/>
  <c r="H4516" i="1"/>
  <c r="L4516" i="1"/>
  <c r="D4499" i="1"/>
  <c r="D3841" i="1" a="1"/>
  <c r="I3841" i="1"/>
  <c r="E3841" i="1" a="1"/>
  <c r="J3841" i="1"/>
  <c r="D4099" i="1" a="1"/>
  <c r="I4099" i="1"/>
  <c r="F4099" i="1" a="1"/>
  <c r="K4099" i="1"/>
  <c r="D4628" i="1" a="1"/>
  <c r="I4628" i="1"/>
  <c r="F4628" i="1" a="1"/>
  <c r="K4628" i="1"/>
  <c r="D2992" i="1" a="1"/>
  <c r="I2992" i="1"/>
  <c r="C2992" i="1" a="1"/>
  <c r="H2992" i="1"/>
  <c r="L2992" i="1"/>
  <c r="D4761" i="1" a="1"/>
  <c r="I4761" i="1"/>
  <c r="C4761" i="1" a="1"/>
  <c r="G4761" i="1"/>
  <c r="C3581" i="1"/>
  <c r="D4801" i="1" a="1"/>
  <c r="I4801" i="1"/>
  <c r="F4801" i="1" a="1"/>
  <c r="K4801" i="1"/>
  <c r="D3409" i="1" a="1"/>
  <c r="I3409" i="1"/>
  <c r="F3409" i="1" a="1"/>
  <c r="K3409" i="1"/>
  <c r="D3493" i="1" a="1"/>
  <c r="I3493" i="1"/>
  <c r="C3493" i="1" a="1"/>
  <c r="H3493" i="1"/>
  <c r="L3493" i="1"/>
  <c r="D4467" i="1" a="1"/>
  <c r="I4467" i="1"/>
  <c r="C4467" i="1" a="1"/>
  <c r="G4467" i="1"/>
  <c r="D4082" i="1" a="1"/>
  <c r="I4082" i="1"/>
  <c r="F4082" i="1" a="1"/>
  <c r="K4082" i="1"/>
  <c r="C4359" i="1"/>
  <c r="D3466" i="1" a="1"/>
  <c r="I3466" i="1"/>
  <c r="E3466" i="1" a="1"/>
  <c r="J3466" i="1"/>
  <c r="C3572" i="1"/>
  <c r="C3956" i="1"/>
  <c r="D4430" i="1" a="1"/>
  <c r="I4430" i="1"/>
  <c r="C4430" i="1" a="1"/>
  <c r="G4430" i="1"/>
  <c r="C4202" i="1"/>
  <c r="D4186" i="1" a="1"/>
  <c r="I4186" i="1"/>
  <c r="F4186" i="1" a="1"/>
  <c r="K4186" i="1"/>
  <c r="D4617" i="1"/>
  <c r="D3084" i="1" a="1"/>
  <c r="I3084" i="1"/>
  <c r="F3084" i="1" a="1"/>
  <c r="K3084" i="1"/>
  <c r="J4605" i="1"/>
  <c r="E4605" i="1"/>
  <c r="D4605" i="1" a="1"/>
  <c r="I4605" i="1"/>
  <c r="E4605" i="1" a="1"/>
  <c r="G4180" i="1"/>
  <c r="D3889" i="1" a="1"/>
  <c r="I3889" i="1"/>
  <c r="E3889" i="1" a="1"/>
  <c r="J3889" i="1"/>
  <c r="D3532" i="1" a="1"/>
  <c r="I3532" i="1"/>
  <c r="C3532" i="1" a="1"/>
  <c r="G3532" i="1"/>
  <c r="D4635" i="1" a="1"/>
  <c r="I4635" i="1"/>
  <c r="F4635" i="1" a="1"/>
  <c r="K4635" i="1"/>
  <c r="D4180" i="1" a="1"/>
  <c r="I4180" i="1"/>
  <c r="C4180" i="1" a="1"/>
  <c r="H4180" i="1"/>
  <c r="L4180" i="1"/>
  <c r="D3602" i="1" a="1"/>
  <c r="I3602" i="1"/>
  <c r="C3602" i="1" a="1"/>
  <c r="H3602" i="1"/>
  <c r="L3602" i="1"/>
  <c r="G4218" i="1"/>
  <c r="G3622" i="1"/>
  <c r="D4241" i="1"/>
  <c r="G4008" i="1"/>
  <c r="C4564" i="1"/>
  <c r="D4392" i="1" a="1"/>
  <c r="I4392" i="1"/>
  <c r="C4392" i="1" a="1"/>
  <c r="G4392" i="1"/>
  <c r="G4256" i="1"/>
  <c r="C4133" i="1"/>
  <c r="C3984" i="1"/>
  <c r="G3702" i="1"/>
  <c r="L2477" i="1"/>
  <c r="H2477" i="1"/>
  <c r="K4627" i="1"/>
  <c r="F4627" i="1"/>
  <c r="D4627" i="1" a="1"/>
  <c r="I4627" i="1"/>
  <c r="F4627" i="1" a="1"/>
  <c r="D4531" i="1"/>
  <c r="L4194" i="1"/>
  <c r="H4194" i="1"/>
  <c r="D4543" i="1"/>
  <c r="J4670" i="1"/>
  <c r="E4670" i="1"/>
  <c r="D4670" i="1" a="1"/>
  <c r="I4670" i="1"/>
  <c r="E4670" i="1" a="1"/>
  <c r="L4521" i="1"/>
  <c r="H4521" i="1"/>
  <c r="J4584" i="1"/>
  <c r="E4584" i="1"/>
  <c r="E4584" i="1" a="1"/>
  <c r="K4714" i="1"/>
  <c r="F4714" i="1"/>
  <c r="D4714" i="1" a="1"/>
  <c r="I4714" i="1"/>
  <c r="F4714" i="1" a="1"/>
  <c r="D4115" i="1"/>
  <c r="G4044" i="1"/>
  <c r="C4275" i="1"/>
  <c r="J3176" i="1"/>
  <c r="E3176" i="1"/>
  <c r="D3176" i="1" a="1"/>
  <c r="I3176" i="1"/>
  <c r="E3176" i="1" a="1"/>
  <c r="K4508" i="1"/>
  <c r="F4508" i="1"/>
  <c r="D4508" i="1" a="1"/>
  <c r="I4508" i="1"/>
  <c r="F4508" i="1" a="1"/>
  <c r="L3380" i="1"/>
  <c r="H3380" i="1"/>
  <c r="K2860" i="1"/>
  <c r="F2860" i="1"/>
  <c r="D2860" i="1" a="1"/>
  <c r="I2860" i="1"/>
  <c r="F2860" i="1" a="1"/>
  <c r="K3962" i="1"/>
  <c r="F3962" i="1"/>
  <c r="D3962" i="1" a="1"/>
  <c r="I3962" i="1"/>
  <c r="F3962" i="1" a="1"/>
  <c r="K4098" i="1"/>
  <c r="F4098" i="1"/>
  <c r="D4098" i="1" a="1"/>
  <c r="I4098" i="1"/>
  <c r="F4098" i="1" a="1"/>
  <c r="G4336" i="1"/>
  <c r="D4036" i="1" a="1"/>
  <c r="I4036" i="1"/>
  <c r="C4036" i="1" a="1"/>
  <c r="G4036" i="1"/>
  <c r="D4198" i="1"/>
  <c r="D4380" i="1"/>
  <c r="C4799" i="1"/>
  <c r="K4341" i="1"/>
  <c r="F4341" i="1"/>
  <c r="D4341" i="1" a="1"/>
  <c r="I4341" i="1"/>
  <c r="F4341" i="1" a="1"/>
  <c r="K4595" i="1"/>
  <c r="F4595" i="1"/>
  <c r="D4595" i="1" a="1"/>
  <c r="I4595" i="1"/>
  <c r="F4595" i="1" a="1"/>
  <c r="D4202" i="1"/>
  <c r="L4363" i="1"/>
  <c r="H4363" i="1"/>
  <c r="D3464" i="1"/>
  <c r="K3860" i="1"/>
  <c r="F3860" i="1"/>
  <c r="D3860" i="1" a="1"/>
  <c r="I3860" i="1"/>
  <c r="F3860" i="1" a="1"/>
  <c r="D3906" i="1"/>
  <c r="K4501" i="1"/>
  <c r="F4501" i="1"/>
  <c r="F4501" i="1" a="1"/>
  <c r="K4642" i="1"/>
  <c r="F4642" i="1"/>
  <c r="F4642" i="1" a="1"/>
  <c r="K4373" i="1"/>
  <c r="F4373" i="1"/>
  <c r="D4373" i="1" a="1"/>
  <c r="I4373" i="1"/>
  <c r="F4373" i="1" a="1"/>
  <c r="D4617" i="1" a="1"/>
  <c r="I4617" i="1"/>
  <c r="F4617" i="1" a="1"/>
  <c r="K4617" i="1"/>
  <c r="C4204" i="1"/>
  <c r="D4218" i="1" a="1"/>
  <c r="I4218" i="1"/>
  <c r="C4218" i="1" a="1"/>
  <c r="H4218" i="1"/>
  <c r="L4218" i="1"/>
  <c r="D4805" i="1"/>
  <c r="D3622" i="1" a="1"/>
  <c r="I3622" i="1"/>
  <c r="C3622" i="1" a="1"/>
  <c r="H3622" i="1"/>
  <c r="L3622" i="1"/>
  <c r="F4692" i="1"/>
  <c r="C4241" i="1"/>
  <c r="K3451" i="1"/>
  <c r="F3451" i="1"/>
  <c r="D3451" i="1" a="1"/>
  <c r="I3451" i="1"/>
  <c r="F3451" i="1" a="1"/>
  <c r="K4178" i="1"/>
  <c r="F4178" i="1"/>
  <c r="D4178" i="1" a="1"/>
  <c r="I4178" i="1"/>
  <c r="F4178" i="1" a="1"/>
  <c r="D4008" i="1" a="1"/>
  <c r="I4008" i="1"/>
  <c r="C4008" i="1" a="1"/>
  <c r="H4008" i="1"/>
  <c r="L4008" i="1"/>
  <c r="G4564" i="1"/>
  <c r="F4066" i="1"/>
  <c r="F4162" i="1"/>
  <c r="D4257" i="1"/>
  <c r="D4256" i="1" a="1"/>
  <c r="I4256" i="1"/>
  <c r="C4256" i="1" a="1"/>
  <c r="H4256" i="1"/>
  <c r="L4256" i="1"/>
  <c r="K3712" i="1"/>
  <c r="F3712" i="1"/>
  <c r="D3712" i="1" a="1"/>
  <c r="I3712" i="1"/>
  <c r="F3712" i="1" a="1"/>
  <c r="G4133" i="1"/>
  <c r="F4427" i="1"/>
  <c r="C3322" i="1"/>
  <c r="D3702" i="1" a="1"/>
  <c r="I3702" i="1"/>
  <c r="C3702" i="1" a="1"/>
  <c r="H3702" i="1"/>
  <c r="L3702" i="1"/>
  <c r="G4723" i="1"/>
  <c r="E4531" i="1"/>
  <c r="C4459" i="1"/>
  <c r="K4437" i="1"/>
  <c r="F4437" i="1"/>
  <c r="D4437" i="1" a="1"/>
  <c r="I4437" i="1"/>
  <c r="F4437" i="1" a="1"/>
  <c r="J3931" i="1"/>
  <c r="E3931" i="1"/>
  <c r="D3931" i="1" a="1"/>
  <c r="I3931" i="1"/>
  <c r="E3931" i="1" a="1"/>
  <c r="J2761" i="1"/>
  <c r="E2761" i="1"/>
  <c r="D2761" i="1" a="1"/>
  <c r="I2761" i="1"/>
  <c r="E2761" i="1" a="1"/>
  <c r="J3394" i="1"/>
  <c r="E3394" i="1"/>
  <c r="D3394" i="1" a="1"/>
  <c r="I3394" i="1"/>
  <c r="E3394" i="1" a="1"/>
  <c r="D4794" i="1"/>
  <c r="D4044" i="1" a="1"/>
  <c r="I4044" i="1"/>
  <c r="C4044" i="1" a="1"/>
  <c r="H4044" i="1"/>
  <c r="L4044" i="1"/>
  <c r="G4275" i="1"/>
  <c r="E4724" i="1"/>
  <c r="C4517" i="1"/>
  <c r="E4015" i="1"/>
  <c r="G4638" i="1"/>
  <c r="C4638" i="1"/>
  <c r="D4818" i="1"/>
  <c r="D4336" i="1" a="1"/>
  <c r="I4336" i="1"/>
  <c r="C4336" i="1" a="1"/>
  <c r="H4336" i="1"/>
  <c r="L4336" i="1"/>
  <c r="E4542" i="1"/>
  <c r="F3946" i="1"/>
  <c r="K4760" i="1"/>
  <c r="F4760" i="1"/>
  <c r="F4760" i="1" a="1"/>
  <c r="E4473" i="1"/>
  <c r="E3813" i="1"/>
  <c r="K4353" i="1"/>
  <c r="F4353" i="1"/>
  <c r="D4353" i="1" a="1"/>
  <c r="I4353" i="1"/>
  <c r="F4353" i="1" a="1"/>
  <c r="F4380" i="1"/>
  <c r="J4113" i="1"/>
  <c r="E4113" i="1"/>
  <c r="D4113" i="1" a="1"/>
  <c r="I4113" i="1"/>
  <c r="E4113" i="1" a="1"/>
  <c r="G4799" i="1"/>
  <c r="E3887" i="1"/>
  <c r="D4665" i="1"/>
  <c r="G4202" i="1"/>
  <c r="F4425" i="1"/>
  <c r="F4611" i="1"/>
  <c r="C4043" i="1"/>
  <c r="K3156" i="1"/>
  <c r="F3156" i="1"/>
  <c r="D3156" i="1" a="1"/>
  <c r="I3156" i="1"/>
  <c r="F3156" i="1" a="1"/>
  <c r="K4054" i="1"/>
  <c r="F4054" i="1"/>
  <c r="F4054" i="1" a="1"/>
  <c r="L435" i="1"/>
  <c r="H435" i="1"/>
  <c r="L4173" i="1"/>
  <c r="H4173" i="1"/>
  <c r="L4204" i="1"/>
  <c r="H4204" i="1"/>
  <c r="D4692" i="1" a="1"/>
  <c r="I4692" i="1"/>
  <c r="F4692" i="1" a="1"/>
  <c r="K4692" i="1"/>
  <c r="G4241" i="1"/>
  <c r="G3773" i="1"/>
  <c r="D4564" i="1" a="1"/>
  <c r="I4564" i="1"/>
  <c r="C4564" i="1" a="1"/>
  <c r="H4564" i="1"/>
  <c r="L4564" i="1"/>
  <c r="D4066" i="1" a="1"/>
  <c r="I4066" i="1"/>
  <c r="F4066" i="1" a="1"/>
  <c r="K4066" i="1"/>
  <c r="D4162" i="1" a="1"/>
  <c r="I4162" i="1"/>
  <c r="F4162" i="1" a="1"/>
  <c r="K4162" i="1"/>
  <c r="D4820" i="1"/>
  <c r="D4133" i="1" a="1"/>
  <c r="I4133" i="1"/>
  <c r="C4133" i="1" a="1"/>
  <c r="H4133" i="1"/>
  <c r="L4133" i="1"/>
  <c r="D4427" i="1" a="1"/>
  <c r="I4427" i="1"/>
  <c r="F4427" i="1" a="1"/>
  <c r="K4427" i="1"/>
  <c r="C4291" i="1"/>
  <c r="D4723" i="1" a="1"/>
  <c r="I4723" i="1"/>
  <c r="C4723" i="1" a="1"/>
  <c r="H4723" i="1"/>
  <c r="L4723" i="1"/>
  <c r="F4303" i="1"/>
  <c r="D4531" i="1" a="1"/>
  <c r="I4531" i="1"/>
  <c r="E4531" i="1" a="1"/>
  <c r="J4531" i="1"/>
  <c r="G4797" i="1"/>
  <c r="G4055" i="1"/>
  <c r="C4055" i="1"/>
  <c r="E4259" i="1"/>
  <c r="D4734" i="1"/>
  <c r="E4707" i="1"/>
  <c r="F4441" i="1"/>
  <c r="D4329" i="1"/>
  <c r="C4130" i="1"/>
  <c r="C4708" i="1"/>
  <c r="D4275" i="1" a="1"/>
  <c r="I4275" i="1"/>
  <c r="C4275" i="1" a="1"/>
  <c r="H4275" i="1"/>
  <c r="L4275" i="1"/>
  <c r="F4360" i="1"/>
  <c r="D4724" i="1" a="1"/>
  <c r="I4724" i="1"/>
  <c r="E4724" i="1" a="1"/>
  <c r="J4724" i="1"/>
  <c r="D4517" i="1" a="1"/>
  <c r="I4517" i="1"/>
  <c r="C4517" i="1" a="1"/>
  <c r="G4517" i="1"/>
  <c r="D4015" i="1" a="1"/>
  <c r="I4015" i="1"/>
  <c r="E4015" i="1" a="1"/>
  <c r="J4015" i="1"/>
  <c r="C4638" i="1" a="1"/>
  <c r="H4638" i="1"/>
  <c r="L4638" i="1"/>
  <c r="E3379" i="1"/>
  <c r="E3950" i="1"/>
  <c r="G4301" i="1"/>
  <c r="D4542" i="1" a="1"/>
  <c r="I4542" i="1"/>
  <c r="E4542" i="1" a="1"/>
  <c r="J4542" i="1"/>
  <c r="D3946" i="1" a="1"/>
  <c r="I3946" i="1"/>
  <c r="F3946" i="1" a="1"/>
  <c r="K3946" i="1"/>
  <c r="F4659" i="1"/>
  <c r="E4198" i="1"/>
  <c r="D4473" i="1" a="1"/>
  <c r="I4473" i="1"/>
  <c r="E4473" i="1" a="1"/>
  <c r="J4473" i="1"/>
  <c r="D3813" i="1" a="1"/>
  <c r="I3813" i="1"/>
  <c r="E3813" i="1" a="1"/>
  <c r="J3813" i="1"/>
  <c r="D4380" i="1" a="1"/>
  <c r="I4380" i="1"/>
  <c r="F4380" i="1" a="1"/>
  <c r="K4380" i="1"/>
  <c r="D4654" i="1"/>
  <c r="D4799" i="1" a="1"/>
  <c r="I4799" i="1"/>
  <c r="C4799" i="1" a="1"/>
  <c r="H4799" i="1"/>
  <c r="L4799" i="1"/>
  <c r="D3887" i="1" a="1"/>
  <c r="I3887" i="1"/>
  <c r="E3887" i="1" a="1"/>
  <c r="J3887" i="1"/>
  <c r="F3418" i="1"/>
  <c r="D4202" i="1" a="1"/>
  <c r="I4202" i="1"/>
  <c r="C4202" i="1" a="1"/>
  <c r="H4202" i="1"/>
  <c r="L4202" i="1"/>
  <c r="D4425" i="1" a="1"/>
  <c r="I4425" i="1"/>
  <c r="F4425" i="1" a="1"/>
  <c r="K4425" i="1"/>
  <c r="D4611" i="1" a="1"/>
  <c r="I4611" i="1"/>
  <c r="F4611" i="1" a="1"/>
  <c r="K4611" i="1"/>
  <c r="G4078" i="1"/>
  <c r="E4013" i="1"/>
  <c r="G4043" i="1"/>
  <c r="D4439" i="1"/>
  <c r="J4069" i="1"/>
  <c r="E4069" i="1"/>
  <c r="D4069" i="1" a="1"/>
  <c r="I4069" i="1"/>
  <c r="E4069" i="1" a="1"/>
  <c r="L4771" i="1"/>
  <c r="H4771" i="1"/>
  <c r="K4251" i="1"/>
  <c r="F4251" i="1"/>
  <c r="D4251" i="1" a="1"/>
  <c r="I4251" i="1"/>
  <c r="F4251" i="1" a="1"/>
  <c r="C4797" i="1"/>
  <c r="C3884" i="1"/>
  <c r="D4241" i="1" a="1"/>
  <c r="I4241" i="1"/>
  <c r="C4241" i="1" a="1"/>
  <c r="H4241" i="1"/>
  <c r="L4241" i="1"/>
  <c r="D3773" i="1" a="1"/>
  <c r="I3773" i="1"/>
  <c r="C3773" i="1" a="1"/>
  <c r="H3773" i="1"/>
  <c r="L3773" i="1"/>
  <c r="G4250" i="1"/>
  <c r="D4061" i="1"/>
  <c r="F4394" i="1"/>
  <c r="E3362" i="1"/>
  <c r="D3572" i="1"/>
  <c r="D4291" i="1" a="1"/>
  <c r="I4291" i="1"/>
  <c r="C4291" i="1" a="1"/>
  <c r="G4291" i="1"/>
  <c r="G3322" i="1"/>
  <c r="D4303" i="1" a="1"/>
  <c r="I4303" i="1"/>
  <c r="F4303" i="1" a="1"/>
  <c r="K4303" i="1"/>
  <c r="F4568" i="1"/>
  <c r="C4797" i="1" a="1"/>
  <c r="H4797" i="1"/>
  <c r="L4797" i="1"/>
  <c r="D4101" i="1"/>
  <c r="D4140" i="1"/>
  <c r="C4055" i="1" a="1"/>
  <c r="H4055" i="1"/>
  <c r="L4055" i="1"/>
  <c r="E4259" i="1" a="1"/>
  <c r="J4259" i="1"/>
  <c r="C4734" i="1"/>
  <c r="D4707" i="1" a="1"/>
  <c r="I4707" i="1"/>
  <c r="E4707" i="1" a="1"/>
  <c r="J4707" i="1"/>
  <c r="D4441" i="1" a="1"/>
  <c r="I4441" i="1"/>
  <c r="F4441" i="1" a="1"/>
  <c r="K4441" i="1"/>
  <c r="F4395" i="1"/>
  <c r="C4418" i="1"/>
  <c r="F4130" i="1"/>
  <c r="G4708" i="1"/>
  <c r="D4360" i="1" a="1"/>
  <c r="I4360" i="1"/>
  <c r="F4360" i="1" a="1"/>
  <c r="K4360" i="1"/>
  <c r="D4652" i="1"/>
  <c r="F4499" i="1"/>
  <c r="G4359" i="1"/>
  <c r="D4043" i="1"/>
  <c r="D3379" i="1" a="1"/>
  <c r="I3379" i="1"/>
  <c r="E3379" i="1" a="1"/>
  <c r="J3379" i="1"/>
  <c r="E4807" i="1"/>
  <c r="D3950" i="1" a="1"/>
  <c r="I3950" i="1"/>
  <c r="E3950" i="1" a="1"/>
  <c r="J3950" i="1"/>
  <c r="D4301" i="1" a="1"/>
  <c r="I4301" i="1"/>
  <c r="C4301" i="1" a="1"/>
  <c r="H4301" i="1"/>
  <c r="L4301" i="1"/>
  <c r="D3531" i="1"/>
  <c r="D4584" i="1"/>
  <c r="D4659" i="1" a="1"/>
  <c r="I4659" i="1"/>
  <c r="F4659" i="1" a="1"/>
  <c r="K4659" i="1"/>
  <c r="F4535" i="1"/>
  <c r="D4198" i="1" a="1"/>
  <c r="I4198" i="1"/>
  <c r="E4198" i="1" a="1"/>
  <c r="J4198" i="1"/>
  <c r="E4547" i="1"/>
  <c r="F4030" i="1"/>
  <c r="D4215" i="1"/>
  <c r="G4546" i="1"/>
  <c r="E4665" i="1"/>
  <c r="J4642" i="1"/>
  <c r="E4642" i="1"/>
  <c r="D4642" i="1" a="1"/>
  <c r="I4642" i="1"/>
  <c r="E4642" i="1" a="1"/>
  <c r="D3418" i="1" a="1"/>
  <c r="I3418" i="1"/>
  <c r="F3418" i="1" a="1"/>
  <c r="K3418" i="1"/>
  <c r="D4130" i="1"/>
  <c r="D4078" i="1" a="1"/>
  <c r="I4078" i="1"/>
  <c r="C4078" i="1" a="1"/>
  <c r="H4078" i="1"/>
  <c r="L4078" i="1"/>
  <c r="D4013" i="1" a="1"/>
  <c r="I4013" i="1"/>
  <c r="E4013" i="1" a="1"/>
  <c r="J4013" i="1"/>
  <c r="D4043" i="1" a="1"/>
  <c r="I4043" i="1"/>
  <c r="C4043" i="1" a="1"/>
  <c r="H4043" i="1"/>
  <c r="L4043" i="1"/>
  <c r="L4727" i="1"/>
  <c r="H4727" i="1"/>
  <c r="G4032" i="1"/>
  <c r="G3691" i="1"/>
  <c r="L4328" i="1"/>
  <c r="H4328" i="1"/>
  <c r="K4399" i="1"/>
  <c r="F4399" i="1"/>
  <c r="F4399" i="1" a="1"/>
  <c r="G3884" i="1"/>
  <c r="C4407" i="1"/>
  <c r="E3462" i="1"/>
  <c r="E4547" i="1" a="1"/>
  <c r="J4547" i="1"/>
  <c r="D4250" i="1" a="1"/>
  <c r="I4250" i="1"/>
  <c r="C4250" i="1" a="1"/>
  <c r="H4250" i="1"/>
  <c r="L4250" i="1"/>
  <c r="F3164" i="1"/>
  <c r="D4394" i="1" a="1"/>
  <c r="I4394" i="1"/>
  <c r="F4394" i="1" a="1"/>
  <c r="K4394" i="1"/>
  <c r="F4257" i="1"/>
  <c r="D3362" i="1" a="1"/>
  <c r="I3362" i="1"/>
  <c r="E3362" i="1" a="1"/>
  <c r="J3362" i="1"/>
  <c r="G3572" i="1"/>
  <c r="C3658" i="1"/>
  <c r="F4246" i="1"/>
  <c r="D3322" i="1" a="1"/>
  <c r="I3322" i="1"/>
  <c r="C3322" i="1" a="1"/>
  <c r="H3322" i="1"/>
  <c r="L3322" i="1"/>
  <c r="D4405" i="1"/>
  <c r="D4568" i="1" a="1"/>
  <c r="I4568" i="1"/>
  <c r="F4568" i="1" a="1"/>
  <c r="K4568" i="1"/>
  <c r="E4053" i="1"/>
  <c r="D3974" i="1"/>
  <c r="C4794" i="1"/>
  <c r="C4101" i="1"/>
  <c r="G4140" i="1"/>
  <c r="G4734" i="1"/>
  <c r="D4395" i="1" a="1"/>
  <c r="I4395" i="1"/>
  <c r="F4395" i="1" a="1"/>
  <c r="K4395" i="1"/>
  <c r="G4418" i="1"/>
  <c r="F4130" i="1" a="1"/>
  <c r="K4130" i="1"/>
  <c r="D4708" i="1" a="1"/>
  <c r="I4708" i="1"/>
  <c r="C4708" i="1" a="1"/>
  <c r="H4708" i="1"/>
  <c r="L4708" i="1"/>
  <c r="F3698" i="1"/>
  <c r="D4499" i="1" a="1"/>
  <c r="I4499" i="1"/>
  <c r="F4499" i="1" a="1"/>
  <c r="K4499" i="1"/>
  <c r="D4359" i="1" a="1"/>
  <c r="I4359" i="1"/>
  <c r="C4359" i="1" a="1"/>
  <c r="H4359" i="1"/>
  <c r="L4359" i="1"/>
  <c r="G4240" i="1"/>
  <c r="D4807" i="1" a="1"/>
  <c r="I4807" i="1"/>
  <c r="E4807" i="1" a="1"/>
  <c r="J4807" i="1"/>
  <c r="D4306" i="1" a="1"/>
  <c r="I4306" i="1"/>
  <c r="C4306" i="1" a="1"/>
  <c r="G4306" i="1"/>
  <c r="D4804" i="1"/>
  <c r="C3398" i="1"/>
  <c r="D4535" i="1" a="1"/>
  <c r="I4535" i="1"/>
  <c r="F4535" i="1" a="1"/>
  <c r="K4535" i="1"/>
  <c r="E3792" i="1"/>
  <c r="F4547" i="1"/>
  <c r="D4030" i="1" a="1"/>
  <c r="I4030" i="1"/>
  <c r="F4030" i="1" a="1"/>
  <c r="K4030" i="1"/>
  <c r="C4215" i="1"/>
  <c r="G4654" i="1"/>
  <c r="D4546" i="1" a="1"/>
  <c r="I4546" i="1"/>
  <c r="C4546" i="1" a="1"/>
  <c r="H4546" i="1"/>
  <c r="L4546" i="1"/>
  <c r="F4624" i="1"/>
  <c r="D4665" i="1" a="1"/>
  <c r="I4665" i="1"/>
  <c r="E4665" i="1" a="1"/>
  <c r="J4665" i="1"/>
  <c r="E4074" i="1"/>
  <c r="E2380" i="1"/>
  <c r="G3512" i="1"/>
  <c r="J4179" i="1"/>
  <c r="E4179" i="1"/>
  <c r="D4179" i="1" a="1"/>
  <c r="I4179" i="1"/>
  <c r="E4179" i="1" a="1"/>
  <c r="J3440" i="1"/>
  <c r="E3440" i="1"/>
  <c r="D3440" i="1" a="1"/>
  <c r="I3440" i="1"/>
  <c r="E3440" i="1" a="1"/>
  <c r="K2141" i="1"/>
  <c r="F2141" i="1"/>
  <c r="D2141" i="1" a="1"/>
  <c r="I2141" i="1"/>
  <c r="F2141" i="1" a="1"/>
  <c r="G3503" i="1"/>
  <c r="K4570" i="1"/>
  <c r="F4570" i="1"/>
  <c r="D4570" i="1" a="1"/>
  <c r="I4570" i="1"/>
  <c r="F4570" i="1" a="1"/>
  <c r="D4502" i="1"/>
  <c r="G4414" i="1"/>
  <c r="L4329" i="1"/>
  <c r="H4329" i="1"/>
  <c r="D3884" i="1" a="1"/>
  <c r="I3884" i="1"/>
  <c r="C3884" i="1" a="1"/>
  <c r="H3884" i="1"/>
  <c r="L3884" i="1"/>
  <c r="F4407" i="1"/>
  <c r="F4159" i="1"/>
  <c r="D3462" i="1" a="1"/>
  <c r="I3462" i="1"/>
  <c r="E3462" i="1" a="1"/>
  <c r="J3462" i="1"/>
  <c r="E4061" i="1"/>
  <c r="D3164" i="1" a="1"/>
  <c r="I3164" i="1"/>
  <c r="F3164" i="1" a="1"/>
  <c r="K3164" i="1"/>
  <c r="D3869" i="1"/>
  <c r="D4257" i="1" a="1"/>
  <c r="I4257" i="1"/>
  <c r="F4257" i="1" a="1"/>
  <c r="K4257" i="1"/>
  <c r="D3572" i="1" a="1"/>
  <c r="I3572" i="1"/>
  <c r="C3572" i="1" a="1"/>
  <c r="H3572" i="1"/>
  <c r="L3572" i="1"/>
  <c r="G3658" i="1"/>
  <c r="E4260" i="1"/>
  <c r="D4246" i="1" a="1"/>
  <c r="I4246" i="1"/>
  <c r="F4246" i="1" a="1"/>
  <c r="K4246" i="1"/>
  <c r="D4466" i="1"/>
  <c r="D4053" i="1" a="1"/>
  <c r="I4053" i="1"/>
  <c r="E4053" i="1" a="1"/>
  <c r="J4053" i="1"/>
  <c r="G4794" i="1"/>
  <c r="G4101" i="1"/>
  <c r="D4140" i="1" a="1"/>
  <c r="I4140" i="1"/>
  <c r="C4140" i="1" a="1"/>
  <c r="H4140" i="1"/>
  <c r="L4140" i="1"/>
  <c r="E4755" i="1"/>
  <c r="E4560" i="1"/>
  <c r="D4734" i="1" a="1"/>
  <c r="I4734" i="1"/>
  <c r="C4734" i="1" a="1"/>
  <c r="H4734" i="1"/>
  <c r="L4734" i="1"/>
  <c r="D4755" i="1"/>
  <c r="E3749" i="1"/>
  <c r="D4418" i="1" a="1"/>
  <c r="I4418" i="1"/>
  <c r="C4418" i="1" a="1"/>
  <c r="H4418" i="1"/>
  <c r="L4418" i="1"/>
  <c r="G4459" i="1"/>
  <c r="D3698" i="1" a="1"/>
  <c r="I3698" i="1"/>
  <c r="F3698" i="1" a="1"/>
  <c r="K3698" i="1"/>
  <c r="F4062" i="1"/>
  <c r="L4533" i="1"/>
  <c r="H4533" i="1"/>
  <c r="C4533" i="1"/>
  <c r="E4652" i="1"/>
  <c r="C4654" i="1"/>
  <c r="D4240" i="1" a="1"/>
  <c r="I4240" i="1"/>
  <c r="C4240" i="1" a="1"/>
  <c r="H4240" i="1"/>
  <c r="L4240" i="1"/>
  <c r="D4077" i="1"/>
  <c r="E3531" i="1"/>
  <c r="G3398" i="1"/>
  <c r="F4752" i="1"/>
  <c r="F3312" i="1"/>
  <c r="D3792" i="1" a="1"/>
  <c r="I3792" i="1"/>
  <c r="E3792" i="1" a="1"/>
  <c r="J3792" i="1"/>
  <c r="D4547" i="1" a="1"/>
  <c r="I4547" i="1"/>
  <c r="F4547" i="1" a="1"/>
  <c r="K4547" i="1"/>
  <c r="G4215" i="1"/>
  <c r="C4654" i="1" a="1"/>
  <c r="H4654" i="1"/>
  <c r="L4654" i="1"/>
  <c r="D4624" i="1" a="1"/>
  <c r="I4624" i="1"/>
  <c r="F4624" i="1" a="1"/>
  <c r="K4624" i="1"/>
  <c r="D4074" i="1" a="1"/>
  <c r="I4074" i="1"/>
  <c r="E4074" i="1" a="1"/>
  <c r="J4074" i="1"/>
  <c r="D2380" i="1" a="1"/>
  <c r="I2380" i="1"/>
  <c r="E2380" i="1" a="1"/>
  <c r="J2380" i="1"/>
  <c r="D3512" i="1" a="1"/>
  <c r="I3512" i="1"/>
  <c r="C3512" i="1" a="1"/>
  <c r="H3512" i="1"/>
  <c r="L3512" i="1"/>
  <c r="K2741" i="1"/>
  <c r="F2741" i="1"/>
  <c r="D2741" i="1" a="1"/>
  <c r="I2741" i="1"/>
  <c r="F2741" i="1" a="1"/>
  <c r="C2454" i="1"/>
  <c r="D3801" i="1"/>
  <c r="K3357" i="1"/>
  <c r="F3357" i="1"/>
  <c r="F3357" i="1" a="1"/>
  <c r="L3964" i="1"/>
  <c r="H3964" i="1"/>
  <c r="G4093" i="1"/>
  <c r="E4426" i="1"/>
  <c r="D4760" i="1"/>
  <c r="F4407" i="1" a="1"/>
  <c r="K4407" i="1"/>
  <c r="D4159" i="1" a="1"/>
  <c r="I4159" i="1"/>
  <c r="F4159" i="1" a="1"/>
  <c r="K4159" i="1"/>
  <c r="F4333" i="1"/>
  <c r="F4472" i="1"/>
  <c r="D4061" i="1" a="1"/>
  <c r="I4061" i="1"/>
  <c r="E4061" i="1" a="1"/>
  <c r="J4061" i="1"/>
  <c r="G3869" i="1"/>
  <c r="F4205" i="1"/>
  <c r="D3658" i="1" a="1"/>
  <c r="I3658" i="1"/>
  <c r="C3658" i="1" a="1"/>
  <c r="H3658" i="1"/>
  <c r="L3658" i="1"/>
  <c r="D4260" i="1" a="1"/>
  <c r="I4260" i="1"/>
  <c r="E4260" i="1" a="1"/>
  <c r="J4260" i="1"/>
  <c r="C2477" i="1"/>
  <c r="F4466" i="1"/>
  <c r="G4448" i="1"/>
  <c r="C4194" i="1"/>
  <c r="F4067" i="1"/>
  <c r="D4794" i="1" a="1"/>
  <c r="I4794" i="1"/>
  <c r="C4794" i="1" a="1"/>
  <c r="H4794" i="1"/>
  <c r="L4794" i="1"/>
  <c r="D4101" i="1" a="1"/>
  <c r="I4101" i="1"/>
  <c r="C4101" i="1" a="1"/>
  <c r="H4101" i="1"/>
  <c r="L4101" i="1"/>
  <c r="D4755" i="1" a="1"/>
  <c r="I4755" i="1"/>
  <c r="E4755" i="1" a="1"/>
  <c r="J4755" i="1"/>
  <c r="D4560" i="1" a="1"/>
  <c r="I4560" i="1"/>
  <c r="E4560" i="1" a="1"/>
  <c r="J4560" i="1"/>
  <c r="D3749" i="1" a="1"/>
  <c r="I3749" i="1"/>
  <c r="E3749" i="1" a="1"/>
  <c r="J3749" i="1"/>
  <c r="C4582" i="1"/>
  <c r="D4533" i="1" a="1"/>
  <c r="I4533" i="1"/>
  <c r="C4533" i="1" a="1"/>
  <c r="G4533" i="1"/>
  <c r="D4459" i="1"/>
  <c r="D4062" i="1" a="1"/>
  <c r="I4062" i="1"/>
  <c r="F4062" i="1" a="1"/>
  <c r="K4062" i="1"/>
  <c r="D4652" i="1" a="1"/>
  <c r="I4652" i="1"/>
  <c r="E4652" i="1" a="1"/>
  <c r="J4652" i="1"/>
  <c r="F4055" i="1"/>
  <c r="E4654" i="1"/>
  <c r="D4266" i="1" a="1"/>
  <c r="I4266" i="1"/>
  <c r="C4266" i="1" a="1"/>
  <c r="G4266" i="1"/>
  <c r="F4804" i="1"/>
  <c r="D3531" i="1" a="1"/>
  <c r="I3531" i="1"/>
  <c r="E3531" i="1" a="1"/>
  <c r="J3531" i="1"/>
  <c r="D3398" i="1" a="1"/>
  <c r="I3398" i="1"/>
  <c r="C3398" i="1" a="1"/>
  <c r="H3398" i="1"/>
  <c r="L3398" i="1"/>
  <c r="D4752" i="1" a="1"/>
  <c r="I4752" i="1"/>
  <c r="F4752" i="1" a="1"/>
  <c r="K4752" i="1"/>
  <c r="F3891" i="1"/>
  <c r="D3312" i="1" a="1"/>
  <c r="I3312" i="1"/>
  <c r="F3312" i="1" a="1"/>
  <c r="K3312" i="1"/>
  <c r="G3366" i="1"/>
  <c r="F4156" i="1"/>
  <c r="D4215" i="1" a="1"/>
  <c r="I4215" i="1"/>
  <c r="C4215" i="1" a="1"/>
  <c r="H4215" i="1"/>
  <c r="L4215" i="1"/>
  <c r="C4530" i="1"/>
  <c r="F4279" i="1"/>
  <c r="F4050" i="1"/>
  <c r="G4530" i="1"/>
  <c r="E3917" i="1"/>
  <c r="D4810" i="1"/>
  <c r="E4703" i="1"/>
  <c r="D4770" i="1"/>
  <c r="L3892" i="1"/>
  <c r="H3892" i="1"/>
  <c r="L4581" i="1"/>
  <c r="H4581" i="1"/>
  <c r="G4532" i="1"/>
  <c r="G4120" i="1"/>
  <c r="J4520" i="1"/>
  <c r="E4520" i="1"/>
  <c r="D4520" i="1" a="1"/>
  <c r="I4520" i="1"/>
  <c r="E4520" i="1" a="1"/>
  <c r="K4619" i="1"/>
  <c r="F4619" i="1"/>
  <c r="D4619" i="1" a="1"/>
  <c r="I4619" i="1"/>
  <c r="F4619" i="1" a="1"/>
  <c r="D4426" i="1" a="1"/>
  <c r="I4426" i="1"/>
  <c r="E4426" i="1" a="1"/>
  <c r="J4426" i="1"/>
  <c r="C4472" i="1"/>
  <c r="D4333" i="1" a="1"/>
  <c r="I4333" i="1"/>
  <c r="F4333" i="1" a="1"/>
  <c r="K4333" i="1"/>
  <c r="F4472" i="1" a="1"/>
  <c r="K4472" i="1"/>
  <c r="D3869" i="1" a="1"/>
  <c r="I3869" i="1"/>
  <c r="C3869" i="1" a="1"/>
  <c r="H3869" i="1"/>
  <c r="L3869" i="1"/>
  <c r="D4205" i="1" a="1"/>
  <c r="I4205" i="1"/>
  <c r="F4205" i="1" a="1"/>
  <c r="K4205" i="1"/>
  <c r="D3691" i="1"/>
  <c r="D3984" i="1" a="1"/>
  <c r="I3984" i="1"/>
  <c r="C3984" i="1" a="1"/>
  <c r="G3984" i="1"/>
  <c r="D2477" i="1" a="1"/>
  <c r="I2477" i="1"/>
  <c r="C2477" i="1" a="1"/>
  <c r="G2477" i="1"/>
  <c r="D4466" i="1" a="1"/>
  <c r="I4466" i="1"/>
  <c r="F4466" i="1" a="1"/>
  <c r="K4466" i="1"/>
  <c r="D4448" i="1" a="1"/>
  <c r="I4448" i="1"/>
  <c r="C4448" i="1" a="1"/>
  <c r="H4448" i="1"/>
  <c r="L4448" i="1"/>
  <c r="D4194" i="1" a="1"/>
  <c r="I4194" i="1"/>
  <c r="C4194" i="1" a="1"/>
  <c r="G4194" i="1"/>
  <c r="D4067" i="1" a="1"/>
  <c r="I4067" i="1"/>
  <c r="F4067" i="1" a="1"/>
  <c r="K4067" i="1"/>
  <c r="D4459" i="1" a="1"/>
  <c r="I4459" i="1"/>
  <c r="C4459" i="1" a="1"/>
  <c r="H4459" i="1"/>
  <c r="L4459" i="1"/>
  <c r="D4521" i="1" a="1"/>
  <c r="I4521" i="1"/>
  <c r="C4521" i="1" a="1"/>
  <c r="G4521" i="1"/>
  <c r="D3380" i="1" a="1"/>
  <c r="I3380" i="1"/>
  <c r="C3380" i="1" a="1"/>
  <c r="G3380" i="1"/>
  <c r="D4055" i="1" a="1"/>
  <c r="I4055" i="1"/>
  <c r="F4055" i="1" a="1"/>
  <c r="K4055" i="1"/>
  <c r="D4654" i="1" a="1"/>
  <c r="I4654" i="1"/>
  <c r="E4654" i="1" a="1"/>
  <c r="J4654" i="1"/>
  <c r="D4804" i="1" a="1"/>
  <c r="I4804" i="1"/>
  <c r="F4804" i="1" a="1"/>
  <c r="K4804" i="1"/>
  <c r="D3891" i="1" a="1"/>
  <c r="I3891" i="1"/>
  <c r="F3891" i="1" a="1"/>
  <c r="K3891" i="1"/>
  <c r="D3581" i="1"/>
  <c r="D3366" i="1" a="1"/>
  <c r="I3366" i="1"/>
  <c r="C3366" i="1" a="1"/>
  <c r="H3366" i="1"/>
  <c r="L3366" i="1"/>
  <c r="D4156" i="1" a="1"/>
  <c r="I4156" i="1"/>
  <c r="F4156" i="1" a="1"/>
  <c r="K4156" i="1"/>
  <c r="D4279" i="1" a="1"/>
  <c r="I4279" i="1"/>
  <c r="F4279" i="1" a="1"/>
  <c r="K4279" i="1"/>
  <c r="D4050" i="1" a="1"/>
  <c r="I4050" i="1"/>
  <c r="F4050" i="1" a="1"/>
  <c r="K4050" i="1"/>
  <c r="D4530" i="1" a="1"/>
  <c r="I4530" i="1"/>
  <c r="C4530" i="1" a="1"/>
  <c r="H4530" i="1"/>
  <c r="L4530" i="1"/>
  <c r="D3917" i="1" a="1"/>
  <c r="I3917" i="1"/>
  <c r="E3917" i="1" a="1"/>
  <c r="J3917" i="1"/>
  <c r="D4363" i="1" a="1"/>
  <c r="I4363" i="1"/>
  <c r="C4363" i="1" a="1"/>
  <c r="G4363" i="1"/>
  <c r="D4703" i="1" a="1"/>
  <c r="I4703" i="1"/>
  <c r="E4703" i="1" a="1"/>
  <c r="J4703" i="1"/>
  <c r="L4259" i="1"/>
  <c r="H4259" i="1"/>
  <c r="J3718" i="1"/>
  <c r="E3718" i="1"/>
  <c r="D3718" i="1" a="1"/>
  <c r="I3718" i="1"/>
  <c r="E3718" i="1" a="1"/>
  <c r="G4509" i="1"/>
  <c r="C4509" i="1"/>
  <c r="C4584" i="1"/>
  <c r="G2693" i="1"/>
  <c r="J4410" i="1"/>
  <c r="E4410" i="1"/>
  <c r="D4410" i="1" a="1"/>
  <c r="I4410" i="1"/>
  <c r="E4410" i="1" a="1"/>
  <c r="L4417" i="1"/>
  <c r="H4417" i="1"/>
  <c r="G4810" i="1"/>
  <c r="F4094" i="1"/>
  <c r="K4193" i="1"/>
  <c r="F4193" i="1"/>
  <c r="D4193" i="1" a="1"/>
  <c r="I4193" i="1"/>
  <c r="F4193" i="1" a="1"/>
  <c r="F4562" i="1"/>
  <c r="K3589" i="1"/>
  <c r="F3589" i="1"/>
  <c r="D3589" i="1" a="1"/>
  <c r="I3589" i="1"/>
  <c r="F3589" i="1" a="1"/>
  <c r="D4177" i="1"/>
  <c r="J4549" i="1"/>
  <c r="E4549" i="1"/>
  <c r="D4549" i="1" a="1"/>
  <c r="I4549" i="1"/>
  <c r="E4549" i="1" a="1"/>
  <c r="F3228" i="1"/>
  <c r="E4021" i="1"/>
  <c r="G4770" i="1"/>
  <c r="G4687" i="1"/>
  <c r="K4170" i="1"/>
  <c r="F4170" i="1"/>
  <c r="F4170" i="1" a="1"/>
  <c r="C3911" i="1"/>
  <c r="J4454" i="1"/>
  <c r="E4454" i="1"/>
  <c r="D4454" i="1" a="1"/>
  <c r="I4454" i="1"/>
  <c r="E4454" i="1" a="1"/>
  <c r="E3927" i="1"/>
  <c r="G2454" i="1"/>
  <c r="C3974" i="1"/>
  <c r="J4555" i="1"/>
  <c r="E4555" i="1"/>
  <c r="D4555" i="1" a="1"/>
  <c r="I4555" i="1"/>
  <c r="E4555" i="1" a="1"/>
  <c r="E4666" i="1"/>
  <c r="D4347" i="1"/>
  <c r="C4509" i="1" a="1"/>
  <c r="H4509" i="1"/>
  <c r="L4509" i="1"/>
  <c r="D4170" i="1" a="1"/>
  <c r="I4170" i="1"/>
  <c r="C4170" i="1" a="1"/>
  <c r="G4170" i="1"/>
  <c r="G4130" i="1"/>
  <c r="G2868" i="1"/>
  <c r="C2447" i="1"/>
  <c r="D4532" i="1" a="1"/>
  <c r="I4532" i="1"/>
  <c r="C4532" i="1" a="1"/>
  <c r="H4532" i="1"/>
  <c r="L4532" i="1"/>
  <c r="K4077" i="1"/>
  <c r="F4077" i="1"/>
  <c r="D4077" i="1" a="1"/>
  <c r="I4077" i="1"/>
  <c r="F4077" i="1" a="1"/>
  <c r="D4758" i="1"/>
  <c r="F4072" i="1"/>
  <c r="D4032" i="1" a="1"/>
  <c r="I4032" i="1"/>
  <c r="C4032" i="1" a="1"/>
  <c r="H4032" i="1"/>
  <c r="L4032" i="1"/>
  <c r="D3503" i="1" a="1"/>
  <c r="I3503" i="1"/>
  <c r="C3503" i="1" a="1"/>
  <c r="H3503" i="1"/>
  <c r="L3503" i="1"/>
  <c r="K3865" i="1"/>
  <c r="F3865" i="1"/>
  <c r="D3865" i="1" a="1"/>
  <c r="I3865" i="1"/>
  <c r="F3865" i="1" a="1"/>
  <c r="J2682" i="1"/>
  <c r="E2682" i="1"/>
  <c r="D2682" i="1" a="1"/>
  <c r="I2682" i="1"/>
  <c r="E2682" i="1" a="1"/>
  <c r="G4584" i="1"/>
  <c r="D4500" i="1" a="1"/>
  <c r="I4500" i="1"/>
  <c r="C4500" i="1" a="1"/>
  <c r="G4500" i="1"/>
  <c r="J4772" i="1"/>
  <c r="E4772" i="1"/>
  <c r="D4772" i="1" a="1"/>
  <c r="I4772" i="1"/>
  <c r="E4772" i="1" a="1"/>
  <c r="J4183" i="1"/>
  <c r="E4183" i="1"/>
  <c r="D4183" i="1" a="1"/>
  <c r="I4183" i="1"/>
  <c r="E4183" i="1" a="1"/>
  <c r="J4514" i="1"/>
  <c r="E4514" i="1"/>
  <c r="D4514" i="1" a="1"/>
  <c r="I4514" i="1"/>
  <c r="E4514" i="1" a="1"/>
  <c r="J4230" i="1"/>
  <c r="E4230" i="1"/>
  <c r="E4230" i="1" a="1"/>
  <c r="J3028" i="1"/>
  <c r="E3028" i="1"/>
  <c r="D3028" i="1" a="1"/>
  <c r="I3028" i="1"/>
  <c r="E3028" i="1" a="1"/>
  <c r="K4509" i="1"/>
  <c r="F4509" i="1"/>
  <c r="F4509" i="1" a="1"/>
  <c r="J4312" i="1"/>
  <c r="E4312" i="1"/>
  <c r="D4312" i="1" a="1"/>
  <c r="I4312" i="1"/>
  <c r="E4312" i="1" a="1"/>
  <c r="G4502" i="1"/>
  <c r="D4093" i="1" a="1"/>
  <c r="I4093" i="1"/>
  <c r="C4093" i="1" a="1"/>
  <c r="H4093" i="1"/>
  <c r="L4093" i="1"/>
  <c r="D4120" i="1" a="1"/>
  <c r="I4120" i="1"/>
  <c r="C4120" i="1" a="1"/>
  <c r="H4120" i="1"/>
  <c r="L4120" i="1"/>
  <c r="D2693" i="1" a="1"/>
  <c r="I2693" i="1"/>
  <c r="C2693" i="1" a="1"/>
  <c r="H2693" i="1"/>
  <c r="L2693" i="1"/>
  <c r="K4664" i="1"/>
  <c r="F4664" i="1"/>
  <c r="D4664" i="1" a="1"/>
  <c r="I4664" i="1"/>
  <c r="F4664" i="1" a="1"/>
  <c r="E3144" i="1"/>
  <c r="C3727" i="1"/>
  <c r="D3691" i="1" a="1"/>
  <c r="I3691" i="1"/>
  <c r="C3691" i="1" a="1"/>
  <c r="H3691" i="1"/>
  <c r="L3691" i="1"/>
  <c r="D4414" i="1" a="1"/>
  <c r="I4414" i="1"/>
  <c r="C4414" i="1" a="1"/>
  <c r="H4414" i="1"/>
  <c r="L4414" i="1"/>
  <c r="C4328" i="1"/>
  <c r="C4442" i="1"/>
  <c r="G4744" i="1"/>
  <c r="E3808" i="1"/>
  <c r="D4712" i="1" a="1"/>
  <c r="I4712" i="1"/>
  <c r="C4712" i="1" a="1"/>
  <c r="G4712" i="1"/>
  <c r="E4168" i="1"/>
  <c r="K4115" i="1"/>
  <c r="F4115" i="1"/>
  <c r="D4115" i="1" a="1"/>
  <c r="I4115" i="1"/>
  <c r="F4115" i="1" a="1"/>
  <c r="E4337" i="1"/>
  <c r="G4496" i="1"/>
  <c r="C4581" i="1"/>
  <c r="F4797" i="1"/>
  <c r="D3858" i="1"/>
  <c r="E3849" i="1"/>
  <c r="G4282" i="1"/>
  <c r="K2832" i="1"/>
  <c r="F2832" i="1"/>
  <c r="F2832" i="1" a="1"/>
  <c r="D4810" i="1" a="1"/>
  <c r="I4810" i="1"/>
  <c r="C4810" i="1" a="1"/>
  <c r="H4810" i="1"/>
  <c r="L4810" i="1"/>
  <c r="D4094" i="1" a="1"/>
  <c r="I4094" i="1"/>
  <c r="F4094" i="1" a="1"/>
  <c r="K4094" i="1"/>
  <c r="F4389" i="1"/>
  <c r="G4594" i="1"/>
  <c r="D4562" i="1" a="1"/>
  <c r="I4562" i="1"/>
  <c r="F4562" i="1" a="1"/>
  <c r="K4562" i="1"/>
  <c r="C3103" i="1"/>
  <c r="C4259" i="1"/>
  <c r="D3228" i="1" a="1"/>
  <c r="I3228" i="1"/>
  <c r="F3228" i="1" a="1"/>
  <c r="K3228" i="1"/>
  <c r="F4048" i="1"/>
  <c r="D4021" i="1" a="1"/>
  <c r="I4021" i="1"/>
  <c r="E4021" i="1" a="1"/>
  <c r="J4021" i="1"/>
  <c r="D4770" i="1" a="1"/>
  <c r="I4770" i="1"/>
  <c r="C4770" i="1" a="1"/>
  <c r="H4770" i="1"/>
  <c r="L4770" i="1"/>
  <c r="D4687" i="1" a="1"/>
  <c r="I4687" i="1"/>
  <c r="C4687" i="1" a="1"/>
  <c r="H4687" i="1"/>
  <c r="L4687" i="1"/>
  <c r="G3911" i="1"/>
  <c r="G4512" i="1"/>
  <c r="D3927" i="1" a="1"/>
  <c r="I3927" i="1"/>
  <c r="E3927" i="1" a="1"/>
  <c r="J3927" i="1"/>
  <c r="K4316" i="1"/>
  <c r="F4316" i="1"/>
  <c r="F4316" i="1" a="1"/>
  <c r="D2454" i="1" a="1"/>
  <c r="I2454" i="1"/>
  <c r="C2454" i="1" a="1"/>
  <c r="H2454" i="1"/>
  <c r="L2454" i="1"/>
  <c r="D3974" i="1" a="1"/>
  <c r="I3974" i="1"/>
  <c r="C3974" i="1" a="1"/>
  <c r="G3974" i="1"/>
  <c r="G3581" i="1"/>
  <c r="C4594" i="1"/>
  <c r="D4666" i="1" a="1"/>
  <c r="I4666" i="1"/>
  <c r="E4666" i="1" a="1"/>
  <c r="J4666" i="1"/>
  <c r="E4439" i="1"/>
  <c r="D4613" i="1"/>
  <c r="E2639" i="1"/>
  <c r="G3801" i="1"/>
  <c r="C3801" i="1"/>
  <c r="G4347" i="1"/>
  <c r="D4152" i="1" a="1"/>
  <c r="I4152" i="1"/>
  <c r="C4152" i="1" a="1"/>
  <c r="G4152" i="1"/>
  <c r="F3906" i="1"/>
  <c r="J2832" i="1"/>
  <c r="E2832" i="1"/>
  <c r="D2832" i="1" a="1"/>
  <c r="I2832" i="1"/>
  <c r="E2832" i="1" a="1"/>
  <c r="D4130" i="1" a="1"/>
  <c r="I4130" i="1"/>
  <c r="C4130" i="1" a="1"/>
  <c r="H4130" i="1"/>
  <c r="L4130" i="1"/>
  <c r="D2868" i="1" a="1"/>
  <c r="I2868" i="1"/>
  <c r="C2868" i="1" a="1"/>
  <c r="H2868" i="1"/>
  <c r="L2868" i="1"/>
  <c r="G2447" i="1"/>
  <c r="E3873" i="1"/>
  <c r="D4072" i="1" a="1"/>
  <c r="I4072" i="1"/>
  <c r="F4072" i="1" a="1"/>
  <c r="K4072" i="1"/>
  <c r="D4316" i="1"/>
  <c r="D4584" i="1" a="1"/>
  <c r="I4584" i="1"/>
  <c r="C4584" i="1" a="1"/>
  <c r="H4584" i="1"/>
  <c r="L4584" i="1"/>
  <c r="J3357" i="1"/>
  <c r="E3357" i="1"/>
  <c r="D3357" i="1" a="1"/>
  <c r="I3357" i="1"/>
  <c r="E3357" i="1" a="1"/>
  <c r="F3867" i="1"/>
  <c r="C3645" i="1"/>
  <c r="C4805" i="1"/>
  <c r="F3280" i="1"/>
  <c r="G4324" i="1"/>
  <c r="D4502" i="1" a="1"/>
  <c r="I4502" i="1"/>
  <c r="C4502" i="1" a="1"/>
  <c r="H4502" i="1"/>
  <c r="L4502" i="1"/>
  <c r="G4825" i="1"/>
  <c r="D3415" i="1"/>
  <c r="C4818" i="1"/>
  <c r="D3144" i="1" a="1"/>
  <c r="I3144" i="1"/>
  <c r="E3144" i="1" a="1"/>
  <c r="J3144" i="1"/>
  <c r="F3727" i="1"/>
  <c r="D4744" i="1" a="1"/>
  <c r="I4744" i="1"/>
  <c r="C4744" i="1" a="1"/>
  <c r="H4744" i="1"/>
  <c r="L4744" i="1"/>
  <c r="D3808" i="1" a="1"/>
  <c r="I3808" i="1"/>
  <c r="E3808" i="1" a="1"/>
  <c r="J3808" i="1"/>
  <c r="F4718" i="1"/>
  <c r="D4168" i="1" a="1"/>
  <c r="I4168" i="1"/>
  <c r="E4168" i="1" a="1"/>
  <c r="J4168" i="1"/>
  <c r="G4789" i="1"/>
  <c r="D4337" i="1" a="1"/>
  <c r="I4337" i="1"/>
  <c r="E4337" i="1" a="1"/>
  <c r="J4337" i="1"/>
  <c r="D4496" i="1" a="1"/>
  <c r="I4496" i="1"/>
  <c r="C4496" i="1" a="1"/>
  <c r="H4496" i="1"/>
  <c r="L4496" i="1"/>
  <c r="E4581" i="1"/>
  <c r="F4693" i="1"/>
  <c r="D4797" i="1" a="1"/>
  <c r="I4797" i="1"/>
  <c r="F4797" i="1" a="1"/>
  <c r="K4797" i="1"/>
  <c r="D3849" i="1" a="1"/>
  <c r="I3849" i="1"/>
  <c r="E3849" i="1" a="1"/>
  <c r="J3849" i="1"/>
  <c r="D4282" i="1" a="1"/>
  <c r="I4282" i="1"/>
  <c r="C4282" i="1" a="1"/>
  <c r="H4282" i="1"/>
  <c r="L4282" i="1"/>
  <c r="C4566" i="1"/>
  <c r="D4438" i="1"/>
  <c r="D4389" i="1" a="1"/>
  <c r="I4389" i="1"/>
  <c r="F4389" i="1" a="1"/>
  <c r="K4389" i="1"/>
  <c r="C4594" i="1" a="1"/>
  <c r="H4594" i="1"/>
  <c r="L4594" i="1"/>
  <c r="G3103" i="1"/>
  <c r="E4177" i="1"/>
  <c r="G4252" i="1"/>
  <c r="D4048" i="1" a="1"/>
  <c r="I4048" i="1"/>
  <c r="F4048" i="1" a="1"/>
  <c r="K4048" i="1"/>
  <c r="G3464" i="1"/>
  <c r="D3911" i="1" a="1"/>
  <c r="I3911" i="1"/>
  <c r="C3911" i="1" a="1"/>
  <c r="H3911" i="1"/>
  <c r="L3911" i="1"/>
  <c r="D4512" i="1" a="1"/>
  <c r="I4512" i="1"/>
  <c r="C4512" i="1" a="1"/>
  <c r="H4512" i="1"/>
  <c r="L4512" i="1"/>
  <c r="C4823" i="1"/>
  <c r="D3581" i="1" a="1"/>
  <c r="I3581" i="1"/>
  <c r="C3581" i="1" a="1"/>
  <c r="H3581" i="1"/>
  <c r="L3581" i="1"/>
  <c r="E4594" i="1"/>
  <c r="D4528" i="1"/>
  <c r="D4439" i="1" a="1"/>
  <c r="I4439" i="1"/>
  <c r="E4439" i="1" a="1"/>
  <c r="J4439" i="1"/>
  <c r="D2639" i="1" a="1"/>
  <c r="I2639" i="1"/>
  <c r="E2639" i="1" a="1"/>
  <c r="J2639" i="1"/>
  <c r="C3801" i="1" a="1"/>
  <c r="H3801" i="1"/>
  <c r="L3801" i="1"/>
  <c r="D4347" i="1" a="1"/>
  <c r="I4347" i="1"/>
  <c r="C4347" i="1" a="1"/>
  <c r="H4347" i="1"/>
  <c r="L4347" i="1"/>
  <c r="D3906" i="1" a="1"/>
  <c r="I3906" i="1"/>
  <c r="F3906" i="1" a="1"/>
  <c r="K3906" i="1"/>
  <c r="D4204" i="1"/>
  <c r="D3873" i="1"/>
  <c r="C4173" i="1"/>
  <c r="D2447" i="1" a="1"/>
  <c r="I2447" i="1"/>
  <c r="C2447" i="1" a="1"/>
  <c r="H2447" i="1"/>
  <c r="L2447" i="1"/>
  <c r="F4438" i="1"/>
  <c r="E4304" i="1"/>
  <c r="D3873" i="1" a="1"/>
  <c r="I3873" i="1"/>
  <c r="E3873" i="1" a="1"/>
  <c r="J3873" i="1"/>
  <c r="F4543" i="1"/>
  <c r="G4416" i="1"/>
  <c r="F4117" i="1"/>
  <c r="G4758" i="1"/>
  <c r="E3960" i="1"/>
  <c r="G4230" i="1"/>
  <c r="C4230" i="1"/>
  <c r="D3867" i="1" a="1"/>
  <c r="I3867" i="1"/>
  <c r="F3867" i="1" a="1"/>
  <c r="K3867" i="1"/>
  <c r="G3645" i="1"/>
  <c r="D3280" i="1" a="1"/>
  <c r="I3280" i="1"/>
  <c r="F3280" i="1" a="1"/>
  <c r="K3280" i="1"/>
  <c r="E4461" i="1"/>
  <c r="D4102" i="1"/>
  <c r="D4324" i="1" a="1"/>
  <c r="I4324" i="1"/>
  <c r="C4324" i="1" a="1"/>
  <c r="H4324" i="1"/>
  <c r="L4324" i="1"/>
  <c r="F4406" i="1"/>
  <c r="G4613" i="1"/>
  <c r="D4825" i="1" a="1"/>
  <c r="I4825" i="1"/>
  <c r="C4825" i="1" a="1"/>
  <c r="H4825" i="1"/>
  <c r="L4825" i="1"/>
  <c r="D3783" i="1"/>
  <c r="G3415" i="1"/>
  <c r="G4818" i="1"/>
  <c r="G3514" i="1"/>
  <c r="F3727" i="1" a="1"/>
  <c r="K3727" i="1"/>
  <c r="F4820" i="1"/>
  <c r="C4209" i="1"/>
  <c r="E4674" i="1"/>
  <c r="C2852" i="1"/>
  <c r="F4554" i="1"/>
  <c r="D4718" i="1" a="1"/>
  <c r="I4718" i="1"/>
  <c r="F4718" i="1" a="1"/>
  <c r="K4718" i="1"/>
  <c r="D4292" i="1"/>
  <c r="D4789" i="1" a="1"/>
  <c r="I4789" i="1"/>
  <c r="C4789" i="1" a="1"/>
  <c r="H4789" i="1"/>
  <c r="L4789" i="1"/>
  <c r="E4581" i="1" a="1"/>
  <c r="J4581" i="1"/>
  <c r="D4693" i="1" a="1"/>
  <c r="I4693" i="1"/>
  <c r="F4693" i="1" a="1"/>
  <c r="K4693" i="1"/>
  <c r="F3858" i="1"/>
  <c r="J4399" i="1"/>
  <c r="E4399" i="1"/>
  <c r="D4399" i="1" a="1"/>
  <c r="I4399" i="1"/>
  <c r="E4399" i="1" a="1"/>
  <c r="D4396" i="1"/>
  <c r="G4566" i="1"/>
  <c r="C4658" i="1"/>
  <c r="E3862" i="1"/>
  <c r="D3920" i="1"/>
  <c r="D4647" i="1"/>
  <c r="F3908" i="1"/>
  <c r="D3103" i="1" a="1"/>
  <c r="I3103" i="1"/>
  <c r="C3103" i="1" a="1"/>
  <c r="H3103" i="1"/>
  <c r="L3103" i="1"/>
  <c r="D4177" i="1" a="1"/>
  <c r="I4177" i="1"/>
  <c r="E4177" i="1" a="1"/>
  <c r="J4177" i="1"/>
  <c r="D4252" i="1" a="1"/>
  <c r="I4252" i="1"/>
  <c r="C4252" i="1" a="1"/>
  <c r="H4252" i="1"/>
  <c r="L4252" i="1"/>
  <c r="D3467" i="1"/>
  <c r="D3464" i="1" a="1"/>
  <c r="I3464" i="1"/>
  <c r="C3464" i="1" a="1"/>
  <c r="H3464" i="1"/>
  <c r="L3464" i="1"/>
  <c r="F4739" i="1"/>
  <c r="E4103" i="1"/>
  <c r="G4253" i="1"/>
  <c r="G4823" i="1"/>
  <c r="F3562" i="1"/>
  <c r="F3560" i="1"/>
  <c r="D4594" i="1" a="1"/>
  <c r="I4594" i="1"/>
  <c r="E4594" i="1" a="1"/>
  <c r="J4594" i="1"/>
  <c r="F3458" i="1"/>
  <c r="D4640" i="1"/>
  <c r="D4452" i="1"/>
  <c r="D4618" i="1"/>
  <c r="G4815" i="1"/>
  <c r="G3994" i="1"/>
  <c r="E4132" i="1"/>
  <c r="G3727" i="1"/>
  <c r="D3571" i="1" a="1"/>
  <c r="I3571" i="1"/>
  <c r="C3571" i="1" a="1"/>
  <c r="G3571" i="1"/>
  <c r="D4438" i="1" a="1"/>
  <c r="I4438" i="1"/>
  <c r="F4438" i="1" a="1"/>
  <c r="K4438" i="1"/>
  <c r="D4304" i="1" a="1"/>
  <c r="I4304" i="1"/>
  <c r="E4304" i="1" a="1"/>
  <c r="J4304" i="1"/>
  <c r="G4729" i="1"/>
  <c r="D4543" i="1" a="1"/>
  <c r="I4543" i="1"/>
  <c r="F4543" i="1" a="1"/>
  <c r="K4543" i="1"/>
  <c r="D4416" i="1" a="1"/>
  <c r="I4416" i="1"/>
  <c r="C4416" i="1" a="1"/>
  <c r="H4416" i="1"/>
  <c r="L4416" i="1"/>
  <c r="E4316" i="1"/>
  <c r="D4117" i="1" a="1"/>
  <c r="I4117" i="1"/>
  <c r="F4117" i="1" a="1"/>
  <c r="K4117" i="1"/>
  <c r="D4758" i="1" a="1"/>
  <c r="I4758" i="1"/>
  <c r="C4758" i="1" a="1"/>
  <c r="H4758" i="1"/>
  <c r="L4758" i="1"/>
  <c r="D3960" i="1" a="1"/>
  <c r="I3960" i="1"/>
  <c r="E3960" i="1" a="1"/>
  <c r="J3960" i="1"/>
  <c r="F4020" i="1"/>
  <c r="D4230" i="1" a="1"/>
  <c r="I4230" i="1"/>
  <c r="C4230" i="1" a="1"/>
  <c r="H4230" i="1"/>
  <c r="L4230" i="1"/>
  <c r="D3645" i="1" a="1"/>
  <c r="I3645" i="1"/>
  <c r="C3645" i="1" a="1"/>
  <c r="H3645" i="1"/>
  <c r="L3645" i="1"/>
  <c r="E4638" i="1"/>
  <c r="D4461" i="1" a="1"/>
  <c r="I4461" i="1"/>
  <c r="E4461" i="1" a="1"/>
  <c r="J4461" i="1"/>
  <c r="E3922" i="1"/>
  <c r="D4406" i="1" a="1"/>
  <c r="I4406" i="1"/>
  <c r="F4406" i="1" a="1"/>
  <c r="K4406" i="1"/>
  <c r="D4613" i="1" a="1"/>
  <c r="I4613" i="1"/>
  <c r="C4613" i="1" a="1"/>
  <c r="H4613" i="1"/>
  <c r="L4613" i="1"/>
  <c r="C3415" i="1"/>
  <c r="D3415" i="1" a="1"/>
  <c r="I3415" i="1"/>
  <c r="C3415" i="1" a="1"/>
  <c r="H3415" i="1"/>
  <c r="L3415" i="1"/>
  <c r="D4818" i="1" a="1"/>
  <c r="I4818" i="1"/>
  <c r="C4818" i="1" a="1"/>
  <c r="H4818" i="1"/>
  <c r="L4818" i="1"/>
  <c r="D3514" i="1" a="1"/>
  <c r="I3514" i="1"/>
  <c r="C3514" i="1" a="1"/>
  <c r="H3514" i="1"/>
  <c r="L3514" i="1"/>
  <c r="D4820" i="1" a="1"/>
  <c r="I4820" i="1"/>
  <c r="F4820" i="1" a="1"/>
  <c r="K4820" i="1"/>
  <c r="G4209" i="1"/>
  <c r="D4674" i="1" a="1"/>
  <c r="I4674" i="1"/>
  <c r="E4674" i="1" a="1"/>
  <c r="J4674" i="1"/>
  <c r="G2852" i="1"/>
  <c r="D4554" i="1" a="1"/>
  <c r="I4554" i="1"/>
  <c r="F4554" i="1" a="1"/>
  <c r="K4554" i="1"/>
  <c r="C4729" i="1"/>
  <c r="G4501" i="1"/>
  <c r="C4501" i="1"/>
  <c r="C4292" i="1"/>
  <c r="E4573" i="1"/>
  <c r="F3829" i="1"/>
  <c r="G4760" i="1"/>
  <c r="F4750" i="1"/>
  <c r="D3858" i="1" a="1"/>
  <c r="I3858" i="1"/>
  <c r="F3858" i="1" a="1"/>
  <c r="K3858" i="1"/>
  <c r="F4498" i="1"/>
  <c r="D4566" i="1" a="1"/>
  <c r="I4566" i="1"/>
  <c r="C4566" i="1" a="1"/>
  <c r="H4566" i="1"/>
  <c r="L4566" i="1"/>
  <c r="G4658" i="1"/>
  <c r="D3862" i="1" a="1"/>
  <c r="I3862" i="1"/>
  <c r="E3862" i="1" a="1"/>
  <c r="J3862" i="1"/>
  <c r="D3908" i="1" a="1"/>
  <c r="I3908" i="1"/>
  <c r="F3908" i="1" a="1"/>
  <c r="K3908" i="1"/>
  <c r="C4760" i="1"/>
  <c r="E4725" i="1"/>
  <c r="C3467" i="1"/>
  <c r="D4739" i="1" a="1"/>
  <c r="I4739" i="1"/>
  <c r="F4739" i="1" a="1"/>
  <c r="K4739" i="1"/>
  <c r="D4103" i="1" a="1"/>
  <c r="I4103" i="1"/>
  <c r="E4103" i="1" a="1"/>
  <c r="J4103" i="1"/>
  <c r="J4509" i="1"/>
  <c r="E4509" i="1"/>
  <c r="D4509" i="1" a="1"/>
  <c r="I4509" i="1"/>
  <c r="E4509" i="1" a="1"/>
  <c r="E4745" i="1"/>
  <c r="D4253" i="1" a="1"/>
  <c r="I4253" i="1"/>
  <c r="C4253" i="1" a="1"/>
  <c r="H4253" i="1"/>
  <c r="L4253" i="1"/>
  <c r="C4280" i="1"/>
  <c r="D4823" i="1" a="1"/>
  <c r="I4823" i="1"/>
  <c r="C4823" i="1" a="1"/>
  <c r="H4823" i="1"/>
  <c r="L4823" i="1"/>
  <c r="D3562" i="1" a="1"/>
  <c r="I3562" i="1"/>
  <c r="F3562" i="1" a="1"/>
  <c r="K3562" i="1"/>
  <c r="D3560" i="1" a="1"/>
  <c r="I3560" i="1"/>
  <c r="F3560" i="1" a="1"/>
  <c r="K3560" i="1"/>
  <c r="E4386" i="1"/>
  <c r="F4528" i="1"/>
  <c r="D3458" i="1" a="1"/>
  <c r="I3458" i="1"/>
  <c r="F3458" i="1" a="1"/>
  <c r="K3458" i="1"/>
  <c r="E3920" i="1"/>
  <c r="E3741" i="1"/>
  <c r="G4618" i="1"/>
  <c r="D4815" i="1" a="1"/>
  <c r="I4815" i="1"/>
  <c r="C4815" i="1" a="1"/>
  <c r="H4815" i="1"/>
  <c r="L4815" i="1"/>
  <c r="D3994" i="1" a="1"/>
  <c r="I3994" i="1"/>
  <c r="C3994" i="1" a="1"/>
  <c r="H3994" i="1"/>
  <c r="L3994" i="1"/>
  <c r="D4132" i="1" a="1"/>
  <c r="I4132" i="1"/>
  <c r="E4132" i="1" a="1"/>
  <c r="J4132" i="1"/>
  <c r="D3727" i="1" a="1"/>
  <c r="I3727" i="1"/>
  <c r="C3727" i="1" a="1"/>
  <c r="H3727" i="1"/>
  <c r="L3727" i="1"/>
  <c r="G4025" i="1"/>
  <c r="G4283" i="1"/>
  <c r="C4729" i="1" a="1"/>
  <c r="H4729" i="1"/>
  <c r="L4729" i="1"/>
  <c r="D4316" i="1" a="1"/>
  <c r="I4316" i="1"/>
  <c r="E4316" i="1" a="1"/>
  <c r="J4316" i="1"/>
  <c r="G3676" i="1"/>
  <c r="G4095" i="1"/>
  <c r="D4020" i="1" a="1"/>
  <c r="I4020" i="1"/>
  <c r="F4020" i="1" a="1"/>
  <c r="K4020" i="1"/>
  <c r="D4638" i="1" a="1"/>
  <c r="I4638" i="1"/>
  <c r="E4638" i="1" a="1"/>
  <c r="J4638" i="1"/>
  <c r="F4591" i="1"/>
  <c r="G4805" i="1"/>
  <c r="D4472" i="1" a="1"/>
  <c r="I4472" i="1"/>
  <c r="C4472" i="1" a="1"/>
  <c r="G4472" i="1"/>
  <c r="D3922" i="1" a="1"/>
  <c r="I3922" i="1"/>
  <c r="E3922" i="1" a="1"/>
  <c r="J3922" i="1"/>
  <c r="E4102" i="1"/>
  <c r="E4678" i="1"/>
  <c r="E3783" i="1"/>
  <c r="G4106" i="1"/>
  <c r="E4634" i="1"/>
  <c r="D4209" i="1" a="1"/>
  <c r="I4209" i="1"/>
  <c r="C4209" i="1" a="1"/>
  <c r="H4209" i="1"/>
  <c r="L4209" i="1"/>
  <c r="D2852" i="1" a="1"/>
  <c r="I2852" i="1"/>
  <c r="C2852" i="1" a="1"/>
  <c r="H2852" i="1"/>
  <c r="L2852" i="1"/>
  <c r="F4729" i="1"/>
  <c r="D4501" i="1" a="1"/>
  <c r="I4501" i="1"/>
  <c r="C4501" i="1" a="1"/>
  <c r="H4501" i="1"/>
  <c r="L4501" i="1"/>
  <c r="E4405" i="1"/>
  <c r="E4490" i="1"/>
  <c r="E4292" i="1"/>
  <c r="F4096" i="1"/>
  <c r="D4573" i="1" a="1"/>
  <c r="I4573" i="1"/>
  <c r="E4573" i="1" a="1"/>
  <c r="J4573" i="1"/>
  <c r="D3829" i="1" a="1"/>
  <c r="I3829" i="1"/>
  <c r="F3829" i="1" a="1"/>
  <c r="K3829" i="1"/>
  <c r="D4442" i="1" a="1"/>
  <c r="I4442" i="1"/>
  <c r="C4442" i="1" a="1"/>
  <c r="G4442" i="1"/>
  <c r="D4760" i="1" a="1"/>
  <c r="I4760" i="1"/>
  <c r="C4760" i="1" a="1"/>
  <c r="H4760" i="1"/>
  <c r="L4760" i="1"/>
  <c r="D4750" i="1" a="1"/>
  <c r="I4750" i="1"/>
  <c r="F4750" i="1" a="1"/>
  <c r="K4750" i="1"/>
  <c r="D4582" i="1"/>
  <c r="D4498" i="1" a="1"/>
  <c r="I4498" i="1"/>
  <c r="F4498" i="1" a="1"/>
  <c r="K4498" i="1"/>
  <c r="E4396" i="1"/>
  <c r="C4612" i="1"/>
  <c r="D4658" i="1" a="1"/>
  <c r="I4658" i="1"/>
  <c r="C4658" i="1" a="1"/>
  <c r="H4658" i="1"/>
  <c r="L4658" i="1"/>
  <c r="E4647" i="1"/>
  <c r="D4725" i="1" a="1"/>
  <c r="I4725" i="1"/>
  <c r="E4725" i="1" a="1"/>
  <c r="J4725" i="1"/>
  <c r="G3467" i="1"/>
  <c r="F4754" i="1"/>
  <c r="D4259" i="1"/>
  <c r="C4025" i="1"/>
  <c r="E4054" i="1"/>
  <c r="D4745" i="1" a="1"/>
  <c r="I4745" i="1"/>
  <c r="E4745" i="1" a="1"/>
  <c r="J4745" i="1"/>
  <c r="G4407" i="1"/>
  <c r="G4280" i="1"/>
  <c r="D3892" i="1"/>
  <c r="D4386" i="1" a="1"/>
  <c r="I4386" i="1"/>
  <c r="E4386" i="1" a="1"/>
  <c r="J4386" i="1"/>
  <c r="F3801" i="1"/>
  <c r="D4528" i="1" a="1"/>
  <c r="I4528" i="1"/>
  <c r="F4528" i="1" a="1"/>
  <c r="K4528" i="1"/>
  <c r="G4292" i="1"/>
  <c r="F4640" i="1"/>
  <c r="D3920" i="1" a="1"/>
  <c r="I3920" i="1"/>
  <c r="E3920" i="1" a="1"/>
  <c r="J3920" i="1"/>
  <c r="E4452" i="1"/>
  <c r="D3741" i="1" a="1"/>
  <c r="I3741" i="1"/>
  <c r="E3741" i="1" a="1"/>
  <c r="J3741" i="1"/>
  <c r="D4618" i="1" a="1"/>
  <c r="I4618" i="1"/>
  <c r="C4618" i="1" a="1"/>
  <c r="H4618" i="1"/>
  <c r="L4618" i="1"/>
  <c r="D2809" i="1" a="1"/>
  <c r="I2809" i="1"/>
  <c r="C2809" i="1" a="1"/>
  <c r="G2809" i="1"/>
  <c r="C4727" i="1"/>
  <c r="D4025" i="1" a="1"/>
  <c r="I4025" i="1"/>
  <c r="C4025" i="1" a="1"/>
  <c r="H4025" i="1"/>
  <c r="L4025" i="1"/>
  <c r="D4283" i="1" a="1"/>
  <c r="I4283" i="1"/>
  <c r="C4283" i="1" a="1"/>
  <c r="H4283" i="1"/>
  <c r="L4283" i="1"/>
  <c r="G3956" i="1"/>
  <c r="D4173" i="1"/>
  <c r="F4104" i="1"/>
  <c r="E4329" i="1"/>
  <c r="D3676" i="1" a="1"/>
  <c r="I3676" i="1"/>
  <c r="C3676" i="1" a="1"/>
  <c r="H3676" i="1"/>
  <c r="L3676" i="1"/>
  <c r="D4095" i="1" a="1"/>
  <c r="I4095" i="1"/>
  <c r="C4095" i="1" a="1"/>
  <c r="H4095" i="1"/>
  <c r="L4095" i="1"/>
  <c r="F3881" i="1"/>
  <c r="E2623" i="1"/>
  <c r="D4054" i="1" a="1"/>
  <c r="I4054" i="1"/>
  <c r="E4054" i="1" a="1"/>
  <c r="J4054" i="1"/>
  <c r="C3964" i="1"/>
  <c r="D4591" i="1" a="1"/>
  <c r="I4591" i="1"/>
  <c r="F4591" i="1" a="1"/>
  <c r="K4591" i="1"/>
  <c r="D4805" i="1" a="1"/>
  <c r="I4805" i="1"/>
  <c r="C4805" i="1" a="1"/>
  <c r="H4805" i="1"/>
  <c r="L4805" i="1"/>
  <c r="D4476" i="1"/>
  <c r="D4102" i="1" a="1"/>
  <c r="I4102" i="1"/>
  <c r="E4102" i="1" a="1"/>
  <c r="J4102" i="1"/>
  <c r="D4678" i="1" a="1"/>
  <c r="I4678" i="1"/>
  <c r="E4678" i="1" a="1"/>
  <c r="J4678" i="1"/>
  <c r="F4476" i="1"/>
  <c r="F4753" i="1"/>
  <c r="E3219" i="1"/>
  <c r="D3783" i="1" a="1"/>
  <c r="I3783" i="1"/>
  <c r="E3783" i="1" a="1"/>
  <c r="J3783" i="1"/>
  <c r="F4371" i="1"/>
  <c r="D4106" i="1" a="1"/>
  <c r="I4106" i="1"/>
  <c r="C4106" i="1" a="1"/>
  <c r="H4106" i="1"/>
  <c r="L4106" i="1"/>
  <c r="D4634" i="1" a="1"/>
  <c r="I4634" i="1"/>
  <c r="E4634" i="1" a="1"/>
  <c r="J4634" i="1"/>
  <c r="F3486" i="1"/>
  <c r="G4176" i="1"/>
  <c r="D4729" i="1" a="1"/>
  <c r="I4729" i="1"/>
  <c r="F4729" i="1" a="1"/>
  <c r="K4729" i="1"/>
  <c r="D4405" i="1" a="1"/>
  <c r="I4405" i="1"/>
  <c r="E4405" i="1" a="1"/>
  <c r="J4405" i="1"/>
  <c r="D4490" i="1" a="1"/>
  <c r="I4490" i="1"/>
  <c r="E4490" i="1" a="1"/>
  <c r="J4490" i="1"/>
  <c r="E4292" i="1" a="1"/>
  <c r="J4292" i="1"/>
  <c r="D4096" i="1" a="1"/>
  <c r="I4096" i="1"/>
  <c r="F4096" i="1" a="1"/>
  <c r="K4096" i="1"/>
  <c r="C4417" i="1"/>
  <c r="C4329" i="1"/>
  <c r="G4582" i="1"/>
  <c r="D4396" i="1" a="1"/>
  <c r="I4396" i="1"/>
  <c r="E4396" i="1" a="1"/>
  <c r="J4396" i="1"/>
  <c r="G4612" i="1"/>
  <c r="D4647" i="1" a="1"/>
  <c r="I4647" i="1"/>
  <c r="E4647" i="1" a="1"/>
  <c r="J4647" i="1"/>
  <c r="D3467" i="1" a="1"/>
  <c r="I3467" i="1"/>
  <c r="C3467" i="1" a="1"/>
  <c r="H3467" i="1"/>
  <c r="L3467" i="1"/>
  <c r="D4754" i="1" a="1"/>
  <c r="I4754" i="1"/>
  <c r="F4754" i="1" a="1"/>
  <c r="K4754" i="1"/>
  <c r="D4259" i="1" a="1"/>
  <c r="I4259" i="1"/>
  <c r="C4259" i="1" a="1"/>
  <c r="G4259" i="1"/>
  <c r="D4407" i="1" a="1"/>
  <c r="I4407" i="1"/>
  <c r="C4407" i="1" a="1"/>
  <c r="H4407" i="1"/>
  <c r="L4407" i="1"/>
  <c r="D4280" i="1" a="1"/>
  <c r="I4280" i="1"/>
  <c r="C4280" i="1" a="1"/>
  <c r="H4280" i="1"/>
  <c r="L4280" i="1"/>
  <c r="D3892" i="1" a="1"/>
  <c r="I3892" i="1"/>
  <c r="C3892" i="1" a="1"/>
  <c r="G3892" i="1"/>
  <c r="D3801" i="1" a="1"/>
  <c r="I3801" i="1"/>
  <c r="F3801" i="1" a="1"/>
  <c r="K3801" i="1"/>
  <c r="D4292" i="1" a="1"/>
  <c r="I4292" i="1"/>
  <c r="C4292" i="1" a="1"/>
  <c r="H4292" i="1"/>
  <c r="L4292" i="1"/>
  <c r="D4640" i="1" a="1"/>
  <c r="I4640" i="1"/>
  <c r="F4640" i="1" a="1"/>
  <c r="K4640" i="1"/>
  <c r="D4581" i="1" a="1"/>
  <c r="I4581" i="1"/>
  <c r="C4581" i="1" a="1"/>
  <c r="G4581" i="1"/>
  <c r="D4452" i="1" a="1"/>
  <c r="I4452" i="1"/>
  <c r="E4452" i="1" a="1"/>
  <c r="J4452" i="1"/>
  <c r="D435" i="1" a="1"/>
  <c r="I435" i="1"/>
  <c r="C435" i="1" a="1"/>
  <c r="G435" i="1"/>
  <c r="D4727" i="1" a="1"/>
  <c r="I4727" i="1"/>
  <c r="C4727" i="1" a="1"/>
  <c r="G4727" i="1"/>
  <c r="D3956" i="1" a="1"/>
  <c r="I3956" i="1"/>
  <c r="C3956" i="1" a="1"/>
  <c r="H3956" i="1"/>
  <c r="L3956" i="1"/>
  <c r="D4173" i="1" a="1"/>
  <c r="I4173" i="1"/>
  <c r="C4173" i="1" a="1"/>
  <c r="G4173" i="1"/>
  <c r="D4104" i="1" a="1"/>
  <c r="I4104" i="1"/>
  <c r="F4104" i="1" a="1"/>
  <c r="K4104" i="1"/>
  <c r="E4329" i="1" a="1"/>
  <c r="J4329" i="1"/>
  <c r="D3881" i="1" a="1"/>
  <c r="I3881" i="1"/>
  <c r="F3881" i="1" a="1"/>
  <c r="K3881" i="1"/>
  <c r="D2623" i="1" a="1"/>
  <c r="I2623" i="1"/>
  <c r="E2623" i="1" a="1"/>
  <c r="J2623" i="1"/>
  <c r="D3964" i="1" a="1"/>
  <c r="I3964" i="1"/>
  <c r="C3964" i="1" a="1"/>
  <c r="G3964" i="1"/>
  <c r="D4476" i="1" a="1"/>
  <c r="I4476" i="1"/>
  <c r="F4476" i="1" a="1"/>
  <c r="K4476" i="1"/>
  <c r="D4753" i="1" a="1"/>
  <c r="I4753" i="1"/>
  <c r="F4753" i="1" a="1"/>
  <c r="K4753" i="1"/>
  <c r="D3219" i="1" a="1"/>
  <c r="I3219" i="1"/>
  <c r="E3219" i="1" a="1"/>
  <c r="J3219" i="1"/>
  <c r="D4371" i="1" a="1"/>
  <c r="I4371" i="1"/>
  <c r="F4371" i="1" a="1"/>
  <c r="K4371" i="1"/>
  <c r="D4771" i="1" a="1"/>
  <c r="I4771" i="1"/>
  <c r="C4771" i="1" a="1"/>
  <c r="G4771" i="1"/>
  <c r="D3486" i="1" a="1"/>
  <c r="I3486" i="1"/>
  <c r="F3486" i="1" a="1"/>
  <c r="K3486" i="1"/>
  <c r="D4176" i="1" a="1"/>
  <c r="I4176" i="1"/>
  <c r="C4176" i="1" a="1"/>
  <c r="H4176" i="1"/>
  <c r="L4176" i="1"/>
  <c r="D4328" i="1" a="1"/>
  <c r="I4328" i="1"/>
  <c r="C4328" i="1" a="1"/>
  <c r="G4328" i="1"/>
  <c r="D4417" i="1" a="1"/>
  <c r="I4417" i="1"/>
  <c r="C4417" i="1" a="1"/>
  <c r="G4417" i="1"/>
  <c r="D4204" i="1" a="1"/>
  <c r="I4204" i="1"/>
  <c r="C4204" i="1" a="1"/>
  <c r="G4204" i="1"/>
  <c r="D4329" i="1" a="1"/>
  <c r="I4329" i="1"/>
  <c r="C4329" i="1" a="1"/>
  <c r="G4329" i="1"/>
  <c r="D4582" i="1" a="1"/>
  <c r="I4582" i="1"/>
  <c r="C4582" i="1" a="1"/>
  <c r="H4582" i="1"/>
  <c r="L4582" i="1"/>
  <c r="D4612" i="1" a="1"/>
  <c r="I4612" i="1"/>
  <c r="C4612" i="1" a="1"/>
  <c r="H4612" i="1"/>
  <c r="L46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<sst xmlns="http://schemas.openxmlformats.org/spreadsheetml/2006/main" count="10789" uniqueCount="7814">
  <si>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</si>
  <si>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</si>
  <si>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</si>
  <si>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</si>
  <si>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</si>
  <si>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</si>
  <si>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</si>
  <si>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</si>
  <si>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</si>
  <si>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</si>
  <si>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</si>
  <si>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</si>
  <si>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</si>
  <si>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056640000000000140244000000000</t>
  </si>
  <si>
    <t>056640001000000010001000000000</t>
  </si>
  <si>
    <t>056640001000000010002000000000</t>
  </si>
  <si>
    <t>056640001000000010003000000000</t>
  </si>
  <si>
    <t>056640001000000010004000000000</t>
  </si>
  <si>
    <t>056640001000000010005000000000</t>
  </si>
  <si>
    <t>056640001000000010006000000000</t>
  </si>
  <si>
    <t>056640001000000010007000000000</t>
  </si>
  <si>
    <t>056640001000000010008000000000</t>
  </si>
  <si>
    <t>056640001000000010009000000000</t>
  </si>
  <si>
    <t>056640001000000010010000000000</t>
  </si>
  <si>
    <t>056640001000000010012000000000</t>
  </si>
  <si>
    <t>056640001000000010013000000000</t>
  </si>
  <si>
    <t>056640001000000010015000000000</t>
  </si>
  <si>
    <t>056640001000000010017000000000</t>
  </si>
  <si>
    <t>056640001000000010019000000000</t>
  </si>
  <si>
    <t>056640001000000010022000000000</t>
  </si>
  <si>
    <t>056640001000000010023000000000</t>
  </si>
  <si>
    <t>056640001000000010024000000000</t>
  </si>
  <si>
    <t>056640001000000010025000000000</t>
  </si>
  <si>
    <t>056640001000000010026000000000</t>
  </si>
  <si>
    <t>056640001000000010027000000000</t>
  </si>
  <si>
    <t>056640001000000010028000000000</t>
  </si>
  <si>
    <t>056640001000000010029000000000</t>
  </si>
  <si>
    <t>056640001000000010030000000000</t>
  </si>
  <si>
    <t>056640001000000010031000000000</t>
  </si>
  <si>
    <t>056640001000000010032000000000</t>
  </si>
  <si>
    <t>056640001000000010033000000000</t>
  </si>
  <si>
    <t>056640001000000010035000000000</t>
  </si>
  <si>
    <t>056640001000000010036000000000</t>
  </si>
  <si>
    <t>056640001000000010037000000000</t>
  </si>
  <si>
    <t>056640001000000010038000000000</t>
  </si>
  <si>
    <t>056640001000000010039000000000</t>
  </si>
  <si>
    <t>056640001000000010040000000000</t>
  </si>
  <si>
    <t>056640001000000010041000000000</t>
  </si>
  <si>
    <t>056640001000000010042000000000</t>
  </si>
  <si>
    <t>056640001000000010043000000000</t>
  </si>
  <si>
    <t>056640001000000010044000000000</t>
  </si>
  <si>
    <t>056640001000000010045000000000</t>
  </si>
  <si>
    <t>056640001000000010046000000000</t>
  </si>
  <si>
    <t>056640001000000010047000000000</t>
  </si>
  <si>
    <t>056640001000000010048000000000</t>
  </si>
  <si>
    <t>056640001000000010049000000000</t>
  </si>
  <si>
    <t>056640001000000010050000000000</t>
  </si>
  <si>
    <t>056640001000000010051000000000</t>
  </si>
  <si>
    <t>056640001000000010052000000000</t>
  </si>
  <si>
    <t>056640001000000010053000000000</t>
  </si>
  <si>
    <t>056640001000000010054000000000</t>
  </si>
  <si>
    <t>056640001000000010056000000000</t>
  </si>
  <si>
    <t>056640001000000010058000000000</t>
  </si>
  <si>
    <t>056640001000000010059000000000</t>
  </si>
  <si>
    <t>056640001000000010060000000000</t>
  </si>
  <si>
    <t>056640001000000010061000000000</t>
  </si>
  <si>
    <t>056640001000000010062000000000</t>
  </si>
  <si>
    <t>056640001000000010063000000000</t>
  </si>
  <si>
    <t>056640001000000010064000000000</t>
  </si>
  <si>
    <t>056640001000000010065000000000</t>
  </si>
  <si>
    <t>056640001000000010066000000000</t>
  </si>
  <si>
    <t>056640001000000010067000000000</t>
  </si>
  <si>
    <t>056640001000000010068000000000</t>
  </si>
  <si>
    <t>056640001000000010069000000000</t>
  </si>
  <si>
    <t>056640001000000010070000000000</t>
  </si>
  <si>
    <t>056640001000000010071000000000</t>
  </si>
  <si>
    <t>056640001000000010072000000000</t>
  </si>
  <si>
    <t>056640001000000010073000000000</t>
  </si>
  <si>
    <t>056640001000000010074000000000</t>
  </si>
  <si>
    <t>056640001000000010075000000000</t>
  </si>
  <si>
    <t>056640001000000010076000000000</t>
  </si>
  <si>
    <t>056640001000000010077000000000</t>
  </si>
  <si>
    <t>056640001000000010078000000000</t>
  </si>
  <si>
    <t>056640001000000010079000000000</t>
  </si>
  <si>
    <t>056640001000000010080000000000</t>
  </si>
  <si>
    <t>056640001000000010081000000000</t>
  </si>
  <si>
    <t>056640001000000010082000000000</t>
  </si>
  <si>
    <t>056640001000000010083000000000</t>
  </si>
  <si>
    <t>056640001000000010084000000000</t>
  </si>
  <si>
    <t>056640001000000010085000000000</t>
  </si>
  <si>
    <t>056640001000000010086000000000</t>
  </si>
  <si>
    <t>056640001000000010087000000000</t>
  </si>
  <si>
    <t>056640001000000010088000000000</t>
  </si>
  <si>
    <t>056640001000000010089000000000</t>
  </si>
  <si>
    <t>056640001000000010091000000000</t>
  </si>
  <si>
    <t>056640001000000010092000000000</t>
  </si>
  <si>
    <t>056640001000000010093000000000</t>
  </si>
  <si>
    <t>056640001000000010094000000000</t>
  </si>
  <si>
    <t>056640001000000010096000000000</t>
  </si>
  <si>
    <t>056640001000000010097000000000</t>
  </si>
  <si>
    <t>056640001000000010098000000000</t>
  </si>
  <si>
    <t>056640001000000010099000000000</t>
  </si>
  <si>
    <t>056640001000000010100000000000</t>
  </si>
  <si>
    <t>056640001000000010101000000000</t>
  </si>
  <si>
    <t>056640001000000010102000000000</t>
  </si>
  <si>
    <t>056640001000000010104000000000</t>
  </si>
  <si>
    <t>056640001000000010105000000000</t>
  </si>
  <si>
    <t>056640001000000010106000000000</t>
  </si>
  <si>
    <t>056640001000000010108000000000</t>
  </si>
  <si>
    <t>056640001000000010110000000000</t>
  </si>
  <si>
    <t>056640001000000010111000000000</t>
  </si>
  <si>
    <t>056640001000000010112000000000</t>
  </si>
  <si>
    <t>056640001000000010113000000000</t>
  </si>
  <si>
    <t>056640001000000010115000000000</t>
  </si>
  <si>
    <t>056640001000000010116000000000</t>
  </si>
  <si>
    <t>056640001000000010117000000000</t>
  </si>
  <si>
    <t>056640001000000010119000000000</t>
  </si>
  <si>
    <t>056640001000000010120000000000</t>
  </si>
  <si>
    <t>056640001000000010121000000000</t>
  </si>
  <si>
    <t>056640001000000010122000000000</t>
  </si>
  <si>
    <t>056640001000000010123000000000</t>
  </si>
  <si>
    <t>056640001000000010124000000000</t>
  </si>
  <si>
    <t>056640001000000010125000000000</t>
  </si>
  <si>
    <t>056640001000000010126000000000</t>
  </si>
  <si>
    <t>056640001000000010127000000000</t>
  </si>
  <si>
    <t>056640001000000010128000000000</t>
  </si>
  <si>
    <t>056640001000000010129000000000</t>
  </si>
  <si>
    <t>056640001000000010130000000000</t>
  </si>
  <si>
    <t>056640001000000010131000000000</t>
  </si>
  <si>
    <t>056640001000000010132000000000</t>
  </si>
  <si>
    <t>056640001000000010133000000000</t>
  </si>
  <si>
    <t>056640001000000010134000000000</t>
  </si>
  <si>
    <t>056640001000000010135000000000</t>
  </si>
  <si>
    <t>056640001000000010136000000000</t>
  </si>
  <si>
    <t>056640001000000010137000000000</t>
  </si>
  <si>
    <t>056640001000000010139000000000</t>
  </si>
  <si>
    <t>056640001000000010140000000000</t>
  </si>
  <si>
    <t>056640001000000010141000000000</t>
  </si>
  <si>
    <t>056640001000000010142000000000</t>
  </si>
  <si>
    <t>056640001000000010143000000000</t>
  </si>
  <si>
    <t>056640001000000010144000000000</t>
  </si>
  <si>
    <t>056640001000000010145000000000</t>
  </si>
  <si>
    <t>056640001000000010146000000000</t>
  </si>
  <si>
    <t>056640001000000010147000000000</t>
  </si>
  <si>
    <t>056640001000000010148000000000</t>
  </si>
  <si>
    <t>056640001000000010149000000000</t>
  </si>
  <si>
    <t>056640001000000010150000000000</t>
  </si>
  <si>
    <t>056640001000000010151000000000</t>
  </si>
  <si>
    <t>056640001000000010152000000000</t>
  </si>
  <si>
    <t>056640001000000010153000000000</t>
  </si>
  <si>
    <t>056640001000000010154000000000</t>
  </si>
  <si>
    <t>056640001000000010155000000000</t>
  </si>
  <si>
    <t>056640001000000010156000000000</t>
  </si>
  <si>
    <t>056640001000000010157000000000</t>
  </si>
  <si>
    <t>056640001000000010158000000000</t>
  </si>
  <si>
    <t>056640001000000010159000000000</t>
  </si>
  <si>
    <t>056640001000000010160000000000</t>
  </si>
  <si>
    <t>056640001000000010161000000000</t>
  </si>
  <si>
    <t>056640001000000010163000000000</t>
  </si>
  <si>
    <t>056640001000000010167000000000</t>
  </si>
  <si>
    <t>056640001000000010168000000000</t>
  </si>
  <si>
    <t>056640001000000010170000000000</t>
  </si>
  <si>
    <t>056640001000000010171000000000</t>
  </si>
  <si>
    <t>056640001000000010175000000000</t>
  </si>
  <si>
    <t>056640001000000010176000000000</t>
  </si>
  <si>
    <t>056640001000000010177000000000</t>
  </si>
  <si>
    <t>056640001000000010178000000000</t>
  </si>
  <si>
    <t>056640001000000010179000000000</t>
  </si>
  <si>
    <t>056640001000000010180000000000</t>
  </si>
  <si>
    <t>056640001000000010181000000000</t>
  </si>
  <si>
    <t>056640001000000010182000000000</t>
  </si>
  <si>
    <t>056640001000000010183000000000</t>
  </si>
  <si>
    <t>056640001000000010184000000000</t>
  </si>
  <si>
    <t>056640001000000010185000000000</t>
  </si>
  <si>
    <t>056640001000000010186000000000</t>
  </si>
  <si>
    <t>056640001000000010187000000000</t>
  </si>
  <si>
    <t>056640001000000010189000000000</t>
  </si>
  <si>
    <t>056640001000000010190000000000</t>
  </si>
  <si>
    <t>056640001000000010191000000000</t>
  </si>
  <si>
    <t>056640001000000010192000000000</t>
  </si>
  <si>
    <t>056640001000000010193000000000</t>
  </si>
  <si>
    <t>056640001000000010194000000000</t>
  </si>
  <si>
    <t>056640001000000010195000000000</t>
  </si>
  <si>
    <t>056640001000000010196000000000</t>
  </si>
  <si>
    <t>056640001000000010197000000000</t>
  </si>
  <si>
    <t>056640001000000010199000000000</t>
  </si>
  <si>
    <t>056640001000000010200000000000</t>
  </si>
  <si>
    <t>056640001000000010202000000000</t>
  </si>
  <si>
    <t>056640001000000010203000000000</t>
  </si>
  <si>
    <t>056640001000000010204000000000</t>
  </si>
  <si>
    <t>056640001000000010205000000000</t>
  </si>
  <si>
    <t>056640001000000010206000000000</t>
  </si>
  <si>
    <t>056640001000000010207000000000</t>
  </si>
  <si>
    <t>056640001000000010208000000000</t>
  </si>
  <si>
    <t>056640001000000010209000000000</t>
  </si>
  <si>
    <t>056640001000000010210000000000</t>
  </si>
  <si>
    <t>056640001000000010211000000000</t>
  </si>
  <si>
    <t>056640001000000010212000000000</t>
  </si>
  <si>
    <t>056640001000000010213000000000</t>
  </si>
  <si>
    <t>056640001000000010214000000000</t>
  </si>
  <si>
    <t>056640001000000010215000000000</t>
  </si>
  <si>
    <t>056640001000000010216000000000</t>
  </si>
  <si>
    <t>056640001000000010217000000000</t>
  </si>
  <si>
    <t>056640001000000010218000000000</t>
  </si>
  <si>
    <t>056640001000000010219000000000</t>
  </si>
  <si>
    <t>056640001000000010220000000000</t>
  </si>
  <si>
    <t>056640001000000010221000000000</t>
  </si>
  <si>
    <t>056640001000000010222000000000</t>
  </si>
  <si>
    <t>056640001000000010224000000000</t>
  </si>
  <si>
    <t>056640001000000010225000000000</t>
  </si>
  <si>
    <t>056640001000000010226000000000</t>
  </si>
  <si>
    <t>056640001000000010227000000000</t>
  </si>
  <si>
    <t>056640001000000010228000000000</t>
  </si>
  <si>
    <t>056640001000000010229000000000</t>
  </si>
  <si>
    <t>056640001000000010232000000000</t>
  </si>
  <si>
    <t>056640001000000010233000000000</t>
  </si>
  <si>
    <t>056640001000000010234000000000</t>
  </si>
  <si>
    <t>056640001000000010235000000000</t>
  </si>
  <si>
    <t>056640001000000010236000000000</t>
  </si>
  <si>
    <t>056640001000000010237000000000</t>
  </si>
  <si>
    <t>056640001000000010239000000000</t>
  </si>
  <si>
    <t>056640001000000010241000000000</t>
  </si>
  <si>
    <t>056640001000000010242000000000</t>
  </si>
  <si>
    <t>056640001000000010243000000000</t>
  </si>
  <si>
    <t>056640001000000010244000000000</t>
  </si>
  <si>
    <t>056640001000000010245000000000</t>
  </si>
  <si>
    <t>056640001000000010246000000000</t>
  </si>
  <si>
    <t>056640001000000010247000000000</t>
  </si>
  <si>
    <t>056640001000000010248000000000</t>
  </si>
  <si>
    <t>056640001000000010249000000000</t>
  </si>
  <si>
    <t>056640001000000010250000000000</t>
  </si>
  <si>
    <t>056640001000000010251000000000</t>
  </si>
  <si>
    <t>056640001000000010252000000000</t>
  </si>
  <si>
    <t>056640001000000010253000000000</t>
  </si>
  <si>
    <t>056640001000000010254000000000</t>
  </si>
  <si>
    <t>056640001000000010255000000000</t>
  </si>
  <si>
    <t>056640001000000010256000000000</t>
  </si>
  <si>
    <t>056640001000000010257000000000</t>
  </si>
  <si>
    <t>056640001000000010258000000000</t>
  </si>
  <si>
    <t>056640001000000010259000000000</t>
  </si>
  <si>
    <t>056640001000000010260000000000</t>
  </si>
  <si>
    <t>056640001000000010261000000000</t>
  </si>
  <si>
    <t>056640001000000010262000000000</t>
  </si>
  <si>
    <t>056640001000000010263000000000</t>
  </si>
  <si>
    <t>056640001000000010264000000000</t>
  </si>
  <si>
    <t>056640001000000010266000000000</t>
  </si>
  <si>
    <t>056640001000000010267000000000</t>
  </si>
  <si>
    <t>056640001000000010268000000000</t>
  </si>
  <si>
    <t>056640001000000010270000000000</t>
  </si>
  <si>
    <t>056640001000000010271000000000</t>
  </si>
  <si>
    <t>056640001000000010272000000000</t>
  </si>
  <si>
    <t>056640001000000010273000000000</t>
  </si>
  <si>
    <t>056640001000000010274000000000</t>
  </si>
  <si>
    <t>056640001000000010275000000000</t>
  </si>
  <si>
    <t>056640001000000010276000000000</t>
  </si>
  <si>
    <t>056640001000000010277000000000</t>
  </si>
  <si>
    <t>056640001000000010278000000000</t>
  </si>
  <si>
    <t>056640001000000010279000000000</t>
  </si>
  <si>
    <t>056640001000000010280000000000</t>
  </si>
  <si>
    <t>056640001000000010281000000000</t>
  </si>
  <si>
    <t>056640001000000010282000000000</t>
  </si>
  <si>
    <t>056640001000000010283000000000</t>
  </si>
  <si>
    <t>056640001000000010284000000000</t>
  </si>
  <si>
    <t>056640001000000010285000000000</t>
  </si>
  <si>
    <t>056640001000000010286000000000</t>
  </si>
  <si>
    <t>056640001000000010287000000000</t>
  </si>
  <si>
    <t>056640001000000010288000000000</t>
  </si>
  <si>
    <t>056640001000000010290000000000</t>
  </si>
  <si>
    <t>056640001000000010291000000000</t>
  </si>
  <si>
    <t>056640001000000010292000000000</t>
  </si>
  <si>
    <t>056640001000000010293000000000</t>
  </si>
  <si>
    <t>056640001000000010294000000000</t>
  </si>
  <si>
    <t>056640001000000010295000000000</t>
  </si>
  <si>
    <t>056640001000000010296000000000</t>
  </si>
  <si>
    <t>056640001000000010297000000000</t>
  </si>
  <si>
    <t>056640001000000010298000000000</t>
  </si>
  <si>
    <t>056640001000000010299000000000</t>
  </si>
  <si>
    <t>056640001000000010300000000000</t>
  </si>
  <si>
    <t>056640001000000010301000000000</t>
  </si>
  <si>
    <t>056640001000000010302000000000</t>
  </si>
  <si>
    <t>056640001000000010306000000000</t>
  </si>
  <si>
    <t>056640001000000010307000000000</t>
  </si>
  <si>
    <t>056640001000000010310000000000</t>
  </si>
  <si>
    <t>056640001000000010311000000000</t>
  </si>
  <si>
    <t>056640001000000010312000000000</t>
  </si>
  <si>
    <t>056640001000000010313000000000</t>
  </si>
  <si>
    <t>056640001000000010314000000000</t>
  </si>
  <si>
    <t>056640001000000010315000000000</t>
  </si>
  <si>
    <t>056640001000000010316000000000</t>
  </si>
  <si>
    <t>056640001000000010317000000000</t>
  </si>
  <si>
    <t>056640001000000010318000000000</t>
  </si>
  <si>
    <t>056640001000000010319000000000</t>
  </si>
  <si>
    <t>056640001000000010320000000000</t>
  </si>
  <si>
    <t>056640001000000010321000000000</t>
  </si>
  <si>
    <t>056640001000000010322000000000</t>
  </si>
  <si>
    <t>056640001000000010323000000000</t>
  </si>
  <si>
    <t>056640001000000010324000000000</t>
  </si>
  <si>
    <t>056640001000000010325000000000</t>
  </si>
  <si>
    <t>056640001000000010326000000000</t>
  </si>
  <si>
    <t>056640001000000010327000000000</t>
  </si>
  <si>
    <t>056640001000000010328000000000</t>
  </si>
  <si>
    <t>056640001000000010329000000000</t>
  </si>
  <si>
    <t>056640001000000010330000000000</t>
  </si>
  <si>
    <t>056640001000000010331000000000</t>
  </si>
  <si>
    <t>056640001000000010332000000000</t>
  </si>
  <si>
    <t>056640001000000010333000000000</t>
  </si>
  <si>
    <t>056640001000000010334000000000</t>
  </si>
  <si>
    <t>056640001000000010335000000000</t>
  </si>
  <si>
    <t>056640001000000010336000000000</t>
  </si>
  <si>
    <t>056640001000000010337000000000</t>
  </si>
  <si>
    <t>056640001000000010338000000000</t>
  </si>
  <si>
    <t>056640001000000010339000000000</t>
  </si>
  <si>
    <t>056640001000000010340000000000</t>
  </si>
  <si>
    <t>056640001000000010341000000000</t>
  </si>
  <si>
    <t>056640001000000010342000000000</t>
  </si>
  <si>
    <t>056640001000000010343000000000</t>
  </si>
  <si>
    <t>056640001000000010345000000000</t>
  </si>
  <si>
    <t>056640001000000010346000000000</t>
  </si>
  <si>
    <t>056640001000000010347000000000</t>
  </si>
  <si>
    <t>056640001000000010349000000000</t>
  </si>
  <si>
    <t>056640001000000010350000000000</t>
  </si>
  <si>
    <t>056640001000000010351000000000</t>
  </si>
  <si>
    <t>056640001000000010352000000000</t>
  </si>
  <si>
    <t>056640001000000010353000000000</t>
  </si>
  <si>
    <t>056640001000000010354000000000</t>
  </si>
  <si>
    <t>056640001000000010356000000000</t>
  </si>
  <si>
    <t>056640001000000010357000000000</t>
  </si>
  <si>
    <t>056640001000000010358000000000</t>
  </si>
  <si>
    <t>056640001000000010360000000000</t>
  </si>
  <si>
    <t>056640001000000010362000000000</t>
  </si>
  <si>
    <t>056640001000000010363000000000</t>
  </si>
  <si>
    <t>056640001000000010364000000000</t>
  </si>
  <si>
    <t>056640001000000010365000000000</t>
  </si>
  <si>
    <t>056640001000000010366000000000</t>
  </si>
  <si>
    <t>056640001000000010367000000000</t>
  </si>
  <si>
    <t>056640001000000010368000000000</t>
  </si>
  <si>
    <t>056640001000000010369000000000</t>
  </si>
  <si>
    <t>056640001000000010370000000000</t>
  </si>
  <si>
    <t>056640001000000010371000000000</t>
  </si>
  <si>
    <t>056640001000000010372000000000</t>
  </si>
  <si>
    <t>056640001000000010373000000000</t>
  </si>
  <si>
    <t>056640001000000010374000000000</t>
  </si>
  <si>
    <t>056640001000000010375000000000</t>
  </si>
  <si>
    <t>056640001000000010376000000000</t>
  </si>
  <si>
    <t>056640001000000010377000000000</t>
  </si>
  <si>
    <t>056640001000000010378000000000</t>
  </si>
  <si>
    <t>056640001000000010379000000000</t>
  </si>
  <si>
    <t>056640001000000010380000000000</t>
  </si>
  <si>
    <t>056640001000000010381000000000</t>
  </si>
  <si>
    <t>056640001000000010382000000000</t>
  </si>
  <si>
    <t>056640001000000010384000000000</t>
  </si>
  <si>
    <t>056640001000000010385000000000</t>
  </si>
  <si>
    <t>056640001000000010386000000000</t>
  </si>
  <si>
    <t>056640001000000010387000000000</t>
  </si>
  <si>
    <t>056640001000000010388000000000</t>
  </si>
  <si>
    <t>056640001000000010389000000000</t>
  </si>
  <si>
    <t>056640001000000010390000000000</t>
  </si>
  <si>
    <t>056640001000000010391000000000</t>
  </si>
  <si>
    <t>056640001000000010392000000000</t>
  </si>
  <si>
    <t>056640001000000010393000000000</t>
  </si>
  <si>
    <t>056640001000000010394000000000</t>
  </si>
  <si>
    <t>056640001000000010395000000000</t>
  </si>
  <si>
    <t>056640001000000010396000000000</t>
  </si>
  <si>
    <t>056640001000000010397000000000</t>
  </si>
  <si>
    <t>056640001000000010398000000000</t>
  </si>
  <si>
    <t>056640001000000010399000000000</t>
  </si>
  <si>
    <t>056640001000000010402000000000</t>
  </si>
  <si>
    <t>056640001000000010403000000000</t>
  </si>
  <si>
    <t>056640001000000010404000000000</t>
  </si>
  <si>
    <t>056640001000000010405000000000</t>
  </si>
  <si>
    <t>056640001000000010406000000000</t>
  </si>
  <si>
    <t>056640001000000010407000000000</t>
  </si>
  <si>
    <t>056640001000000010408000000000</t>
  </si>
  <si>
    <t>056640001000000010409000000000</t>
  </si>
  <si>
    <t>056640001000000010410000000000</t>
  </si>
  <si>
    <t>056640001000000020002000000000</t>
  </si>
  <si>
    <t>056640001000000020003000000000</t>
  </si>
  <si>
    <t>056640001000000020004000000000</t>
  </si>
  <si>
    <t>056640001000000020005000000000</t>
  </si>
  <si>
    <t>056640001000000020006000000000</t>
  </si>
  <si>
    <t>056640001000000020007000000000</t>
  </si>
  <si>
    <t>056640001000000020008000000000</t>
  </si>
  <si>
    <t>056640001000000020009000000000</t>
  </si>
  <si>
    <t>056640001000000020010000000000</t>
  </si>
  <si>
    <t>056640001000000020011000000000</t>
  </si>
  <si>
    <t>056640001000000020013000000000</t>
  </si>
  <si>
    <t>056640001000000020014000000000</t>
  </si>
  <si>
    <t>056640001000000020015000000000</t>
  </si>
  <si>
    <t>056640001000000020016000000000</t>
  </si>
  <si>
    <t>056640001000000020017000000000</t>
  </si>
  <si>
    <t>056640001000000020018000000000</t>
  </si>
  <si>
    <t>056640001000000020019000000000</t>
  </si>
  <si>
    <t>056640001000000020020000000000</t>
  </si>
  <si>
    <t>056640001000000020021000000000</t>
  </si>
  <si>
    <t>056640001000000020022000000000</t>
  </si>
  <si>
    <t>056640001000000020023000000000</t>
  </si>
  <si>
    <t>056640001000000020024000000000</t>
  </si>
  <si>
    <t>056640001000000020025000000000</t>
  </si>
  <si>
    <t>056640001000000020026000000000</t>
  </si>
  <si>
    <t>056640001000000020027000000000</t>
  </si>
  <si>
    <t>056640001000000020030000000000</t>
  </si>
  <si>
    <t>056640001000000020031000000000</t>
  </si>
  <si>
    <t>056640001000000020032000000000</t>
  </si>
  <si>
    <t>056640001000000020033000000000</t>
  </si>
  <si>
    <t>056640001000000020034000000000</t>
  </si>
  <si>
    <t>056640001000000020035000000000</t>
  </si>
  <si>
    <t>056640001000000020036000000000</t>
  </si>
  <si>
    <t>056640001000000020037000000000</t>
  </si>
  <si>
    <t>056640001000000020038000000000</t>
  </si>
  <si>
    <t>056640001000000020039000000000</t>
  </si>
  <si>
    <t>056640001000000020040000000000</t>
  </si>
  <si>
    <t>056640001000000020041000000000</t>
  </si>
  <si>
    <t>056640001000000020042000000000</t>
  </si>
  <si>
    <t>056640001000000020043000000000</t>
  </si>
  <si>
    <t>056640001000000020044000000000</t>
  </si>
  <si>
    <t>056640001000000020045000000000</t>
  </si>
  <si>
    <t>056640001000000020046000000000</t>
  </si>
  <si>
    <t>056640001000000020047000000000</t>
  </si>
  <si>
    <t>056640001000000020048000000000</t>
  </si>
  <si>
    <t>056640001000000020052000000000</t>
  </si>
  <si>
    <t>056640001000000020054000000000</t>
  </si>
  <si>
    <t>056640001000000020055000000000</t>
  </si>
  <si>
    <t>056640001000000020056000000000</t>
  </si>
  <si>
    <t>056640001000000020057000000000</t>
  </si>
  <si>
    <t>056640001000000020058000000000</t>
  </si>
  <si>
    <t>056640001000000020059000000000</t>
  </si>
  <si>
    <t>056640001000000020060000000000</t>
  </si>
  <si>
    <t>056640001000000020061000000000</t>
  </si>
  <si>
    <t>056640001000000020062000000000</t>
  </si>
  <si>
    <t>056640001000000020063000000000</t>
  </si>
  <si>
    <t>056640001000000020067000000000</t>
  </si>
  <si>
    <t>056640001000000020068000000000</t>
  </si>
  <si>
    <t>056640001000000020069000000000</t>
  </si>
  <si>
    <t>056640001000000020070000000000</t>
  </si>
  <si>
    <t>056640001000000020071000000000</t>
  </si>
  <si>
    <t>056640001000000020072000000000</t>
  </si>
  <si>
    <t>056640001000000020073000000000</t>
  </si>
  <si>
    <t>056640001000000020074000000000</t>
  </si>
  <si>
    <t>056640001000000020075000000000</t>
  </si>
  <si>
    <t>056640001000000020077000000000</t>
  </si>
  <si>
    <t>056640001000000020079000000000</t>
  </si>
  <si>
    <t>056640001000000020081000000000</t>
  </si>
  <si>
    <t>056640001000000020083000000000</t>
  </si>
  <si>
    <t>056640001000000020084000000000</t>
  </si>
  <si>
    <t>056640001000000020086000000000</t>
  </si>
  <si>
    <t>056640001000000020087000000000</t>
  </si>
  <si>
    <t>056640001000000020088000000000</t>
  </si>
  <si>
    <t>056640001000000020089000000000</t>
  </si>
  <si>
    <t>056640001000000020091000000000</t>
  </si>
  <si>
    <t>056640001000000020092000000000</t>
  </si>
  <si>
    <t>056640001000000020093000000000</t>
  </si>
  <si>
    <t>056640001000000020094000000000</t>
  </si>
  <si>
    <t>056640001000000020095000000000</t>
  </si>
  <si>
    <t>056640001000000020096000000000</t>
  </si>
  <si>
    <t>056640001000000020097000000000</t>
  </si>
  <si>
    <t>056640001000000020098000000000</t>
  </si>
  <si>
    <t>056640001000000020099000000000</t>
  </si>
  <si>
    <t>056640001000000020100000000000</t>
  </si>
  <si>
    <t>056640001000000020101000000000</t>
  </si>
  <si>
    <t>056640001000000020102000000000</t>
  </si>
  <si>
    <t>056640001000000020103000000000</t>
  </si>
  <si>
    <t>056640001000000020104000000000</t>
  </si>
  <si>
    <t>056640001000000020105000000000</t>
  </si>
  <si>
    <t>056640001000000020106000000000</t>
  </si>
  <si>
    <t>056640001000000020107000000000</t>
  </si>
  <si>
    <t>056640001000000020109000000000</t>
  </si>
  <si>
    <t>056640001000000020110000000000</t>
  </si>
  <si>
    <t>056640001000000020111000000000</t>
  </si>
  <si>
    <t>056640001000000020119000000000</t>
  </si>
  <si>
    <t>056640001000000020120000000000</t>
  </si>
  <si>
    <t>056640001000000020121000000000</t>
  </si>
  <si>
    <t>056640001000000020122000000000</t>
  </si>
  <si>
    <t>056640001000000020125000000000</t>
  </si>
  <si>
    <t>056640001000000020126000000000</t>
  </si>
  <si>
    <t>056640001000000020127000000000</t>
  </si>
  <si>
    <t>056640001000000020128000000000</t>
  </si>
  <si>
    <t>056640001000000020129000000000</t>
  </si>
  <si>
    <t>056640001000000020130000000000</t>
  </si>
  <si>
    <t>056640001000000020131000000000</t>
  </si>
  <si>
    <t>056640001000000020132000000000</t>
  </si>
  <si>
    <t>056640001000000020133000000000</t>
  </si>
  <si>
    <t>056640001000000020134000000000</t>
  </si>
  <si>
    <t>056640001000000020135000000000</t>
  </si>
  <si>
    <t>056640001000000020136000000000</t>
  </si>
  <si>
    <t>056640001000000020137000000000</t>
  </si>
  <si>
    <t>056640001000000020142000000000</t>
  </si>
  <si>
    <t>056640001000000020143000000000</t>
  </si>
  <si>
    <t>056640001000000020144000000000</t>
  </si>
  <si>
    <t>056640001000000020146000000000</t>
  </si>
  <si>
    <t>056640001000000020147000000000</t>
  </si>
  <si>
    <t>056640001000000020148000000000</t>
  </si>
  <si>
    <t>056640001000000020149000000000</t>
  </si>
  <si>
    <t>056640001000000020150000000000</t>
  </si>
  <si>
    <t>056640001000000020151000000000</t>
  </si>
  <si>
    <t>056640001000000020152000000000</t>
  </si>
  <si>
    <t>056640001000000020153000000000</t>
  </si>
  <si>
    <t>056640001000000020154000000000</t>
  </si>
  <si>
    <t>056640001000000020155000000000</t>
  </si>
  <si>
    <t>056640001000000020156000000000</t>
  </si>
  <si>
    <t>056640001000000020157000000000</t>
  </si>
  <si>
    <t>056640001000000020158000000000</t>
  </si>
  <si>
    <t>056640001000000020159000000000</t>
  </si>
  <si>
    <t>056640001000000020160000000000</t>
  </si>
  <si>
    <t>056640001000000020161000000000</t>
  </si>
  <si>
    <t>056640001000000020162000000000</t>
  </si>
  <si>
    <t>056640001000000020163000000000</t>
  </si>
  <si>
    <t>056640001000000020164000000000</t>
  </si>
  <si>
    <t>056640001000000020165000000000</t>
  </si>
  <si>
    <t>056640001000000020166000000000</t>
  </si>
  <si>
    <t>056640001000000020167000000000</t>
  </si>
  <si>
    <t>056640001000000020168000000000</t>
  </si>
  <si>
    <t>056640001000000020169000000000</t>
  </si>
  <si>
    <t>056640001000000020170000000000</t>
  </si>
  <si>
    <t>056640001000000020171000000000</t>
  </si>
  <si>
    <t>056640001000000020172000000000</t>
  </si>
  <si>
    <t>056640001000000020173000000000</t>
  </si>
  <si>
    <t>056640001000000020174000000000</t>
  </si>
  <si>
    <t>056640001000000020175000000000</t>
  </si>
  <si>
    <t>056640001000000020176000000000</t>
  </si>
  <si>
    <t>056640001000000020177000000000</t>
  </si>
  <si>
    <t>056640001000000020178000000000</t>
  </si>
  <si>
    <t>056640001000000020180000000000</t>
  </si>
  <si>
    <t>056640001000000020181000000000</t>
  </si>
  <si>
    <t>056640001000000020182000000000</t>
  </si>
  <si>
    <t>056640001000000020183000000000</t>
  </si>
  <si>
    <t>056640001000000020186000000000</t>
  </si>
  <si>
    <t>056640001000000020187000000000</t>
  </si>
  <si>
    <t>056640001000000020188000000000</t>
  </si>
  <si>
    <t>056640001000000030001000000000</t>
  </si>
  <si>
    <t>056640001000000030002000000000</t>
  </si>
  <si>
    <t>056640001000000030003000000000</t>
  </si>
  <si>
    <t>056640001000000030004000000000</t>
  </si>
  <si>
    <t>056640001000000030005000000000</t>
  </si>
  <si>
    <t>056640001000000030006000000000</t>
  </si>
  <si>
    <t>056640001000000030007000000000</t>
  </si>
  <si>
    <t>056640001000000030008000000000</t>
  </si>
  <si>
    <t>056640001000000030009000000000</t>
  </si>
  <si>
    <t>056640001000000030010000000000</t>
  </si>
  <si>
    <t>056640001000000030011000000000</t>
  </si>
  <si>
    <t>056640001000000030012000000000</t>
  </si>
  <si>
    <t>056640001000000030014000000000</t>
  </si>
  <si>
    <t>056640001000000030015000000000</t>
  </si>
  <si>
    <t>056640001000000030016000000000</t>
  </si>
  <si>
    <t>056640001000000030017000000000</t>
  </si>
  <si>
    <t>056640001000000030018000000000</t>
  </si>
  <si>
    <t>056640001000000030019000000000</t>
  </si>
  <si>
    <t>056640001000000030020000000000</t>
  </si>
  <si>
    <t>056640001000000030021000000000</t>
  </si>
  <si>
    <t>056640001000000030022000000000</t>
  </si>
  <si>
    <t>056640001000000030024000000000</t>
  </si>
  <si>
    <t>056640001000000030025000000000</t>
  </si>
  <si>
    <t>056640001000000030027000000000</t>
  </si>
  <si>
    <t>056640001000000030028000000000</t>
  </si>
  <si>
    <t>056640001000000030029000000000</t>
  </si>
  <si>
    <t>056640001000000030031000000000</t>
  </si>
  <si>
    <t>056640001000000030033000000000</t>
  </si>
  <si>
    <t>056640001000000030034000000000</t>
  </si>
  <si>
    <t>056640001000000030035000000000</t>
  </si>
  <si>
    <t>056640001000000030037000000000</t>
  </si>
  <si>
    <t>056640001000000030038000000000</t>
  </si>
  <si>
    <t>056640001000000030039000000000</t>
  </si>
  <si>
    <t>056640001000000030040000000000</t>
  </si>
  <si>
    <t>056640001000000030042000000000</t>
  </si>
  <si>
    <t>056640001000000030043000000000</t>
  </si>
  <si>
    <t>056640001000000030044000000000</t>
  </si>
  <si>
    <t>056640001000000030045000000000</t>
  </si>
  <si>
    <t>056640001000000030046000000000</t>
  </si>
  <si>
    <t>056640001000000030047000000000</t>
  </si>
  <si>
    <t>056640001000000030048000000000</t>
  </si>
  <si>
    <t>056640001000000030049000000000</t>
  </si>
  <si>
    <t>056640001000000030050000000000</t>
  </si>
  <si>
    <t>056640001000000030052000000000</t>
  </si>
  <si>
    <t>056640001000000030053000000000</t>
  </si>
  <si>
    <t>056640001000000030054000000000</t>
  </si>
  <si>
    <t>056640001000000030055000000000</t>
  </si>
  <si>
    <t>056640001000000030056000000000</t>
  </si>
  <si>
    <t>056640001000000030057000000000</t>
  </si>
  <si>
    <t>056640001000000030059000000000</t>
  </si>
  <si>
    <t>056640001000000030060000000000</t>
  </si>
  <si>
    <t>056640001000000030061000000000</t>
  </si>
  <si>
    <t>056640001000000030062000000000</t>
  </si>
  <si>
    <t>056640001000000030063000000000</t>
  </si>
  <si>
    <t>056640001000000030064000000000</t>
  </si>
  <si>
    <t>056640001000000030065000000000</t>
  </si>
  <si>
    <t>056640001000000030066000000000</t>
  </si>
  <si>
    <t>056640001000000030067000000000</t>
  </si>
  <si>
    <t>056640001000000030068000000000</t>
  </si>
  <si>
    <t>056640001000000030070000000000</t>
  </si>
  <si>
    <t>056640001000000030071000000000</t>
  </si>
  <si>
    <t>056640001000000030072000000000</t>
  </si>
  <si>
    <t>056640001000000030073000000000</t>
  </si>
  <si>
    <t>056640001000000030076000000000</t>
  </si>
  <si>
    <t>056640001000000030078000000000</t>
  </si>
  <si>
    <t>056640001000000030081000000000</t>
  </si>
  <si>
    <t>056640001000000030082000000000</t>
  </si>
  <si>
    <t>056640001000000030083000000000</t>
  </si>
  <si>
    <t>056640001000000030084000000000</t>
  </si>
  <si>
    <t>056640001000000030085000000000</t>
  </si>
  <si>
    <t>056640001000000030086000000000</t>
  </si>
  <si>
    <t>056640001000000030087000000000</t>
  </si>
  <si>
    <t>056640001000000030088000000000</t>
  </si>
  <si>
    <t>056640001000000030089000000000</t>
  </si>
  <si>
    <t>056640001000000030091000000000</t>
  </si>
  <si>
    <t>056640001000000030093000000000</t>
  </si>
  <si>
    <t>056640001000000030094000000000</t>
  </si>
  <si>
    <t>056640001000000030095000000000</t>
  </si>
  <si>
    <t>056640001000000030096000000000</t>
  </si>
  <si>
    <t>056640001000000030097000000000</t>
  </si>
  <si>
    <t>056640001000000030098000000000</t>
  </si>
  <si>
    <t>056640001000000030099000000000</t>
  </si>
  <si>
    <t>056640001000000030100000000000</t>
  </si>
  <si>
    <t>056640001000000030101000000000</t>
  </si>
  <si>
    <t>056640001000000030102000000000</t>
  </si>
  <si>
    <t>056640001000000030104000000000</t>
  </si>
  <si>
    <t>056640001000000030106000000000</t>
  </si>
  <si>
    <t>056640001000000030107000000000</t>
  </si>
  <si>
    <t>056640001000000030108000000000</t>
  </si>
  <si>
    <t>056640001000000030109000000000</t>
  </si>
  <si>
    <t>056640001000000030111000000000</t>
  </si>
  <si>
    <t>056640001000000030112000000000</t>
  </si>
  <si>
    <t>056640001000000030113000000000</t>
  </si>
  <si>
    <t>056640001000000030115000000000</t>
  </si>
  <si>
    <t>056640001000000030116000000000</t>
  </si>
  <si>
    <t>056640001000000030117000000000</t>
  </si>
  <si>
    <t>056640001000000030118000000000</t>
  </si>
  <si>
    <t>056640001000000030119000000000</t>
  </si>
  <si>
    <t>056640001000000030120000000000</t>
  </si>
  <si>
    <t>056640001000000030121000000000</t>
  </si>
  <si>
    <t>056640001000000030122000000000</t>
  </si>
  <si>
    <t>056640001000000030123000000000</t>
  </si>
  <si>
    <t>056640001000000030124000000000</t>
  </si>
  <si>
    <t>056640001000000030125000000000</t>
  </si>
  <si>
    <t>056640001000000030126000000000</t>
  </si>
  <si>
    <t>056640001000000030127000000000</t>
  </si>
  <si>
    <t>056640001000000030128000000000</t>
  </si>
  <si>
    <t>056640001000000030129000000000</t>
  </si>
  <si>
    <t>056640001000000030130000000000</t>
  </si>
  <si>
    <t>056640001000000030131000000000</t>
  </si>
  <si>
    <t>056640001000000030132000000000</t>
  </si>
  <si>
    <t>056640001000000030133000000000</t>
  </si>
  <si>
    <t>056640001000000030135000000000</t>
  </si>
  <si>
    <t>056640001000000030136000000000</t>
  </si>
  <si>
    <t>056640001000000030137000000000</t>
  </si>
  <si>
    <t>056640001000000030138000000000</t>
  </si>
  <si>
    <t>056640001000000030139000000000</t>
  </si>
  <si>
    <t>056640001000000030140000000000</t>
  </si>
  <si>
    <t>056640001000000030141000000000</t>
  </si>
  <si>
    <t>056640001000000030142000000000</t>
  </si>
  <si>
    <t>056640001000000030143000000000</t>
  </si>
  <si>
    <t>056640001000000030144000000000</t>
  </si>
  <si>
    <t>056640001000000030145000000000</t>
  </si>
  <si>
    <t>056640001000000030147000000000</t>
  </si>
  <si>
    <t>056640001000000030148000000000</t>
  </si>
  <si>
    <t>056640001000000030149000000000</t>
  </si>
  <si>
    <t>056640001000000030150000000000</t>
  </si>
  <si>
    <t>056640001000000030151000000000</t>
  </si>
  <si>
    <t>056640001000000030152000000000</t>
  </si>
  <si>
    <t>056640001000000030153000000000</t>
  </si>
  <si>
    <t>056640001000000030154000000000</t>
  </si>
  <si>
    <t>056640001000000030157000000000</t>
  </si>
  <si>
    <t>056640001000000030158000000000</t>
  </si>
  <si>
    <t>056640001000000030159000000000</t>
  </si>
  <si>
    <t>056640001000000030160000000000</t>
  </si>
  <si>
    <t>056640001000000030162000000000</t>
  </si>
  <si>
    <t>056640001000000030163000000000</t>
  </si>
  <si>
    <t>056640001000000030172000000000</t>
  </si>
  <si>
    <t>056640001000000030191000000000</t>
  </si>
  <si>
    <t>056640001000000030195000000000</t>
  </si>
  <si>
    <t>056640001000000030196000000000</t>
  </si>
  <si>
    <t>056640001000000030197000000000</t>
  </si>
  <si>
    <t>056640001000000030199000000000</t>
  </si>
  <si>
    <t>056640001000000030200000000000</t>
  </si>
  <si>
    <t>056640001000000030203000000000</t>
  </si>
  <si>
    <t>056640001000000030204000000000</t>
  </si>
  <si>
    <t>056640001000000030205000000000</t>
  </si>
  <si>
    <t>056640001000000030221000000000</t>
  </si>
  <si>
    <t>056640001000000030224000000000</t>
  </si>
  <si>
    <t>056640001000000030225000000000</t>
  </si>
  <si>
    <t>056640001000000030226000000000</t>
  </si>
  <si>
    <t>056640001000000030227000000000</t>
  </si>
  <si>
    <t>056640001000000030228000000000</t>
  </si>
  <si>
    <t>056640001000000030229000000000</t>
  </si>
  <si>
    <t>056640001000000030230000000000</t>
  </si>
  <si>
    <t>056640001000000030231000000000</t>
  </si>
  <si>
    <t>056640001000000030232000000000</t>
  </si>
  <si>
    <t>056640001000000030233000000000</t>
  </si>
  <si>
    <t>056640001000000030234000000000</t>
  </si>
  <si>
    <t>056640001000000030235000000000</t>
  </si>
  <si>
    <t>056640001000000030238000000000</t>
  </si>
  <si>
    <t>056640001000000030239000000000</t>
  </si>
  <si>
    <t>056640001000000030240000000000</t>
  </si>
  <si>
    <t>056640001000000030241000000000</t>
  </si>
  <si>
    <t>056640001000000030242000000000</t>
  </si>
  <si>
    <t>056640001000000030245000000000</t>
  </si>
  <si>
    <t>056640001000000030246000000000</t>
  </si>
  <si>
    <t>056640001000000030247000000000</t>
  </si>
  <si>
    <t>056640001000000030248000000000</t>
  </si>
  <si>
    <t>056640001000000030249000000000</t>
  </si>
  <si>
    <t>056640001000000030250000000000</t>
  </si>
  <si>
    <t>056640001000000030251000000000</t>
  </si>
  <si>
    <t>056640001000000030252000000000</t>
  </si>
  <si>
    <t>056640001000000030253000000000</t>
  </si>
  <si>
    <t>056640001000000030254000000000</t>
  </si>
  <si>
    <t>056640001000000030256000000000</t>
  </si>
  <si>
    <t>056640001000000030257000000000</t>
  </si>
  <si>
    <t>056640001000000030258000000000</t>
  </si>
  <si>
    <t>056640001000000030259000000000</t>
  </si>
  <si>
    <t>056640001000000030260000000000</t>
  </si>
  <si>
    <t>056640001000000030272000000000</t>
  </si>
  <si>
    <t>056640001000000030273000000000</t>
  </si>
  <si>
    <t>056640001000000030274000000000</t>
  </si>
  <si>
    <t>056640001000000030275000000000</t>
  </si>
  <si>
    <t>056640001000000030276000000000</t>
  </si>
  <si>
    <t>056640001000000030277000000000</t>
  </si>
  <si>
    <t>056640001000000030278000000000</t>
  </si>
  <si>
    <t>056640001000000030279000000000</t>
  </si>
  <si>
    <t>056640001000000030280000000000</t>
  </si>
  <si>
    <t>056640001000000030281000000000</t>
  </si>
  <si>
    <t>056640001000000030282000000000</t>
  </si>
  <si>
    <t>056640001000000030283000000000</t>
  </si>
  <si>
    <t>056640001000000030286000000000</t>
  </si>
  <si>
    <t>056640001000000030287000000000</t>
  </si>
  <si>
    <t>056640001000000030288000000000</t>
  </si>
  <si>
    <t>056640001000000030289000000000</t>
  </si>
  <si>
    <t>056640001000000030290000000000</t>
  </si>
  <si>
    <t>056640001000000030291000000000</t>
  </si>
  <si>
    <t>056640001000000030292000000000</t>
  </si>
  <si>
    <t>056640001000000030293000000000</t>
  </si>
  <si>
    <t>056640001000000030294000000000</t>
  </si>
  <si>
    <t>056640001000000030295000000000</t>
  </si>
  <si>
    <t>056640001000000030296000000000</t>
  </si>
  <si>
    <t>056640001000000030297000000000</t>
  </si>
  <si>
    <t>056640001000000030298000000000</t>
  </si>
  <si>
    <t>056640001000000030299000000000</t>
  </si>
  <si>
    <t>056640001000000030300000000000</t>
  </si>
  <si>
    <t>056640001000000030301000000000</t>
  </si>
  <si>
    <t>056640001000000030302000000000</t>
  </si>
  <si>
    <t>056640001000000030308000000000</t>
  </si>
  <si>
    <t>056640001000000030310000000000</t>
  </si>
  <si>
    <t>056640001000000030311000000000</t>
  </si>
  <si>
    <t>056640001000000030312000000000</t>
  </si>
  <si>
    <t>056640001000000030313000000000</t>
  </si>
  <si>
    <t>056640001000000030314000000000</t>
  </si>
  <si>
    <t>056640001000000030316000000000</t>
  </si>
  <si>
    <t>056640001000000030317000000000</t>
  </si>
  <si>
    <t>056640001000000030318000000000</t>
  </si>
  <si>
    <t>056640001000000030320000000000</t>
  </si>
  <si>
    <t>056640001000000030322000000000</t>
  </si>
  <si>
    <t>056640001000000030329000000000</t>
  </si>
  <si>
    <t>056640001000000030330000000000</t>
  </si>
  <si>
    <t>056640001000000030331000000000</t>
  </si>
  <si>
    <t>056640001000000030332000000000</t>
  </si>
  <si>
    <t>056640001000000030333000000000</t>
  </si>
  <si>
    <t>056640001000000030334000000000</t>
  </si>
  <si>
    <t>056640001000000030335000000000</t>
  </si>
  <si>
    <t>056640001000000030336000000000</t>
  </si>
  <si>
    <t>056640001000000030337000000000</t>
  </si>
  <si>
    <t>056640001000000030338000000000</t>
  </si>
  <si>
    <t>056640001000000030339000000000</t>
  </si>
  <si>
    <t>056640001000000030340000000000</t>
  </si>
  <si>
    <t>056640001000000030342000000000</t>
  </si>
  <si>
    <t>056640001000000030343000000000</t>
  </si>
  <si>
    <t>056640001000000030344000000000</t>
  </si>
  <si>
    <t>056640001000000030345000000000</t>
  </si>
  <si>
    <t>056640001000000030346000000000</t>
  </si>
  <si>
    <t>056640001000000030347000000000</t>
  </si>
  <si>
    <t>056640001000000030348000000000</t>
  </si>
  <si>
    <t>056640001000000030349000000000</t>
  </si>
  <si>
    <t>056640001000000030350000000000</t>
  </si>
  <si>
    <t>056640001000000030351400000000</t>
  </si>
  <si>
    <t>056640001000000030352300000000</t>
  </si>
  <si>
    <t>056640001000000030353000000000</t>
  </si>
  <si>
    <t>056640001000000030354000000000</t>
  </si>
  <si>
    <t>056640001000000030355000000000</t>
  </si>
  <si>
    <t>056640001000000030356300000000</t>
  </si>
  <si>
    <t>056640001000000030357000000000</t>
  </si>
  <si>
    <t>056640001000000030359000000000</t>
  </si>
  <si>
    <t>056640001000000030360000000000</t>
  </si>
  <si>
    <t>056640001000000030361000000000</t>
  </si>
  <si>
    <t>056640001000000030362000000000</t>
  </si>
  <si>
    <t>056640001000000030363000000000</t>
  </si>
  <si>
    <t>056640001000000030364000000000</t>
  </si>
  <si>
    <t>056640001000000030365000000000</t>
  </si>
  <si>
    <t>056640001000000030366000000000</t>
  </si>
  <si>
    <t>056640001000000030367000000000</t>
  </si>
  <si>
    <t>056640001000000030368000000000</t>
  </si>
  <si>
    <t>056640001000000030369000000000</t>
  </si>
  <si>
    <t>056640001000000030370000000000</t>
  </si>
  <si>
    <t>056640001000000030371000000000</t>
  </si>
  <si>
    <t>056640001000000030372000000000</t>
  </si>
  <si>
    <t>056640001000000030373000000000</t>
  </si>
  <si>
    <t>056640001000000030374000000000</t>
  </si>
  <si>
    <t>056640001000000030375000000000</t>
  </si>
  <si>
    <t>056640001000000030376000000000</t>
  </si>
  <si>
    <t>056640001000000030377000000000</t>
  </si>
  <si>
    <t>056640001000000030378000000000</t>
  </si>
  <si>
    <t>056640001000000030379000000000</t>
  </si>
  <si>
    <t>056640001000000030380000000000</t>
  </si>
  <si>
    <t>056640001000000030381000000000</t>
  </si>
  <si>
    <t>056640001000000030382000000000</t>
  </si>
  <si>
    <t>056640001000000030383000000000</t>
  </si>
  <si>
    <t>056640001000000030384000000000</t>
  </si>
  <si>
    <t>056640001000000030385000000000</t>
  </si>
  <si>
    <t>056640001000000030387000000000</t>
  </si>
  <si>
    <t>056640001000000030389000000000</t>
  </si>
  <si>
    <t>056640001000000030390000000000</t>
  </si>
  <si>
    <t>056640001000000030391000000000</t>
  </si>
  <si>
    <t>056640001000000030392000000000</t>
  </si>
  <si>
    <t>056640001000000030393000000000</t>
  </si>
  <si>
    <t>056640001000000030394000000000</t>
  </si>
  <si>
    <t>056640001000000030396800000000</t>
  </si>
  <si>
    <t>056640001000000030396801000001</t>
  </si>
  <si>
    <t>056640001000000030396801000002</t>
  </si>
  <si>
    <t>056640001000000030396801000003</t>
  </si>
  <si>
    <t>056640001000000030396801000004</t>
  </si>
  <si>
    <t>056640001000000030396801000005</t>
  </si>
  <si>
    <t>056640001000000030396801000006</t>
  </si>
  <si>
    <t>056640001000000030396801000007</t>
  </si>
  <si>
    <t>056640001000000030396801000008</t>
  </si>
  <si>
    <t>056640001000000030396801000009</t>
  </si>
  <si>
    <t>056640001000000030396801000010</t>
  </si>
  <si>
    <t>056640001000000030396801000011</t>
  </si>
  <si>
    <t>056640001000000030396801000012</t>
  </si>
  <si>
    <t>056640001000000030396801000013</t>
  </si>
  <si>
    <t>056640001000000030396801000014</t>
  </si>
  <si>
    <t>056640001000000030396801000015</t>
  </si>
  <si>
    <t>056640001000000030396801000016</t>
  </si>
  <si>
    <t>056640001000000030396801000017</t>
  </si>
  <si>
    <t>056640001000000030396801000018</t>
  </si>
  <si>
    <t>056640001000000030396801000019</t>
  </si>
  <si>
    <t>056640001000000030396801000020</t>
  </si>
  <si>
    <t>056640001000000030396801000021</t>
  </si>
  <si>
    <t>056640001000000030396801000022</t>
  </si>
  <si>
    <t>056640001000000030396801000023</t>
  </si>
  <si>
    <t>056640001000000030397000000000</t>
  </si>
  <si>
    <t>056640001000000030398000000000</t>
  </si>
  <si>
    <t>056640001000000030399000000000</t>
  </si>
  <si>
    <t>056640001000000030400000000000</t>
  </si>
  <si>
    <t>056640001000000030402000000000</t>
  </si>
  <si>
    <t>056640001000000030403000000000</t>
  </si>
  <si>
    <t>056640001000000030404000000000</t>
  </si>
  <si>
    <t>056640001000000030405000000000</t>
  </si>
  <si>
    <t>056640001000000030406000000000</t>
  </si>
  <si>
    <t>056640001000000030407000000000</t>
  </si>
  <si>
    <t>056640001000000030408000000000</t>
  </si>
  <si>
    <t>056640001000000030409000000000</t>
  </si>
  <si>
    <t>056640001000000030410000000000</t>
  </si>
  <si>
    <t>056640001000000030411000000000</t>
  </si>
  <si>
    <t>056640001000000030412000000000</t>
  </si>
  <si>
    <t>056640001000000030413000000000</t>
  </si>
  <si>
    <t>056640001000000030414000000000</t>
  </si>
  <si>
    <t>056640001000000030415000000000</t>
  </si>
  <si>
    <t>056640001000000030416000000000</t>
  </si>
  <si>
    <t>056640001000000030417000000000</t>
  </si>
  <si>
    <t>056640001000000030418400000000</t>
  </si>
  <si>
    <t>056640001000000030419400000000</t>
  </si>
  <si>
    <t>056640001000000030420400000000</t>
  </si>
  <si>
    <t>056640001000000030421400000000</t>
  </si>
  <si>
    <t>056640001000000030422400000000</t>
  </si>
  <si>
    <t>056640001000000030423400000000</t>
  </si>
  <si>
    <t>056640001000000030424000000000</t>
  </si>
  <si>
    <t>056640001000000030425400000000</t>
  </si>
  <si>
    <t>056640001000000030426000000000</t>
  </si>
  <si>
    <t>056640001000000030427000000000</t>
  </si>
  <si>
    <t>056640001000000030428000000000</t>
  </si>
  <si>
    <t>056640001000000030429000000000</t>
  </si>
  <si>
    <t>056640001000000030430000000000</t>
  </si>
  <si>
    <t>056640001000000030431000000000</t>
  </si>
  <si>
    <t>056640001000000030433000000000</t>
  </si>
  <si>
    <t>056640001000000030434000000000</t>
  </si>
  <si>
    <t>056640001000000030435000000000</t>
  </si>
  <si>
    <t>056640001000000030436000000000</t>
  </si>
  <si>
    <t>056640001000000030437000000000</t>
  </si>
  <si>
    <t>056640001000000030438000000000</t>
  </si>
  <si>
    <t>056640001000000030439000000000</t>
  </si>
  <si>
    <t>056640001000000030440000000000</t>
  </si>
  <si>
    <t>056640001000000030441000000000</t>
  </si>
  <si>
    <t>056640001000000030442000000000</t>
  </si>
  <si>
    <t>056640001000000030443000000000</t>
  </si>
  <si>
    <t>056640001000000030444000000000</t>
  </si>
  <si>
    <t>056640001000000030445000000000</t>
  </si>
  <si>
    <t>056640001000000030446000000000</t>
  </si>
  <si>
    <t>056640001000000030447000000000</t>
  </si>
  <si>
    <t>056640001000000030448000000000</t>
  </si>
  <si>
    <t>056640001000000030450000000000</t>
  </si>
  <si>
    <t>056640001000000030451000000000</t>
  </si>
  <si>
    <t>056640001000000030452000000000</t>
  </si>
  <si>
    <t>056640001000000030453000000000</t>
  </si>
  <si>
    <t>056640001000000030455000000000</t>
  </si>
  <si>
    <t>056640001000000030456000000000</t>
  </si>
  <si>
    <t>056640001000000030457000000000</t>
  </si>
  <si>
    <t>056640001000000030458000000000</t>
  </si>
  <si>
    <t>056640001000000030459000000000</t>
  </si>
  <si>
    <t>056640001000000030460000000000</t>
  </si>
  <si>
    <t>056640001000000030461000000000</t>
  </si>
  <si>
    <t>056640001000000030462400000000</t>
  </si>
  <si>
    <t>056640001000000030463000000000</t>
  </si>
  <si>
    <t>056640001000000030464000000000</t>
  </si>
  <si>
    <t>056640001000000030465000000000</t>
  </si>
  <si>
    <t>056640001000000030466000000000</t>
  </si>
  <si>
    <t>056640001000000030467000000000</t>
  </si>
  <si>
    <t>056640001000000030468000000000</t>
  </si>
  <si>
    <t>056640001000000030469000000000</t>
  </si>
  <si>
    <t>056640001000000030470000000000</t>
  </si>
  <si>
    <t>056640001000000030471000000000</t>
  </si>
  <si>
    <t>056640001000000030472000000000</t>
  </si>
  <si>
    <t>056640001000000040002000000000</t>
  </si>
  <si>
    <t>056640001000000040003000000000</t>
  </si>
  <si>
    <t>056640001000000040004000000000</t>
  </si>
  <si>
    <t>056640001000000040005000000000</t>
  </si>
  <si>
    <t>056640001000000040006000000000</t>
  </si>
  <si>
    <t>056640001000000040007000000000</t>
  </si>
  <si>
    <t>056640001000000040008000000000</t>
  </si>
  <si>
    <t>056640001000000040009000000000</t>
  </si>
  <si>
    <t>056640001000000040010000000000</t>
  </si>
  <si>
    <t>056640001000000040011000000000</t>
  </si>
  <si>
    <t>056640001000000040012000000000</t>
  </si>
  <si>
    <t>056640001000000040013000000000</t>
  </si>
  <si>
    <t>056640001000000040014000000000</t>
  </si>
  <si>
    <t>056640001000000040015000000000</t>
  </si>
  <si>
    <t>056640001000000040016000000000</t>
  </si>
  <si>
    <t>056640001000000040018000000000</t>
  </si>
  <si>
    <t>056640001000000040019000000000</t>
  </si>
  <si>
    <t>056640001000000040020000000000</t>
  </si>
  <si>
    <t>056640001000000040021000000000</t>
  </si>
  <si>
    <t>056640001000000040022000000000</t>
  </si>
  <si>
    <t>056640001000000040023000000000</t>
  </si>
  <si>
    <t>056640001000000040026000000000</t>
  </si>
  <si>
    <t>056640001000000040027000000000</t>
  </si>
  <si>
    <t>056640001000000040028000000000</t>
  </si>
  <si>
    <t>056640001000000040029000000000</t>
  </si>
  <si>
    <t>056640001000000040030000000000</t>
  </si>
  <si>
    <t>056640001000000040031000000000</t>
  </si>
  <si>
    <t>056640001000000040033000000000</t>
  </si>
  <si>
    <t>056640001000000040035000000000</t>
  </si>
  <si>
    <t>056640001000000040036000000000</t>
  </si>
  <si>
    <t>056640001000000040037000000000</t>
  </si>
  <si>
    <t>056640001000000040041000000000</t>
  </si>
  <si>
    <t>056640001000000040042000000000</t>
  </si>
  <si>
    <t>056640001000000040043000000000</t>
  </si>
  <si>
    <t>056640001000000040044000000000</t>
  </si>
  <si>
    <t>056640001000000040046000000000</t>
  </si>
  <si>
    <t>056640001000000040048000000000</t>
  </si>
  <si>
    <t>056640001000000040052000000000</t>
  </si>
  <si>
    <t>056640001000000040057000000000</t>
  </si>
  <si>
    <t>056640001000000040058000000000</t>
  </si>
  <si>
    <t>056640001000000040059000000000</t>
  </si>
  <si>
    <t>056640001000000040060000000000</t>
  </si>
  <si>
    <t>056640001000000040061000000000</t>
  </si>
  <si>
    <t>056640001000000040062000000000</t>
  </si>
  <si>
    <t>056640001000000040063000000000</t>
  </si>
  <si>
    <t>056640001000000040064000000000</t>
  </si>
  <si>
    <t>056640001000000040066000000000</t>
  </si>
  <si>
    <t>056640001000000040067000000000</t>
  </si>
  <si>
    <t>056640001000000040068000000000</t>
  </si>
  <si>
    <t>056640001000000040069000000000</t>
  </si>
  <si>
    <t>056640001000000040071000000000</t>
  </si>
  <si>
    <t>056640001000000040072000000000</t>
  </si>
  <si>
    <t>056640001000000040073000000000</t>
  </si>
  <si>
    <t>056640001000000040074000000000</t>
  </si>
  <si>
    <t>056640001000000040075000000000</t>
  </si>
  <si>
    <t>056640001000000040076000000000</t>
  </si>
  <si>
    <t>056640001000000040077000000000</t>
  </si>
  <si>
    <t>056640001000000040078000000000</t>
  </si>
  <si>
    <t>056640001000000040079000000000</t>
  </si>
  <si>
    <t>056640001000000040080000000000</t>
  </si>
  <si>
    <t>056640001000000040081000000000</t>
  </si>
  <si>
    <t>056640001000000040082000000000</t>
  </si>
  <si>
    <t>056640001000000040083000000000</t>
  </si>
  <si>
    <t>056640001000000040084000000000</t>
  </si>
  <si>
    <t>056640001000000040086000000000</t>
  </si>
  <si>
    <t>056640001000000040090000000000</t>
  </si>
  <si>
    <t>056640001000000040091000000000</t>
  </si>
  <si>
    <t>056640001000000040094000000000</t>
  </si>
  <si>
    <t>056640001000000040097000000000</t>
  </si>
  <si>
    <t>056640001000000040098000000000</t>
  </si>
  <si>
    <t>056640001000000040099000000000</t>
  </si>
  <si>
    <t>056640001000000040103000000000</t>
  </si>
  <si>
    <t>056640001000000040104000000000</t>
  </si>
  <si>
    <t>056640001000000040105000000000</t>
  </si>
  <si>
    <t>056640001000000040109000000000</t>
  </si>
  <si>
    <t>056640001000000040110000000000</t>
  </si>
  <si>
    <t>056640001000000040111000000000</t>
  </si>
  <si>
    <t>056640001000000040112000000000</t>
  </si>
  <si>
    <t>056640001000000040113000000000</t>
  </si>
  <si>
    <t>056640001000000040114000000000</t>
  </si>
  <si>
    <t>056640001000000040115000000000</t>
  </si>
  <si>
    <t>056640001000000040116000000000</t>
  </si>
  <si>
    <t>056640001000000040118000000000</t>
  </si>
  <si>
    <t>056640001000000040119000000000</t>
  </si>
  <si>
    <t>056640001000000040120000000000</t>
  </si>
  <si>
    <t>056640001000000040121000000000</t>
  </si>
  <si>
    <t>056640001000000040122000000000</t>
  </si>
  <si>
    <t>056640001000000040123000000000</t>
  </si>
  <si>
    <t>056640001000000040126000000000</t>
  </si>
  <si>
    <t>056640001000000040127000000000</t>
  </si>
  <si>
    <t>056640001000000040128000000000</t>
  </si>
  <si>
    <t>056640001000000040131000000000</t>
  </si>
  <si>
    <t>056640001000000040132000000000</t>
  </si>
  <si>
    <t>056640001000000040133000000000</t>
  </si>
  <si>
    <t>056640001000000040134000000000</t>
  </si>
  <si>
    <t>056640001000000040136300000000</t>
  </si>
  <si>
    <t>056640001000000040137000000000</t>
  </si>
  <si>
    <t>056640001000000040138000000000</t>
  </si>
  <si>
    <t>056640001000000040139000000000</t>
  </si>
  <si>
    <t>056640001000000040140000000000</t>
  </si>
  <si>
    <t>056640001000000040141000000000</t>
  </si>
  <si>
    <t>056640001000000040142000000000</t>
  </si>
  <si>
    <t>056640001000000040143000000000</t>
  </si>
  <si>
    <t>056640001000000040144000000000</t>
  </si>
  <si>
    <t>056640001000000040145000000000</t>
  </si>
  <si>
    <t>056640001000000040146000000000</t>
  </si>
  <si>
    <t>056640001000000040147000000000</t>
  </si>
  <si>
    <t>056640001000000040151000000000</t>
  </si>
  <si>
    <t>056640001000000040152000000000</t>
  </si>
  <si>
    <t>056640001000000040153000000000</t>
  </si>
  <si>
    <t>056640001000000040154000000000</t>
  </si>
  <si>
    <t>056640001000000040155000000000</t>
  </si>
  <si>
    <t>056640001000000040156300000000</t>
  </si>
  <si>
    <t>056640001000000040157000000000</t>
  </si>
  <si>
    <t>056640001000000040158000000000</t>
  </si>
  <si>
    <t>056640001000000040159000000000</t>
  </si>
  <si>
    <t>056640001000000040160000000000</t>
  </si>
  <si>
    <t>056640001000000040161000000000</t>
  </si>
  <si>
    <t>056640001000000040162000000000</t>
  </si>
  <si>
    <t>056640001000000040163000000000</t>
  </si>
  <si>
    <t>056640001000000040164000000000</t>
  </si>
  <si>
    <t>056640001000000040165000000000</t>
  </si>
  <si>
    <t>056640001000000040166000000000</t>
  </si>
  <si>
    <t>056640001000000040171000000000</t>
  </si>
  <si>
    <t>056640001000000040172000000000</t>
  </si>
  <si>
    <t>056640001000000040173000000000</t>
  </si>
  <si>
    <t>056640001000000040174000000000</t>
  </si>
  <si>
    <t>056640001000000040175000000000</t>
  </si>
  <si>
    <t>056640001000000040176000000000</t>
  </si>
  <si>
    <t>056640001000000040177000000000</t>
  </si>
  <si>
    <t>056640001000000040178000000000</t>
  </si>
  <si>
    <t>056640001000000040179000000000</t>
  </si>
  <si>
    <t>056640001000000040180000000000</t>
  </si>
  <si>
    <t>056640001000000040181000000000</t>
  </si>
  <si>
    <t>056640001000000040183000000000</t>
  </si>
  <si>
    <t>056640001000000040184000000000</t>
  </si>
  <si>
    <t>056640001000000040185000000000</t>
  </si>
  <si>
    <t>056640001000000040186000000000</t>
  </si>
  <si>
    <t>056640001000000040187000000000</t>
  </si>
  <si>
    <t>056640001000000040188000000000</t>
  </si>
  <si>
    <t>056640001000000040189000000000</t>
  </si>
  <si>
    <t>056640001000000040190000000000</t>
  </si>
  <si>
    <t>056640001000000040191000000000</t>
  </si>
  <si>
    <t>056640001000000040192000000000</t>
  </si>
  <si>
    <t>056640001000000040193000000000</t>
  </si>
  <si>
    <t>056640001000000040194000000000</t>
  </si>
  <si>
    <t>056640001000000040195000000000</t>
  </si>
  <si>
    <t>056640001000000040196000000000</t>
  </si>
  <si>
    <t>056640001000000040197000000000</t>
  </si>
  <si>
    <t>056640001000000040198000000000</t>
  </si>
  <si>
    <t>056640001000000040199000000000</t>
  </si>
  <si>
    <t>056640001000000040200000000000</t>
  </si>
  <si>
    <t>056640001000000040201000000000</t>
  </si>
  <si>
    <t>056640001000000040203000000000</t>
  </si>
  <si>
    <t>056640001000000040204000000000</t>
  </si>
  <si>
    <t>056640001000000040205000000000</t>
  </si>
  <si>
    <t>056640001000000040206000000000</t>
  </si>
  <si>
    <t>056640001000000040210000000000</t>
  </si>
  <si>
    <t>056640001000000040211000000000</t>
  </si>
  <si>
    <t>056640001000000040214000000000</t>
  </si>
  <si>
    <t>056640001000000040215000000000</t>
  </si>
  <si>
    <t>056640001000000040216000000000</t>
  </si>
  <si>
    <t>056640001000000040218000000000</t>
  </si>
  <si>
    <t>056640001000000040219000000000</t>
  </si>
  <si>
    <t>056640001000000040220000000000</t>
  </si>
  <si>
    <t>056640001000000040221000000000</t>
  </si>
  <si>
    <t>056640001000000040222400000000</t>
  </si>
  <si>
    <t>056640001000000040223400000000</t>
  </si>
  <si>
    <t>056640001000000040224000000000</t>
  </si>
  <si>
    <t>056640001000000040225000000000</t>
  </si>
  <si>
    <t>056640001000000040226000000000</t>
  </si>
  <si>
    <t>056640001000000040227000000000</t>
  </si>
  <si>
    <t>056640001000000050001000000000</t>
  </si>
  <si>
    <t>056640001000000050002000000000</t>
  </si>
  <si>
    <t>056640001000000050003000000000</t>
  </si>
  <si>
    <t>056640001000000050004800000000</t>
  </si>
  <si>
    <t>056640001000000050004801000001</t>
  </si>
  <si>
    <t>056640001000000050004801000002</t>
  </si>
  <si>
    <t>056640001000000050004801000003</t>
  </si>
  <si>
    <t>056640001000000050004801000004</t>
  </si>
  <si>
    <t>056640001000000050004801000005</t>
  </si>
  <si>
    <t>056640001000000050004801000006</t>
  </si>
  <si>
    <t>056640001000000050004801000007</t>
  </si>
  <si>
    <t>056640001000000050004801000008</t>
  </si>
  <si>
    <t>056640001000000050004801000009</t>
  </si>
  <si>
    <t>056640001000000050004801000010</t>
  </si>
  <si>
    <t>056640001000000050004801000011</t>
  </si>
  <si>
    <t>056640001000000050004801000012</t>
  </si>
  <si>
    <t>056640001000000050004801000013</t>
  </si>
  <si>
    <t>056640001000000050004801000014</t>
  </si>
  <si>
    <t>056640001000000050004801000015</t>
  </si>
  <si>
    <t>056640001000000050004801000016</t>
  </si>
  <si>
    <t>056640001000000050004801000017</t>
  </si>
  <si>
    <t>056640001000000050004801000018</t>
  </si>
  <si>
    <t>056640001000000050004801000019</t>
  </si>
  <si>
    <t>056640001000000050004801000020</t>
  </si>
  <si>
    <t>056640001000000050004801000021</t>
  </si>
  <si>
    <t>056640001000000050004801000022</t>
  </si>
  <si>
    <t>056640001000000050004801000023</t>
  </si>
  <si>
    <t>056640001000000050004801000024</t>
  </si>
  <si>
    <t>056640001000000050004801000025</t>
  </si>
  <si>
    <t>056640001000000050004801000026</t>
  </si>
  <si>
    <t>056640001000000050004801000027</t>
  </si>
  <si>
    <t>056640001000000050004801000028</t>
  </si>
  <si>
    <t>056640001000000050004801000029</t>
  </si>
  <si>
    <t>056640001000000050004801000030</t>
  </si>
  <si>
    <t>056640001000000050004801000031</t>
  </si>
  <si>
    <t>056640001000000050004801000032</t>
  </si>
  <si>
    <t>056640001000000050004801000033</t>
  </si>
  <si>
    <t>056640001000000050004801000034</t>
  </si>
  <si>
    <t>056640001000000050004801000035</t>
  </si>
  <si>
    <t>056640001000000050004801000036</t>
  </si>
  <si>
    <t>056640001000000050004801000037</t>
  </si>
  <si>
    <t>056640001000000050004801000038</t>
  </si>
  <si>
    <t>056640001000000050004801000039</t>
  </si>
  <si>
    <t>056640001000000050004801000040</t>
  </si>
  <si>
    <t>056640001000000050004801000041</t>
  </si>
  <si>
    <t>056640001000000050004801000042</t>
  </si>
  <si>
    <t>056640001000000050004801000043</t>
  </si>
  <si>
    <t>056640001000000050004801000044</t>
  </si>
  <si>
    <t>056640001000000050005000000000</t>
  </si>
  <si>
    <t>056640001000000050006000000000</t>
  </si>
  <si>
    <t>056640001000000050007000000000</t>
  </si>
  <si>
    <t>056640001000000050008000000000</t>
  </si>
  <si>
    <t>056640001000000050009000000000</t>
  </si>
  <si>
    <t>056640001000000050010000000000</t>
  </si>
  <si>
    <t>056640001000000050011000000000</t>
  </si>
  <si>
    <t>056640001000000050012000000000</t>
  </si>
  <si>
    <t>056640001000000050013000000000</t>
  </si>
  <si>
    <t>056640001000000050014000000000</t>
  </si>
  <si>
    <t>056640001000000050015000000000</t>
  </si>
  <si>
    <t>056640001000000050016000000000</t>
  </si>
  <si>
    <t>056640001000000050017000000000</t>
  </si>
  <si>
    <t>056640001000000050018000000000</t>
  </si>
  <si>
    <t>056640001000000050020000000000</t>
  </si>
  <si>
    <t>056640001000000050021000000000</t>
  </si>
  <si>
    <t>056640001000000050022000000000</t>
  </si>
  <si>
    <t>056640001000000050023000000000</t>
  </si>
  <si>
    <t>056640001000000050024000000000</t>
  </si>
  <si>
    <t>056640001000000050025000000000</t>
  </si>
  <si>
    <t>056640001000000050026000000000</t>
  </si>
  <si>
    <t>056640001000000050027000000000</t>
  </si>
  <si>
    <t>056640001000000050028000000000</t>
  </si>
  <si>
    <t>056640001000000050031000000000</t>
  </si>
  <si>
    <t>056640001000000050035000000000</t>
  </si>
  <si>
    <t>056640001000000050037000000000</t>
  </si>
  <si>
    <t>056640001000000050038000000000</t>
  </si>
  <si>
    <t>056640001000000050039000000000</t>
  </si>
  <si>
    <t>056640001000000050040000000000</t>
  </si>
  <si>
    <t>056640001000000050041000000000</t>
  </si>
  <si>
    <t>056640001000000050042000000000</t>
  </si>
  <si>
    <t>056640001000000050043000000000</t>
  </si>
  <si>
    <t>056640001000000050044000000000</t>
  </si>
  <si>
    <t>056640001000000050046000000000</t>
  </si>
  <si>
    <t>056640001000000050047000000000</t>
  </si>
  <si>
    <t>056640001000000050049000000000</t>
  </si>
  <si>
    <t>056640001000000050051000000000</t>
  </si>
  <si>
    <t>056640001000000050052000000000</t>
  </si>
  <si>
    <t>056640001000000050053000000000</t>
  </si>
  <si>
    <t>056640001000000050054000000000</t>
  </si>
  <si>
    <t>056640001000000050055000000000</t>
  </si>
  <si>
    <t>056640001000000050056000000000</t>
  </si>
  <si>
    <t>056640001000000050057000000000</t>
  </si>
  <si>
    <t>056640001000000050058000000000</t>
  </si>
  <si>
    <t>056640001000000050060000000000</t>
  </si>
  <si>
    <t>056640001000000050061000000000</t>
  </si>
  <si>
    <t>056640001000000050062000000000</t>
  </si>
  <si>
    <t>056640001000000050063000000000</t>
  </si>
  <si>
    <t>056640001000000050064000000000</t>
  </si>
  <si>
    <t>056640001000000050065000000000</t>
  </si>
  <si>
    <t>056640001000000050066000000000</t>
  </si>
  <si>
    <t>056640001000000050067000000000</t>
  </si>
  <si>
    <t>056640001000000050068000000000</t>
  </si>
  <si>
    <t>056640001000000050069000000000</t>
  </si>
  <si>
    <t>056640001000000050070000000000</t>
  </si>
  <si>
    <t>056640001000000050071000000000</t>
  </si>
  <si>
    <t>056640001000000050072000000000</t>
  </si>
  <si>
    <t>056640001000000050073000000000</t>
  </si>
  <si>
    <t>056640001000000050074000000000</t>
  </si>
  <si>
    <t>056640001000000050075000000000</t>
  </si>
  <si>
    <t>056640001000000050076000000000</t>
  </si>
  <si>
    <t>056640001000000050077000000000</t>
  </si>
  <si>
    <t>056640001000000050078000000000</t>
  </si>
  <si>
    <t>056640001000000050079000000000</t>
  </si>
  <si>
    <t>056640001000000050080000000000</t>
  </si>
  <si>
    <t>056640001000000050081000000000</t>
  </si>
  <si>
    <t>056640001000000050082000000000</t>
  </si>
  <si>
    <t>056640001000000050083000000000</t>
  </si>
  <si>
    <t>056640001000000050084000000000</t>
  </si>
  <si>
    <t>056640001000000050085000000000</t>
  </si>
  <si>
    <t>056640001000000050086000000000</t>
  </si>
  <si>
    <t>056640001000000050087000000000</t>
  </si>
  <si>
    <t>056640001000000050088000000000</t>
  </si>
  <si>
    <t>056640001000000050089000000000</t>
  </si>
  <si>
    <t>056640001000000050091000000000</t>
  </si>
  <si>
    <t>056640001000000050094000000000</t>
  </si>
  <si>
    <t>056640001000000050095000000000</t>
  </si>
  <si>
    <t>056640001000000050096000000000</t>
  </si>
  <si>
    <t>056640001000000050097000000000</t>
  </si>
  <si>
    <t>056640001000000050098000000000</t>
  </si>
  <si>
    <t>056640001000000050099000000000</t>
  </si>
  <si>
    <t>056640001000000050100000000000</t>
  </si>
  <si>
    <t>056640001000000050101000000000</t>
  </si>
  <si>
    <t>056640001000000050102000000000</t>
  </si>
  <si>
    <t>056640001000000050103000000000</t>
  </si>
  <si>
    <t>056640001000000050104000000000</t>
  </si>
  <si>
    <t>056640001000000050105000000000</t>
  </si>
  <si>
    <t>056640001000000050106000000000</t>
  </si>
  <si>
    <t>056640001000000050107000000000</t>
  </si>
  <si>
    <t>056640001000000050110000000000</t>
  </si>
  <si>
    <t>056640001000000050111000000000</t>
  </si>
  <si>
    <t>056640001000000050112000000000</t>
  </si>
  <si>
    <t>056640001000000050113000000000</t>
  </si>
  <si>
    <t>056640001000000050114000000000</t>
  </si>
  <si>
    <t>056640001000000050115000000000</t>
  </si>
  <si>
    <t>056640001000000050116000000000</t>
  </si>
  <si>
    <t>056640001000000050117000000000</t>
  </si>
  <si>
    <t>056640001000000050118000000000</t>
  </si>
  <si>
    <t>056640001000000050119000000000</t>
  </si>
  <si>
    <t>056640001000000050120000000000</t>
  </si>
  <si>
    <t>056640001000000050121000000000</t>
  </si>
  <si>
    <t>056640001000000050122000000000</t>
  </si>
  <si>
    <t>056640001000000050123000000000</t>
  </si>
  <si>
    <t>056640001000000050124000000000</t>
  </si>
  <si>
    <t>056640001000000050125000000000</t>
  </si>
  <si>
    <t>056640001000000050126000000000</t>
  </si>
  <si>
    <t>056640001000000050127000000000</t>
  </si>
  <si>
    <t>056640001000000050128000000000</t>
  </si>
  <si>
    <t>056640001000000050129000000000</t>
  </si>
  <si>
    <t>056640001000000050130000000000</t>
  </si>
  <si>
    <t>056640001000000050131000000000</t>
  </si>
  <si>
    <t>056640001000000050132000000000</t>
  </si>
  <si>
    <t>056640001000000050133000000000</t>
  </si>
  <si>
    <t>056640001000000050134000000000</t>
  </si>
  <si>
    <t>056640001000000050136000000000</t>
  </si>
  <si>
    <t>056640001000000050137000000000</t>
  </si>
  <si>
    <t>056640001000000050138000000000</t>
  </si>
  <si>
    <t>056640001000000050139000000000</t>
  </si>
  <si>
    <t>056640001000000050140000000000</t>
  </si>
  <si>
    <t>056640001000000050141000000000</t>
  </si>
  <si>
    <t>056640001000000050142000000000</t>
  </si>
  <si>
    <t>056640001000000050143000000000</t>
  </si>
  <si>
    <t>056640001000000050144000000000</t>
  </si>
  <si>
    <t>056640001000000050145000000000</t>
  </si>
  <si>
    <t>056640001000000050146000000000</t>
  </si>
  <si>
    <t>056640001000000050147000000000</t>
  </si>
  <si>
    <t>056640001000000050148000000000</t>
  </si>
  <si>
    <t>056640001000000050149000000000</t>
  </si>
  <si>
    <t>056640001000000050150000000000</t>
  </si>
  <si>
    <t>056640001000000050152000000000</t>
  </si>
  <si>
    <t>056640001000000050153000000000</t>
  </si>
  <si>
    <t>056640001000000050157000000000</t>
  </si>
  <si>
    <t>056640001000000050158000000000</t>
  </si>
  <si>
    <t>056640001000000050159000000000</t>
  </si>
  <si>
    <t>056640001000000050160000000000</t>
  </si>
  <si>
    <t>056640001000000050161000000000</t>
  </si>
  <si>
    <t>056640001000000050164000000000</t>
  </si>
  <si>
    <t>056640001000000050166000000000</t>
  </si>
  <si>
    <t>056640001000000050167000000000</t>
  </si>
  <si>
    <t>056640001000000050168000000000</t>
  </si>
  <si>
    <t>056640001000000050169000000000</t>
  </si>
  <si>
    <t>056640001000000050170000000000</t>
  </si>
  <si>
    <t>056640001000000050171000000000</t>
  </si>
  <si>
    <t>056640001000000050172000000000</t>
  </si>
  <si>
    <t>056640001000000050173000000000</t>
  </si>
  <si>
    <t>056640001000000050174000000000</t>
  </si>
  <si>
    <t>056640001000000050175000000000</t>
  </si>
  <si>
    <t>056640001000000050178000000000</t>
  </si>
  <si>
    <t>056640001000000050179000000000</t>
  </si>
  <si>
    <t>056640001000000050180000000000</t>
  </si>
  <si>
    <t>056640001000000050181000000000</t>
  </si>
  <si>
    <t>056640001000000050183000000000</t>
  </si>
  <si>
    <t>056640001000000050184000000000</t>
  </si>
  <si>
    <t>056640001000000050185000000000</t>
  </si>
  <si>
    <t>056640001000000050186000000000</t>
  </si>
  <si>
    <t>056640001000000050187000000000</t>
  </si>
  <si>
    <t>056640001000000050188000000000</t>
  </si>
  <si>
    <t>056640001000000050189000000000</t>
  </si>
  <si>
    <t>056640001000000050190000000000</t>
  </si>
  <si>
    <t>056640001000000050191000000000</t>
  </si>
  <si>
    <t>056640001000000050193000000000</t>
  </si>
  <si>
    <t>056640001000000050194000000000</t>
  </si>
  <si>
    <t>056640001000000050195000000000</t>
  </si>
  <si>
    <t>056640001000000050196000000000</t>
  </si>
  <si>
    <t>056640001000000050197000000000</t>
  </si>
  <si>
    <t>056640001000000050198000000000</t>
  </si>
  <si>
    <t>056640001000000050199000000000</t>
  </si>
  <si>
    <t>056640001000000050200000000000</t>
  </si>
  <si>
    <t>056640001000000050201000000000</t>
  </si>
  <si>
    <t>056640001000000050202000000000</t>
  </si>
  <si>
    <t>056640001000000050203000000000</t>
  </si>
  <si>
    <t>056640001000000050204000000000</t>
  </si>
  <si>
    <t>056640001000000050208000000000</t>
  </si>
  <si>
    <t>056640001000000050210000000000</t>
  </si>
  <si>
    <t>056640001000000050211000000000</t>
  </si>
  <si>
    <t>056640001000000050212000000000</t>
  </si>
  <si>
    <t>056640001000000050214000000000</t>
  </si>
  <si>
    <t>056640001000000050215000000000</t>
  </si>
  <si>
    <t>056640001000000050216000000000</t>
  </si>
  <si>
    <t>056640001000000050217000000000</t>
  </si>
  <si>
    <t>056640001000000050218000000000</t>
  </si>
  <si>
    <t>056640001000000050219000000000</t>
  </si>
  <si>
    <t>056640001000000050220000000000</t>
  </si>
  <si>
    <t>056640001000000050221000000000</t>
  </si>
  <si>
    <t>056640001000000050222000000000</t>
  </si>
  <si>
    <t>056640001000000050223000000000</t>
  </si>
  <si>
    <t>056640001000000050224000000000</t>
  </si>
  <si>
    <t>056640001000000050225000000000</t>
  </si>
  <si>
    <t>056640001000000050226000000000</t>
  </si>
  <si>
    <t>056640001000000050227000000000</t>
  </si>
  <si>
    <t>056640001000000050228000000000</t>
  </si>
  <si>
    <t>056640001000000050229000000000</t>
  </si>
  <si>
    <t>056640001000000050230000000000</t>
  </si>
  <si>
    <t>056640001000000050231000000000</t>
  </si>
  <si>
    <t>056640001000000050232000000000</t>
  </si>
  <si>
    <t>056640001000000050233000000000</t>
  </si>
  <si>
    <t>056640001000000050234000000000</t>
  </si>
  <si>
    <t>056640001000000050235000000000</t>
  </si>
  <si>
    <t>056640001000000050236000000000</t>
  </si>
  <si>
    <t>056640001000000050237000000000</t>
  </si>
  <si>
    <t>056640001000000050238000000000</t>
  </si>
  <si>
    <t>056640001000000050239000000000</t>
  </si>
  <si>
    <t>056640001000000050240000000000</t>
  </si>
  <si>
    <t>056640001000000050241000000000</t>
  </si>
  <si>
    <t>056640001000000050242000000000</t>
  </si>
  <si>
    <t>056640001000000050243000000000</t>
  </si>
  <si>
    <t>056640001000000050244000000000</t>
  </si>
  <si>
    <t>056640001000000050245000000000</t>
  </si>
  <si>
    <t>056640001000000050246000000000</t>
  </si>
  <si>
    <t>056640001000000050247000000000</t>
  </si>
  <si>
    <t>056640001000000050248000000000</t>
  </si>
  <si>
    <t>056640001000000050249000000000</t>
  </si>
  <si>
    <t>056640001000000050250000000000</t>
  </si>
  <si>
    <t>056640001000000050251000000000</t>
  </si>
  <si>
    <t>056640001000000050253000000000</t>
  </si>
  <si>
    <t>056640001000000050254000000000</t>
  </si>
  <si>
    <t>056640001000000050255000000000</t>
  </si>
  <si>
    <t>056640001000000050256000000000</t>
  </si>
  <si>
    <t>056640001000000050257300000000</t>
  </si>
  <si>
    <t>056640001000000050258000000000</t>
  </si>
  <si>
    <t>056640001000000050259000000000</t>
  </si>
  <si>
    <t>056640001000000050260000000000</t>
  </si>
  <si>
    <t>056640001000000050261000000000</t>
  </si>
  <si>
    <t>056640001000000050262000000000</t>
  </si>
  <si>
    <t>056640001000000050263000000000</t>
  </si>
  <si>
    <t>056640001000000050265000000000</t>
  </si>
  <si>
    <t>056640001000000050266000000000</t>
  </si>
  <si>
    <t>056640001000000050267000000000</t>
  </si>
  <si>
    <t>056640001000000050270300000000</t>
  </si>
  <si>
    <t>056640001000000050271300000000</t>
  </si>
  <si>
    <t>056640001000000050272400000000</t>
  </si>
  <si>
    <t>056640001000000050274000000000</t>
  </si>
  <si>
    <t>056640001000000050275000000000</t>
  </si>
  <si>
    <t>056640001000000050276000000000</t>
  </si>
  <si>
    <t>056640001000000050277000000000</t>
  </si>
  <si>
    <t>056640001000000050280000000000</t>
  </si>
  <si>
    <t>056640001000000050281000000000</t>
  </si>
  <si>
    <t>056640001000000050282000000000</t>
  </si>
  <si>
    <t>056640001000000050283000000000</t>
  </si>
  <si>
    <t>056640001000000050284000000000</t>
  </si>
  <si>
    <t>056640001000000050286000000000</t>
  </si>
  <si>
    <t>056640001000000050287000000000</t>
  </si>
  <si>
    <t>056640001000000050288000000000</t>
  </si>
  <si>
    <t>056640001000000050289000000000</t>
  </si>
  <si>
    <t>056640001000000050290000000000</t>
  </si>
  <si>
    <t>056640001000000050292000000000</t>
  </si>
  <si>
    <t>056640001000000050294000000000</t>
  </si>
  <si>
    <t>056640001000000050295000000000</t>
  </si>
  <si>
    <t>056640001000000050296000000000</t>
  </si>
  <si>
    <t>056640001000000050297000000000</t>
  </si>
  <si>
    <t>056640001000000050298000000000</t>
  </si>
  <si>
    <t>056640001000000050299000000000</t>
  </si>
  <si>
    <t>056640001000000050300000000000</t>
  </si>
  <si>
    <t>056640001000000050301400000000</t>
  </si>
  <si>
    <t>056640001000000050302400000000</t>
  </si>
  <si>
    <t>056640001000000050303400000000</t>
  </si>
  <si>
    <t>056640001000000050304000000000</t>
  </si>
  <si>
    <t>056640001000000060001000000000</t>
  </si>
  <si>
    <t>056640001000000060002000000000</t>
  </si>
  <si>
    <t>056640001000000060003000000000</t>
  </si>
  <si>
    <t>056640001000000060004000000000</t>
  </si>
  <si>
    <t>056640001000000060005000000000</t>
  </si>
  <si>
    <t>056640001000000060006000000000</t>
  </si>
  <si>
    <t>056640001000000060007000000000</t>
  </si>
  <si>
    <t>056640001000000060008000000000</t>
  </si>
  <si>
    <t>056640001000000060010000000000</t>
  </si>
  <si>
    <t>056640001000000060011000000000</t>
  </si>
  <si>
    <t>056640001000000060012000000000</t>
  </si>
  <si>
    <t>056640001000000060014000000000</t>
  </si>
  <si>
    <t>056640001000000060015000000000</t>
  </si>
  <si>
    <t>056640001000000060016000000000</t>
  </si>
  <si>
    <t>056640001000000060017000000000</t>
  </si>
  <si>
    <t>056640001000000060020000000000</t>
  </si>
  <si>
    <t>056640001000000060021000000000</t>
  </si>
  <si>
    <t>056640001000000060026000000000</t>
  </si>
  <si>
    <t>056640001000000060027000000000</t>
  </si>
  <si>
    <t>056640001000000060029000000000</t>
  </si>
  <si>
    <t>056640001000000060030000000000</t>
  </si>
  <si>
    <t>056640001000000060031000000000</t>
  </si>
  <si>
    <t>056640001000000060033000000000</t>
  </si>
  <si>
    <t>056640001000000060034000000000</t>
  </si>
  <si>
    <t>056640001000000060035000000000</t>
  </si>
  <si>
    <t>056640001000000060036000000000</t>
  </si>
  <si>
    <t>056640001000000060037000000000</t>
  </si>
  <si>
    <t>056640001000000060039000000000</t>
  </si>
  <si>
    <t>056640001000000060040000000000</t>
  </si>
  <si>
    <t>056640001000000060041000000000</t>
  </si>
  <si>
    <t>056640001000000060042000000000</t>
  </si>
  <si>
    <t>056640001000000060043000000000</t>
  </si>
  <si>
    <t>056640001000000060044000000000</t>
  </si>
  <si>
    <t>056640001000000060045000000000</t>
  </si>
  <si>
    <t>056640001000000060046000000000</t>
  </si>
  <si>
    <t>056640001000000060047000000000</t>
  </si>
  <si>
    <t>056640001000000060048000000000</t>
  </si>
  <si>
    <t>056640001000000060049000000000</t>
  </si>
  <si>
    <t>056640001000000060050000000000</t>
  </si>
  <si>
    <t>056640001000000060051000000000</t>
  </si>
  <si>
    <t>056640001000000060052000000000</t>
  </si>
  <si>
    <t>056640001000000060053000000000</t>
  </si>
  <si>
    <t>056640001000000060054000000000</t>
  </si>
  <si>
    <t>056640001000000060055000000000</t>
  </si>
  <si>
    <t>056640001000000060056000000000</t>
  </si>
  <si>
    <t>056640001000000060057000000000</t>
  </si>
  <si>
    <t>056640001000000060058000000000</t>
  </si>
  <si>
    <t>056640001000000060059000000000</t>
  </si>
  <si>
    <t>056640001000000060060000000000</t>
  </si>
  <si>
    <t>056640001000000060061000000000</t>
  </si>
  <si>
    <t>056640001000000060062000000000</t>
  </si>
  <si>
    <t>056640001000000060063000000000</t>
  </si>
  <si>
    <t>056640001000000060064000000000</t>
  </si>
  <si>
    <t>056640001000000060065000000000</t>
  </si>
  <si>
    <t>056640001000000060066000000000</t>
  </si>
  <si>
    <t>056640001000000060067000000000</t>
  </si>
  <si>
    <t>056640001000000060068000000000</t>
  </si>
  <si>
    <t>056640001000000060071000000000</t>
  </si>
  <si>
    <t>056640001000000060072000000000</t>
  </si>
  <si>
    <t>056640001000000060073000000000</t>
  </si>
  <si>
    <t>056640001000000060074000000000</t>
  </si>
  <si>
    <t>056640001000000060075000000000</t>
  </si>
  <si>
    <t>056640001000000060077000000000</t>
  </si>
  <si>
    <t>056640001000000060078000000000</t>
  </si>
  <si>
    <t>056640001000000060079000000000</t>
  </si>
  <si>
    <t>056640001000000060080000000000</t>
  </si>
  <si>
    <t>056640001000000060081000000000</t>
  </si>
  <si>
    <t>056640001000000060082000000000</t>
  </si>
  <si>
    <t>056640001000000060083000000000</t>
  </si>
  <si>
    <t>056640001000000060084000000000</t>
  </si>
  <si>
    <t>056640001000000060085000000000</t>
  </si>
  <si>
    <t>056640001000000060086000000000</t>
  </si>
  <si>
    <t>056640001000000060087000000000</t>
  </si>
  <si>
    <t>056640001000000060088000000000</t>
  </si>
  <si>
    <t>056640001000000060089000000000</t>
  </si>
  <si>
    <t>056640001000000060090000000000</t>
  </si>
  <si>
    <t>056640001000000060091000000000</t>
  </si>
  <si>
    <t>056640001000000060093000000000</t>
  </si>
  <si>
    <t>056640001000000060094000000000</t>
  </si>
  <si>
    <t>056640001000000060095000000000</t>
  </si>
  <si>
    <t>056640001000000060096000000000</t>
  </si>
  <si>
    <t>056640001000000060097000000000</t>
  </si>
  <si>
    <t>056640001000000060098000000000</t>
  </si>
  <si>
    <t>056640001000000060099000000000</t>
  </si>
  <si>
    <t>056640001000000060100000000000</t>
  </si>
  <si>
    <t>056640001000000060101000000000</t>
  </si>
  <si>
    <t>056640001000000060102000000000</t>
  </si>
  <si>
    <t>056640001000000060104000000000</t>
  </si>
  <si>
    <t>056640001000000060105000000000</t>
  </si>
  <si>
    <t>056640001000000060106000000000</t>
  </si>
  <si>
    <t>056640001000000060107000000000</t>
  </si>
  <si>
    <t>056640001000000060108000000000</t>
  </si>
  <si>
    <t>056640001000000060109000000000</t>
  </si>
  <si>
    <t>056640001000000060110000000000</t>
  </si>
  <si>
    <t>056640001000000060111000000000</t>
  </si>
  <si>
    <t>056640001000000060112000000000</t>
  </si>
  <si>
    <t>056640001000000060113000000000</t>
  </si>
  <si>
    <t>056640001000000060114000000000</t>
  </si>
  <si>
    <t>056640001000000060115000000000</t>
  </si>
  <si>
    <t>056640001000000060116000000000</t>
  </si>
  <si>
    <t>056640001000000060117000000000</t>
  </si>
  <si>
    <t>056640001000000060118000000000</t>
  </si>
  <si>
    <t>056640001000000060119000000000</t>
  </si>
  <si>
    <t>056640001000000060120000000000</t>
  </si>
  <si>
    <t>056640001000000060121000000000</t>
  </si>
  <si>
    <t>056640001000000060122000000000</t>
  </si>
  <si>
    <t>056640001000000060124000000000</t>
  </si>
  <si>
    <t>056640001000000060125000000000</t>
  </si>
  <si>
    <t>056640001000000060126000000000</t>
  </si>
  <si>
    <t>056640001000000060127000000000</t>
  </si>
  <si>
    <t>056640001000000060129000000000</t>
  </si>
  <si>
    <t>056640001000000060130000000000</t>
  </si>
  <si>
    <t>056640001000000060132000000000</t>
  </si>
  <si>
    <t>056640001000000060135000000000</t>
  </si>
  <si>
    <t>056640001000000060136000000000</t>
  </si>
  <si>
    <t>056640001000000060137000000000</t>
  </si>
  <si>
    <t>056640001000000060138000000000</t>
  </si>
  <si>
    <t>056640001000000060142000000000</t>
  </si>
  <si>
    <t>056640001000000060143000000000</t>
  </si>
  <si>
    <t>056640001000000060144000000000</t>
  </si>
  <si>
    <t>056640001000000060146000000000</t>
  </si>
  <si>
    <t>056640001000000060147000000000</t>
  </si>
  <si>
    <t>056640001000000060148000000000</t>
  </si>
  <si>
    <t>056640001000000060149000000000</t>
  </si>
  <si>
    <t>056640001000000060150000000000</t>
  </si>
  <si>
    <t>056640001000000060151000000000</t>
  </si>
  <si>
    <t>056640001000000060152000000000</t>
  </si>
  <si>
    <t>056640001000000060153000000000</t>
  </si>
  <si>
    <t>056640001000000060154000000000</t>
  </si>
  <si>
    <t>056640001000000060155000000000</t>
  </si>
  <si>
    <t>056640001000000060156000000000</t>
  </si>
  <si>
    <t>056640001000000060157000000000</t>
  </si>
  <si>
    <t>056640001000000060160000000000</t>
  </si>
  <si>
    <t>056640001000000060161000000000</t>
  </si>
  <si>
    <t>056640001000000060163000000000</t>
  </si>
  <si>
    <t>056640001000000060165000000000</t>
  </si>
  <si>
    <t>056640001000000060166000000000</t>
  </si>
  <si>
    <t>056640001000000060168000000000</t>
  </si>
  <si>
    <t>056640001000000060169000000000</t>
  </si>
  <si>
    <t>056640001000000060171000000000</t>
  </si>
  <si>
    <t>056640001000000060172000000000</t>
  </si>
  <si>
    <t>056640001000000060173000000000</t>
  </si>
  <si>
    <t>056640001000000060174000000000</t>
  </si>
  <si>
    <t>056640001000000060175000000000</t>
  </si>
  <si>
    <t>056640001000000060176000000000</t>
  </si>
  <si>
    <t>056640001000000060177000000000</t>
  </si>
  <si>
    <t>056640001000000060178000000000</t>
  </si>
  <si>
    <t>056640001000000060179000000000</t>
  </si>
  <si>
    <t>056640001000000060180000000000</t>
  </si>
  <si>
    <t>056640001000000060182000000000</t>
  </si>
  <si>
    <t>056640001000000060183000000000</t>
  </si>
  <si>
    <t>056640001000000060184000000000</t>
  </si>
  <si>
    <t>056640001000000060185000000000</t>
  </si>
  <si>
    <t>056640001000000060186000000000</t>
  </si>
  <si>
    <t>056640001000000060187000000000</t>
  </si>
  <si>
    <t>056640001000000060188000000000</t>
  </si>
  <si>
    <t>056640001000000060189000000000</t>
  </si>
  <si>
    <t>056640001000000060191000000000</t>
  </si>
  <si>
    <t>056640001000000060192000000000</t>
  </si>
  <si>
    <t>056640001000000060193000000000</t>
  </si>
  <si>
    <t>056640001000000060195000000000</t>
  </si>
  <si>
    <t>056640001000000060196000000000</t>
  </si>
  <si>
    <t>056640001000000060197000000000</t>
  </si>
  <si>
    <t>056640001000000060198000000000</t>
  </si>
  <si>
    <t>056640001000000060199000000000</t>
  </si>
  <si>
    <t>056640001000000060200000000000</t>
  </si>
  <si>
    <t>056640001000000060201000000000</t>
  </si>
  <si>
    <t>056640001000000060203000000000</t>
  </si>
  <si>
    <t>056640001000000060204000000000</t>
  </si>
  <si>
    <t>056640001000000060205000000000</t>
  </si>
  <si>
    <t>056640001000000060206000000000</t>
  </si>
  <si>
    <t>056640001000000060208000000000</t>
  </si>
  <si>
    <t>056640001000000060209000000000</t>
  </si>
  <si>
    <t>056640001000000060210000000000</t>
  </si>
  <si>
    <t>056640001000000060211000000000</t>
  </si>
  <si>
    <t>056640001000000060212000000000</t>
  </si>
  <si>
    <t>056640001000000060213000000000</t>
  </si>
  <si>
    <t>056640001000000060215000000000</t>
  </si>
  <si>
    <t>056640001000000060216000000000</t>
  </si>
  <si>
    <t>056640001000000060218000000000</t>
  </si>
  <si>
    <t>056640001000000060219000000000</t>
  </si>
  <si>
    <t>056640001000000060220000000000</t>
  </si>
  <si>
    <t>056640001000000060221000000000</t>
  </si>
  <si>
    <t>056640001000000060222000000000</t>
  </si>
  <si>
    <t>056640001000000060223000000000</t>
  </si>
  <si>
    <t>056640001000000060224000000000</t>
  </si>
  <si>
    <t>056640001000000060225000000000</t>
  </si>
  <si>
    <t>056640001000000060226000000000</t>
  </si>
  <si>
    <t>056640001000000060227000000000</t>
  </si>
  <si>
    <t>056640001000000060228000000000</t>
  </si>
  <si>
    <t>056640001000000060229000000000</t>
  </si>
  <si>
    <t>056640001000000060235000000000</t>
  </si>
  <si>
    <t>056640001000000060236000000000</t>
  </si>
  <si>
    <t>056640001000000060237000000000</t>
  </si>
  <si>
    <t>056640001000000060238000000000</t>
  </si>
  <si>
    <t>056640001000000060239000000000</t>
  </si>
  <si>
    <t>056640001000000060240000000000</t>
  </si>
  <si>
    <t>056640001000000060241000000000</t>
  </si>
  <si>
    <t>056640001000000060242000000000</t>
  </si>
  <si>
    <t>056640001000000060243000000000</t>
  </si>
  <si>
    <t>056640001000000060244000000000</t>
  </si>
  <si>
    <t>056640001000000060245000000000</t>
  </si>
  <si>
    <t>056640001000000060252000000000</t>
  </si>
  <si>
    <t>056640001000000060253000000000</t>
  </si>
  <si>
    <t>056640001000000060254000000000</t>
  </si>
  <si>
    <t>056640001000000060255000000000</t>
  </si>
  <si>
    <t>056640001000000060256000000000</t>
  </si>
  <si>
    <t>056640001000000060257000000000</t>
  </si>
  <si>
    <t>056640001000000060258000000000</t>
  </si>
  <si>
    <t>056640001000000060263000000000</t>
  </si>
  <si>
    <t>056640001000000060264000000000</t>
  </si>
  <si>
    <t>056640001000000060267000000000</t>
  </si>
  <si>
    <t>056640001000000060268000000000</t>
  </si>
  <si>
    <t>056640001000000060269000000000</t>
  </si>
  <si>
    <t>056640001000000060272000000000</t>
  </si>
  <si>
    <t>056640001000000060273000000000</t>
  </si>
  <si>
    <t>056640001000000060274000000000</t>
  </si>
  <si>
    <t>056640001000000060275000000000</t>
  </si>
  <si>
    <t>056640001000000060277000000000</t>
  </si>
  <si>
    <t>056640001000000060278000000000</t>
  </si>
  <si>
    <t>056640001000000060279000000000</t>
  </si>
  <si>
    <t>056640001000000060280000000000</t>
  </si>
  <si>
    <t>056640001000000060281000000000</t>
  </si>
  <si>
    <t>056640001000000060282000000000</t>
  </si>
  <si>
    <t>056640001000000060283000000000</t>
  </si>
  <si>
    <t>056640001000000060284000000000</t>
  </si>
  <si>
    <t>056640001000000060285000000000</t>
  </si>
  <si>
    <t>056640001000000060286000000000</t>
  </si>
  <si>
    <t>056640001000000060287000000000</t>
  </si>
  <si>
    <t>056640001000000060288000000000</t>
  </si>
  <si>
    <t>056640001000000060289000000000</t>
  </si>
  <si>
    <t>056640001000000060290000000000</t>
  </si>
  <si>
    <t>056640001000000060291000000000</t>
  </si>
  <si>
    <t>056640001000000060292000000000</t>
  </si>
  <si>
    <t>056640001000000060293000000000</t>
  </si>
  <si>
    <t>056640001000000060294000000000</t>
  </si>
  <si>
    <t>056640001000000060295000000000</t>
  </si>
  <si>
    <t>056640001000000060296000000000</t>
  </si>
  <si>
    <t>056640001000000060297000000000</t>
  </si>
  <si>
    <t>056640001000000060298000000000</t>
  </si>
  <si>
    <t>056640001000000060299000000000</t>
  </si>
  <si>
    <t>056640001000000060300000000000</t>
  </si>
  <si>
    <t>056640001000000060302000000000</t>
  </si>
  <si>
    <t>056640001000000060303000000000</t>
  </si>
  <si>
    <t>056640001000000060304000000000</t>
  </si>
  <si>
    <t>056640001000000060305000000000</t>
  </si>
  <si>
    <t>056640001000000060306000000000</t>
  </si>
  <si>
    <t>056640001000000060307000000000</t>
  </si>
  <si>
    <t>056640001000000060308000000000</t>
  </si>
  <si>
    <t>056640001000000060309000000000</t>
  </si>
  <si>
    <t>056640001000000060310000000000</t>
  </si>
  <si>
    <t>056640001000000060311000000000</t>
  </si>
  <si>
    <t>056640001000000060312000000000</t>
  </si>
  <si>
    <t>056640001000000060313000000000</t>
  </si>
  <si>
    <t>056640001000000060314000000000</t>
  </si>
  <si>
    <t>056640001000000060315000000000</t>
  </si>
  <si>
    <t>056640001000000060316000000000</t>
  </si>
  <si>
    <t>056640001000000060317000000000</t>
  </si>
  <si>
    <t>056640001000000060318000000000</t>
  </si>
  <si>
    <t>056640001000000060320000000000</t>
  </si>
  <si>
    <t>056640001000000060321000000000</t>
  </si>
  <si>
    <t>056640001000000060322000000000</t>
  </si>
  <si>
    <t>056640001000000060323000000000</t>
  </si>
  <si>
    <t>056640001000000060324000000000</t>
  </si>
  <si>
    <t>056640001000000060325000000000</t>
  </si>
  <si>
    <t>056640001000000060326000000000</t>
  </si>
  <si>
    <t>056640001000000060327000000000</t>
  </si>
  <si>
    <t>056640001000000060328000000000</t>
  </si>
  <si>
    <t>056640001000000060329000000000</t>
  </si>
  <si>
    <t>056640001000000060330000000000</t>
  </si>
  <si>
    <t>056640001000000060331000000000</t>
  </si>
  <si>
    <t>056640001000000060332000000000</t>
  </si>
  <si>
    <t>056640001000000060333000000000</t>
  </si>
  <si>
    <t>056640001000000060334000000000</t>
  </si>
  <si>
    <t>056640001000000060335000000000</t>
  </si>
  <si>
    <t>056640001000000060336000000000</t>
  </si>
  <si>
    <t>056640001000000060337000000000</t>
  </si>
  <si>
    <t>056640001000000060338000000000</t>
  </si>
  <si>
    <t>056640001000000060339000000000</t>
  </si>
  <si>
    <t>056640001000000060340000000000</t>
  </si>
  <si>
    <t>056640001000000060341000000000</t>
  </si>
  <si>
    <t>056640001000000060342000000000</t>
  </si>
  <si>
    <t>056640001000000060343000000000</t>
  </si>
  <si>
    <t>056640001000000060344000000000</t>
  </si>
  <si>
    <t>056640001000000060345000000000</t>
  </si>
  <si>
    <t>056640001000000060346000000000</t>
  </si>
  <si>
    <t>056640001000000060348000000000</t>
  </si>
  <si>
    <t>056640001000000060350000000000</t>
  </si>
  <si>
    <t>056640001000000060351000000000</t>
  </si>
  <si>
    <t>056640001000000060352000000000</t>
  </si>
  <si>
    <t>056640001000000060353000000000</t>
  </si>
  <si>
    <t>056640001000000060354000000000</t>
  </si>
  <si>
    <t>056640001000000060355000000000</t>
  </si>
  <si>
    <t>056640001000000060358000000000</t>
  </si>
  <si>
    <t>056640001000000060359000000000</t>
  </si>
  <si>
    <t>056640001000000060360000000000</t>
  </si>
  <si>
    <t>056640001000000060361000000000</t>
  </si>
  <si>
    <t>056640001000000060362000000000</t>
  </si>
  <si>
    <t>056640001000000060363000000000</t>
  </si>
  <si>
    <t>056640001000000060364000000000</t>
  </si>
  <si>
    <t>056640001000000060365000000000</t>
  </si>
  <si>
    <t>056640001000000060366000000000</t>
  </si>
  <si>
    <t>056640001000000060367000000000</t>
  </si>
  <si>
    <t>056640001000000060368000000000</t>
  </si>
  <si>
    <t>056640001000000060369000000000</t>
  </si>
  <si>
    <t>056640001000000060370000000000</t>
  </si>
  <si>
    <t>056640001000000060371000000000</t>
  </si>
  <si>
    <t>056640001000000060372000000000</t>
  </si>
  <si>
    <t>056640001000000060373000000000</t>
  </si>
  <si>
    <t>056640001000000060374000000000</t>
  </si>
  <si>
    <t>056640001000000060375000000000</t>
  </si>
  <si>
    <t>056640001000000060376000000000</t>
  </si>
  <si>
    <t>056640001000000060377000000000</t>
  </si>
  <si>
    <t>056640001000000060378000000000</t>
  </si>
  <si>
    <t>056640001000000060379000000000</t>
  </si>
  <si>
    <t>056640001000000060380000000000</t>
  </si>
  <si>
    <t>056640001000000060381000000000</t>
  </si>
  <si>
    <t>056640001000000060382000000000</t>
  </si>
  <si>
    <t>056640001000000060384000000000</t>
  </si>
  <si>
    <t>056640001000000060385000000000</t>
  </si>
  <si>
    <t>056640001000000060386000000000</t>
  </si>
  <si>
    <t>056640001000000060387000000000</t>
  </si>
  <si>
    <t>056640001000000060388000000000</t>
  </si>
  <si>
    <t>056640001000000060389000000000</t>
  </si>
  <si>
    <t>056640001000000060390000000000</t>
  </si>
  <si>
    <t>056640001000000060391000000000</t>
  </si>
  <si>
    <t>056640001000000060392000000000</t>
  </si>
  <si>
    <t>056640001000000060393400000000</t>
  </si>
  <si>
    <t>056640001000000060394000000000</t>
  </si>
  <si>
    <t>056640001000000060395000000000</t>
  </si>
  <si>
    <t>056640001000000060396000000000</t>
  </si>
  <si>
    <t>056640001000000060397000000000</t>
  </si>
  <si>
    <t>056640001000000060398300000000</t>
  </si>
  <si>
    <t>056640001000000060399300000000</t>
  </si>
  <si>
    <t>056640001000000060400000000000</t>
  </si>
  <si>
    <t>056640001000000060401000000000</t>
  </si>
  <si>
    <t>056640001000000060402000000000</t>
  </si>
  <si>
    <t>056640001000000060403000000000</t>
  </si>
  <si>
    <t>056640001000000060404000000000</t>
  </si>
  <si>
    <t>056640001000000060405000000000</t>
  </si>
  <si>
    <t>056640001000000060406000000000</t>
  </si>
  <si>
    <t>056640001000000060407000000000</t>
  </si>
  <si>
    <t>056640001000000060408000000000</t>
  </si>
  <si>
    <t>056640001000000060409000000000</t>
  </si>
  <si>
    <t>056640001000000060410000000000</t>
  </si>
  <si>
    <t>056640001000000060411000000000</t>
  </si>
  <si>
    <t>056640001000000060412000000000</t>
  </si>
  <si>
    <t>056640001000000060413000000000</t>
  </si>
  <si>
    <t>056640001000000060414400000000</t>
  </si>
  <si>
    <t>056640001000000060416000000000</t>
  </si>
  <si>
    <t>056640001000000060417000000000</t>
  </si>
  <si>
    <t>056640001000000060419000000000</t>
  </si>
  <si>
    <t>056640001000000060420000000000</t>
  </si>
  <si>
    <t>056640001000000060421000000000</t>
  </si>
  <si>
    <t>056640001000000060422000000000</t>
  </si>
  <si>
    <t>056640001000000060423000000000</t>
  </si>
  <si>
    <t>056640001000000060424000000000</t>
  </si>
  <si>
    <t>056640001000000060425000000000</t>
  </si>
  <si>
    <t>056640001000000060426000000000</t>
  </si>
  <si>
    <t>056640001000000060427000000000</t>
  </si>
  <si>
    <t>056640001000000060428000000000</t>
  </si>
  <si>
    <t>056640001000000060429000000000</t>
  </si>
  <si>
    <t>056640001000000060430000000000</t>
  </si>
  <si>
    <t>056640001000000060431000000000</t>
  </si>
  <si>
    <t>056640001000000060432000000000</t>
  </si>
  <si>
    <t>056640001000000060433000000000</t>
  </si>
  <si>
    <t>056640001000000060434000000000</t>
  </si>
  <si>
    <t>056640001000000060435000000000</t>
  </si>
  <si>
    <t>056640001000000060436000000000</t>
  </si>
  <si>
    <t>056640001000000060437000000000</t>
  </si>
  <si>
    <t>056640001000000060438000000000</t>
  </si>
  <si>
    <t>056640001000000060439000000000</t>
  </si>
  <si>
    <t>056640001000000060440000000000</t>
  </si>
  <si>
    <t>056640001000000060441000000000</t>
  </si>
  <si>
    <t>056640001000000060442000000000</t>
  </si>
  <si>
    <t>056640001000000060443000000000</t>
  </si>
  <si>
    <t>056640001000000060444000000000</t>
  </si>
  <si>
    <t>056640001000000060445000000000</t>
  </si>
  <si>
    <t>056640001000000060446000000000</t>
  </si>
  <si>
    <t>056640001000000060447000000000</t>
  </si>
  <si>
    <t>056640001000000060448000000000</t>
  </si>
  <si>
    <t>056640001000000060449400000000</t>
  </si>
  <si>
    <t>056640001000000060450000000000</t>
  </si>
  <si>
    <t>056640001000000060451000000000</t>
  </si>
  <si>
    <t>056640001000000060452000000000</t>
  </si>
  <si>
    <t>056640001000000060453000000000</t>
  </si>
  <si>
    <t>056640001000000060454000000000</t>
  </si>
  <si>
    <t>056640001000000060455000000000</t>
  </si>
  <si>
    <t>056640001000000060456000000000</t>
  </si>
  <si>
    <t>056640001000000060457000000000</t>
  </si>
  <si>
    <t>056640001000000060458000000000</t>
  </si>
  <si>
    <t>056640001000000060459000000000</t>
  </si>
  <si>
    <t>056640001000000060461000000000</t>
  </si>
  <si>
    <t>056640001000000060462000000000</t>
  </si>
  <si>
    <t>056640001000000060463000000000</t>
  </si>
  <si>
    <t>056640001000000060464000000000</t>
  </si>
  <si>
    <t>056640001000000060465000000000</t>
  </si>
  <si>
    <t>056640001000000060467000000000</t>
  </si>
  <si>
    <t>056640001000000060468000000000</t>
  </si>
  <si>
    <t>056640001000000060469000000000</t>
  </si>
  <si>
    <t>056640001000000060470000000000</t>
  </si>
  <si>
    <t>056640001000000060471000000000</t>
  </si>
  <si>
    <t>056640001000000060472000000000</t>
  </si>
  <si>
    <t>056640001000000060473000000000</t>
  </si>
  <si>
    <t>056640001000000060474000000000</t>
  </si>
  <si>
    <t>056640001000000060475000000000</t>
  </si>
  <si>
    <t>056640001000000060477900000000</t>
  </si>
  <si>
    <t>056640001000000060478900000000</t>
  </si>
  <si>
    <t>056640001000000060479000000000</t>
  </si>
  <si>
    <t>056640001000000060480000000000</t>
  </si>
  <si>
    <t>056640001000000060481000000000</t>
  </si>
  <si>
    <t>056640001000000060482000000000</t>
  </si>
  <si>
    <t>056640001000000060484000000000</t>
  </si>
  <si>
    <t>056640001000000060485000000000</t>
  </si>
  <si>
    <t>056640001000000060486000000000</t>
  </si>
  <si>
    <t>056640001000000060487000000000</t>
  </si>
  <si>
    <t>056640001000000060488000000000</t>
  </si>
  <si>
    <t>056640001000000060489000000000</t>
  </si>
  <si>
    <t>056640001000000060490000000000</t>
  </si>
  <si>
    <t>056640001000000060491000000000</t>
  </si>
  <si>
    <t>056640001000000060492000000000</t>
  </si>
  <si>
    <t>056640001000000060493000000000</t>
  </si>
  <si>
    <t>056640001000000060494000000000</t>
  </si>
  <si>
    <t>056640001000000060495000000000</t>
  </si>
  <si>
    <t>056640001000000060496000000000</t>
  </si>
  <si>
    <t>056640001000000060497000000000</t>
  </si>
  <si>
    <t>056640001000000060498000000000</t>
  </si>
  <si>
    <t>056640001000000060499000000000</t>
  </si>
  <si>
    <t>056640001000000060500000000000</t>
  </si>
  <si>
    <t>056640001000000060501000000000</t>
  </si>
  <si>
    <t>056640001000000060502000000000</t>
  </si>
  <si>
    <t>056640001000000060503000000000</t>
  </si>
  <si>
    <t>056640001000000060504000000000</t>
  </si>
  <si>
    <t>056640001000000060505000000000</t>
  </si>
  <si>
    <t>056640001000000060506000000000</t>
  </si>
  <si>
    <t>056640001000000060507000000000</t>
  </si>
  <si>
    <t>056640001000000060508000000000</t>
  </si>
  <si>
    <t>056640001000000060509000000000</t>
  </si>
  <si>
    <t>056640001000000060511000000000</t>
  </si>
  <si>
    <t>056640001000000060512000000000</t>
  </si>
  <si>
    <t>056640001000000060514000000000</t>
  </si>
  <si>
    <t>056640001000000060519000000000</t>
  </si>
  <si>
    <t>056640001000000060520000000000</t>
  </si>
  <si>
    <t>056640001000000060521000000000</t>
  </si>
  <si>
    <t>056640001000000060522000000000</t>
  </si>
  <si>
    <t>056640001000000060523000000000</t>
  </si>
  <si>
    <t>056640001000000060524000000000</t>
  </si>
  <si>
    <t>056640001000000060525000000000</t>
  </si>
  <si>
    <t>056640001000000060526000000000</t>
  </si>
  <si>
    <t>056640001000000060527000000000</t>
  </si>
  <si>
    <t>056640001000000060528000000000</t>
  </si>
  <si>
    <t>056640001000000060529000000000</t>
  </si>
  <si>
    <t>056640001000000060530000000000</t>
  </si>
  <si>
    <t>056640001000000060532400000000</t>
  </si>
  <si>
    <t>056640001000000060533000000000</t>
  </si>
  <si>
    <t>056640001000000060534000000000</t>
  </si>
  <si>
    <t>056640001000000060535000000000</t>
  </si>
  <si>
    <t>056640001000000060536000000000</t>
  </si>
  <si>
    <t>056640001000000060537000000000</t>
  </si>
  <si>
    <t>056640001000000060538000000000</t>
  </si>
  <si>
    <t>056640001000000060540000000000</t>
  </si>
  <si>
    <t>056640001000000060541000000000</t>
  </si>
  <si>
    <t>056640001000000060542000000000</t>
  </si>
  <si>
    <t>056640001000000060543000000000</t>
  </si>
  <si>
    <t>056640001000000060544000000000</t>
  </si>
  <si>
    <t>056640001000000060546000000000</t>
  </si>
  <si>
    <t>056640001000000060547000000000</t>
  </si>
  <si>
    <t>056640001000000060548000000000</t>
  </si>
  <si>
    <t>056640001000000060549000000000</t>
  </si>
  <si>
    <t>056640001000000070001000000000</t>
  </si>
  <si>
    <t>056640001000000070002000000000</t>
  </si>
  <si>
    <t>056640001000000070003000000000</t>
  </si>
  <si>
    <t>056640001000000070004000000000</t>
  </si>
  <si>
    <t>056640001000000070005000000000</t>
  </si>
  <si>
    <t>056640001000000070006000000000</t>
  </si>
  <si>
    <t>056640001000000070007000000000</t>
  </si>
  <si>
    <t>056640001000000070008000000000</t>
  </si>
  <si>
    <t>056640001000000070009000000000</t>
  </si>
  <si>
    <t>056640001000000070010000000000</t>
  </si>
  <si>
    <t>056640001000000070012000000000</t>
  </si>
  <si>
    <t>056640001000000070013000000000</t>
  </si>
  <si>
    <t>056640001000000070015000000000</t>
  </si>
  <si>
    <t>056640001000000070016000000000</t>
  </si>
  <si>
    <t>056640001000000070017000000000</t>
  </si>
  <si>
    <t>056640001000000070018000000000</t>
  </si>
  <si>
    <t>056640001000000070019000000000</t>
  </si>
  <si>
    <t>056640001000000070020000000000</t>
  </si>
  <si>
    <t>056640001000000070021000000000</t>
  </si>
  <si>
    <t>056640001000000070022000000000</t>
  </si>
  <si>
    <t>056640001000000070023000000000</t>
  </si>
  <si>
    <t>056640001000000070024000000000</t>
  </si>
  <si>
    <t>056640001000000070025000000000</t>
  </si>
  <si>
    <t>056640001000000070026000000000</t>
  </si>
  <si>
    <t>056640001000000070027000000000</t>
  </si>
  <si>
    <t>056640001000000070028000000000</t>
  </si>
  <si>
    <t>056640001000000070029000000000</t>
  </si>
  <si>
    <t>056640001000000070030000000000</t>
  </si>
  <si>
    <t>056640001000000070031000000000</t>
  </si>
  <si>
    <t>056640001000000070032000000000</t>
  </si>
  <si>
    <t>056640001000000070034000000000</t>
  </si>
  <si>
    <t>056640001000000070037000000000</t>
  </si>
  <si>
    <t>056640001000000070040000000000</t>
  </si>
  <si>
    <t>056640001000000070042000000000</t>
  </si>
  <si>
    <t>056640001000000070043000000000</t>
  </si>
  <si>
    <t>056640001000000070044000000000</t>
  </si>
  <si>
    <t>056640001000000070045000000000</t>
  </si>
  <si>
    <t>056640001000000070046000000000</t>
  </si>
  <si>
    <t>056640001000000070047000000000</t>
  </si>
  <si>
    <t>056640001000000070048000000000</t>
  </si>
  <si>
    <t>056640001000000070049000000000</t>
  </si>
  <si>
    <t>056640001000000070050000000000</t>
  </si>
  <si>
    <t>056640001000000070051000000000</t>
  </si>
  <si>
    <t>056640001000000070052000000000</t>
  </si>
  <si>
    <t>056640001000000070053000000000</t>
  </si>
  <si>
    <t>056640001000000070054000000000</t>
  </si>
  <si>
    <t>056640001000000070055000000000</t>
  </si>
  <si>
    <t>056640001000000070056000000000</t>
  </si>
  <si>
    <t>056640001000000070057000000000</t>
  </si>
  <si>
    <t>056640001000000070058000000000</t>
  </si>
  <si>
    <t>056640001000000070059000000000</t>
  </si>
  <si>
    <t>056640001000000070060000000000</t>
  </si>
  <si>
    <t>056640001000000070062000000000</t>
  </si>
  <si>
    <t>056640001000000070063000000000</t>
  </si>
  <si>
    <t>056640001000000070064000000000</t>
  </si>
  <si>
    <t>056640001000000070065000000000</t>
  </si>
  <si>
    <t>056640001000000070066000000000</t>
  </si>
  <si>
    <t>056640001000000070067000000000</t>
  </si>
  <si>
    <t>056640001000000070068000000000</t>
  </si>
  <si>
    <t>056640001000000070069000000000</t>
  </si>
  <si>
    <t>056640001000000070070000000000</t>
  </si>
  <si>
    <t>056640001000000070071000000000</t>
  </si>
  <si>
    <t>056640001000000070073000000000</t>
  </si>
  <si>
    <t>056640001000000070074000000000</t>
  </si>
  <si>
    <t>056640001000000070075000000000</t>
  </si>
  <si>
    <t>056640001000000070076000000000</t>
  </si>
  <si>
    <t>056640001000000070077000000000</t>
  </si>
  <si>
    <t>056640001000000070078000000000</t>
  </si>
  <si>
    <t>056640001000000070079000000000</t>
  </si>
  <si>
    <t>056640001000000070080000000000</t>
  </si>
  <si>
    <t>056640001000000070082000000000</t>
  </si>
  <si>
    <t>056640001000000070083000000000</t>
  </si>
  <si>
    <t>056640001000000070084000000000</t>
  </si>
  <si>
    <t>056640001000000070085000000000</t>
  </si>
  <si>
    <t>056640001000000070088000000000</t>
  </si>
  <si>
    <t>056640001000000070089000000000</t>
  </si>
  <si>
    <t>056640001000000070090000000000</t>
  </si>
  <si>
    <t>056640001000000070091000000000</t>
  </si>
  <si>
    <t>056640001000000070092000000000</t>
  </si>
  <si>
    <t>056640001000000070093000000000</t>
  </si>
  <si>
    <t>056640001000000070094000000000</t>
  </si>
  <si>
    <t>056640001000000070095000000000</t>
  </si>
  <si>
    <t>056640001000000070096000000000</t>
  </si>
  <si>
    <t>056640001000000070097000000000</t>
  </si>
  <si>
    <t>056640001000000070098000000000</t>
  </si>
  <si>
    <t>056640001000000070099000000000</t>
  </si>
  <si>
    <t>056640001000000070100000000000</t>
  </si>
  <si>
    <t>056640001000000070101000000000</t>
  </si>
  <si>
    <t>056640001000000070102000000000</t>
  </si>
  <si>
    <t>056640001000000070103000000000</t>
  </si>
  <si>
    <t>056640001000000070104000000000</t>
  </si>
  <si>
    <t>056640001000000070105000000000</t>
  </si>
  <si>
    <t>056640001000000070106000000000</t>
  </si>
  <si>
    <t>056640001000000070107000000000</t>
  </si>
  <si>
    <t>056640001000000070108000000000</t>
  </si>
  <si>
    <t>056640001000000070109000000000</t>
  </si>
  <si>
    <t>056640001000000070110000000000</t>
  </si>
  <si>
    <t>056640001000000070111000000000</t>
  </si>
  <si>
    <t>056640001000000070112000000000</t>
  </si>
  <si>
    <t>056640001000000070113000000000</t>
  </si>
  <si>
    <t>056640001000000070114000000000</t>
  </si>
  <si>
    <t>056640001000000070115000000000</t>
  </si>
  <si>
    <t>056640001000000070116000000000</t>
  </si>
  <si>
    <t>056640001000000070117000000000</t>
  </si>
  <si>
    <t>056640001000000070118000000000</t>
  </si>
  <si>
    <t>056640001000000070119000000000</t>
  </si>
  <si>
    <t>056640001000000070120000000000</t>
  </si>
  <si>
    <t>056640001000000070121000000000</t>
  </si>
  <si>
    <t>056640001000000070122000000000</t>
  </si>
  <si>
    <t>056640001000000070123000000000</t>
  </si>
  <si>
    <t>056640001000000070124000000000</t>
  </si>
  <si>
    <t>056640001000000070125000000000</t>
  </si>
  <si>
    <t>056640001000000080002000000000</t>
  </si>
  <si>
    <t>056640001000000080003000000000</t>
  </si>
  <si>
    <t>056640001000000080004000000000</t>
  </si>
  <si>
    <t>056640001000000080005000000000</t>
  </si>
  <si>
    <t>056640001000000080006000000000</t>
  </si>
  <si>
    <t>056640001000000080007000000000</t>
  </si>
  <si>
    <t>056640001000000080008000000000</t>
  </si>
  <si>
    <t>056640001000000080009000000000</t>
  </si>
  <si>
    <t>056640001000000080010000000000</t>
  </si>
  <si>
    <t>056640001000000080011000000000</t>
  </si>
  <si>
    <t>056640001000000080012000000000</t>
  </si>
  <si>
    <t>056640001000000080013000000000</t>
  </si>
  <si>
    <t>056640001000000080014000000000</t>
  </si>
  <si>
    <t>056640001000000080015000000000</t>
  </si>
  <si>
    <t>056640001000000080016000000000</t>
  </si>
  <si>
    <t>056640001000000080017000000000</t>
  </si>
  <si>
    <t>056640001000000080018000000000</t>
  </si>
  <si>
    <t>056640001000000080019000000000</t>
  </si>
  <si>
    <t>056640001000000080020000000000</t>
  </si>
  <si>
    <t>056640001000000080021000000000</t>
  </si>
  <si>
    <t>056640001000000080022000000000</t>
  </si>
  <si>
    <t>056640001000000080023000000000</t>
  </si>
  <si>
    <t>056640001000000080024000000000</t>
  </si>
  <si>
    <t>056640001000000080025000000000</t>
  </si>
  <si>
    <t>056640001000000080026000000000</t>
  </si>
  <si>
    <t>056640001000000080027000000000</t>
  </si>
  <si>
    <t>056640001000000080028000000000</t>
  </si>
  <si>
    <t>056640001000000080029000000000</t>
  </si>
  <si>
    <t>056640001000000080030000000000</t>
  </si>
  <si>
    <t>056640001000000080031000000000</t>
  </si>
  <si>
    <t>056640001000000080032000000000</t>
  </si>
  <si>
    <t>056640001000000080033000000000</t>
  </si>
  <si>
    <t>056640001000000080034000000000</t>
  </si>
  <si>
    <t>056640001000000080035000000000</t>
  </si>
  <si>
    <t>056640001000000080036000000000</t>
  </si>
  <si>
    <t>056640001000000080037000000000</t>
  </si>
  <si>
    <t>056640001000000080038000000000</t>
  </si>
  <si>
    <t>056640001000000080039000000000</t>
  </si>
  <si>
    <t>056640001000000080040000000000</t>
  </si>
  <si>
    <t>056640001000000080041000000000</t>
  </si>
  <si>
    <t>056640001000000080042000000000</t>
  </si>
  <si>
    <t>056640001000000080043000000000</t>
  </si>
  <si>
    <t>056640001000000080044000000000</t>
  </si>
  <si>
    <t>056640001000000080045000000000</t>
  </si>
  <si>
    <t>056640001000000080046000000000</t>
  </si>
  <si>
    <t>056640001000000080048000000000</t>
  </si>
  <si>
    <t>056640001000000080051000000000</t>
  </si>
  <si>
    <t>056640001000000080052000000000</t>
  </si>
  <si>
    <t>056640001000000080053000000000</t>
  </si>
  <si>
    <t>056640001000000080054000000000</t>
  </si>
  <si>
    <t>056640001000000080055000000000</t>
  </si>
  <si>
    <t>056640001000000080056000000000</t>
  </si>
  <si>
    <t>056640001000000080057000000000</t>
  </si>
  <si>
    <t>056640001000000080058000000000</t>
  </si>
  <si>
    <t>056640001000000080059000000000</t>
  </si>
  <si>
    <t>056640001000000080060000000000</t>
  </si>
  <si>
    <t>056640001000000080061000000000</t>
  </si>
  <si>
    <t>056640001000000080062000000000</t>
  </si>
  <si>
    <t>056640001000000080063000000000</t>
  </si>
  <si>
    <t>056640001000000080065000000000</t>
  </si>
  <si>
    <t>056640001000000080066000000000</t>
  </si>
  <si>
    <t>056640001000000080067000000000</t>
  </si>
  <si>
    <t>056640001000000080068000000000</t>
  </si>
  <si>
    <t>056640001000000080069000000000</t>
  </si>
  <si>
    <t>056640001000000080070000000000</t>
  </si>
  <si>
    <t>056640001000000080071000000000</t>
  </si>
  <si>
    <t>056640001000000080072000000000</t>
  </si>
  <si>
    <t>056640001000000080073000000000</t>
  </si>
  <si>
    <t>056640001000000080074000000000</t>
  </si>
  <si>
    <t>056640001000000080075000000000</t>
  </si>
  <si>
    <t>056640001000000080076000000000</t>
  </si>
  <si>
    <t>056640001000000080077000000000</t>
  </si>
  <si>
    <t>056640001000000080078000000000</t>
  </si>
  <si>
    <t>056640001000000080079000000000</t>
  </si>
  <si>
    <t>056640001000000080080000000000</t>
  </si>
  <si>
    <t>056640001000000080081000000000</t>
  </si>
  <si>
    <t>056640001000000080082000000000</t>
  </si>
  <si>
    <t>056640001000000080083000000000</t>
  </si>
  <si>
    <t>056640001000000080084000000000</t>
  </si>
  <si>
    <t>056640001000000080085000000000</t>
  </si>
  <si>
    <t>056640001000000080086000000000</t>
  </si>
  <si>
    <t>056640001000000080087000000000</t>
  </si>
  <si>
    <t>056640001000000080088000000000</t>
  </si>
  <si>
    <t>056640001000000080089000000000</t>
  </si>
  <si>
    <t>056640001000000080090000000000</t>
  </si>
  <si>
    <t>056640001000000080091000000000</t>
  </si>
  <si>
    <t>056640001000000080092000000000</t>
  </si>
  <si>
    <t>056640001000000080093000000000</t>
  </si>
  <si>
    <t>056640001000000080094000000000</t>
  </si>
  <si>
    <t>056640001000000080095000000000</t>
  </si>
  <si>
    <t>056640001000000080096000000000</t>
  </si>
  <si>
    <t>056640001000000080097000000000</t>
  </si>
  <si>
    <t>056640001000000080098000000000</t>
  </si>
  <si>
    <t>056640001000000080099000000000</t>
  </si>
  <si>
    <t>056640001000000080100000000000</t>
  </si>
  <si>
    <t>056640001000000080101000000000</t>
  </si>
  <si>
    <t>056640001000000080102000000000</t>
  </si>
  <si>
    <t>056640001000000080103000000000</t>
  </si>
  <si>
    <t>056640001000000080104000000000</t>
  </si>
  <si>
    <t>056640001000000080105000000000</t>
  </si>
  <si>
    <t>056640001000000080106000000000</t>
  </si>
  <si>
    <t>056640001000000080107000000000</t>
  </si>
  <si>
    <t>056640001000000080108000000000</t>
  </si>
  <si>
    <t>056640001000000080109000000000</t>
  </si>
  <si>
    <t>056640001000000080110000000000</t>
  </si>
  <si>
    <t>056640001000000080111000000000</t>
  </si>
  <si>
    <t>056640001000000080112000000000</t>
  </si>
  <si>
    <t>056640001000000080115000000000</t>
  </si>
  <si>
    <t>056640001000000080116000000000</t>
  </si>
  <si>
    <t>056640001000000080117000000000</t>
  </si>
  <si>
    <t>056640001000000080118000000000</t>
  </si>
  <si>
    <t>056640001000000080119000000000</t>
  </si>
  <si>
    <t>056640001000000080120000000000</t>
  </si>
  <si>
    <t>056640001000000080121000000000</t>
  </si>
  <si>
    <t>056640001000000080122000000000</t>
  </si>
  <si>
    <t>056640001000000080123000000000</t>
  </si>
  <si>
    <t>056640001000000080124000000000</t>
  </si>
  <si>
    <t>056640001000000080125000000000</t>
  </si>
  <si>
    <t>056640001000000080126000000000</t>
  </si>
  <si>
    <t>056640001000000080127000000000</t>
  </si>
  <si>
    <t>056640001000000080128000000000</t>
  </si>
  <si>
    <t>056640001000000080129000000000</t>
  </si>
  <si>
    <t>056640001000000080130000000000</t>
  </si>
  <si>
    <t>056640001000000080131000000000</t>
  </si>
  <si>
    <t>056640001000000080132000000000</t>
  </si>
  <si>
    <t>056640001000000080133000000000</t>
  </si>
  <si>
    <t>056640001000000080134000000000</t>
  </si>
  <si>
    <t>056640001000000080135000000000</t>
  </si>
  <si>
    <t>056640001000000080136000000000</t>
  </si>
  <si>
    <t>056640001000000080137000000000</t>
  </si>
  <si>
    <t>056640001000000080138000000000</t>
  </si>
  <si>
    <t>056640001000000080139000000000</t>
  </si>
  <si>
    <t>056640001000000080140000000000</t>
  </si>
  <si>
    <t>056640001000000080141000000000</t>
  </si>
  <si>
    <t>056640001000000080142000000000</t>
  </si>
  <si>
    <t>056640001000000080143000000000</t>
  </si>
  <si>
    <t>056640001000000080144000000000</t>
  </si>
  <si>
    <t>056640001000000080145000000000</t>
  </si>
  <si>
    <t>056640001000000080146000000000</t>
  </si>
  <si>
    <t>056640001000000080147000000000</t>
  </si>
  <si>
    <t>056640001000000080148000000000</t>
  </si>
  <si>
    <t>056640001000000080149000000000</t>
  </si>
  <si>
    <t>056640001000000080150000000000</t>
  </si>
  <si>
    <t>056640001000000080151000000000</t>
  </si>
  <si>
    <t>056640001000000080152000000000</t>
  </si>
  <si>
    <t>056640001000000080153000000000</t>
  </si>
  <si>
    <t>056640001000000080154000000000</t>
  </si>
  <si>
    <t>056640001000000080155000000000</t>
  </si>
  <si>
    <t>056640001000000090001000000000</t>
  </si>
  <si>
    <t>056640001000000090002000000000</t>
  </si>
  <si>
    <t>056640001000000090003000000000</t>
  </si>
  <si>
    <t>056640001000000090004000000000</t>
  </si>
  <si>
    <t>056640001000000090005000000000</t>
  </si>
  <si>
    <t>056640001000000090006000000000</t>
  </si>
  <si>
    <t>056640001000000090007000000000</t>
  </si>
  <si>
    <t>056640001000000090008000000000</t>
  </si>
  <si>
    <t>056640001000000090009000000000</t>
  </si>
  <si>
    <t>056640001000000090010000000000</t>
  </si>
  <si>
    <t>056640001000000090011000000000</t>
  </si>
  <si>
    <t>056640001000000090013000000000</t>
  </si>
  <si>
    <t>056640001000000090014000000000</t>
  </si>
  <si>
    <t>056640001000000090015000000000</t>
  </si>
  <si>
    <t>056640001000000090017000000000</t>
  </si>
  <si>
    <t>056640001000000090018000000000</t>
  </si>
  <si>
    <t>056640001000000090019000000000</t>
  </si>
  <si>
    <t>056640001000000090020000000000</t>
  </si>
  <si>
    <t>056640001000000090021000000000</t>
  </si>
  <si>
    <t>056640001000000090022000000000</t>
  </si>
  <si>
    <t>056640001000000090023000000000</t>
  </si>
  <si>
    <t>056640001000000090024000000000</t>
  </si>
  <si>
    <t>056640001000000090025000000000</t>
  </si>
  <si>
    <t>056640001000000090026000000000</t>
  </si>
  <si>
    <t>056640001000000090027000000000</t>
  </si>
  <si>
    <t>056640001000000090028000000000</t>
  </si>
  <si>
    <t>056640001000000090029000000000</t>
  </si>
  <si>
    <t>056640001000000090031000000000</t>
  </si>
  <si>
    <t>056640001000000090032000000000</t>
  </si>
  <si>
    <t>056640001000000090033000000000</t>
  </si>
  <si>
    <t>056640001000000090034000000000</t>
  </si>
  <si>
    <t>056640001000000090035000000000</t>
  </si>
  <si>
    <t>056640001000000090036000000000</t>
  </si>
  <si>
    <t>056640001000000090037000000000</t>
  </si>
  <si>
    <t>056640001000000090038000000000</t>
  </si>
  <si>
    <t>056640001000000090039000000000</t>
  </si>
  <si>
    <t>056640001000000090041000000000</t>
  </si>
  <si>
    <t>056640001000000090042000000000</t>
  </si>
  <si>
    <t>056640001000000090043000000000</t>
  </si>
  <si>
    <t>056640001000000090044000000000</t>
  </si>
  <si>
    <t>056640001000000090045000000000</t>
  </si>
  <si>
    <t>056640001000000090046000000000</t>
  </si>
  <si>
    <t>056640001000000090047000000000</t>
  </si>
  <si>
    <t>056640001000000090048000000000</t>
  </si>
  <si>
    <t>056640001000000090049000000000</t>
  </si>
  <si>
    <t>056640001000000090052000000000</t>
  </si>
  <si>
    <t>056640001000000090053000000000</t>
  </si>
  <si>
    <t>056640001000000090054000000000</t>
  </si>
  <si>
    <t>056640001000000090055000000000</t>
  </si>
  <si>
    <t>056640001000000090056000000000</t>
  </si>
  <si>
    <t>056640001000000090058000000000</t>
  </si>
  <si>
    <t>056640001000000090061000000000</t>
  </si>
  <si>
    <t>056640001000000090062000000000</t>
  </si>
  <si>
    <t>056640001000000090063000000000</t>
  </si>
  <si>
    <t>056640001000000090064000000000</t>
  </si>
  <si>
    <t>056640001000000090065000000000</t>
  </si>
  <si>
    <t>056640001000000090066000000000</t>
  </si>
  <si>
    <t>056640001000000090067000000000</t>
  </si>
  <si>
    <t>056640001000000090068000000000</t>
  </si>
  <si>
    <t>056640001000000090069000000000</t>
  </si>
  <si>
    <t>056640001000000090070000000000</t>
  </si>
  <si>
    <t>056640001000000090071000000000</t>
  </si>
  <si>
    <t>056640001000000090072000000000</t>
  </si>
  <si>
    <t>056640001000000090073000000000</t>
  </si>
  <si>
    <t>056640001000000090074000000000</t>
  </si>
  <si>
    <t>056640001000000090075000000000</t>
  </si>
  <si>
    <t>056640001000000090076000000000</t>
  </si>
  <si>
    <t>056640001000000090077000000000</t>
  </si>
  <si>
    <t>056640001000000090078000000000</t>
  </si>
  <si>
    <t>056640001000000090080000000000</t>
  </si>
  <si>
    <t>056640001000000090081000000000</t>
  </si>
  <si>
    <t>056640001000000090083000000000</t>
  </si>
  <si>
    <t>056640001000000090084000000000</t>
  </si>
  <si>
    <t>056640001000000090085000000000</t>
  </si>
  <si>
    <t>056640001000000090086000000000</t>
  </si>
  <si>
    <t>056640001000000090087000000000</t>
  </si>
  <si>
    <t>056640001000000090088000000000</t>
  </si>
  <si>
    <t>056640001000000090089000000000</t>
  </si>
  <si>
    <t>056640001000000090090000000000</t>
  </si>
  <si>
    <t>056640001000000090091000000000</t>
  </si>
  <si>
    <t>056640001000000090093000000000</t>
  </si>
  <si>
    <t>056640001000000090094000000000</t>
  </si>
  <si>
    <t>056640001000000090095000000000</t>
  </si>
  <si>
    <t>056640001000000090096000000000</t>
  </si>
  <si>
    <t>056640001000000090097000000000</t>
  </si>
  <si>
    <t>056640001000000090098000000000</t>
  </si>
  <si>
    <t>056640001000000090099000000000</t>
  </si>
  <si>
    <t>056640001000000090104000000000</t>
  </si>
  <si>
    <t>056640001000000090105000000000</t>
  </si>
  <si>
    <t>056640001000000090106000000000</t>
  </si>
  <si>
    <t>056640001000000090107000000000</t>
  </si>
  <si>
    <t>056640001000000090108000000000</t>
  </si>
  <si>
    <t>056640001000000090109000000000</t>
  </si>
  <si>
    <t>056640001000000090110000000000</t>
  </si>
  <si>
    <t>056640001000000090111000000000</t>
  </si>
  <si>
    <t>056640001000000090112000000000</t>
  </si>
  <si>
    <t>056640001000000090113000000000</t>
  </si>
  <si>
    <t>056640001000000090115000000000</t>
  </si>
  <si>
    <t>056640001000000090116000000000</t>
  </si>
  <si>
    <t>056640001000000090117000000000</t>
  </si>
  <si>
    <t>056640001000000090118000000000</t>
  </si>
  <si>
    <t>056640001000000090119000000000</t>
  </si>
  <si>
    <t>056640001000000090120000000000</t>
  </si>
  <si>
    <t>056640001000000090121000000000</t>
  </si>
  <si>
    <t>056640001000000090122000000000</t>
  </si>
  <si>
    <t>056640001000000090123000000000</t>
  </si>
  <si>
    <t>056640001000000090124000000000</t>
  </si>
  <si>
    <t>056640001000000090125000000000</t>
  </si>
  <si>
    <t>056640001000000090126000000000</t>
  </si>
  <si>
    <t>056640001000000090127000000000</t>
  </si>
  <si>
    <t>056640001000000100001000000000</t>
  </si>
  <si>
    <t>056640001000000100002000000000</t>
  </si>
  <si>
    <t>056640001000000100003000000000</t>
  </si>
  <si>
    <t>056640001000000100004000000000</t>
  </si>
  <si>
    <t>056640001000000100005000000000</t>
  </si>
  <si>
    <t>056640001000000100006000000000</t>
  </si>
  <si>
    <t>056640001000000100007000000000</t>
  </si>
  <si>
    <t>056640001000000100008000000000</t>
  </si>
  <si>
    <t>056640001000000100009000000000</t>
  </si>
  <si>
    <t>056640001000000100010000000000</t>
  </si>
  <si>
    <t>056640001000000100011000000000</t>
  </si>
  <si>
    <t>056640001000000100012000000000</t>
  </si>
  <si>
    <t>056640001000000100013000000000</t>
  </si>
  <si>
    <t>056640001000000100014000000000</t>
  </si>
  <si>
    <t>056640001000000100015000000000</t>
  </si>
  <si>
    <t>056640001000000100016000000000</t>
  </si>
  <si>
    <t>056640001000000100017000000000</t>
  </si>
  <si>
    <t>056640001000000100018000000000</t>
  </si>
  <si>
    <t>056640001000000100019000000000</t>
  </si>
  <si>
    <t>056640001000000100020000000000</t>
  </si>
  <si>
    <t>056640001000000100023000000000</t>
  </si>
  <si>
    <t>056640001000000100028000000000</t>
  </si>
  <si>
    <t>056640001000000100029000000000</t>
  </si>
  <si>
    <t>056640001000000100030000000000</t>
  </si>
  <si>
    <t>056640001000000100031000000000</t>
  </si>
  <si>
    <t>056640001000000100032000000000</t>
  </si>
  <si>
    <t>056640001000000100035000000000</t>
  </si>
  <si>
    <t>056640001000000100036000000000</t>
  </si>
  <si>
    <t>056640001000000100038000000000</t>
  </si>
  <si>
    <t>056640001000000100039000000000</t>
  </si>
  <si>
    <t>056640001000000100040000000000</t>
  </si>
  <si>
    <t>056640001000000100041000000000</t>
  </si>
  <si>
    <t>056640001000000100042000000000</t>
  </si>
  <si>
    <t>056640001000000100043000000000</t>
  </si>
  <si>
    <t>056640001000000100044000000000</t>
  </si>
  <si>
    <t>056640001000000100045000000000</t>
  </si>
  <si>
    <t>056640001000000100046000000000</t>
  </si>
  <si>
    <t>056640001000000100047000000000</t>
  </si>
  <si>
    <t>056640001000000100048000000000</t>
  </si>
  <si>
    <t>056640001000000100049000000000</t>
  </si>
  <si>
    <t>056640001000000100050000000000</t>
  </si>
  <si>
    <t>056640001000000100051000000000</t>
  </si>
  <si>
    <t>056640001000000100052000000000</t>
  </si>
  <si>
    <t>056640001000000100053000000000</t>
  </si>
  <si>
    <t>056640001000000100054000000000</t>
  </si>
  <si>
    <t>056640001000000100055000000000</t>
  </si>
  <si>
    <t>056640001000000100056000000000</t>
  </si>
  <si>
    <t>056640001000000100057000000000</t>
  </si>
  <si>
    <t>056640001000000100058000000000</t>
  </si>
  <si>
    <t>056640001000000100061000000000</t>
  </si>
  <si>
    <t>056640001000000100062000000000</t>
  </si>
  <si>
    <t>056640001000000100063000000000</t>
  </si>
  <si>
    <t>056640001000000100064000000000</t>
  </si>
  <si>
    <t>056640001000000100065000000000</t>
  </si>
  <si>
    <t>056640001000000100066000000000</t>
  </si>
  <si>
    <t>056640001000000100067000000000</t>
  </si>
  <si>
    <t>056640001000000100068000000000</t>
  </si>
  <si>
    <t>056640001000000100069000000000</t>
  </si>
  <si>
    <t>056640001000000100070000000000</t>
  </si>
  <si>
    <t>056640001000000100071000000000</t>
  </si>
  <si>
    <t>056640001000000100072000000000</t>
  </si>
  <si>
    <t>056640001000000100073000000000</t>
  </si>
  <si>
    <t>056640001000000100074000000000</t>
  </si>
  <si>
    <t>056640001000000100075000000000</t>
  </si>
  <si>
    <t>056640001000000100076000000000</t>
  </si>
  <si>
    <t>056640001000000100077000000000</t>
  </si>
  <si>
    <t>056640001000000100078000000000</t>
  </si>
  <si>
    <t>056640001000000100079000000000</t>
  </si>
  <si>
    <t>056640001000000100080000000000</t>
  </si>
  <si>
    <t>056640001000000100081000000000</t>
  </si>
  <si>
    <t>056640001000000100082000000000</t>
  </si>
  <si>
    <t>056640001000000100083000000000</t>
  </si>
  <si>
    <t>056640001000000100084000000000</t>
  </si>
  <si>
    <t>056640001000000100085000000000</t>
  </si>
  <si>
    <t>056640001000000100086000000000</t>
  </si>
  <si>
    <t>056640001000000100087000000000</t>
  </si>
  <si>
    <t>056640001000000100088000000000</t>
  </si>
  <si>
    <t>056640001000000100089000000000</t>
  </si>
  <si>
    <t>056640001000000100090000000000</t>
  </si>
  <si>
    <t>056640001000000100091000000000</t>
  </si>
  <si>
    <t>056640001000000100092000000000</t>
  </si>
  <si>
    <t>056640001000000100093000000000</t>
  </si>
  <si>
    <t>056640001000000100094000000000</t>
  </si>
  <si>
    <t>056640001000000100095000000000</t>
  </si>
  <si>
    <t>056640001000000100097000000000</t>
  </si>
  <si>
    <t>056640001000000100098000000000</t>
  </si>
  <si>
    <t>056640001000000100099000000000</t>
  </si>
  <si>
    <t>056640001000000100100000000000</t>
  </si>
  <si>
    <t>056640001000000100101000000000</t>
  </si>
  <si>
    <t>056640001000000100102000000000</t>
  </si>
  <si>
    <t>056640001000000100103000000000</t>
  </si>
  <si>
    <t>056640001000000100104000000000</t>
  </si>
  <si>
    <t>056640001000000100105000000000</t>
  </si>
  <si>
    <t>056640001000000100106000000000</t>
  </si>
  <si>
    <t>056640001000000100107000000000</t>
  </si>
  <si>
    <t>056640001000000100108000000000</t>
  </si>
  <si>
    <t>056640001000000100110000000000</t>
  </si>
  <si>
    <t>056640001000000100111000000000</t>
  </si>
  <si>
    <t>056640001000000100112000000000</t>
  </si>
  <si>
    <t>056640001000000100113000000000</t>
  </si>
  <si>
    <t>056640001000000100114000000000</t>
  </si>
  <si>
    <t>056640001000000100115000000000</t>
  </si>
  <si>
    <t>056640001000000100116000000000</t>
  </si>
  <si>
    <t>056640001000000100117000000000</t>
  </si>
  <si>
    <t>056640001000000100118000000000</t>
  </si>
  <si>
    <t>056640001000000100119000000000</t>
  </si>
  <si>
    <t>056640001000000100124000000000</t>
  </si>
  <si>
    <t>056640001000000100125000000000</t>
  </si>
  <si>
    <t>056640001000000100126000000000</t>
  </si>
  <si>
    <t>056640001000000100127000000000</t>
  </si>
  <si>
    <t>056640001000000100128000000000</t>
  </si>
  <si>
    <t>056640001000000100129000000000</t>
  </si>
  <si>
    <t>056640001000000100130000000000</t>
  </si>
  <si>
    <t>056640001000000100131000000000</t>
  </si>
  <si>
    <t>056640001000000100132000000000</t>
  </si>
  <si>
    <t>056640001000000100133000000000</t>
  </si>
  <si>
    <t>056640001000000100134000000000</t>
  </si>
  <si>
    <t>056640001000000100135000000000</t>
  </si>
  <si>
    <t>056640001000000100136000000000</t>
  </si>
  <si>
    <t>056640001000000100137000000000</t>
  </si>
  <si>
    <t>056640001000000100138000000000</t>
  </si>
  <si>
    <t>056640001000000100139000000000</t>
  </si>
  <si>
    <t>056640001000000100140000000000</t>
  </si>
  <si>
    <t>056640001000000100141000000000</t>
  </si>
  <si>
    <t>056640001000000100143000000000</t>
  </si>
  <si>
    <t>056640001000000100144000000000</t>
  </si>
  <si>
    <t>056640001000000100145000000000</t>
  </si>
  <si>
    <t>056640001000000100146000000000</t>
  </si>
  <si>
    <t>056640001000000100147000000000</t>
  </si>
  <si>
    <t>056640001000000100149000000000</t>
  </si>
  <si>
    <t>056640001000000100150000000000</t>
  </si>
  <si>
    <t>056640001000000100151000000000</t>
  </si>
  <si>
    <t>056640001000000100152000000000</t>
  </si>
  <si>
    <t>056640001000000100153000000000</t>
  </si>
  <si>
    <t>056640001000000100154000000000</t>
  </si>
  <si>
    <t>056640001000000100155000000000</t>
  </si>
  <si>
    <t>056640001000000100156000000000</t>
  </si>
  <si>
    <t>056640001000000100157000000000</t>
  </si>
  <si>
    <t>056640001000000100158000000000</t>
  </si>
  <si>
    <t>056640001000000100159000000000</t>
  </si>
  <si>
    <t>056640001000000100160000000000</t>
  </si>
  <si>
    <t>056640001000000100161000000000</t>
  </si>
  <si>
    <t>056640001000000100162000000000</t>
  </si>
  <si>
    <t>056640001000000100164000000000</t>
  </si>
  <si>
    <t>056640001000000100166000000000</t>
  </si>
  <si>
    <t>056640001000000100167000000000</t>
  </si>
  <si>
    <t>056640001000000100168000000000</t>
  </si>
  <si>
    <t>056640001000000100170000000000</t>
  </si>
  <si>
    <t>056640001000000100171000000000</t>
  </si>
  <si>
    <t>056640001000000100172000000000</t>
  </si>
  <si>
    <t>056640001000000100173000000000</t>
  </si>
  <si>
    <t>056640001000000100174000000000</t>
  </si>
  <si>
    <t>056640001000000100176000000000</t>
  </si>
  <si>
    <t>056640001000000100177000000000</t>
  </si>
  <si>
    <t>056640001000000100178000000000</t>
  </si>
  <si>
    <t>056640001000000100179000000000</t>
  </si>
  <si>
    <t>056640001000000100180000000000</t>
  </si>
  <si>
    <t>056640001000000100181000000000</t>
  </si>
  <si>
    <t>056640001000000100182000000000</t>
  </si>
  <si>
    <t>056640001000000100183000000000</t>
  </si>
  <si>
    <t>056640001000000100184000000000</t>
  </si>
  <si>
    <t>056640001000000100185000000000</t>
  </si>
  <si>
    <t>056640001000000100186000000000</t>
  </si>
  <si>
    <t>056640001000000100187000000000</t>
  </si>
  <si>
    <t>056640001000000100188000000000</t>
  </si>
  <si>
    <t>056640001000000100189000000000</t>
  </si>
  <si>
    <t>056640001000000100190000000000</t>
  </si>
  <si>
    <t>056640001000000100191000000000</t>
  </si>
  <si>
    <t>056640001000000100192000000000</t>
  </si>
  <si>
    <t>056640001000000100193000000000</t>
  </si>
  <si>
    <t>056640001000000100194000000000</t>
  </si>
  <si>
    <t>056640001000000100195000000000</t>
  </si>
  <si>
    <t>056640001000000100196000000000</t>
  </si>
  <si>
    <t>056640001000000100197000000000</t>
  </si>
  <si>
    <t>056640001000000100198000000000</t>
  </si>
  <si>
    <t>056640001000000100199000000000</t>
  </si>
  <si>
    <t>056640001000000100200000000000</t>
  </si>
  <si>
    <t>056640001000000100201000000000</t>
  </si>
  <si>
    <t>056640001000000100202000000000</t>
  </si>
  <si>
    <t>056640001000000100203000000000</t>
  </si>
  <si>
    <t>056640001000000100204000000000</t>
  </si>
  <si>
    <t>056640001000000100205000000000</t>
  </si>
  <si>
    <t>056640001000000100206000000000</t>
  </si>
  <si>
    <t>056640001000000100207000000000</t>
  </si>
  <si>
    <t>056640001000000100208000000000</t>
  </si>
  <si>
    <t>056640001000000100209000000000</t>
  </si>
  <si>
    <t>056640001000000100210000000000</t>
  </si>
  <si>
    <t>056640001000000100211000000000</t>
  </si>
  <si>
    <t>056640001000000100212000000000</t>
  </si>
  <si>
    <t>056640001000000100213000000000</t>
  </si>
  <si>
    <t>056640001000000100214000000000</t>
  </si>
  <si>
    <t>056640001000000100215000000000</t>
  </si>
  <si>
    <t>056640001000000100216000000000</t>
  </si>
  <si>
    <t>056640001000000100217000000000</t>
  </si>
  <si>
    <t>056640001000000100218000000000</t>
  </si>
  <si>
    <t>056640001000000100219000000000</t>
  </si>
  <si>
    <t>056640001000000100220000000000</t>
  </si>
  <si>
    <t>056640001000000100222000000000</t>
  </si>
  <si>
    <t>056640001000000100224000000000</t>
  </si>
  <si>
    <t>056640001000000100225000000000</t>
  </si>
  <si>
    <t>056640001000000100227000000000</t>
  </si>
  <si>
    <t>056640001000000100228000000000</t>
  </si>
  <si>
    <t>056640001000000100229000000000</t>
  </si>
  <si>
    <t>056640001000000100230000000000</t>
  </si>
  <si>
    <t>056640001000000100231000000000</t>
  </si>
  <si>
    <t>056640001000000100232000000000</t>
  </si>
  <si>
    <t>056640001000000100233000000000</t>
  </si>
  <si>
    <t>056640001000000100234000000000</t>
  </si>
  <si>
    <t>056640001000000100235000000000</t>
  </si>
  <si>
    <t>056640001000000100236000000000</t>
  </si>
  <si>
    <t>056640001000000100237000000000</t>
  </si>
  <si>
    <t>056640001000000100239000000000</t>
  </si>
  <si>
    <t>056640001000000100240000000000</t>
  </si>
  <si>
    <t>056640001000000100241000000000</t>
  </si>
  <si>
    <t>056640001000000100242000000000</t>
  </si>
  <si>
    <t>056640001000000100243000000000</t>
  </si>
  <si>
    <t>056640001000000100244000000000</t>
  </si>
  <si>
    <t>056640001000000100245000000000</t>
  </si>
  <si>
    <t>056640001000000100246000000000</t>
  </si>
  <si>
    <t>056640001000000100247000000000</t>
  </si>
  <si>
    <t>056640001000000100248000000000</t>
  </si>
  <si>
    <t>056640001000000100249000000000</t>
  </si>
  <si>
    <t>056640001000000100250000000000</t>
  </si>
  <si>
    <t>056640001000000100251000000000</t>
  </si>
  <si>
    <t>056640001000000100252000000000</t>
  </si>
  <si>
    <t>056640001000000100253000000000</t>
  </si>
  <si>
    <t>056640001000000100254000000000</t>
  </si>
  <si>
    <t>056640001000000100255000000000</t>
  </si>
  <si>
    <t>056640001000000100256000000000</t>
  </si>
  <si>
    <t>056640001000000100259000000000</t>
  </si>
  <si>
    <t>056640001000000100260000000000</t>
  </si>
  <si>
    <t>056640001000000100261000000000</t>
  </si>
  <si>
    <t>056640001000000100262000000000</t>
  </si>
  <si>
    <t>056640001000000100263000000000</t>
  </si>
  <si>
    <t>056640001000000100264000000000</t>
  </si>
  <si>
    <t>056640001000000100266000000000</t>
  </si>
  <si>
    <t>056640001000000100267000000000</t>
  </si>
  <si>
    <t>056640001000000100268000000000</t>
  </si>
  <si>
    <t>056640001000000100269000000000</t>
  </si>
  <si>
    <t>056640001000000100270000000000</t>
  </si>
  <si>
    <t>056640001000000100271000000000</t>
  </si>
  <si>
    <t>056640001000000100272000000000</t>
  </si>
  <si>
    <t>056640001000000100273000000000</t>
  </si>
  <si>
    <t>056640001000000100274000000000</t>
  </si>
  <si>
    <t>056640001000000100275000000000</t>
  </si>
  <si>
    <t>056640001000000100276000000000</t>
  </si>
  <si>
    <t>056640001000000100277000000000</t>
  </si>
  <si>
    <t>056640001000000100278000000000</t>
  </si>
  <si>
    <t>056640001000000100279000000000</t>
  </si>
  <si>
    <t>056640001000000100280000000000</t>
  </si>
  <si>
    <t>056640001000000100281000000000</t>
  </si>
  <si>
    <t>056640001000000100282000000000</t>
  </si>
  <si>
    <t>056640001000000100283000000000</t>
  </si>
  <si>
    <t>056640001000000100289000000000</t>
  </si>
  <si>
    <t>056640001000000100290000000000</t>
  </si>
  <si>
    <t>056640001000000100291000000000</t>
  </si>
  <si>
    <t>056640001000000100292000000000</t>
  </si>
  <si>
    <t>056640001000000100293000000000</t>
  </si>
  <si>
    <t>056640001000000100294000000000</t>
  </si>
  <si>
    <t>056640001000000100295000000000</t>
  </si>
  <si>
    <t>056640001000000100296000000000</t>
  </si>
  <si>
    <t>056640001000000100298000000000</t>
  </si>
  <si>
    <t>056640001000000100299000000000</t>
  </si>
  <si>
    <t>056640001000000100300000000000</t>
  </si>
  <si>
    <t>056640001000000100301000000000</t>
  </si>
  <si>
    <t>056640001000000100303000000000</t>
  </si>
  <si>
    <t>056640001000000100305000000000</t>
  </si>
  <si>
    <t>056640001000000100306000000000</t>
  </si>
  <si>
    <t>056640001000000100310000000000</t>
  </si>
  <si>
    <t>056640001000000100311000000000</t>
  </si>
  <si>
    <t>056640001000000100317000000000</t>
  </si>
  <si>
    <t>056640001000000100318000000000</t>
  </si>
  <si>
    <t>056640001000000100319000000000</t>
  </si>
  <si>
    <t>056640001000000100320000000000</t>
  </si>
  <si>
    <t>056640001000000100321000000000</t>
  </si>
  <si>
    <t>056640001000000100322000000000</t>
  </si>
  <si>
    <t>056640001000000100323000000000</t>
  </si>
  <si>
    <t>056640001000000100324000000000</t>
  </si>
  <si>
    <t>056640001000000100325000000000</t>
  </si>
  <si>
    <t>056640001000000100326000000000</t>
  </si>
  <si>
    <t>056640001000000100327000000000</t>
  </si>
  <si>
    <t>056640001000000100328000000000</t>
  </si>
  <si>
    <t>056640001000000100329000000000</t>
  </si>
  <si>
    <t>056640001000000100330000000000</t>
  </si>
  <si>
    <t>056640001000000100331000000000</t>
  </si>
  <si>
    <t>056640001000000100332000000000</t>
  </si>
  <si>
    <t>056640001000000100333000000000</t>
  </si>
  <si>
    <t>056640001000000100334000000000</t>
  </si>
  <si>
    <t>056640001000000100335000000000</t>
  </si>
  <si>
    <t>056640001000000100336000000000</t>
  </si>
  <si>
    <t>056640001000000100337000000000</t>
  </si>
  <si>
    <t>056640001000000100338000000000</t>
  </si>
  <si>
    <t>056640001000000100339000000000</t>
  </si>
  <si>
    <t>056640001000000100340000000000</t>
  </si>
  <si>
    <t>056640001000000100341000000000</t>
  </si>
  <si>
    <t>056640001000000100342000000000</t>
  </si>
  <si>
    <t>056640001000000100343000000000</t>
  </si>
  <si>
    <t>056640001000000100344000000000</t>
  </si>
  <si>
    <t>056640001000000100345000000000</t>
  </si>
  <si>
    <t>056640001000000100346000000000</t>
  </si>
  <si>
    <t>056640001000000100347000000000</t>
  </si>
  <si>
    <t>056640001000000100348000000000</t>
  </si>
  <si>
    <t>056640001000000100349000000000</t>
  </si>
  <si>
    <t>056640001000000100351000000000</t>
  </si>
  <si>
    <t>056640001000000100352000000000</t>
  </si>
  <si>
    <t>056640001000000100353000000000</t>
  </si>
  <si>
    <t>056640001000000100354000000000</t>
  </si>
  <si>
    <t>056640001000000100355000000000</t>
  </si>
  <si>
    <t>056640001000000100356000000000</t>
  </si>
  <si>
    <t>056640001000000100357000000000</t>
  </si>
  <si>
    <t>056640001000000100359000000000</t>
  </si>
  <si>
    <t>056640001000000100361000000000</t>
  </si>
  <si>
    <t>056640001000000100362000000000</t>
  </si>
  <si>
    <t>056640001000000100364000000000</t>
  </si>
  <si>
    <t>056640001000000100365000000000</t>
  </si>
  <si>
    <t>056640001000000100366000000000</t>
  </si>
  <si>
    <t>056640001000000100367000000000</t>
  </si>
  <si>
    <t>056640001000000100368000000000</t>
  </si>
  <si>
    <t>056640001000000100369000000000</t>
  </si>
  <si>
    <t>056640001000000100370000000000</t>
  </si>
  <si>
    <t>056640001000000100371000000000</t>
  </si>
  <si>
    <t>056640001000000100372000000000</t>
  </si>
  <si>
    <t>056640001000000100373000000000</t>
  </si>
  <si>
    <t>056640001000000100374000000000</t>
  </si>
  <si>
    <t>056640001000000100375000000000</t>
  </si>
  <si>
    <t>056640001000000100376000000000</t>
  </si>
  <si>
    <t>056640001000000100377000000000</t>
  </si>
  <si>
    <t>056640001000000100378000000000</t>
  </si>
  <si>
    <t>056640001000000100380000000000</t>
  </si>
  <si>
    <t>056640001000000100381000000000</t>
  </si>
  <si>
    <t>056640001000000100382000000000</t>
  </si>
  <si>
    <t>056640001000000100383900000000</t>
  </si>
  <si>
    <t>056640001000000100384000000000</t>
  </si>
  <si>
    <t>056640001000000100385000000000</t>
  </si>
  <si>
    <t>056640001000000100386000000000</t>
  </si>
  <si>
    <t>056640001000000100387000000000</t>
  </si>
  <si>
    <t>056640001000000100388000000000</t>
  </si>
  <si>
    <t>056640001000000100389000000000</t>
  </si>
  <si>
    <t>056640001000000100390000000000</t>
  </si>
  <si>
    <t>056640001000000100391000000000</t>
  </si>
  <si>
    <t>056640001000000100392000000000</t>
  </si>
  <si>
    <t>056640001000000100393000000000</t>
  </si>
  <si>
    <t>056640001000000100394000000000</t>
  </si>
  <si>
    <t>056640001000000100395000000000</t>
  </si>
  <si>
    <t>056640001000000100396000000000</t>
  </si>
  <si>
    <t>056640001000000100397000000000</t>
  </si>
  <si>
    <t>056640001000000100398000000000</t>
  </si>
  <si>
    <t>056640001000000100399000000000</t>
  </si>
  <si>
    <t>056640001000000100400000000000</t>
  </si>
  <si>
    <t>056640001000000100401000000000</t>
  </si>
  <si>
    <t>056640001000000100402000000000</t>
  </si>
  <si>
    <t>056640001000000100403000000000</t>
  </si>
  <si>
    <t>056640001000000100404000000000</t>
  </si>
  <si>
    <t>056640001000000100406000000000</t>
  </si>
  <si>
    <t>056640001000000100407000000000</t>
  </si>
  <si>
    <t>056640001000000100408000000000</t>
  </si>
  <si>
    <t>056640001000000100409000000000</t>
  </si>
  <si>
    <t>056640001000000100410000000000</t>
  </si>
  <si>
    <t>056640001000000100411000000000</t>
  </si>
  <si>
    <t>056640001000000100412000000000</t>
  </si>
  <si>
    <t>056640001000000100413000000000</t>
  </si>
  <si>
    <t>056640001000000100414000000000</t>
  </si>
  <si>
    <t>056640001000000100415000000000</t>
  </si>
  <si>
    <t>056640001000000100416000000000</t>
  </si>
  <si>
    <t>056640001000000100417000000000</t>
  </si>
  <si>
    <t>056640001000000100418000000000</t>
  </si>
  <si>
    <t>056640001000000100420000000000</t>
  </si>
  <si>
    <t>056640001000000100421000000000</t>
  </si>
  <si>
    <t>056640001000000100422000000000</t>
  </si>
  <si>
    <t>056640001000000100423000000000</t>
  </si>
  <si>
    <t>056640001000000100424000000000</t>
  </si>
  <si>
    <t>056640001000000100425000000000</t>
  </si>
  <si>
    <t>056640001000000110001000000000</t>
  </si>
  <si>
    <t>056640001000000110002000000000</t>
  </si>
  <si>
    <t>056640001000000110003000000000</t>
  </si>
  <si>
    <t>056640001000000110004000000000</t>
  </si>
  <si>
    <t>056640001000000110005000000000</t>
  </si>
  <si>
    <t>056640001000000110006000000000</t>
  </si>
  <si>
    <t>056640001000000110007000000000</t>
  </si>
  <si>
    <t>056640001000000110008000000000</t>
  </si>
  <si>
    <t>056640001000000110009000000000</t>
  </si>
  <si>
    <t>056640001000000110011000000000</t>
  </si>
  <si>
    <t>056640001000000110012000000000</t>
  </si>
  <si>
    <t>056640001000000110013000000000</t>
  </si>
  <si>
    <t>056640001000000110014000000000</t>
  </si>
  <si>
    <t>056640001000000110015000000000</t>
  </si>
  <si>
    <t>056640001000000110017000000000</t>
  </si>
  <si>
    <t>056640001000000110018000000000</t>
  </si>
  <si>
    <t>056640001000000110019000000000</t>
  </si>
  <si>
    <t>056640001000000110020000000000</t>
  </si>
  <si>
    <t>056640001000000110021000000000</t>
  </si>
  <si>
    <t>056640001000000110022000000000</t>
  </si>
  <si>
    <t>056640001000000110023000000000</t>
  </si>
  <si>
    <t>056640001000000110024000000000</t>
  </si>
  <si>
    <t>056640001000000110025000000000</t>
  </si>
  <si>
    <t>056640001000000110026000000000</t>
  </si>
  <si>
    <t>056640001000000110027000000000</t>
  </si>
  <si>
    <t>056640001000000110028000000000</t>
  </si>
  <si>
    <t>056640001000000110029000000000</t>
  </si>
  <si>
    <t>056640001000000110030000000000</t>
  </si>
  <si>
    <t>056640001000000110031000000000</t>
  </si>
  <si>
    <t>056640001000000110032000000000</t>
  </si>
  <si>
    <t>056640001000000110034000000000</t>
  </si>
  <si>
    <t>056640001000000110035000000000</t>
  </si>
  <si>
    <t>056640001000000110036000000000</t>
  </si>
  <si>
    <t>056640001000000110037000000000</t>
  </si>
  <si>
    <t>056640001000000110039000000000</t>
  </si>
  <si>
    <t>056640001000000110040000000000</t>
  </si>
  <si>
    <t>056640001000000110041000000000</t>
  </si>
  <si>
    <t>056640001000000110042000000000</t>
  </si>
  <si>
    <t>056640001000000110044000000000</t>
  </si>
  <si>
    <t>056640001000000110045000000000</t>
  </si>
  <si>
    <t>056640001000000110046000000000</t>
  </si>
  <si>
    <t>056640001000000110047000000000</t>
  </si>
  <si>
    <t>056640001000000110048000000000</t>
  </si>
  <si>
    <t>056640001000000110050000000000</t>
  </si>
  <si>
    <t>056640001000000110051000000000</t>
  </si>
  <si>
    <t>056640001000000110052000000000</t>
  </si>
  <si>
    <t>056640001000000110053000000000</t>
  </si>
  <si>
    <t>056640001000000110054000000000</t>
  </si>
  <si>
    <t>056640001000000110055000000000</t>
  </si>
  <si>
    <t>056640001000000110056000000000</t>
  </si>
  <si>
    <t>056640001000000110057000000000</t>
  </si>
  <si>
    <t>056640001000000110058000000000</t>
  </si>
  <si>
    <t>056640001000000110059000000000</t>
  </si>
  <si>
    <t>056640001000000110060000000000</t>
  </si>
  <si>
    <t>056640001000000110061000000000</t>
  </si>
  <si>
    <t>056640001000000110062000000000</t>
  </si>
  <si>
    <t>056640001000000110063000000000</t>
  </si>
  <si>
    <t>056640001000000110064000000000</t>
  </si>
  <si>
    <t>056640001000000110065000000000</t>
  </si>
  <si>
    <t>056640001000000110066000000000</t>
  </si>
  <si>
    <t>056640001000000110067000000000</t>
  </si>
  <si>
    <t>056640001000000110068000000000</t>
  </si>
  <si>
    <t>056640001000000110069000000000</t>
  </si>
  <si>
    <t>056640001000000110070000000000</t>
  </si>
  <si>
    <t>056640001000000110071000000000</t>
  </si>
  <si>
    <t>056640001000000110072000000000</t>
  </si>
  <si>
    <t>056640001000000110073000000000</t>
  </si>
  <si>
    <t>056640001000000110074000000000</t>
  </si>
  <si>
    <t>056640001000000110075000000000</t>
  </si>
  <si>
    <t>056640001000000110076000000000</t>
  </si>
  <si>
    <t>056640001000000110077000000000</t>
  </si>
  <si>
    <t>056640001000000110078000000000</t>
  </si>
  <si>
    <t>056640001000000110079000000000</t>
  </si>
  <si>
    <t>056640001000000110080000000000</t>
  </si>
  <si>
    <t>056640001000000110081000000000</t>
  </si>
  <si>
    <t>056640001000000110082000000000</t>
  </si>
  <si>
    <t>056640001000000110083000000000</t>
  </si>
  <si>
    <t>056640001000000110084000000000</t>
  </si>
  <si>
    <t>056640001000000110085000000000</t>
  </si>
  <si>
    <t>056640001000000110086000000000</t>
  </si>
  <si>
    <t>056640001000000110087000000000</t>
  </si>
  <si>
    <t>056640001000000110088000000000</t>
  </si>
  <si>
    <t>056640001000000110089000000000</t>
  </si>
  <si>
    <t>056640001000000110090000000000</t>
  </si>
  <si>
    <t>056640001000000110091000000000</t>
  </si>
  <si>
    <t>056640001000000110092000000000</t>
  </si>
  <si>
    <t>056640001000000110094000000000</t>
  </si>
  <si>
    <t>056640001000000110095000000000</t>
  </si>
  <si>
    <t>056640001000000110096000000000</t>
  </si>
  <si>
    <t>056640001000000110097000000000</t>
  </si>
  <si>
    <t>056640001000000110098000000000</t>
  </si>
  <si>
    <t>056640001000000110099000000000</t>
  </si>
  <si>
    <t>056640001000000110100000000000</t>
  </si>
  <si>
    <t>056640001000000110101000000000</t>
  </si>
  <si>
    <t>056640001000000110102000000000</t>
  </si>
  <si>
    <t>056640001000000110103000000000</t>
  </si>
  <si>
    <t>056640001000000110104000000000</t>
  </si>
  <si>
    <t>056640001000000110105000000000</t>
  </si>
  <si>
    <t>056640001000000110106000000000</t>
  </si>
  <si>
    <t>056640001000000110107000000000</t>
  </si>
  <si>
    <t>056640001000000110108000000000</t>
  </si>
  <si>
    <t>056640001000000110109000000000</t>
  </si>
  <si>
    <t>056640001000000110110000000000</t>
  </si>
  <si>
    <t>056640001000000110111000000000</t>
  </si>
  <si>
    <t>056640001000000110112000000000</t>
  </si>
  <si>
    <t>056640001000000110113000000000</t>
  </si>
  <si>
    <t>056640001000000110114000000000</t>
  </si>
  <si>
    <t>056640001000000110115000000000</t>
  </si>
  <si>
    <t>056640001000000110116000000000</t>
  </si>
  <si>
    <t>056640001000000110117000000000</t>
  </si>
  <si>
    <t>056640001000000110118000000000</t>
  </si>
  <si>
    <t>056640001000000110119000000000</t>
  </si>
  <si>
    <t>056640001000000110120000000000</t>
  </si>
  <si>
    <t>056640001000000110121000000000</t>
  </si>
  <si>
    <t>056640001000000110122000000000</t>
  </si>
  <si>
    <t>056640001000000110124000000000</t>
  </si>
  <si>
    <t>056640001000000110125000000000</t>
  </si>
  <si>
    <t>056640001000000110126000000000</t>
  </si>
  <si>
    <t>056640001000000110127000000000</t>
  </si>
  <si>
    <t>056640001000000110128000000000</t>
  </si>
  <si>
    <t>056640001000000110129000000000</t>
  </si>
  <si>
    <t>056640001000000110130000000000</t>
  </si>
  <si>
    <t>056640001000000110131000000000</t>
  </si>
  <si>
    <t>056640001000000110132000000000</t>
  </si>
  <si>
    <t>056640001000000110133000000000</t>
  </si>
  <si>
    <t>056640001000000110134000000000</t>
  </si>
  <si>
    <t>056640001000000110135000000000</t>
  </si>
  <si>
    <t>056640001000000110136000000000</t>
  </si>
  <si>
    <t>056640001000000110137000000000</t>
  </si>
  <si>
    <t>056640001000000110138000000000</t>
  </si>
  <si>
    <t>056640001000000110139000000000</t>
  </si>
  <si>
    <t>056640001000000110140000000000</t>
  </si>
  <si>
    <t>056640001000000110141000000000</t>
  </si>
  <si>
    <t>056640001000000110142000000000</t>
  </si>
  <si>
    <t>056640001000000110143000000000</t>
  </si>
  <si>
    <t>056640001000000110144000000000</t>
  </si>
  <si>
    <t>056640001000000110145000000000</t>
  </si>
  <si>
    <t>056640001000000110146000000000</t>
  </si>
  <si>
    <t>056640001000000110147000000000</t>
  </si>
  <si>
    <t>056640001000000110148000000000</t>
  </si>
  <si>
    <t>056640001000000110149000000000</t>
  </si>
  <si>
    <t>056640001000000110150000000000</t>
  </si>
  <si>
    <t>056640001000000110151000000000</t>
  </si>
  <si>
    <t>056640001000000110152000000000</t>
  </si>
  <si>
    <t>056640001000000110153000000000</t>
  </si>
  <si>
    <t>056640001000000110154000000000</t>
  </si>
  <si>
    <t>056640001000000110155000000000</t>
  </si>
  <si>
    <t>056640001000000110156000000000</t>
  </si>
  <si>
    <t>056640001000000110157000000000</t>
  </si>
  <si>
    <t>056640001000000110158000000000</t>
  </si>
  <si>
    <t>056640001000000110159000000000</t>
  </si>
  <si>
    <t>056640001000000110160000000000</t>
  </si>
  <si>
    <t>056640001000000110161000000000</t>
  </si>
  <si>
    <t>056640001000000110162000000000</t>
  </si>
  <si>
    <t>056640001000000110163000000000</t>
  </si>
  <si>
    <t>056640001000000110164000000000</t>
  </si>
  <si>
    <t>056640001000000110165000000000</t>
  </si>
  <si>
    <t>056640001000000110166000000000</t>
  </si>
  <si>
    <t>056640001000000110167000000000</t>
  </si>
  <si>
    <t>056640001000000110168000000000</t>
  </si>
  <si>
    <t>056640001000000110169000000000</t>
  </si>
  <si>
    <t>056640001000000110170000000000</t>
  </si>
  <si>
    <t>056640001000000110171000000000</t>
  </si>
  <si>
    <t>056640001000000110172000000000</t>
  </si>
  <si>
    <t>056640001000000110173000000000</t>
  </si>
  <si>
    <t>056640001000000110174000000000</t>
  </si>
  <si>
    <t>056640001000000110175000000000</t>
  </si>
  <si>
    <t>056640001000000110176000000000</t>
  </si>
  <si>
    <t>056640001000000110177000000000</t>
  </si>
  <si>
    <t>056640001000000110178000000000</t>
  </si>
  <si>
    <t>056640001000000110179000000000</t>
  </si>
  <si>
    <t>056640001000000110180000000000</t>
  </si>
  <si>
    <t>056640001000000110181000000000</t>
  </si>
  <si>
    <t>056640001000000110182000000000</t>
  </si>
  <si>
    <t>056640001000000110183000000000</t>
  </si>
  <si>
    <t>056640001000000110184000000000</t>
  </si>
  <si>
    <t>056640001000000110185000000000</t>
  </si>
  <si>
    <t>056640001000000110186000000000</t>
  </si>
  <si>
    <t>056640001000000110187000000000</t>
  </si>
  <si>
    <t>056640001000000110188000000000</t>
  </si>
  <si>
    <t>056640001000000110189000000000</t>
  </si>
  <si>
    <t>056640001000000110190000000000</t>
  </si>
  <si>
    <t>056640001000000110191000000000</t>
  </si>
  <si>
    <t>056640001000000110192000000000</t>
  </si>
  <si>
    <t>056640001000000110193000000000</t>
  </si>
  <si>
    <t>056640001000000110194000000000</t>
  </si>
  <si>
    <t>056640001000000110195000000000</t>
  </si>
  <si>
    <t>056640001000000110196000000000</t>
  </si>
  <si>
    <t>056640001000000110197000000000</t>
  </si>
  <si>
    <t>056640001000000110198000000000</t>
  </si>
  <si>
    <t>056640001000000110199000000000</t>
  </si>
  <si>
    <t>056640001000000110200000000000</t>
  </si>
  <si>
    <t>056640001000000110201000000000</t>
  </si>
  <si>
    <t>056640001000000110202000000000</t>
  </si>
  <si>
    <t>056640001000000110203000000000</t>
  </si>
  <si>
    <t>056640001000000110204000000000</t>
  </si>
  <si>
    <t>056640001000000110205000000000</t>
  </si>
  <si>
    <t>056640001000000110206000000000</t>
  </si>
  <si>
    <t>056640001000000110207000000000</t>
  </si>
  <si>
    <t>056640001000000110208000000000</t>
  </si>
  <si>
    <t>056640001000000110209000000000</t>
  </si>
  <si>
    <t>056640001000000110210000000000</t>
  </si>
  <si>
    <t>056640001000000110211000000000</t>
  </si>
  <si>
    <t>056640001000000110212000000000</t>
  </si>
  <si>
    <t>056640001000000110213000000000</t>
  </si>
  <si>
    <t>056640001000000110214000000000</t>
  </si>
  <si>
    <t>056640001000000120001000000000</t>
  </si>
  <si>
    <t>056640001000000120002000000000</t>
  </si>
  <si>
    <t>056640001000000120003000000000</t>
  </si>
  <si>
    <t>056640001000000120004000000000</t>
  </si>
  <si>
    <t>056640001000000120005000000000</t>
  </si>
  <si>
    <t>056640001000000120006000000000</t>
  </si>
  <si>
    <t>056640001000000120007000000000</t>
  </si>
  <si>
    <t>056640001000000120008000000000</t>
  </si>
  <si>
    <t>056640001000000120009000000000</t>
  </si>
  <si>
    <t>056640001000000120010000000000</t>
  </si>
  <si>
    <t>056640001000000120011000000000</t>
  </si>
  <si>
    <t>056640001000000120013000000000</t>
  </si>
  <si>
    <t>056640001000000120014000000000</t>
  </si>
  <si>
    <t>056640001000000120015000000000</t>
  </si>
  <si>
    <t>056640001000000120016000000000</t>
  </si>
  <si>
    <t>056640001000000120017000000000</t>
  </si>
  <si>
    <t>056640001000000120018000000000</t>
  </si>
  <si>
    <t>056640001000000120019000000000</t>
  </si>
  <si>
    <t>056640001000000120020000000000</t>
  </si>
  <si>
    <t>056640001000000120021000000000</t>
  </si>
  <si>
    <t>056640001000000120022000000000</t>
  </si>
  <si>
    <t>056640001000000120023000000000</t>
  </si>
  <si>
    <t>056640001000000120024000000000</t>
  </si>
  <si>
    <t>056640001000000120025000000000</t>
  </si>
  <si>
    <t>056640001000000120026000000000</t>
  </si>
  <si>
    <t>056640001000000120027000000000</t>
  </si>
  <si>
    <t>056640001000000120028000000000</t>
  </si>
  <si>
    <t>056640001000000120029000000000</t>
  </si>
  <si>
    <t>056640001000000120030000000000</t>
  </si>
  <si>
    <t>056640001000000120031000000000</t>
  </si>
  <si>
    <t>056640001000000120032000000000</t>
  </si>
  <si>
    <t>056640001000000120033000000000</t>
  </si>
  <si>
    <t>056640001000000120034000000000</t>
  </si>
  <si>
    <t>056640001000000120035000000000</t>
  </si>
  <si>
    <t>056640001000000120038000000000</t>
  </si>
  <si>
    <t>056640001000000120039000000000</t>
  </si>
  <si>
    <t>056640001000000120040000000000</t>
  </si>
  <si>
    <t>056640001000000120041000000000</t>
  </si>
  <si>
    <t>056640001000000120042000000000</t>
  </si>
  <si>
    <t>056640001000000120043000000000</t>
  </si>
  <si>
    <t>056640001000000120044000000000</t>
  </si>
  <si>
    <t>056640001000000120045000000000</t>
  </si>
  <si>
    <t>056640001000000120046000000000</t>
  </si>
  <si>
    <t>056640001000000120048000000000</t>
  </si>
  <si>
    <t>056640001000000120049000000000</t>
  </si>
  <si>
    <t>056640001000000120050000000000</t>
  </si>
  <si>
    <t>056640001000000120051000000000</t>
  </si>
  <si>
    <t>056640001000000120052000000000</t>
  </si>
  <si>
    <t>056640001000000120053000000000</t>
  </si>
  <si>
    <t>056640001000000120054000000000</t>
  </si>
  <si>
    <t>056640001000000120055000000000</t>
  </si>
  <si>
    <t>056640001000000120056000000000</t>
  </si>
  <si>
    <t>056640001000000120057000000000</t>
  </si>
  <si>
    <t>056640001000000120058000000000</t>
  </si>
  <si>
    <t>056640001000000120059000000000</t>
  </si>
  <si>
    <t>056640001000000120060000000000</t>
  </si>
  <si>
    <t>056640001000000120061000000000</t>
  </si>
  <si>
    <t>056640001000000120062000000000</t>
  </si>
  <si>
    <t>056640001000000120063000000000</t>
  </si>
  <si>
    <t>056640001000000120064000000000</t>
  </si>
  <si>
    <t>056640001000000120065000000000</t>
  </si>
  <si>
    <t>056640001000000120066000000000</t>
  </si>
  <si>
    <t>056640001000000120067000000000</t>
  </si>
  <si>
    <t>056640001000000120070000000000</t>
  </si>
  <si>
    <t>056640001000000120071000000000</t>
  </si>
  <si>
    <t>056640001000000120072000000000</t>
  </si>
  <si>
    <t>056640001000000120074000000000</t>
  </si>
  <si>
    <t>056640001000000120075000000000</t>
  </si>
  <si>
    <t>056640001000000120076000000000</t>
  </si>
  <si>
    <t>056640001000000120077000000000</t>
  </si>
  <si>
    <t>056640001000000120078000000000</t>
  </si>
  <si>
    <t>056640001000000120079000000000</t>
  </si>
  <si>
    <t>056640001000000120080000000000</t>
  </si>
  <si>
    <t>056640001000000120081000000000</t>
  </si>
  <si>
    <t>056640001000000120082000000000</t>
  </si>
  <si>
    <t>056640001000000120083000000000</t>
  </si>
  <si>
    <t>056640001000000120084000000000</t>
  </si>
  <si>
    <t>056640001000000120085000000000</t>
  </si>
  <si>
    <t>056640001000000120086000000000</t>
  </si>
  <si>
    <t>056640001000000120087000000000</t>
  </si>
  <si>
    <t>056640001000000120088000000000</t>
  </si>
  <si>
    <t>056640001000000120089000000000</t>
  </si>
  <si>
    <t>056640001000000120090000000000</t>
  </si>
  <si>
    <t>056640001000000120091000000000</t>
  </si>
  <si>
    <t>056640001000000120092000000000</t>
  </si>
  <si>
    <t>056640001000000120093000000000</t>
  </si>
  <si>
    <t>056640001000000120094000000000</t>
  </si>
  <si>
    <t>056640001000000120095000000000</t>
  </si>
  <si>
    <t>056640001000000120097000000000</t>
  </si>
  <si>
    <t>056640001000000120098000000000</t>
  </si>
  <si>
    <t>056640001000000120099000000000</t>
  </si>
  <si>
    <t>056640001000000120100000000000</t>
  </si>
  <si>
    <t>056640001000000120101000000000</t>
  </si>
  <si>
    <t>056640001000000120102000000000</t>
  </si>
  <si>
    <t>056640001000000120104000000000</t>
  </si>
  <si>
    <t>056640001000000120105000000000</t>
  </si>
  <si>
    <t>056640001000000120106000000000</t>
  </si>
  <si>
    <t>056640001000000120107000000000</t>
  </si>
  <si>
    <t>056640001000000120108000000000</t>
  </si>
  <si>
    <t>056640001000000120109000000000</t>
  </si>
  <si>
    <t>056640001000000120110000000000</t>
  </si>
  <si>
    <t>056640001000000120111000000000</t>
  </si>
  <si>
    <t>056640001000000120112000000000</t>
  </si>
  <si>
    <t>056640001000000120113000000000</t>
  </si>
  <si>
    <t>056640001000000120114000000000</t>
  </si>
  <si>
    <t>056640001000000120115000000000</t>
  </si>
  <si>
    <t>056640001000000120116000000000</t>
  </si>
  <si>
    <t>056640001000000120118000000000</t>
  </si>
  <si>
    <t>056640001000000120119000000000</t>
  </si>
  <si>
    <t>056640001000000120120000000000</t>
  </si>
  <si>
    <t>056640001000000120121000000000</t>
  </si>
  <si>
    <t>056640001000000120122000000000</t>
  </si>
  <si>
    <t>056640001000000120123000000000</t>
  </si>
  <si>
    <t>056640001000000120124000000000</t>
  </si>
  <si>
    <t>056640001000000120125000000000</t>
  </si>
  <si>
    <t>056640001000000120126000000000</t>
  </si>
  <si>
    <t>056640001000000120127000000000</t>
  </si>
  <si>
    <t>056640001000000120128000000000</t>
  </si>
  <si>
    <t>056640001000000120130000000000</t>
  </si>
  <si>
    <t>056640001000000120132000000000</t>
  </si>
  <si>
    <t>056640001000000120133000000000</t>
  </si>
  <si>
    <t>056640001000000120134000000000</t>
  </si>
  <si>
    <t>056640001000000120135000000000</t>
  </si>
  <si>
    <t>056640001000000120136000000000</t>
  </si>
  <si>
    <t>056640001000000120137000000000</t>
  </si>
  <si>
    <t>056640001000000120138000000000</t>
  </si>
  <si>
    <t>056640001000000120139000000000</t>
  </si>
  <si>
    <t>056640001000000120140000000000</t>
  </si>
  <si>
    <t>056640001000000120141000000000</t>
  </si>
  <si>
    <t>056640001000000120142000000000</t>
  </si>
  <si>
    <t>056640001000000120143000000000</t>
  </si>
  <si>
    <t>056640001000000120144000000000</t>
  </si>
  <si>
    <t>056640001000000120145000000000</t>
  </si>
  <si>
    <t>056640001000000120146000000000</t>
  </si>
  <si>
    <t>056640001000000120147000000000</t>
  </si>
  <si>
    <t>056640001000000120148000000000</t>
  </si>
  <si>
    <t>056640001000000120149000000000</t>
  </si>
  <si>
    <t>056640001000000120150000000000</t>
  </si>
  <si>
    <t>056640001000000120151000000000</t>
  </si>
  <si>
    <t>056640001000000120152000000000</t>
  </si>
  <si>
    <t>056640001000000120153000000000</t>
  </si>
  <si>
    <t>056640001000000120154000000000</t>
  </si>
  <si>
    <t>056640001000000120155000000000</t>
  </si>
  <si>
    <t>056640001000000120157000000000</t>
  </si>
  <si>
    <t>056640001000000120159000000000</t>
  </si>
  <si>
    <t>056640001000000120160000000000</t>
  </si>
  <si>
    <t>056640001000000120161000000000</t>
  </si>
  <si>
    <t>056640001000000120162000000000</t>
  </si>
  <si>
    <t>056640001000000120163000000000</t>
  </si>
  <si>
    <t>056640001000000120164000000000</t>
  </si>
  <si>
    <t>056640001000000120165000000000</t>
  </si>
  <si>
    <t>056640001000000120166000000000</t>
  </si>
  <si>
    <t>056640001000000120168000000000</t>
  </si>
  <si>
    <t>056640001000000120169000000000</t>
  </si>
  <si>
    <t>056640001000000120170000000000</t>
  </si>
  <si>
    <t>056640001000000120171000000000</t>
  </si>
  <si>
    <t>056640001000000120172000000000</t>
  </si>
  <si>
    <t>056640001000000120173000000000</t>
  </si>
  <si>
    <t>056640001000000120174000000000</t>
  </si>
  <si>
    <t>056640001000000120175000000000</t>
  </si>
  <si>
    <t>056640001000000120176000000000</t>
  </si>
  <si>
    <t>056640001000000120177000000000</t>
  </si>
  <si>
    <t>056640001000000120178000000000</t>
  </si>
  <si>
    <t>056640001000000120179000000000</t>
  </si>
  <si>
    <t>056640001000000120180000000000</t>
  </si>
  <si>
    <t>056640001000000120181000000000</t>
  </si>
  <si>
    <t>056640001000000120182000000000</t>
  </si>
  <si>
    <t>056640001000000120183000000000</t>
  </si>
  <si>
    <t>056640001000000120184000000000</t>
  </si>
  <si>
    <t>056640001000000120185000000000</t>
  </si>
  <si>
    <t>056640001000000120186000000000</t>
  </si>
  <si>
    <t>056640001000000120187000000000</t>
  </si>
  <si>
    <t>056640001000000120188000000000</t>
  </si>
  <si>
    <t>056640001000000120189000000000</t>
  </si>
  <si>
    <t>056640001000000120190000000000</t>
  </si>
  <si>
    <t>056640001000000120192000000000</t>
  </si>
  <si>
    <t>056640001000000120195000000000</t>
  </si>
  <si>
    <t>056640001000000120196000000000</t>
  </si>
  <si>
    <t>056640001000000120197000000000</t>
  </si>
  <si>
    <t>056640001000000120199000000000</t>
  </si>
  <si>
    <t>056640001000000120201000000000</t>
  </si>
  <si>
    <t>056640001000000120202000000000</t>
  </si>
  <si>
    <t>056640001000000120203000000000</t>
  </si>
  <si>
    <t>056640001000000120204000000000</t>
  </si>
  <si>
    <t>056640001000000120205000000000</t>
  </si>
  <si>
    <t>056640001000000120206000000000</t>
  </si>
  <si>
    <t>056640001000000120207000000000</t>
  </si>
  <si>
    <t>056640001000000120208000000000</t>
  </si>
  <si>
    <t>056640001000000120210000000000</t>
  </si>
  <si>
    <t>056640001000000120211000000000</t>
  </si>
  <si>
    <t>056640001000000120212000000000</t>
  </si>
  <si>
    <t>056640001000000120213000000000</t>
  </si>
  <si>
    <t>056640001000000120214000000000</t>
  </si>
  <si>
    <t>056640001000000120215000000000</t>
  </si>
  <si>
    <t>056640001000000120216000000000</t>
  </si>
  <si>
    <t>056640001000000120220000000000</t>
  </si>
  <si>
    <t>056640001000000120221000000000</t>
  </si>
  <si>
    <t>056640001000000120222000000000</t>
  </si>
  <si>
    <t>056640001000000120223000000000</t>
  </si>
  <si>
    <t>056640001000000120225000000000</t>
  </si>
  <si>
    <t>056640001000000120226000000000</t>
  </si>
  <si>
    <t>056640001000000120227000000000</t>
  </si>
  <si>
    <t>056640001000000120228000000000</t>
  </si>
  <si>
    <t>056640001000000120229000000000</t>
  </si>
  <si>
    <t>056640001000000120230000000000</t>
  </si>
  <si>
    <t>056640001000000120232000000000</t>
  </si>
  <si>
    <t>056640001000000120233000000000</t>
  </si>
  <si>
    <t>056640001000000120234000000000</t>
  </si>
  <si>
    <t>056640001000000120236000000000</t>
  </si>
  <si>
    <t>056640001000000120237000000000</t>
  </si>
  <si>
    <t>056640001000000120277000000000</t>
  </si>
  <si>
    <t>056640001000000120278000000000</t>
  </si>
  <si>
    <t>056640001000000120279000000000</t>
  </si>
  <si>
    <t>056640001000000120280000000000</t>
  </si>
  <si>
    <t>056640001000000120281000000000</t>
  </si>
  <si>
    <t>056640001000000120282000000000</t>
  </si>
  <si>
    <t>056640001000000120283000000000</t>
  </si>
  <si>
    <t>056640001000000120284000000000</t>
  </si>
  <si>
    <t>056640001000000120286000000000</t>
  </si>
  <si>
    <t>056640001000000120287000000000</t>
  </si>
  <si>
    <t>056640001000000120288000000000</t>
  </si>
  <si>
    <t>056640001000000120289000000000</t>
  </si>
  <si>
    <t>056640001000000120290000000000</t>
  </si>
  <si>
    <t>056640001000000120291000000000</t>
  </si>
  <si>
    <t>056640001000000120292000000000</t>
  </si>
  <si>
    <t>056640001000000120293000000000</t>
  </si>
  <si>
    <t>056640001000000120294000000000</t>
  </si>
  <si>
    <t>056640001000000120295000000000</t>
  </si>
  <si>
    <t>056640001000000120296000000000</t>
  </si>
  <si>
    <t>056640001000000120297000000000</t>
  </si>
  <si>
    <t>056640001000000120298000000000</t>
  </si>
  <si>
    <t>056640001000000120299000000000</t>
  </si>
  <si>
    <t>056640001000000120300000000000</t>
  </si>
  <si>
    <t>056640001000000120301000000000</t>
  </si>
  <si>
    <t>056640001000000120302000000000</t>
  </si>
  <si>
    <t>056640001000000120303000000000</t>
  </si>
  <si>
    <t>056640001000000120304000000000</t>
  </si>
  <si>
    <t>056640001000000120305000000000</t>
  </si>
  <si>
    <t>056640001000000120306000000000</t>
  </si>
  <si>
    <t>056640001000000120307000000000</t>
  </si>
  <si>
    <t>056640001000000120308000000000</t>
  </si>
  <si>
    <t>056640001000000120309000000000</t>
  </si>
  <si>
    <t>056640001000000120310000000000</t>
  </si>
  <si>
    <t>056640001000000120311000000000</t>
  </si>
  <si>
    <t>056640001000000120312000000000</t>
  </si>
  <si>
    <t>056640001000000120313000000000</t>
  </si>
  <si>
    <t>056640001000000120314000000000</t>
  </si>
  <si>
    <t>056640001000000120315000000000</t>
  </si>
  <si>
    <t>056640001000000120316000000000</t>
  </si>
  <si>
    <t>056640001000000120317000000000</t>
  </si>
  <si>
    <t>056640001000000120318000000000</t>
  </si>
  <si>
    <t>056640001000000120321000000000</t>
  </si>
  <si>
    <t>056640001000000120322000000000</t>
  </si>
  <si>
    <t>056640001000000120323000000000</t>
  </si>
  <si>
    <t>056640001000000120324000000000</t>
  </si>
  <si>
    <t>056640001000000120325000000000</t>
  </si>
  <si>
    <t>056640001000000120326000000000</t>
  </si>
  <si>
    <t>056640001000000120327000000000</t>
  </si>
  <si>
    <t>056640001000000120328000000000</t>
  </si>
  <si>
    <t>056640001000000120329000000000</t>
  </si>
  <si>
    <t>056640001000000120330000000000</t>
  </si>
  <si>
    <t>056640001000000120331000000000</t>
  </si>
  <si>
    <t>056640001000000120332000000000</t>
  </si>
  <si>
    <t>056640001000000120333000000000</t>
  </si>
  <si>
    <t>056640001000000120336000000000</t>
  </si>
  <si>
    <t>056640001000000120337000000000</t>
  </si>
  <si>
    <t>056640001000000120338000000000</t>
  </si>
  <si>
    <t>056640001000000120339000000000</t>
  </si>
  <si>
    <t>056640001000000120343000000000</t>
  </si>
  <si>
    <t>056640001000000120344000000000</t>
  </si>
  <si>
    <t>056640001000000120345000000000</t>
  </si>
  <si>
    <t>056640001000000120349000000000</t>
  </si>
  <si>
    <t>056640001000000120350000000000</t>
  </si>
  <si>
    <t>056640001000000120351000000000</t>
  </si>
  <si>
    <t>056640001000000120352000000000</t>
  </si>
  <si>
    <t>056640001000000120353000000000</t>
  </si>
  <si>
    <t>056640001000000120354000000000</t>
  </si>
  <si>
    <t>056640001000000120355000000000</t>
  </si>
  <si>
    <t>056640001000000120356000000000</t>
  </si>
  <si>
    <t>056640001000000120357000000000</t>
  </si>
  <si>
    <t>056640001000000120358000000000</t>
  </si>
  <si>
    <t>056640001000000120359000000000</t>
  </si>
  <si>
    <t>056640001000000120360000000000</t>
  </si>
  <si>
    <t>056640001000000120361000000000</t>
  </si>
  <si>
    <t>056640001000000120362000000000</t>
  </si>
  <si>
    <t>056640001000000120363000000000</t>
  </si>
  <si>
    <t>056640001000000120364000000000</t>
  </si>
  <si>
    <t>056640001000000120365000000000</t>
  </si>
  <si>
    <t>056640001000000120366000000000</t>
  </si>
  <si>
    <t>056640001000000120367000000000</t>
  </si>
  <si>
    <t>056640001000000120368000000000</t>
  </si>
  <si>
    <t>056640001000000120369000000000</t>
  </si>
  <si>
    <t>056640001000000120370000000000</t>
  </si>
  <si>
    <t>056640001000000120371000000000</t>
  </si>
  <si>
    <t>056640001000000120372000000000</t>
  </si>
  <si>
    <t>056640001000000120373000000000</t>
  </si>
  <si>
    <t>056640001000000120374000000000</t>
  </si>
  <si>
    <t>056640001000000120375000000000</t>
  </si>
  <si>
    <t>056640001000000120376000000000</t>
  </si>
  <si>
    <t>056640001000000120377000000000</t>
  </si>
  <si>
    <t>056640001000000120378000000000</t>
  </si>
  <si>
    <t>056640001000000120379000000000</t>
  </si>
  <si>
    <t>056640001000000120380000000000</t>
  </si>
  <si>
    <t>056640001000000120381000000000</t>
  </si>
  <si>
    <t>056640001000000120382000000000</t>
  </si>
  <si>
    <t>056640001000000120383000000000</t>
  </si>
  <si>
    <t>056640001000000120384000000000</t>
  </si>
  <si>
    <t>056640001000000120385000000000</t>
  </si>
  <si>
    <t>056640001000000120386000000000</t>
  </si>
  <si>
    <t>056640001000000120387000000000</t>
  </si>
  <si>
    <t>056640001000000120388000000000</t>
  </si>
  <si>
    <t>056640001000000120389000000000</t>
  </si>
  <si>
    <t>056640001000000120390000000000</t>
  </si>
  <si>
    <t>056640001000000120391000000000</t>
  </si>
  <si>
    <t>056640001000000120392000000000</t>
  </si>
  <si>
    <t>056640001000000120393000000000</t>
  </si>
  <si>
    <t>056640001000000120394000000000</t>
  </si>
  <si>
    <t>056640001000000120395000000000</t>
  </si>
  <si>
    <t>056640001000000120396000000000</t>
  </si>
  <si>
    <t>056640001000000120397000000000</t>
  </si>
  <si>
    <t>056640001000000120398000000000</t>
  </si>
  <si>
    <t>056640001000000120399000000000</t>
  </si>
  <si>
    <t>056640001000000120400000000000</t>
  </si>
  <si>
    <t>056640001000000120401000000000</t>
  </si>
  <si>
    <t>056640001000000120402000000000</t>
  </si>
  <si>
    <t>056640001000000120403000000000</t>
  </si>
  <si>
    <t>056640001000000120404000000000</t>
  </si>
  <si>
    <t>056640001000000120405000000000</t>
  </si>
  <si>
    <t>056640001000000120406000000000</t>
  </si>
  <si>
    <t>056640001000000120407000000000</t>
  </si>
  <si>
    <t>056640001000000120408000000000</t>
  </si>
  <si>
    <t>056640001000000120409000000000</t>
  </si>
  <si>
    <t>056640001000000120410000000000</t>
  </si>
  <si>
    <t>056640001000000120411900000000</t>
  </si>
  <si>
    <t>056640001000000120412000000000</t>
  </si>
  <si>
    <t>056640001000000120413000000000</t>
  </si>
  <si>
    <t>056640001000000120414000000000</t>
  </si>
  <si>
    <t>056640001000000120415000000000</t>
  </si>
  <si>
    <t>056640001000000120416000000000</t>
  </si>
  <si>
    <t>056640001000000120417000000000</t>
  </si>
  <si>
    <t>056640001000000120418000000000</t>
  </si>
  <si>
    <t>056640001000000130001000000000</t>
  </si>
  <si>
    <t>056640001000000130002000000000</t>
  </si>
  <si>
    <t>056640001000000130003000000000</t>
  </si>
  <si>
    <t>056640001000000130004000000000</t>
  </si>
  <si>
    <t>056640001000000130005000000000</t>
  </si>
  <si>
    <t>056640001000000130006000000000</t>
  </si>
  <si>
    <t>056640001000000130007000000000</t>
  </si>
  <si>
    <t>056640001000000130008000000000</t>
  </si>
  <si>
    <t>056640001000000130009000000000</t>
  </si>
  <si>
    <t>056640001000000130010000000000</t>
  </si>
  <si>
    <t>056640001000000130011000000000</t>
  </si>
  <si>
    <t>056640001000000130012000000000</t>
  </si>
  <si>
    <t>056640001000000130013000000000</t>
  </si>
  <si>
    <t>056640001000000130014000000000</t>
  </si>
  <si>
    <t>056640001000000130015000000000</t>
  </si>
  <si>
    <t>056640001000000130017000000000</t>
  </si>
  <si>
    <t>056640001000000130018000000000</t>
  </si>
  <si>
    <t>056640001000000130019000000000</t>
  </si>
  <si>
    <t>056640001000000130020000000000</t>
  </si>
  <si>
    <t>056640001000000130021000000000</t>
  </si>
  <si>
    <t>056640001000000130022000000000</t>
  </si>
  <si>
    <t>056640001000000130023000000000</t>
  </si>
  <si>
    <t>056640001000000130024000000000</t>
  </si>
  <si>
    <t>056640001000000130025000000000</t>
  </si>
  <si>
    <t>056640001000000130026000000000</t>
  </si>
  <si>
    <t>056640001000000130027000000000</t>
  </si>
  <si>
    <t>056640001000000130028000000000</t>
  </si>
  <si>
    <t>056640001000000130029000000000</t>
  </si>
  <si>
    <t>056640001000000130030000000000</t>
  </si>
  <si>
    <t>056640001000000130031000000000</t>
  </si>
  <si>
    <t>056640001000000130032000000000</t>
  </si>
  <si>
    <t>056640001000000130048000000000</t>
  </si>
  <si>
    <t>056640001000000130049000000000</t>
  </si>
  <si>
    <t>056640001000000130050000000000</t>
  </si>
  <si>
    <t>056640001000000130051000000000</t>
  </si>
  <si>
    <t>056640001000000130052000000000</t>
  </si>
  <si>
    <t>056640001000000130053000000000</t>
  </si>
  <si>
    <t>056640001000000130056000000000</t>
  </si>
  <si>
    <t>056640001000000130059000000000</t>
  </si>
  <si>
    <t>056640001000000130060000000000</t>
  </si>
  <si>
    <t>056640001000000130061000000000</t>
  </si>
  <si>
    <t>056640001000000130062000000000</t>
  </si>
  <si>
    <t>056640001000000130063000000000</t>
  </si>
  <si>
    <t>056640001000000130064000000000</t>
  </si>
  <si>
    <t>056640001000000130065000000000</t>
  </si>
  <si>
    <t>056640001000000130066000000000</t>
  </si>
  <si>
    <t>056640001000000130067000000000</t>
  </si>
  <si>
    <t>056640001000000130068000000000</t>
  </si>
  <si>
    <t>056640001000000130069000000000</t>
  </si>
  <si>
    <t>056640001000000130070000000000</t>
  </si>
  <si>
    <t>056640001000000130071000000000</t>
  </si>
  <si>
    <t>056640001000000130072000000000</t>
  </si>
  <si>
    <t>056640001000000130073000000000</t>
  </si>
  <si>
    <t>056640001000000130074000000000</t>
  </si>
  <si>
    <t>056640001000000130075000000000</t>
  </si>
  <si>
    <t>056640001000000130076000000000</t>
  </si>
  <si>
    <t>056640001000000130077000000000</t>
  </si>
  <si>
    <t>056640001000000130078000000000</t>
  </si>
  <si>
    <t>056640001000000130079000000000</t>
  </si>
  <si>
    <t>056640001000000130080000000000</t>
  </si>
  <si>
    <t>056640001000000130081000000000</t>
  </si>
  <si>
    <t>056640001000000130082000000000</t>
  </si>
  <si>
    <t>056640001000000130083000000000</t>
  </si>
  <si>
    <t>056640001000000130084000000000</t>
  </si>
  <si>
    <t>056640001000000130085000000000</t>
  </si>
  <si>
    <t>056640001000000130086000000000</t>
  </si>
  <si>
    <t>056640001000000130087000000000</t>
  </si>
  <si>
    <t>056640001000000130088000000000</t>
  </si>
  <si>
    <t>056640001000000130090000000000</t>
  </si>
  <si>
    <t>056640001000000130091000000000</t>
  </si>
  <si>
    <t>056640001000000130092000000000</t>
  </si>
  <si>
    <t>056640001000000130093000000000</t>
  </si>
  <si>
    <t>056640001000000130094000000000</t>
  </si>
  <si>
    <t>056640001000000130095000000000</t>
  </si>
  <si>
    <t>056640001000000130096000000000</t>
  </si>
  <si>
    <t>056640001000000130097000000000</t>
  </si>
  <si>
    <t>056640001000000130098000000000</t>
  </si>
  <si>
    <t>056640001000000130099000000000</t>
  </si>
  <si>
    <t>056640001000000130100000000000</t>
  </si>
  <si>
    <t>056640001000000130103000000000</t>
  </si>
  <si>
    <t>056640001000000130104000000000</t>
  </si>
  <si>
    <t>056640001000000130105000000000</t>
  </si>
  <si>
    <t>056640001000000130106000000000</t>
  </si>
  <si>
    <t>056640001000000130107000000000</t>
  </si>
  <si>
    <t>056640001000000130108000000000</t>
  </si>
  <si>
    <t>056640001000000130109000000000</t>
  </si>
  <si>
    <t>056640001000000130110000000000</t>
  </si>
  <si>
    <t>056640001000000130111000000000</t>
  </si>
  <si>
    <t>056640001000000130112000000000</t>
  </si>
  <si>
    <t>056640001000000130114000000000</t>
  </si>
  <si>
    <t>056640001000000130115000000000</t>
  </si>
  <si>
    <t>056640001000000130116000000000</t>
  </si>
  <si>
    <t>056640001000000130118000000000</t>
  </si>
  <si>
    <t>056640001000000130119000000000</t>
  </si>
  <si>
    <t>056640001000000130121000000000</t>
  </si>
  <si>
    <t>056640001000000130122000000000</t>
  </si>
  <si>
    <t>056640001000000130123000000000</t>
  </si>
  <si>
    <t>056640001000000130124000000000</t>
  </si>
  <si>
    <t>056640001000000130125000000000</t>
  </si>
  <si>
    <t>056640001000000130126000000000</t>
  </si>
  <si>
    <t>056640001000000130127000000000</t>
  </si>
  <si>
    <t>056640001000000130128000000000</t>
  </si>
  <si>
    <t>056640001000000130129000000000</t>
  </si>
  <si>
    <t>056640001000000130130000000000</t>
  </si>
  <si>
    <t>056640001000000130131000000000</t>
  </si>
  <si>
    <t>056640001000000130132000000000</t>
  </si>
  <si>
    <t>056640001000000130133000000000</t>
  </si>
  <si>
    <t>056640001000000130134000000000</t>
  </si>
  <si>
    <t>056640001000000130135000000000</t>
  </si>
  <si>
    <t>056640001000000130136000000000</t>
  </si>
  <si>
    <t>056640001000000130137000000000</t>
  </si>
  <si>
    <t>056640001000000130138000000000</t>
  </si>
  <si>
    <t>056640001000000130139000000000</t>
  </si>
  <si>
    <t>056640001000000130142000000000</t>
  </si>
  <si>
    <t>056640001000000130143000000000</t>
  </si>
  <si>
    <t>056640001000000130144000000000</t>
  </si>
  <si>
    <t>056640001000000130145000000000</t>
  </si>
  <si>
    <t>056640001000000130146000000000</t>
  </si>
  <si>
    <t>056640001000000130147000000000</t>
  </si>
  <si>
    <t>056640001000000130148000000000</t>
  </si>
  <si>
    <t>056640001000000130149000000000</t>
  </si>
  <si>
    <t>056640001000000130150000000000</t>
  </si>
  <si>
    <t>056640001000000130151000000000</t>
  </si>
  <si>
    <t>056640001000000130153000000000</t>
  </si>
  <si>
    <t>056640001000000130156000000000</t>
  </si>
  <si>
    <t>056640001000000130157000000000</t>
  </si>
  <si>
    <t>056640001000000130158000000000</t>
  </si>
  <si>
    <t>056640001000000130164000000000</t>
  </si>
  <si>
    <t>056640001000000130165000000000</t>
  </si>
  <si>
    <t>056640001000000130166000000000</t>
  </si>
  <si>
    <t>056640001000000130167000000000</t>
  </si>
  <si>
    <t>056640001000000130168000000000</t>
  </si>
  <si>
    <t>056640001000000130170000000000</t>
  </si>
  <si>
    <t>056640001000000130172000000000</t>
  </si>
  <si>
    <t>056640001000000130173000000000</t>
  </si>
  <si>
    <t>056640001000000130181000000000</t>
  </si>
  <si>
    <t>056640001000000130182000000000</t>
  </si>
  <si>
    <t>056640001000000130183000000000</t>
  </si>
  <si>
    <t>056640001000000130184000000000</t>
  </si>
  <si>
    <t>056640001000000130185000000000</t>
  </si>
  <si>
    <t>056640001000000130188000000000</t>
  </si>
  <si>
    <t>056640001000000130189000000000</t>
  </si>
  <si>
    <t>056640001000000130190000000000</t>
  </si>
  <si>
    <t>056640001000000130191000000000</t>
  </si>
  <si>
    <t>056640001000000130192000000000</t>
  </si>
  <si>
    <t>056640001000000130194000000000</t>
  </si>
  <si>
    <t>056640001000000130195000000000</t>
  </si>
  <si>
    <t>056640001000000130196000000000</t>
  </si>
  <si>
    <t>056640001000000130197000000000</t>
  </si>
  <si>
    <t>056640001000000130198000000000</t>
  </si>
  <si>
    <t>056640001000000130199000000000</t>
  </si>
  <si>
    <t>056640001000000130200000000000</t>
  </si>
  <si>
    <t>056640001000000130201000000000</t>
  </si>
  <si>
    <t>056640001000000130202000000000</t>
  </si>
  <si>
    <t>056640001000000130203000000000</t>
  </si>
  <si>
    <t>056640001000000130204000000000</t>
  </si>
  <si>
    <t>056640001000000130205000000000</t>
  </si>
  <si>
    <t>056640001000000130206000000000</t>
  </si>
  <si>
    <t>056640001000000130207000000000</t>
  </si>
  <si>
    <t>056640001000000130210000000000</t>
  </si>
  <si>
    <t>056640001000000130211000000000</t>
  </si>
  <si>
    <t>056640001000000130213000000000</t>
  </si>
  <si>
    <t>056640001000000130214000000000</t>
  </si>
  <si>
    <t>056640001000000130215000000000</t>
  </si>
  <si>
    <t>056640001000000130216000000000</t>
  </si>
  <si>
    <t>056640001000000130217000000000</t>
  </si>
  <si>
    <t>056640001000000130218000000000</t>
  </si>
  <si>
    <t>056640001000000130219000000000</t>
  </si>
  <si>
    <t>056640001000000130220000000000</t>
  </si>
  <si>
    <t>056640001000000130221000000000</t>
  </si>
  <si>
    <t>056640001000000130222000000000</t>
  </si>
  <si>
    <t>056640001000000130223000000000</t>
  </si>
  <si>
    <t>056640001000000130224000000000</t>
  </si>
  <si>
    <t>056640001000000130245000000000</t>
  </si>
  <si>
    <t>056640001000000130246000000000</t>
  </si>
  <si>
    <t>056640001000000130247000000000</t>
  </si>
  <si>
    <t>056640001000000130248000000000</t>
  </si>
  <si>
    <t>056640001000000130249000000000</t>
  </si>
  <si>
    <t>056640001000000130250000000000</t>
  </si>
  <si>
    <t>056640001000000130251000000000</t>
  </si>
  <si>
    <t>056640001000000130252000000000</t>
  </si>
  <si>
    <t>056640001000000130253000000000</t>
  </si>
  <si>
    <t>056640001000000130254000000000</t>
  </si>
  <si>
    <t>056640001000000130255000000000</t>
  </si>
  <si>
    <t>056640001000000130257000000000</t>
  </si>
  <si>
    <t>056640001000000130258000000000</t>
  </si>
  <si>
    <t>056640001000000130259000000000</t>
  </si>
  <si>
    <t>056640001000000130261000000000</t>
  </si>
  <si>
    <t>056640001000000130262000000000</t>
  </si>
  <si>
    <t>056640001000000130263000000000</t>
  </si>
  <si>
    <t>056640001000000130264000000000</t>
  </si>
  <si>
    <t>056640001000000130267000000000</t>
  </si>
  <si>
    <t>056640001000000130268000000000</t>
  </si>
  <si>
    <t>056640001000000130269000000000</t>
  </si>
  <si>
    <t>056640001000000130270000000000</t>
  </si>
  <si>
    <t>056640001000000130273000000000</t>
  </si>
  <si>
    <t>056640001000000130274000000000</t>
  </si>
  <si>
    <t>056640001000000130275000000000</t>
  </si>
  <si>
    <t>056640001000000130276000000000</t>
  </si>
  <si>
    <t>056640001000000130277000000000</t>
  </si>
  <si>
    <t>056640001000000130278000000000</t>
  </si>
  <si>
    <t>056640001000000130279000000000</t>
  </si>
  <si>
    <t>056640001000000130280000000000</t>
  </si>
  <si>
    <t>056640001000000130286000000000</t>
  </si>
  <si>
    <t>056640001000000130287000000000</t>
  </si>
  <si>
    <t>056640001000000130288000000000</t>
  </si>
  <si>
    <t>056640001000000130290000000000</t>
  </si>
  <si>
    <t>056640001000000130291000000000</t>
  </si>
  <si>
    <t>056640001000000130292000000000</t>
  </si>
  <si>
    <t>056640001000000130293000000000</t>
  </si>
  <si>
    <t>056640001000000130294000000000</t>
  </si>
  <si>
    <t>056640001000000130295000000000</t>
  </si>
  <si>
    <t>056640001000000130296000000000</t>
  </si>
  <si>
    <t>056640001000000130297000000000</t>
  </si>
  <si>
    <t>056640001000000130298000000000</t>
  </si>
  <si>
    <t>056640001000000130299000000000</t>
  </si>
  <si>
    <t>056640001000000130300000000000</t>
  </si>
  <si>
    <t>056640001000000130303000000000</t>
  </si>
  <si>
    <t>056640001000000130304000000000</t>
  </si>
  <si>
    <t>056640001000000130305000000000</t>
  </si>
  <si>
    <t>056640001000000130306000000000</t>
  </si>
  <si>
    <t>056640001000000130308000000000</t>
  </si>
  <si>
    <t>056640001000000140001000000000</t>
  </si>
  <si>
    <t>056640001000000140002000000000</t>
  </si>
  <si>
    <t>056640001000000140003000000000</t>
  </si>
  <si>
    <t>056640001000000140004000000000</t>
  </si>
  <si>
    <t>056640001000000140005000000000</t>
  </si>
  <si>
    <t>056640001000000140014000000000</t>
  </si>
  <si>
    <t>056640001000000140015000000000</t>
  </si>
  <si>
    <t>056640001000000140016000000000</t>
  </si>
  <si>
    <t>056640001000000140017000000000</t>
  </si>
  <si>
    <t>056640001000000140018000000000</t>
  </si>
  <si>
    <t>056640001000000140022000000000</t>
  </si>
  <si>
    <t>056640001000000140023000000000</t>
  </si>
  <si>
    <t>056640001000000140027000000000</t>
  </si>
  <si>
    <t>056640001000000140028000000000</t>
  </si>
  <si>
    <t>056640001000000140029000000000</t>
  </si>
  <si>
    <t>056640001000000140030000000000</t>
  </si>
  <si>
    <t>056640001000000140031000000000</t>
  </si>
  <si>
    <t>056640001000000140032000000000</t>
  </si>
  <si>
    <t>056640001000000140033000000000</t>
  </si>
  <si>
    <t>056640001000000140036000000000</t>
  </si>
  <si>
    <t>056640001000000140037000000000</t>
  </si>
  <si>
    <t>056640001000000140038000000000</t>
  </si>
  <si>
    <t>056640001000000140039000000000</t>
  </si>
  <si>
    <t>056640001000000140040000000000</t>
  </si>
  <si>
    <t>056640001000000140041000000000</t>
  </si>
  <si>
    <t>056640001000000140043000000000</t>
  </si>
  <si>
    <t>056640001000000140044000000000</t>
  </si>
  <si>
    <t>056640001000000140045000000000</t>
  </si>
  <si>
    <t>056640001000000140047000000000</t>
  </si>
  <si>
    <t>056640001000000140048000000000</t>
  </si>
  <si>
    <t>056640001000000140050000000000</t>
  </si>
  <si>
    <t>056640001000000140051000000000</t>
  </si>
  <si>
    <t>056640001000000140052000000000</t>
  </si>
  <si>
    <t>056640001000000140053000000000</t>
  </si>
  <si>
    <t>056640001000000140054000000000</t>
  </si>
  <si>
    <t>056640001000000140055000000000</t>
  </si>
  <si>
    <t>056640001000000140056000000000</t>
  </si>
  <si>
    <t>056640001000000140057000000000</t>
  </si>
  <si>
    <t>056640001000000140058000000000</t>
  </si>
  <si>
    <t>056640001000000140059000000000</t>
  </si>
  <si>
    <t>056640001000000140060000000000</t>
  </si>
  <si>
    <t>056640001000000140061000000000</t>
  </si>
  <si>
    <t>056640001000000140062000000000</t>
  </si>
  <si>
    <t>056640001000000140063000000000</t>
  </si>
  <si>
    <t>056640001000000140064000000000</t>
  </si>
  <si>
    <t>056640001000000140065000000000</t>
  </si>
  <si>
    <t>056640001000000140066000000000</t>
  </si>
  <si>
    <t>056640001000000140067000000000</t>
  </si>
  <si>
    <t>056640001000000140068000000000</t>
  </si>
  <si>
    <t>056640001000000140069000000000</t>
  </si>
  <si>
    <t>056640001000000140070000000000</t>
  </si>
  <si>
    <t>056640001000000140071000000000</t>
  </si>
  <si>
    <t>056640001000000140072000000000</t>
  </si>
  <si>
    <t>056640001000000140073000000000</t>
  </si>
  <si>
    <t>056640001000000140074000000000</t>
  </si>
  <si>
    <t>056640001000000140075000000000</t>
  </si>
  <si>
    <t>056640001000000140076000000000</t>
  </si>
  <si>
    <t>056640001000000140077000000000</t>
  </si>
  <si>
    <t>056640001000000140079000000000</t>
  </si>
  <si>
    <t>056640001000000140080000000000</t>
  </si>
  <si>
    <t>056640001000000140081000000000</t>
  </si>
  <si>
    <t>056640001000000140082000000000</t>
  </si>
  <si>
    <t>056640001000000140083000000000</t>
  </si>
  <si>
    <t>056640001000000140084000000000</t>
  </si>
  <si>
    <t>056640001000000140086000000000</t>
  </si>
  <si>
    <t>056640001000000140087000000000</t>
  </si>
  <si>
    <t>056640001000000140088000000000</t>
  </si>
  <si>
    <t>056640001000000140089000000000</t>
  </si>
  <si>
    <t>056640001000000140090000000000</t>
  </si>
  <si>
    <t>056640001000000140091000000000</t>
  </si>
  <si>
    <t>056640001000000140092000000000</t>
  </si>
  <si>
    <t>056640001000000140093000000000</t>
  </si>
  <si>
    <t>056640001000000140094000000000</t>
  </si>
  <si>
    <t>056640001000000140095000000000</t>
  </si>
  <si>
    <t>056640001000000140096000000000</t>
  </si>
  <si>
    <t>056640001000000140097000000000</t>
  </si>
  <si>
    <t>056640001000000140098000000000</t>
  </si>
  <si>
    <t>056640001000000140099000000000</t>
  </si>
  <si>
    <t>056640001000000140100000000000</t>
  </si>
  <si>
    <t>056640001000000140101000000000</t>
  </si>
  <si>
    <t>056640001000000140102000000000</t>
  </si>
  <si>
    <t>056640001000000140103000000000</t>
  </si>
  <si>
    <t>056640001000000140104000000000</t>
  </si>
  <si>
    <t>056640001000000140105000000000</t>
  </si>
  <si>
    <t>056640001000000140106000000000</t>
  </si>
  <si>
    <t>056640001000000140107000000000</t>
  </si>
  <si>
    <t>056640001000000140108000000000</t>
  </si>
  <si>
    <t>056640001000000140109000000000</t>
  </si>
  <si>
    <t>056640001000000140110000000000</t>
  </si>
  <si>
    <t>056640001000000140111000000000</t>
  </si>
  <si>
    <t>056640001000000140112000000000</t>
  </si>
  <si>
    <t>056640001000000140113000000000</t>
  </si>
  <si>
    <t>056640001000000140114000000000</t>
  </si>
  <si>
    <t>056640001000000140115000000000</t>
  </si>
  <si>
    <t>056640001000000140116000000000</t>
  </si>
  <si>
    <t>056640001000000140117000000000</t>
  </si>
  <si>
    <t>056640001000000140118000000000</t>
  </si>
  <si>
    <t>056640001000000140119000000000</t>
  </si>
  <si>
    <t>056640001000000140120000000000</t>
  </si>
  <si>
    <t>056640001000000140121000000000</t>
  </si>
  <si>
    <t>056640001000000140122000000000</t>
  </si>
  <si>
    <t>056640001000000140123000000000</t>
  </si>
  <si>
    <t>056640001000000140124000000000</t>
  </si>
  <si>
    <t>056640001000000140125000000000</t>
  </si>
  <si>
    <t>056640001000000140126000000000</t>
  </si>
  <si>
    <t>056640001000000140127000000000</t>
  </si>
  <si>
    <t>056640001000000140128000000000</t>
  </si>
  <si>
    <t>056640001000000140130000000000</t>
  </si>
  <si>
    <t>056640001000000140135000000000</t>
  </si>
  <si>
    <t>056640001000000140136000000000</t>
  </si>
  <si>
    <t>056640001000000140137000000000</t>
  </si>
  <si>
    <t>056640001000000140138000000000</t>
  </si>
  <si>
    <t>056640001000000140139000000000</t>
  </si>
  <si>
    <t>056640001000000140140000000000</t>
  </si>
  <si>
    <t>056640001000000140141000000000</t>
  </si>
  <si>
    <t>056640001000000140144000000000</t>
  </si>
  <si>
    <t>056640001000000140145000000000</t>
  </si>
  <si>
    <t>056640001000000140146000000000</t>
  </si>
  <si>
    <t>056640001000000140148000000000</t>
  </si>
  <si>
    <t>056640001000000140149000000000</t>
  </si>
  <si>
    <t>056640001000000140153000000000</t>
  </si>
  <si>
    <t>056640001000000140156000000000</t>
  </si>
  <si>
    <t>056640001000000140157000000000</t>
  </si>
  <si>
    <t>056640001000000140158000000000</t>
  </si>
  <si>
    <t>056640001000000140159000000000</t>
  </si>
  <si>
    <t>056640001000000140162000000000</t>
  </si>
  <si>
    <t>056640001000000140163000000000</t>
  </si>
  <si>
    <t>056640001000000140164000000000</t>
  </si>
  <si>
    <t>056640001000000140165000000000</t>
  </si>
  <si>
    <t>056640001000000140166000000000</t>
  </si>
  <si>
    <t>056640001000000140167000000000</t>
  </si>
  <si>
    <t>056640001000000140168000000000</t>
  </si>
  <si>
    <t>056640001000000140169000000000</t>
  </si>
  <si>
    <t>056640001000000140170000000000</t>
  </si>
  <si>
    <t>056640001000000140171000000000</t>
  </si>
  <si>
    <t>056640001000000140172000000000</t>
  </si>
  <si>
    <t>056640001000000140173000000000</t>
  </si>
  <si>
    <t>056640001000000140174000000000</t>
  </si>
  <si>
    <t>056640001000000140175000000000</t>
  </si>
  <si>
    <t>056640001000000140176000000000</t>
  </si>
  <si>
    <t>056640001000000140177000000000</t>
  </si>
  <si>
    <t>056640001000000140179000000000</t>
  </si>
  <si>
    <t>056640001000000140180000000000</t>
  </si>
  <si>
    <t>056640001000000140181000000000</t>
  </si>
  <si>
    <t>056640001000000140182000000000</t>
  </si>
  <si>
    <t>056640001000000140183000000000</t>
  </si>
  <si>
    <t>056640001000000140184000000000</t>
  </si>
  <si>
    <t>056640001000000140186000000000</t>
  </si>
  <si>
    <t>056640001000000140188000000000</t>
  </si>
  <si>
    <t>056640001000000140189000000000</t>
  </si>
  <si>
    <t>056640001000000140190000000000</t>
  </si>
  <si>
    <t>056640001000000140191000000000</t>
  </si>
  <si>
    <t>056640001000000140192000000000</t>
  </si>
  <si>
    <t>056640001000000140193000000000</t>
  </si>
  <si>
    <t>056640001000000140194000000000</t>
  </si>
  <si>
    <t>056640001000000140195000000000</t>
  </si>
  <si>
    <t>056640001000000140196000000000</t>
  </si>
  <si>
    <t>056640001000000140198000000000</t>
  </si>
  <si>
    <t>056640001000000140199000000000</t>
  </si>
  <si>
    <t>056640001000000140200000000000</t>
  </si>
  <si>
    <t>056640001000000140201000000000</t>
  </si>
  <si>
    <t>056640001000000140202000000000</t>
  </si>
  <si>
    <t>056640001000000140203000000000</t>
  </si>
  <si>
    <t>056640001000000140204000000000</t>
  </si>
  <si>
    <t>056640001000000140205000000000</t>
  </si>
  <si>
    <t>056640001000000140206000000000</t>
  </si>
  <si>
    <t>056640001000000140207000000000</t>
  </si>
  <si>
    <t>056640001000000140208000000000</t>
  </si>
  <si>
    <t>056640001000000140209000000000</t>
  </si>
  <si>
    <t>056640001000000140210000000000</t>
  </si>
  <si>
    <t>056640001000000140212000000000</t>
  </si>
  <si>
    <t>056640001000000140213000000000</t>
  </si>
  <si>
    <t>056640001000000140214000000000</t>
  </si>
  <si>
    <t>056640001000000140215000000000</t>
  </si>
  <si>
    <t>056640001000000140216000000000</t>
  </si>
  <si>
    <t>056640001000000140218000000000</t>
  </si>
  <si>
    <t>056640001000000140219000000000</t>
  </si>
  <si>
    <t>056640001000000140220000000000</t>
  </si>
  <si>
    <t>056640001000000140221000000000</t>
  </si>
  <si>
    <t>056640001000000140222000000000</t>
  </si>
  <si>
    <t>056640001000000140223000000000</t>
  </si>
  <si>
    <t>056640001000000140224000000000</t>
  </si>
  <si>
    <t>056640001000000140225000000000</t>
  </si>
  <si>
    <t>056640001000000140226000000000</t>
  </si>
  <si>
    <t>056640001000000140227000000000</t>
  </si>
  <si>
    <t>056640001000000140228000000000</t>
  </si>
  <si>
    <t>056640001000000140229000000000</t>
  </si>
  <si>
    <t>056640001000000140230000000000</t>
  </si>
  <si>
    <t>056640001000000140231000000000</t>
  </si>
  <si>
    <t>056640001000000140232000000000</t>
  </si>
  <si>
    <t>056640001000000140233000000000</t>
  </si>
  <si>
    <t>056640001000000140234000000000</t>
  </si>
  <si>
    <t>056640001000000140235000000000</t>
  </si>
  <si>
    <t>056640001000000140236000000000</t>
  </si>
  <si>
    <t>056640001000000140237000000000</t>
  </si>
  <si>
    <t>056640001000000140238000000000</t>
  </si>
  <si>
    <t>056640001000000140239000000000</t>
  </si>
  <si>
    <t>056640001000000140240000000000</t>
  </si>
  <si>
    <t>056640001000000140241000000000</t>
  </si>
  <si>
    <t>056640001000000140242000000000</t>
  </si>
  <si>
    <t>056640001000000140243000000000</t>
  </si>
  <si>
    <t>056640001000000150001000000000</t>
  </si>
  <si>
    <t>056640001000000150002000000000</t>
  </si>
  <si>
    <t>056640001000000150003000000000</t>
  </si>
  <si>
    <t>056640001000000150004000000000</t>
  </si>
  <si>
    <t>056640001000000150006000000000</t>
  </si>
  <si>
    <t>056640001000000150007000000000</t>
  </si>
  <si>
    <t>056640001000000150008000000000</t>
  </si>
  <si>
    <t>056640001000000150011000000000</t>
  </si>
  <si>
    <t>056640001000000150012000000000</t>
  </si>
  <si>
    <t>056640001000000150014000000000</t>
  </si>
  <si>
    <t>056640001000000150016000000000</t>
  </si>
  <si>
    <t>056640001000000150017000000000</t>
  </si>
  <si>
    <t>056640001000000150018000000000</t>
  </si>
  <si>
    <t>056640001000000150020000000000</t>
  </si>
  <si>
    <t>056640001000000150021000000000</t>
  </si>
  <si>
    <t>056640001000000150022000000000</t>
  </si>
  <si>
    <t>056640001000000150023000000000</t>
  </si>
  <si>
    <t>056640001000000150024000000000</t>
  </si>
  <si>
    <t>056640001000000150025000000000</t>
  </si>
  <si>
    <t>056640001000000150027000000000</t>
  </si>
  <si>
    <t>056640001000000150029000000000</t>
  </si>
  <si>
    <t>056640001000000150030000000000</t>
  </si>
  <si>
    <t>056640001000000150031000000000</t>
  </si>
  <si>
    <t>056640001000000150032000000000</t>
  </si>
  <si>
    <t>056640001000000150033000000000</t>
  </si>
  <si>
    <t>056640001000000150034000000000</t>
  </si>
  <si>
    <t>056640001000000150035000000000</t>
  </si>
  <si>
    <t>056640001000000150036000000000</t>
  </si>
  <si>
    <t>056640001000000150037000000000</t>
  </si>
  <si>
    <t>056640001000000150038000000000</t>
  </si>
  <si>
    <t>056640001000000150039000000000</t>
  </si>
  <si>
    <t>056640001000000150040000000000</t>
  </si>
  <si>
    <t>056640001000000150041000000000</t>
  </si>
  <si>
    <t>056640001000000150042000000000</t>
  </si>
  <si>
    <t>056640001000000150043000000000</t>
  </si>
  <si>
    <t>056640001000000150044000000000</t>
  </si>
  <si>
    <t>056640001000000150045000000000</t>
  </si>
  <si>
    <t>056640001000000150046000000000</t>
  </si>
  <si>
    <t>056640001000000150047000000000</t>
  </si>
  <si>
    <t>056640001000000150048000000000</t>
  </si>
  <si>
    <t>056640001000000150049000000000</t>
  </si>
  <si>
    <t>056640001000000150050000000000</t>
  </si>
  <si>
    <t>056640001000000150052000000000</t>
  </si>
  <si>
    <t>056640001000000150053000000000</t>
  </si>
  <si>
    <t>056640001000000150055000000000</t>
  </si>
  <si>
    <t>056640001000000150056000000000</t>
  </si>
  <si>
    <t>056640001000000150059000000000</t>
  </si>
  <si>
    <t>056640001000000150060000000000</t>
  </si>
  <si>
    <t>056640001000000150061000000000</t>
  </si>
  <si>
    <t>056640001000000150062000000000</t>
  </si>
  <si>
    <t>056640001000000150063000000000</t>
  </si>
  <si>
    <t>056640001000000150064000000000</t>
  </si>
  <si>
    <t>056640001000000150065000000000</t>
  </si>
  <si>
    <t>056640001000000150066000000000</t>
  </si>
  <si>
    <t>056640001000000150067000000000</t>
  </si>
  <si>
    <t>056640001000000150068000000000</t>
  </si>
  <si>
    <t>056640001000000150069000000000</t>
  </si>
  <si>
    <t>056640001000000150072000000000</t>
  </si>
  <si>
    <t>056640001000000150073000000000</t>
  </si>
  <si>
    <t>056640001000000150074000000000</t>
  </si>
  <si>
    <t>056640001000000150075000000000</t>
  </si>
  <si>
    <t>056640001000000150076000000000</t>
  </si>
  <si>
    <t>056640001000000150077000000000</t>
  </si>
  <si>
    <t>056640001000000150078000000000</t>
  </si>
  <si>
    <t>056640001000000150079000000000</t>
  </si>
  <si>
    <t>056640001000000150081000000000</t>
  </si>
  <si>
    <t>056640001000000150082000000000</t>
  </si>
  <si>
    <t>056640001000000150083000000000</t>
  </si>
  <si>
    <t>056640001000000150084000000000</t>
  </si>
  <si>
    <t>056640001000000150085000000000</t>
  </si>
  <si>
    <t>056640001000000150086000000000</t>
  </si>
  <si>
    <t>056640001000000150089000000000</t>
  </si>
  <si>
    <t>056640001000000150090000000000</t>
  </si>
  <si>
    <t>056640001000000150091000000000</t>
  </si>
  <si>
    <t>056640001000000150092000000000</t>
  </si>
  <si>
    <t>056640001000000150093000000000</t>
  </si>
  <si>
    <t>056640001000000150095000000000</t>
  </si>
  <si>
    <t>056640001000000150096000000000</t>
  </si>
  <si>
    <t>056640001000000150098000000000</t>
  </si>
  <si>
    <t>056640001000000150099000000000</t>
  </si>
  <si>
    <t>056640001000000150100000000000</t>
  </si>
  <si>
    <t>056640001000000150101000000000</t>
  </si>
  <si>
    <t>056640001000000150102000000000</t>
  </si>
  <si>
    <t>056640001000000150103000000000</t>
  </si>
  <si>
    <t>056640001000000150104000000000</t>
  </si>
  <si>
    <t>056640001000000150105000000000</t>
  </si>
  <si>
    <t>056640001000000150108000000000</t>
  </si>
  <si>
    <t>056640001000000150109000000000</t>
  </si>
  <si>
    <t>056640001000000150110000000000</t>
  </si>
  <si>
    <t>056640001000000150111000000000</t>
  </si>
  <si>
    <t>056640001000000150112000000000</t>
  </si>
  <si>
    <t>056640001000000150113000000000</t>
  </si>
  <si>
    <t>056640001000000150114000000000</t>
  </si>
  <si>
    <t>056640001000000150115000000000</t>
  </si>
  <si>
    <t>056640001000000150120000000000</t>
  </si>
  <si>
    <t>056640001000000150121000000000</t>
  </si>
  <si>
    <t>056640001000000150122000000000</t>
  </si>
  <si>
    <t>056640001000000150123000000000</t>
  </si>
  <si>
    <t>056640001000000150124000000000</t>
  </si>
  <si>
    <t>056640001000000150125000000000</t>
  </si>
  <si>
    <t>056640001000000150126000000000</t>
  </si>
  <si>
    <t>056640001000000150127000000000</t>
  </si>
  <si>
    <t>056640001000000150128000000000</t>
  </si>
  <si>
    <t>056640001000000150129000000000</t>
  </si>
  <si>
    <t>056640001000000150130000000000</t>
  </si>
  <si>
    <t>056640001000000150132000000000</t>
  </si>
  <si>
    <t>056640001000000150133000000000</t>
  </si>
  <si>
    <t>056640001000000150134000000000</t>
  </si>
  <si>
    <t>056640001000000150135000000000</t>
  </si>
  <si>
    <t>056640001000000150136000000000</t>
  </si>
  <si>
    <t>056640001000000150137000000000</t>
  </si>
  <si>
    <t>056640001000000150139000000000</t>
  </si>
  <si>
    <t>056640001000000150140000000000</t>
  </si>
  <si>
    <t>056640001000000150141000000000</t>
  </si>
  <si>
    <t>056640001000000150142000000000</t>
  </si>
  <si>
    <t>056640001000000150144000000000</t>
  </si>
  <si>
    <t>056640001000000150145000000000</t>
  </si>
  <si>
    <t>056640001000000150146000000000</t>
  </si>
  <si>
    <t>056640001000000150147000000000</t>
  </si>
  <si>
    <t>056640001000000150148000000000</t>
  </si>
  <si>
    <t>056640001000000150149000000000</t>
  </si>
  <si>
    <t>056640001000000150150000000000</t>
  </si>
  <si>
    <t>056640001000000150151000000000</t>
  </si>
  <si>
    <t>056640001000000150152000000000</t>
  </si>
  <si>
    <t>056640001000000150153000000000</t>
  </si>
  <si>
    <t>056640001000000150154000000000</t>
  </si>
  <si>
    <t>056640001000000150155000000000</t>
  </si>
  <si>
    <t>056640001000000150156000000000</t>
  </si>
  <si>
    <t>056640001000000150157000000000</t>
  </si>
  <si>
    <t>056640001000000150158000000000</t>
  </si>
  <si>
    <t>056640001000000150159000000000</t>
  </si>
  <si>
    <t>056640001000000150160000000000</t>
  </si>
  <si>
    <t>056640001000000150161000000000</t>
  </si>
  <si>
    <t>056640001000000150162000000000</t>
  </si>
  <si>
    <t>056640001000000150163000000000</t>
  </si>
  <si>
    <t>056640001000000150164000000000</t>
  </si>
  <si>
    <t>056640001000000150165000000000</t>
  </si>
  <si>
    <t>056640001000000150166000000000</t>
  </si>
  <si>
    <t>056640001000000150167000000000</t>
  </si>
  <si>
    <t>056640001000000150168000000000</t>
  </si>
  <si>
    <t>056640001000000150169000000000</t>
  </si>
  <si>
    <t>056640001000000150170000000000</t>
  </si>
  <si>
    <t>056640001000000150171000000000</t>
  </si>
  <si>
    <t>056640001000000150172000000000</t>
  </si>
  <si>
    <t>056640001000000150173000000000</t>
  </si>
  <si>
    <t>056640001000000160001000000000</t>
  </si>
  <si>
    <t>056640001000000160002000000000</t>
  </si>
  <si>
    <t>056640001000000160003000000000</t>
  </si>
  <si>
    <t>056640001000000160004000000000</t>
  </si>
  <si>
    <t>056640001000000160005000000000</t>
  </si>
  <si>
    <t>056640001000000160006000000000</t>
  </si>
  <si>
    <t>056640001000000160007000000000</t>
  </si>
  <si>
    <t>056640001000000160008000000000</t>
  </si>
  <si>
    <t>056640001000000160009000000000</t>
  </si>
  <si>
    <t>056640001000000160010000000000</t>
  </si>
  <si>
    <t>056640001000000160011000000000</t>
  </si>
  <si>
    <t>056640001000000160012000000000</t>
  </si>
  <si>
    <t>056640001000000160013000000000</t>
  </si>
  <si>
    <t>056640001000000160014000000000</t>
  </si>
  <si>
    <t>056640001000000160015000000000</t>
  </si>
  <si>
    <t>056640001000000160016000000000</t>
  </si>
  <si>
    <t>056640001000000160017000000000</t>
  </si>
  <si>
    <t>056640001000000160018000000000</t>
  </si>
  <si>
    <t>056640001000000160019000000000</t>
  </si>
  <si>
    <t>056640001000000160020000000000</t>
  </si>
  <si>
    <t>056640001000000160021000000000</t>
  </si>
  <si>
    <t>056640001000000160022000000000</t>
  </si>
  <si>
    <t>056640001000000160023000000000</t>
  </si>
  <si>
    <t>056640001000000160027000000000</t>
  </si>
  <si>
    <t>056640001000000160029000000000</t>
  </si>
  <si>
    <t>056640001000000160030000000000</t>
  </si>
  <si>
    <t>056640001000000160031000000000</t>
  </si>
  <si>
    <t>056640001000000160032000000000</t>
  </si>
  <si>
    <t>056640001000000160033000000000</t>
  </si>
  <si>
    <t>056640001000000160034000000000</t>
  </si>
  <si>
    <t>056640001000000160035000000000</t>
  </si>
  <si>
    <t>056640001000000160036000000000</t>
  </si>
  <si>
    <t>056640001000000160037000000000</t>
  </si>
  <si>
    <t>056640001000000160039000000000</t>
  </si>
  <si>
    <t>056640001000000160041000000000</t>
  </si>
  <si>
    <t>056640001000000160042000000000</t>
  </si>
  <si>
    <t>056640001000000160043000000000</t>
  </si>
  <si>
    <t>056640001000000160045000000000</t>
  </si>
  <si>
    <t>056640001000000160046000000000</t>
  </si>
  <si>
    <t>056640001000000160047000000000</t>
  </si>
  <si>
    <t>056640001000000160048000000000</t>
  </si>
  <si>
    <t>056640001000000160049000000000</t>
  </si>
  <si>
    <t>056640001000000160050000000000</t>
  </si>
  <si>
    <t>056640001000000160051000000000</t>
  </si>
  <si>
    <t>056640001000000160052000000000</t>
  </si>
  <si>
    <t>056640001000000160053000000000</t>
  </si>
  <si>
    <t>056640001000000160054000000000</t>
  </si>
  <si>
    <t>056640001000000160055000000000</t>
  </si>
  <si>
    <t>056640001000000160057000000000</t>
  </si>
  <si>
    <t>056640001000000160058000000000</t>
  </si>
  <si>
    <t>056640001000000160059000000000</t>
  </si>
  <si>
    <t>056640001000000160060000000000</t>
  </si>
  <si>
    <t>056640001000000160061000000000</t>
  </si>
  <si>
    <t>056640001000000160062000000000</t>
  </si>
  <si>
    <t>056640001000000160063000000000</t>
  </si>
  <si>
    <t>056640001000000160064000000000</t>
  </si>
  <si>
    <t>056640001000000160065000000000</t>
  </si>
  <si>
    <t>056640001000000160066000000000</t>
  </si>
  <si>
    <t>056640001000000160068000000000</t>
  </si>
  <si>
    <t>056640001000000160069000000000</t>
  </si>
  <si>
    <t>056640001000000160070000000000</t>
  </si>
  <si>
    <t>056640001000000160071000000000</t>
  </si>
  <si>
    <t>056640001000000160072000000000</t>
  </si>
  <si>
    <t>056640001000000160073000000000</t>
  </si>
  <si>
    <t>056640001000000160074000000000</t>
  </si>
  <si>
    <t>056640001000000160075000000000</t>
  </si>
  <si>
    <t>056640001000000160076000000000</t>
  </si>
  <si>
    <t>056640001000000160077000000000</t>
  </si>
  <si>
    <t>056640001000000160078000000000</t>
  </si>
  <si>
    <t>056640001000000160079000000000</t>
  </si>
  <si>
    <t>056640001000000160080000000000</t>
  </si>
  <si>
    <t>056640001000000160081000000000</t>
  </si>
  <si>
    <t>056640001000000160082000000000</t>
  </si>
  <si>
    <t>056640001000000160083000000000</t>
  </si>
  <si>
    <t>056640001000000160084000000000</t>
  </si>
  <si>
    <t>056640001000000160085000000000</t>
  </si>
  <si>
    <t>056640001000000160086000000000</t>
  </si>
  <si>
    <t>056640001000000160087000000000</t>
  </si>
  <si>
    <t>056640001000000160088000000000</t>
  </si>
  <si>
    <t>056640001000000160089000000000</t>
  </si>
  <si>
    <t>056640001000000160090000000000</t>
  </si>
  <si>
    <t>056640001000000160091000000000</t>
  </si>
  <si>
    <t>056640001000000160092000000000</t>
  </si>
  <si>
    <t>056640001000000160093000000000</t>
  </si>
  <si>
    <t>056640001000000160094000000000</t>
  </si>
  <si>
    <t>056640001000000160095000000000</t>
  </si>
  <si>
    <t>056640001000000160096000000000</t>
  </si>
  <si>
    <t>056640001000000160097000000000</t>
  </si>
  <si>
    <t>056640001000000160098000000000</t>
  </si>
  <si>
    <t>056640001000000160099000000000</t>
  </si>
  <si>
    <t>056640001000000160100000000000</t>
  </si>
  <si>
    <t>056640001000000160101000000000</t>
  </si>
  <si>
    <t>056640001000000160102000000000</t>
  </si>
  <si>
    <t>056640001000000160103000000000</t>
  </si>
  <si>
    <t>056640001000000160105000000000</t>
  </si>
  <si>
    <t>056640001000000160106000000000</t>
  </si>
  <si>
    <t>056640001000000160107000000000</t>
  </si>
  <si>
    <t>056640001000000160108000000000</t>
  </si>
  <si>
    <t>056640001000000160110000000000</t>
  </si>
  <si>
    <t>056640001000000160111000000000</t>
  </si>
  <si>
    <t>056640001000000160112000000000</t>
  </si>
  <si>
    <t>056640001000000160116000000000</t>
  </si>
  <si>
    <t>056640001000000160117000000000</t>
  </si>
  <si>
    <t>056640001000000160118000000000</t>
  </si>
  <si>
    <t>056640001000000160120000000000</t>
  </si>
  <si>
    <t>056640001000000160121000000000</t>
  </si>
  <si>
    <t>056640001000000160122000000000</t>
  </si>
  <si>
    <t>056640001000000160123000000000</t>
  </si>
  <si>
    <t>056640001000000160126000000000</t>
  </si>
  <si>
    <t>056640001000000160127000000000</t>
  </si>
  <si>
    <t>056640001000000160128000000000</t>
  </si>
  <si>
    <t>056640001000000160129000000000</t>
  </si>
  <si>
    <t>056640001000000160132000000000</t>
  </si>
  <si>
    <t>056640001000000160134000000000</t>
  </si>
  <si>
    <t>056640001000000160135000000000</t>
  </si>
  <si>
    <t>056640001000000160136000000000</t>
  </si>
  <si>
    <t>056640001000000160137000000000</t>
  </si>
  <si>
    <t>056640001000000160138000000000</t>
  </si>
  <si>
    <t>056640001000000160141000000000</t>
  </si>
  <si>
    <t>056640001000000160147000000000</t>
  </si>
  <si>
    <t>056640001000000160148000000000</t>
  </si>
  <si>
    <t>056640001000000160149000000000</t>
  </si>
  <si>
    <t>056640001000000160150000000000</t>
  </si>
  <si>
    <t>056640001000000160151000000000</t>
  </si>
  <si>
    <t>056640001000000160152000000000</t>
  </si>
  <si>
    <t>056640001000000160153000000000</t>
  </si>
  <si>
    <t>056640001000000160155000000000</t>
  </si>
  <si>
    <t>056640001000000160156000000000</t>
  </si>
  <si>
    <t>056640001000000160157000000000</t>
  </si>
  <si>
    <t>056640001000000160158000000000</t>
  </si>
  <si>
    <t>056640001000000160159000000000</t>
  </si>
  <si>
    <t>056640001000000160161000000000</t>
  </si>
  <si>
    <t>056640001000000160162000000000</t>
  </si>
  <si>
    <t>056640001000000160163000000000</t>
  </si>
  <si>
    <t>056640001000000160164000000000</t>
  </si>
  <si>
    <t>056640001000000160165000000000</t>
  </si>
  <si>
    <t>056640001000000160166000000000</t>
  </si>
  <si>
    <t>056640001000000160167000000000</t>
  </si>
  <si>
    <t>056640001000000160168000000000</t>
  </si>
  <si>
    <t>056640001000000160169000000000</t>
  </si>
  <si>
    <t>056640001000000160170000000000</t>
  </si>
  <si>
    <t>056640001000000160171000000000</t>
  </si>
  <si>
    <t>056640001000000160173000000000</t>
  </si>
  <si>
    <t>056640001000000160175000000000</t>
  </si>
  <si>
    <t>056640001000000160176000000000</t>
  </si>
  <si>
    <t>056640001000000160178000000000</t>
  </si>
  <si>
    <t>056640001000000160181000000000</t>
  </si>
  <si>
    <t>056640001000000160182000000000</t>
  </si>
  <si>
    <t>056640001000000160186000000000</t>
  </si>
  <si>
    <t>056640001000000160187000000000</t>
  </si>
  <si>
    <t>056640001000000160188000000000</t>
  </si>
  <si>
    <t>056640001000000160189000000000</t>
  </si>
  <si>
    <t>056640001000000160190000000000</t>
  </si>
  <si>
    <t>056640001000000160191000000000</t>
  </si>
  <si>
    <t>056640001000000160193000000000</t>
  </si>
  <si>
    <t>056640001000000160194000000000</t>
  </si>
  <si>
    <t>056640001000000160195000000000</t>
  </si>
  <si>
    <t>056640001000000160196000000000</t>
  </si>
  <si>
    <t>056640001000000160197000000000</t>
  </si>
  <si>
    <t>056640001000000160198000000000</t>
  </si>
  <si>
    <t>056640001000000160199000000000</t>
  </si>
  <si>
    <t>056640001000000160200000000000</t>
  </si>
  <si>
    <t>056640001000000160201000000000</t>
  </si>
  <si>
    <t>056640001000000160202000000000</t>
  </si>
  <si>
    <t>056640001000000160203000000000</t>
  </si>
  <si>
    <t>056640001000000160204000000000</t>
  </si>
  <si>
    <t>056640001000000160205000000000</t>
  </si>
  <si>
    <t>056640001000000160206000000000</t>
  </si>
  <si>
    <t>056640001000000160207000000000</t>
  </si>
  <si>
    <t>056640001000000160208000000000</t>
  </si>
  <si>
    <t>056640001000000160209000000000</t>
  </si>
  <si>
    <t>056640001000000160210000000000</t>
  </si>
  <si>
    <t>056640001000000160211000000000</t>
  </si>
  <si>
    <t>056640001000000160212000000000</t>
  </si>
  <si>
    <t>056640001000000160213000000000</t>
  </si>
  <si>
    <t>056640001000000160214000000000</t>
  </si>
  <si>
    <t>056640001000000160215000000000</t>
  </si>
  <si>
    <t>056640001000000160216000000000</t>
  </si>
  <si>
    <t>056640001000000160217000000000</t>
  </si>
  <si>
    <t>056640001000000160218000000000</t>
  </si>
  <si>
    <t>056640001000000160219000000000</t>
  </si>
  <si>
    <t>056640001000000160221000000000</t>
  </si>
  <si>
    <t>056640001000000160223000000000</t>
  </si>
  <si>
    <t>056640001000000160224000000000</t>
  </si>
  <si>
    <t>056640001000000160225000000000</t>
  </si>
  <si>
    <t>056640001000000160226000000000</t>
  </si>
  <si>
    <t>056640001000000160227000000000</t>
  </si>
  <si>
    <t>056640001000000160228000000000</t>
  </si>
  <si>
    <t>056640001000000160229000000000</t>
  </si>
  <si>
    <t>056640001000000160230000000000</t>
  </si>
  <si>
    <t>056640001000000160231000000000</t>
  </si>
  <si>
    <t>056640001000000160232000000000</t>
  </si>
  <si>
    <t>056640001000000160233000000000</t>
  </si>
  <si>
    <t>056640001000000160234000000000</t>
  </si>
  <si>
    <t>056640001000000160235000000000</t>
  </si>
  <si>
    <t>056640001000000160236000000000</t>
  </si>
  <si>
    <t>056640001000000160237000000000</t>
  </si>
  <si>
    <t>056640001000000160238000000000</t>
  </si>
  <si>
    <t>056640001000000160239000000000</t>
  </si>
  <si>
    <t>056640001000000160240000000000</t>
  </si>
  <si>
    <t>056640001000000160241000000000</t>
  </si>
  <si>
    <t>056640001000000160242000000000</t>
  </si>
  <si>
    <t>056640001000000160243000000000</t>
  </si>
  <si>
    <t>056640001000000160244000000000</t>
  </si>
  <si>
    <t>056640001000000160245000000000</t>
  </si>
  <si>
    <t>056640001000000160246000000000</t>
  </si>
  <si>
    <t>056640001000000160247000000000</t>
  </si>
  <si>
    <t>056640001000000160248000000000</t>
  </si>
  <si>
    <t>056640001000000160249000000000</t>
  </si>
  <si>
    <t>056640001000000160250000000000</t>
  </si>
  <si>
    <t>056640001000000160251000000000</t>
  </si>
  <si>
    <t>056640001000000160252000000000</t>
  </si>
  <si>
    <t>056640001000000160253000000000</t>
  </si>
  <si>
    <t>056640001000000160254000000000</t>
  </si>
  <si>
    <t>056640001000000160255000000000</t>
  </si>
  <si>
    <t>056640001000000160256000000000</t>
  </si>
  <si>
    <t>056640001000000160257000000000</t>
  </si>
  <si>
    <t>056640001000000160258000000000</t>
  </si>
  <si>
    <t>056640001000000160259000000000</t>
  </si>
  <si>
    <t>056640001000000160260000000000</t>
  </si>
  <si>
    <t>056640001000000160261000000000</t>
  </si>
  <si>
    <t>056640001000000160262000000000</t>
  </si>
  <si>
    <t>056640001000000160263000000000</t>
  </si>
  <si>
    <t>056640001000000160264000000000</t>
  </si>
  <si>
    <t>056640001000000160265000000000</t>
  </si>
  <si>
    <t>056640001000000160267000000000</t>
  </si>
  <si>
    <t>056640001000000160268000000000</t>
  </si>
  <si>
    <t>056640001000000160269000000000</t>
  </si>
  <si>
    <t>056640001000000160270000000000</t>
  </si>
  <si>
    <t>056640001000000160271000000000</t>
  </si>
  <si>
    <t>056640001000000160272000000000</t>
  </si>
  <si>
    <t>056640001000000160273000000000</t>
  </si>
  <si>
    <t>056640001000000160274000000000</t>
  </si>
  <si>
    <t>056640001000000160275000000000</t>
  </si>
  <si>
    <t>056640001000000160276000000000</t>
  </si>
  <si>
    <t>056640001000000160277000000000</t>
  </si>
  <si>
    <t>056640001000000160278000000000</t>
  </si>
  <si>
    <t>056640001000000160279000000000</t>
  </si>
  <si>
    <t>056640001000000160280000000000</t>
  </si>
  <si>
    <t>056640001000000160281000000000</t>
  </si>
  <si>
    <t>056640001000000160282000000000</t>
  </si>
  <si>
    <t>056640001000000160283000000000</t>
  </si>
  <si>
    <t>056640001000000160284000000000</t>
  </si>
  <si>
    <t>056640001000000160285000000000</t>
  </si>
  <si>
    <t>056640001000000160286000000000</t>
  </si>
  <si>
    <t>056640001000000160287000000000</t>
  </si>
  <si>
    <t>056640001000000160288000000000</t>
  </si>
  <si>
    <t>056640001000000160289000000000</t>
  </si>
  <si>
    <t>056640001000000160290000000000</t>
  </si>
  <si>
    <t>056640001000000160291000000000</t>
  </si>
  <si>
    <t>056640001000000160292000000000</t>
  </si>
  <si>
    <t>056640001000000160295000000000</t>
  </si>
  <si>
    <t>056640001000000160296000000000</t>
  </si>
  <si>
    <t>056640001000000160299000000000</t>
  </si>
  <si>
    <t>056640001000000160300000000000</t>
  </si>
  <si>
    <t>056640001000000160301000000000</t>
  </si>
  <si>
    <t>056640001000000160302000000000</t>
  </si>
  <si>
    <t>056640001000000160303000000000</t>
  </si>
  <si>
    <t>056640001000000160304000000000</t>
  </si>
  <si>
    <t>056640001000000160305000000000</t>
  </si>
  <si>
    <t>056640001000000160306000000000</t>
  </si>
  <si>
    <t>056640001000000160307000000000</t>
  </si>
  <si>
    <t>056640001000000160308000000000</t>
  </si>
  <si>
    <t>056640001000000160309000000000</t>
  </si>
  <si>
    <t>056640001000000160310000000000</t>
  </si>
  <si>
    <t>056640001000000160311000000000</t>
  </si>
  <si>
    <t>056640001000000160312000000000</t>
  </si>
  <si>
    <t>056640001000000160313000000000</t>
  </si>
  <si>
    <t>056640001000000160314000000000</t>
  </si>
  <si>
    <t>056640001000000160315000000000</t>
  </si>
  <si>
    <t>056640001000000160316000000000</t>
  </si>
  <si>
    <t>056640001000000160317000000000</t>
  </si>
  <si>
    <t>056640001000000160318000000000</t>
  </si>
  <si>
    <t>056640001000000160319000000000</t>
  </si>
  <si>
    <t>056640001000000160320000000000</t>
  </si>
  <si>
    <t>056640001000000160321000000000</t>
  </si>
  <si>
    <t>056640001000000160322000000000</t>
  </si>
  <si>
    <t>056640001000000160323000000000</t>
  </si>
  <si>
    <t>056640001000000160324000000000</t>
  </si>
  <si>
    <t>056640001000000160325000000000</t>
  </si>
  <si>
    <t>056640001000000160326000000000</t>
  </si>
  <si>
    <t>056640001000000160327000000000</t>
  </si>
  <si>
    <t>056640001000000160328000000000</t>
  </si>
  <si>
    <t>056640001000000160329000000000</t>
  </si>
  <si>
    <t>056640001000000160330000000000</t>
  </si>
  <si>
    <t>056640001000000170001000000000</t>
  </si>
  <si>
    <t>056640001000000170003000000000</t>
  </si>
  <si>
    <t>056640001000000170004000000000</t>
  </si>
  <si>
    <t>056640001000000170005000000000</t>
  </si>
  <si>
    <t>056640001000000170006000000000</t>
  </si>
  <si>
    <t>056640001000000170007000000000</t>
  </si>
  <si>
    <t>056640001000000170008000000000</t>
  </si>
  <si>
    <t>056640001000000170009000000000</t>
  </si>
  <si>
    <t>056640001000000170010000000000</t>
  </si>
  <si>
    <t>056640001000000170011000000000</t>
  </si>
  <si>
    <t>056640001000000170013000000000</t>
  </si>
  <si>
    <t>056640001000000170014000000000</t>
  </si>
  <si>
    <t>056640001000000170016000000000</t>
  </si>
  <si>
    <t>056640001000000170017000000000</t>
  </si>
  <si>
    <t>056640001000000170018000000000</t>
  </si>
  <si>
    <t>056640001000000170019000000000</t>
  </si>
  <si>
    <t>056640001000000170020000000000</t>
  </si>
  <si>
    <t>056640001000000170023000000000</t>
  </si>
  <si>
    <t>056640001000000170024000000000</t>
  </si>
  <si>
    <t>056640001000000170025000000000</t>
  </si>
  <si>
    <t>056640001000000170026000000000</t>
  </si>
  <si>
    <t>056640001000000170027000000000</t>
  </si>
  <si>
    <t>056640001000000170028000000000</t>
  </si>
  <si>
    <t>056640001000000170029000000000</t>
  </si>
  <si>
    <t>056640001000000170030000000000</t>
  </si>
  <si>
    <t>056640001000000170031000000000</t>
  </si>
  <si>
    <t>056640001000000170032000000000</t>
  </si>
  <si>
    <t>056640001000000170033000000000</t>
  </si>
  <si>
    <t>056640001000000170034000000000</t>
  </si>
  <si>
    <t>056640001000000170035000000000</t>
  </si>
  <si>
    <t>056640001000000170036000000000</t>
  </si>
  <si>
    <t>056640001000000170037000000000</t>
  </si>
  <si>
    <t>056640001000000170038000000000</t>
  </si>
  <si>
    <t>056640001000000170039000000000</t>
  </si>
  <si>
    <t>056640001000000170041000000000</t>
  </si>
  <si>
    <t>056640001000000170042000000000</t>
  </si>
  <si>
    <t>056640001000000170043000000000</t>
  </si>
  <si>
    <t>056640001000000170045000000000</t>
  </si>
  <si>
    <t>056640001000000170046000000000</t>
  </si>
  <si>
    <t>056640001000000170047000000000</t>
  </si>
  <si>
    <t>056640001000000170048000000000</t>
  </si>
  <si>
    <t>056640001000000170049000000000</t>
  </si>
  <si>
    <t>056640001000000170050000000000</t>
  </si>
  <si>
    <t>056640001000000170051000000000</t>
  </si>
  <si>
    <t>056640001000000170052000000000</t>
  </si>
  <si>
    <t>056640001000000170053000000000</t>
  </si>
  <si>
    <t>056640001000000170054000000000</t>
  </si>
  <si>
    <t>056640001000000170056000000000</t>
  </si>
  <si>
    <t>056640001000000170057000000000</t>
  </si>
  <si>
    <t>056640001000000170058000000000</t>
  </si>
  <si>
    <t>056640001000000170059000000000</t>
  </si>
  <si>
    <t>056640001000000170060000000000</t>
  </si>
  <si>
    <t>056640001000000170061000000000</t>
  </si>
  <si>
    <t>056640001000000170062000000000</t>
  </si>
  <si>
    <t>056640001000000170063000000000</t>
  </si>
  <si>
    <t>056640001000000170064000000000</t>
  </si>
  <si>
    <t>056640001000000170065000000000</t>
  </si>
  <si>
    <t>056640001000000170066000000000</t>
  </si>
  <si>
    <t>056640001000000170067000000000</t>
  </si>
  <si>
    <t>056640001000000170068000000000</t>
  </si>
  <si>
    <t>056640001000000170069000000000</t>
  </si>
  <si>
    <t>056640001000000170070000000000</t>
  </si>
  <si>
    <t>056640001000000170071000000000</t>
  </si>
  <si>
    <t>056640001000000170072000000000</t>
  </si>
  <si>
    <t>056640001000000170073000000000</t>
  </si>
  <si>
    <t>056640001000000170074000000000</t>
  </si>
  <si>
    <t>056640001000000170075000000000</t>
  </si>
  <si>
    <t>056640001000000170076000000000</t>
  </si>
  <si>
    <t>056640001000000170077000000000</t>
  </si>
  <si>
    <t>056640001000000170078000000000</t>
  </si>
  <si>
    <t>056640001000000170079000000000</t>
  </si>
  <si>
    <t>056640001000000180001000000000</t>
  </si>
  <si>
    <t>056640001000000180002000000000</t>
  </si>
  <si>
    <t>056640001000000180003000000000</t>
  </si>
  <si>
    <t>056640001000000180004000000000</t>
  </si>
  <si>
    <t>056640001000000180005000000000</t>
  </si>
  <si>
    <t>056640001000000180006000000000</t>
  </si>
  <si>
    <t>056640001000000180007000000000</t>
  </si>
  <si>
    <t>056640001000000180008000000000</t>
  </si>
  <si>
    <t>056640001000000180009000000000</t>
  </si>
  <si>
    <t>056640001000000180010000000000</t>
  </si>
  <si>
    <t>056640001000000180011000000000</t>
  </si>
  <si>
    <t>056640001000000180012000000000</t>
  </si>
  <si>
    <t>056640001000000180013000000000</t>
  </si>
  <si>
    <t>056640001000000180014000000000</t>
  </si>
  <si>
    <t>056640001000000180015000000000</t>
  </si>
  <si>
    <t>056640001000000180017000000000</t>
  </si>
  <si>
    <t>056640001000000180018000000000</t>
  </si>
  <si>
    <t>056640001000000180019000000000</t>
  </si>
  <si>
    <t>056640001000000180020000000000</t>
  </si>
  <si>
    <t>056640001000000180021000000000</t>
  </si>
  <si>
    <t>056640001000000180023000000000</t>
  </si>
  <si>
    <t>056640001000000180024000000000</t>
  </si>
  <si>
    <t>056640001000000180025000000000</t>
  </si>
  <si>
    <t>056640001000000180026000000000</t>
  </si>
  <si>
    <t>056640001000000180027000000000</t>
  </si>
  <si>
    <t>056640001000000180028000000000</t>
  </si>
  <si>
    <t>056640001000000180029000000000</t>
  </si>
  <si>
    <t>056640001000000180030000000000</t>
  </si>
  <si>
    <t>056640001000000180031000000000</t>
  </si>
  <si>
    <t>056640001000000180032000000000</t>
  </si>
  <si>
    <t>056640001000000180033000000000</t>
  </si>
  <si>
    <t>056640001000000180034000000000</t>
  </si>
  <si>
    <t>056640001000000180035000000000</t>
  </si>
  <si>
    <t>056640001000000180036000000000</t>
  </si>
  <si>
    <t>056640001000000180037000000000</t>
  </si>
  <si>
    <t>056640001000000180038000000000</t>
  </si>
  <si>
    <t>056640001000000180039000000000</t>
  </si>
  <si>
    <t>056640001000000180040000000000</t>
  </si>
  <si>
    <t>056640001000000180041000000000</t>
  </si>
  <si>
    <t>056640001000000180042000000000</t>
  </si>
  <si>
    <t>056640001000000180043000000000</t>
  </si>
  <si>
    <t>056640001000000180045000000000</t>
  </si>
  <si>
    <t>056640001000000180046000000000</t>
  </si>
  <si>
    <t>056640001000000180047000000000</t>
  </si>
  <si>
    <t>056640001000000180048000000000</t>
  </si>
  <si>
    <t>056640001000000180049000000000</t>
  </si>
  <si>
    <t>056640001000000180050000000000</t>
  </si>
  <si>
    <t>056640001000000180051000000000</t>
  </si>
  <si>
    <t>056640001000000180052000000000</t>
  </si>
  <si>
    <t>056640001000000180053000000000</t>
  </si>
  <si>
    <t>056640001000000180054000000000</t>
  </si>
  <si>
    <t>056640001000000180055000000000</t>
  </si>
  <si>
    <t>056640001000000180056000000000</t>
  </si>
  <si>
    <t>056640001000000180057000000000</t>
  </si>
  <si>
    <t>056640001000000180059000000000</t>
  </si>
  <si>
    <t>056640001000000180060000000000</t>
  </si>
  <si>
    <t>056640001000000180061000000000</t>
  </si>
  <si>
    <t>056640001000000180062000000000</t>
  </si>
  <si>
    <t>056640001000000180064000000000</t>
  </si>
  <si>
    <t>056640001000000180065000000000</t>
  </si>
  <si>
    <t>056640001000000180066000000000</t>
  </si>
  <si>
    <t>056640001000000180067000000000</t>
  </si>
  <si>
    <t>056640001000000180068000000000</t>
  </si>
  <si>
    <t>056640001000000180069000000000</t>
  </si>
  <si>
    <t>056640001000000180070000000000</t>
  </si>
  <si>
    <t>056640001000000180072000000000</t>
  </si>
  <si>
    <t>056640001000000180073000000000</t>
  </si>
  <si>
    <t>056640001000000180074000000000</t>
  </si>
  <si>
    <t>056640001000000180076000000000</t>
  </si>
  <si>
    <t>056640001000000180077000000000</t>
  </si>
  <si>
    <t>056640001000000180078000000000</t>
  </si>
  <si>
    <t>056640001000000180079000000000</t>
  </si>
  <si>
    <t>056640001000000180080000000000</t>
  </si>
  <si>
    <t>056640001000000180081000000000</t>
  </si>
  <si>
    <t>056640001000000180082000000000</t>
  </si>
  <si>
    <t>056640001000000180083000000000</t>
  </si>
  <si>
    <t>056640001000000180084000000000</t>
  </si>
  <si>
    <t>056640001000000180085000000000</t>
  </si>
  <si>
    <t>056640001000000180086000000000</t>
  </si>
  <si>
    <t>056640001000000180087000000000</t>
  </si>
  <si>
    <t>056640001000000180088000000000</t>
  </si>
  <si>
    <t>056640001000000180090000000000</t>
  </si>
  <si>
    <t>056640001000000180091000000000</t>
  </si>
  <si>
    <t>056640001000000180092000000000</t>
  </si>
  <si>
    <t>056640001000000180093000000000</t>
  </si>
  <si>
    <t>056640001000000180094000000000</t>
  </si>
  <si>
    <t>056640001000000180095000000000</t>
  </si>
  <si>
    <t>056640001000000180097000000000</t>
  </si>
  <si>
    <t>056640001000000180100000000000</t>
  </si>
  <si>
    <t>056640001000000180101000000000</t>
  </si>
  <si>
    <t>056640001000000180102000000000</t>
  </si>
  <si>
    <t>056640001000000180104000000000</t>
  </si>
  <si>
    <t>056640001000000180105000000000</t>
  </si>
  <si>
    <t>056640001000000180107000000000</t>
  </si>
  <si>
    <t>056640001000000180108000000000</t>
  </si>
  <si>
    <t>056640001000000180109000000000</t>
  </si>
  <si>
    <t>056640001000000180110000000000</t>
  </si>
  <si>
    <t>056640001000000180111000000000</t>
  </si>
  <si>
    <t>056640001000000180112000000000</t>
  </si>
  <si>
    <t>056640001000000180113000000000</t>
  </si>
  <si>
    <t>056640001000000180114000000000</t>
  </si>
  <si>
    <t>056640001000000180115000000000</t>
  </si>
  <si>
    <t>056640001000000180116000000000</t>
  </si>
  <si>
    <t>056640001000000180117000000000</t>
  </si>
  <si>
    <t>056640001000000180118000000000</t>
  </si>
  <si>
    <t>056640001000000180120000000000</t>
  </si>
  <si>
    <t>056640001000000180121000000000</t>
  </si>
  <si>
    <t>056640001000000180122000000000</t>
  </si>
  <si>
    <t>056640001000000180123000000000</t>
  </si>
  <si>
    <t>056640001000000180124000000000</t>
  </si>
  <si>
    <t>056640001000000180125000000000</t>
  </si>
  <si>
    <t>056640001000000180127000000000</t>
  </si>
  <si>
    <t>056640001000000180128000000000</t>
  </si>
  <si>
    <t>056640001000000180129000000000</t>
  </si>
  <si>
    <t>056640001000000180130000000000</t>
  </si>
  <si>
    <t>056640001000000180131000000000</t>
  </si>
  <si>
    <t>056640001000000180132000000000</t>
  </si>
  <si>
    <t>056640001000000180133000000000</t>
  </si>
  <si>
    <t>056640001000000180134000000000</t>
  </si>
  <si>
    <t>056640001000000180135000000000</t>
  </si>
  <si>
    <t>056640001000000180136000000000</t>
  </si>
  <si>
    <t>056640001000000180137000000000</t>
  </si>
  <si>
    <t>056640001000000180138000000000</t>
  </si>
  <si>
    <t>056640001000000180139000000000</t>
  </si>
  <si>
    <t>056640001000000180140000000000</t>
  </si>
  <si>
    <t>056640001000000180141000000000</t>
  </si>
  <si>
    <t>056640001000000180144000000000</t>
  </si>
  <si>
    <t>056640001000000180145000000000</t>
  </si>
  <si>
    <t>056640001000000180146000000000</t>
  </si>
  <si>
    <t>056640001000000180147000000000</t>
  </si>
  <si>
    <t>056640001000000180148000000000</t>
  </si>
  <si>
    <t>056640001000000180149000000000</t>
  </si>
  <si>
    <t>056640001000000180150000000000</t>
  </si>
  <si>
    <t>056640001000000180151000000000</t>
  </si>
  <si>
    <t>056640001000000180152000000000</t>
  </si>
  <si>
    <t>056640001000000180153000000000</t>
  </si>
  <si>
    <t>056640001000000180154000000000</t>
  </si>
  <si>
    <t>056640001000000180155000000000</t>
  </si>
  <si>
    <t>056640001000000180156000000000</t>
  </si>
  <si>
    <t>056640001000000180157000000000</t>
  </si>
  <si>
    <t>056640001000000180158000000000</t>
  </si>
  <si>
    <t>056640001000000180159000000000</t>
  </si>
  <si>
    <t>056640001000000180160000000000</t>
  </si>
  <si>
    <t>056640001000000180161000000000</t>
  </si>
  <si>
    <t>056640001000000180162000000000</t>
  </si>
  <si>
    <t>056640001000000180163000000000</t>
  </si>
  <si>
    <t>056640001000000180164000000000</t>
  </si>
  <si>
    <t>056640001000000180165000000000</t>
  </si>
  <si>
    <t>056640001000000180166000000000</t>
  </si>
  <si>
    <t>056640001000000180167000000000</t>
  </si>
  <si>
    <t>056640001000000180168000000000</t>
  </si>
  <si>
    <t>056640001000000180170000000000</t>
  </si>
  <si>
    <t>056640001000000180172000000000</t>
  </si>
  <si>
    <t>056640001000000180173000000000</t>
  </si>
  <si>
    <t>056640001000000180174000000000</t>
  </si>
  <si>
    <t>056640001000000180175000000000</t>
  </si>
  <si>
    <t>056640001000000180177000000000</t>
  </si>
  <si>
    <t>056640001000000180178000000000</t>
  </si>
  <si>
    <t>056640001000000180179000000000</t>
  </si>
  <si>
    <t>056640001000000180180000000000</t>
  </si>
  <si>
    <t>056640001000000180181000000000</t>
  </si>
  <si>
    <t>056640001000000180182000000000</t>
  </si>
  <si>
    <t>056640001000000180183000000000</t>
  </si>
  <si>
    <t>056640001000000180184000000000</t>
  </si>
  <si>
    <t>056640001000000180185000000000</t>
  </si>
  <si>
    <t>056640001000000180186000000000</t>
  </si>
  <si>
    <t>056640001000000180187000000000</t>
  </si>
  <si>
    <t>056640001000000180191000000000</t>
  </si>
  <si>
    <t>056640001000000180192000000000</t>
  </si>
  <si>
    <t>056640001000000180193000000000</t>
  </si>
  <si>
    <t>056640001000000180194000000000</t>
  </si>
  <si>
    <t>056640001000000180195000000000</t>
  </si>
  <si>
    <t>056640001000000180196000000000</t>
  </si>
  <si>
    <t>056640001000000180197000000000</t>
  </si>
  <si>
    <t>056640001000000180198000000000</t>
  </si>
  <si>
    <t>056640001000000180199000000000</t>
  </si>
  <si>
    <t>056640001000000180200000000000</t>
  </si>
  <si>
    <t>056640001000000180201000000000</t>
  </si>
  <si>
    <t>056640001000000180202000000000</t>
  </si>
  <si>
    <t>056640001000000180203000000000</t>
  </si>
  <si>
    <t>056640001000000180204000000000</t>
  </si>
  <si>
    <t>056640001000000180205000000000</t>
  </si>
  <si>
    <t>056640001000000180206000000000</t>
  </si>
  <si>
    <t>056640001000000180207000000000</t>
  </si>
  <si>
    <t>056640001000000180208000000000</t>
  </si>
  <si>
    <t>056640001000000180209000000000</t>
  </si>
  <si>
    <t>056640001000000180210000000000</t>
  </si>
  <si>
    <t>056640001000000180211000000000</t>
  </si>
  <si>
    <t>056640001000000180213000000000</t>
  </si>
  <si>
    <t>056640001000000180214000000000</t>
  </si>
  <si>
    <t>056640001000000180215000000000</t>
  </si>
  <si>
    <t>056640001000000180216000000000</t>
  </si>
  <si>
    <t>056640001000000180217000000000</t>
  </si>
  <si>
    <t>056640001000000180218000000000</t>
  </si>
  <si>
    <t>056640001000000180219000000000</t>
  </si>
  <si>
    <t>056640001000000180220000000000</t>
  </si>
  <si>
    <t>056640001000000180221000000000</t>
  </si>
  <si>
    <t>056640001000000180222000000000</t>
  </si>
  <si>
    <t>056640001000000180223000000000</t>
  </si>
  <si>
    <t>056640001000000180224000000000</t>
  </si>
  <si>
    <t>056640001000000180225000000000</t>
  </si>
  <si>
    <t>056640001000000180226000000000</t>
  </si>
  <si>
    <t>056640001000000180227000000000</t>
  </si>
  <si>
    <t>056640001000000180228000000000</t>
  </si>
  <si>
    <t>056640001000000180229000000000</t>
  </si>
  <si>
    <t>056640001000000180230000000000</t>
  </si>
  <si>
    <t>056640001000000180231000000000</t>
  </si>
  <si>
    <t>056640001000000180232000000000</t>
  </si>
  <si>
    <t>056640001000000180233000000000</t>
  </si>
  <si>
    <t>056640001000000180234000000000</t>
  </si>
  <si>
    <t>056640001000000180235000000000</t>
  </si>
  <si>
    <t>056640001000000180236000000000</t>
  </si>
  <si>
    <t>056640001000000180237000000000</t>
  </si>
  <si>
    <t>056640001000000180238000000000</t>
  </si>
  <si>
    <t>056640001000000180239000000000</t>
  </si>
  <si>
    <t>056640001000000180240000000000</t>
  </si>
  <si>
    <t>056640001000000180241000000000</t>
  </si>
  <si>
    <t>056640001000000180242000000000</t>
  </si>
  <si>
    <t>056640001000000180243000000000</t>
  </si>
  <si>
    <t>056640001000000180244000000000</t>
  </si>
  <si>
    <t>056640001000000180245000000000</t>
  </si>
  <si>
    <t>056640001000000180246000000000</t>
  </si>
  <si>
    <t>056640001000000180247000000000</t>
  </si>
  <si>
    <t>056640001000000180248000000000</t>
  </si>
  <si>
    <t>056640001000000180249000000000</t>
  </si>
  <si>
    <t>056640001000000180250000000000</t>
  </si>
  <si>
    <t>056640001000000180251000000000</t>
  </si>
  <si>
    <t>056640001000000180252000000000</t>
  </si>
  <si>
    <t>056640001000000180253000000000</t>
  </si>
  <si>
    <t>056640001000000180255000000000</t>
  </si>
  <si>
    <t>056640001000000180256000000000</t>
  </si>
  <si>
    <t>056640001000000180257000000000</t>
  </si>
  <si>
    <t>056640001000000180258000000000</t>
  </si>
  <si>
    <t>056640001000000180259000000000</t>
  </si>
  <si>
    <t>056640001000000180260000000000</t>
  </si>
  <si>
    <t>056640001000000180261000000000</t>
  </si>
  <si>
    <t>056640001000000180262000000000</t>
  </si>
  <si>
    <t>056640001000000180263000000000</t>
  </si>
  <si>
    <t>056640001000000180264000000000</t>
  </si>
  <si>
    <t>056640001000000180265000000000</t>
  </si>
  <si>
    <t>056640001000000180266000000000</t>
  </si>
  <si>
    <t>056640001000000180267000000000</t>
  </si>
  <si>
    <t>056640001000000180268000000000</t>
  </si>
  <si>
    <t>056640001000000180269000000000</t>
  </si>
  <si>
    <t>056640001000000180271000000000</t>
  </si>
  <si>
    <t>056640001000000180272000000000</t>
  </si>
  <si>
    <t>056640001000000180273000000000</t>
  </si>
  <si>
    <t>056640001000000180274000000000</t>
  </si>
  <si>
    <t>056640001000000180275000000000</t>
  </si>
  <si>
    <t>056640001000000180276000000000</t>
  </si>
  <si>
    <t>056640001000000180277000000000</t>
  </si>
  <si>
    <t>056640001000000180278000000000</t>
  </si>
  <si>
    <t>056640001000000180279000000000</t>
  </si>
  <si>
    <t>056640001000000180280000000000</t>
  </si>
  <si>
    <t>056640001000000180281000000000</t>
  </si>
  <si>
    <t>056640001000000180282000000000</t>
  </si>
  <si>
    <t>056640001000000180283000000000</t>
  </si>
  <si>
    <t>056640001000000180284000000000</t>
  </si>
  <si>
    <t>056640001000000180285000000000</t>
  </si>
  <si>
    <t>056640001000000180286000000000</t>
  </si>
  <si>
    <t>056640001000000180287000000000</t>
  </si>
  <si>
    <t>056640001000000180288000000000</t>
  </si>
  <si>
    <t>056640001000000180289000000000</t>
  </si>
  <si>
    <t>056640001000000180290000000000</t>
  </si>
  <si>
    <t>056640001000000180293000000000</t>
  </si>
  <si>
    <t>056640001000000180294000000000</t>
  </si>
  <si>
    <t>056640001000000180295000000000</t>
  </si>
  <si>
    <t>056640001000000180296000000000</t>
  </si>
  <si>
    <t>056640001000000180297000000000</t>
  </si>
  <si>
    <t>056640001000000180298000000000</t>
  </si>
  <si>
    <t>056640001000000180299000000000</t>
  </si>
  <si>
    <t>056640001000000180300000000000</t>
  </si>
  <si>
    <t>056640001000000180301000000000</t>
  </si>
  <si>
    <t>056640001000000180302000000000</t>
  </si>
  <si>
    <t>056640001000000180303000000000</t>
  </si>
  <si>
    <t>056640001000000180304000000000</t>
  </si>
  <si>
    <t>056640001000000180305000000000</t>
  </si>
  <si>
    <t>056640001000000180306000000000</t>
  </si>
  <si>
    <t>056640001000000180307000000000</t>
  </si>
  <si>
    <t>056640001000000180308000000000</t>
  </si>
  <si>
    <t>056640001000000180309000000000</t>
  </si>
  <si>
    <t>056640001000000180310000000000</t>
  </si>
  <si>
    <t>056640001000000180311000000000</t>
  </si>
  <si>
    <t>056640001000000180312000000000</t>
  </si>
  <si>
    <t>056640001000000180313000000000</t>
  </si>
  <si>
    <t>056640001000000180314000000000</t>
  </si>
  <si>
    <t>056640001000000180315000000000</t>
  </si>
  <si>
    <t>056640001000000180316000000000</t>
  </si>
  <si>
    <t>056640001000000180317000000000</t>
  </si>
  <si>
    <t>056640001000000180318000000000</t>
  </si>
  <si>
    <t>056640001000000180319000000000</t>
  </si>
  <si>
    <t>056640001000000190001000000000</t>
  </si>
  <si>
    <t>056640001000000190002000000000</t>
  </si>
  <si>
    <t>056640001000000190003000000000</t>
  </si>
  <si>
    <t>056640001000000190004000000000</t>
  </si>
  <si>
    <t>056640001000000190005000000000</t>
  </si>
  <si>
    <t>056640001000000190006000000000</t>
  </si>
  <si>
    <t>056640001000000190007000000000</t>
  </si>
  <si>
    <t>056640001000000190008000000000</t>
  </si>
  <si>
    <t>056640001000000190009000000000</t>
  </si>
  <si>
    <t>056640001000000190010000000000</t>
  </si>
  <si>
    <t>056640001000000190011000000000</t>
  </si>
  <si>
    <t>056640001000000190013000000000</t>
  </si>
  <si>
    <t>056640001000000190015000000000</t>
  </si>
  <si>
    <t>056640001000000190016000000000</t>
  </si>
  <si>
    <t>056640001000000190017000000000</t>
  </si>
  <si>
    <t>056640001000000190018000000000</t>
  </si>
  <si>
    <t>056640001000000190019000000000</t>
  </si>
  <si>
    <t>056640001000000190020000000000</t>
  </si>
  <si>
    <t>056640001000000190021000000000</t>
  </si>
  <si>
    <t>056640001000000190022000000000</t>
  </si>
  <si>
    <t>056640001000000190023000000000</t>
  </si>
  <si>
    <t>056640001000000190024000000000</t>
  </si>
  <si>
    <t>056640001000000190025000000000</t>
  </si>
  <si>
    <t>056640001000000190026000000000</t>
  </si>
  <si>
    <t>056640001000000190027000000000</t>
  </si>
  <si>
    <t>056640001000000190028000000000</t>
  </si>
  <si>
    <t>056640001000000190029000000000</t>
  </si>
  <si>
    <t>056640001000000190031000000000</t>
  </si>
  <si>
    <t>056640001000000190032000000000</t>
  </si>
  <si>
    <t>056640001000000190033000000000</t>
  </si>
  <si>
    <t>056640001000000190034000000000</t>
  </si>
  <si>
    <t>056640001000000190035000000000</t>
  </si>
  <si>
    <t>056640001000000190036000000000</t>
  </si>
  <si>
    <t>056640001000000190037000000000</t>
  </si>
  <si>
    <t>056640001000000190038000000000</t>
  </si>
  <si>
    <t>056640001000000190039000000000</t>
  </si>
  <si>
    <t>056640001000000190040000000000</t>
  </si>
  <si>
    <t>056640001000000190041000000000</t>
  </si>
  <si>
    <t>056640001000000190042000000000</t>
  </si>
  <si>
    <t>056640001000000190043000000000</t>
  </si>
  <si>
    <t>056640001000000190044000000000</t>
  </si>
  <si>
    <t>056640001000000190045000000000</t>
  </si>
  <si>
    <t>056640001000000190046000000000</t>
  </si>
  <si>
    <t>056640001000000190049000000000</t>
  </si>
  <si>
    <t>056640001000000190050000000000</t>
  </si>
  <si>
    <t>056640001000000190051000000000</t>
  </si>
  <si>
    <t>056640001000000190052000000000</t>
  </si>
  <si>
    <t>056640001000000190053000000000</t>
  </si>
  <si>
    <t>056640001000000190054000000000</t>
  </si>
  <si>
    <t>056640001000000190055000000000</t>
  </si>
  <si>
    <t>056640001000000190056000000000</t>
  </si>
  <si>
    <t>056640001000000190057000000000</t>
  </si>
  <si>
    <t>056640001000000190058000000000</t>
  </si>
  <si>
    <t>056640001000000190059000000000</t>
  </si>
  <si>
    <t>056640001000000190060000000000</t>
  </si>
  <si>
    <t>056640001000000190061000000000</t>
  </si>
  <si>
    <t>056640001000000190062000000000</t>
  </si>
  <si>
    <t>056640001000000190063000000000</t>
  </si>
  <si>
    <t>056640001000000190064000000000</t>
  </si>
  <si>
    <t>056640001000000190065000000000</t>
  </si>
  <si>
    <t>056640001000000190066000000000</t>
  </si>
  <si>
    <t>056640001000000190071000000000</t>
  </si>
  <si>
    <t>056640001000000190072000000000</t>
  </si>
  <si>
    <t>056640001000000190073000000000</t>
  </si>
  <si>
    <t>056640001000000190074000000000</t>
  </si>
  <si>
    <t>056640001000000190075000000000</t>
  </si>
  <si>
    <t>056640001000000190076000000000</t>
  </si>
  <si>
    <t>056640001000000190078000000000</t>
  </si>
  <si>
    <t>056640001000000190079000000000</t>
  </si>
  <si>
    <t>056640001000000190080000000000</t>
  </si>
  <si>
    <t>056640001000000190081000000000</t>
  </si>
  <si>
    <t>056640001000000190082000000000</t>
  </si>
  <si>
    <t>056640001000000190083000000000</t>
  </si>
  <si>
    <t>056640001000000190084000000000</t>
  </si>
  <si>
    <t>056640001000000190085000000000</t>
  </si>
  <si>
    <t>056640001000000190086000000000</t>
  </si>
  <si>
    <t>056640001000000190087000000000</t>
  </si>
  <si>
    <t>056640001000000190088000000000</t>
  </si>
  <si>
    <t>056640001000000190089000000000</t>
  </si>
  <si>
    <t>056640001000000190090000000000</t>
  </si>
  <si>
    <t>056640001000000190091000000000</t>
  </si>
  <si>
    <t>056640001000000190092000000000</t>
  </si>
  <si>
    <t>056640001000000190093000000000</t>
  </si>
  <si>
    <t>056640001000000190094000000000</t>
  </si>
  <si>
    <t>056640001000000190095000000000</t>
  </si>
  <si>
    <t>056640001000000190096000000000</t>
  </si>
  <si>
    <t>056640001000000190097000000000</t>
  </si>
  <si>
    <t>056640001000000190098000000000</t>
  </si>
  <si>
    <t>056640001000000190099000000000</t>
  </si>
  <si>
    <t>056640001000000190100000000000</t>
  </si>
  <si>
    <t>056640001000000190101000000000</t>
  </si>
  <si>
    <t>056640001000000190102000000000</t>
  </si>
  <si>
    <t>056640001000000190103000000000</t>
  </si>
  <si>
    <t>056640001000000190104000000000</t>
  </si>
  <si>
    <t>056640001000000190105000000000</t>
  </si>
  <si>
    <t>056640001000000190106000000000</t>
  </si>
  <si>
    <t>056640001000000190107000000000</t>
  </si>
  <si>
    <t>056640001000000190108000000000</t>
  </si>
  <si>
    <t>056640001000000190109000000000</t>
  </si>
  <si>
    <t>056640001000000190110000000000</t>
  </si>
  <si>
    <t>056640001000000190111000000000</t>
  </si>
  <si>
    <t>056640001000000190115000000000</t>
  </si>
  <si>
    <t>056640001000000190116000000000</t>
  </si>
  <si>
    <t>056640001000000200001000000000</t>
  </si>
  <si>
    <t>056640001000000200002000000000</t>
  </si>
  <si>
    <t>056640001000000200003000000000</t>
  </si>
  <si>
    <t>056640001000000200004000000000</t>
  </si>
  <si>
    <t>056640001000000200005000000000</t>
  </si>
  <si>
    <t>056640001000000200006000000000</t>
  </si>
  <si>
    <t>056640001000000200007000000000</t>
  </si>
  <si>
    <t>056640001000000200008000000000</t>
  </si>
  <si>
    <t>056640001000000200009000000000</t>
  </si>
  <si>
    <t>056640001000000200010000000000</t>
  </si>
  <si>
    <t>056640001000000200011000000000</t>
  </si>
  <si>
    <t>056640001000000200012000000000</t>
  </si>
  <si>
    <t>056640001000000200014000000000</t>
  </si>
  <si>
    <t>056640001000000200015000000000</t>
  </si>
  <si>
    <t>056640001000000200016000000000</t>
  </si>
  <si>
    <t>056640001000000200018000000000</t>
  </si>
  <si>
    <t>056640001000000200024000000000</t>
  </si>
  <si>
    <t>056640001000000200026000000000</t>
  </si>
  <si>
    <t>056640001000000200029000000000</t>
  </si>
  <si>
    <t>056640001000000200030000000000</t>
  </si>
  <si>
    <t>056640001000000200031000000000</t>
  </si>
  <si>
    <t>056640001000000200032000000000</t>
  </si>
  <si>
    <t>056640001000000200033000000000</t>
  </si>
  <si>
    <t>056640001000000200034000000000</t>
  </si>
  <si>
    <t>056640001000000200035000000000</t>
  </si>
  <si>
    <t>056640001000000200036000000000</t>
  </si>
  <si>
    <t>056640001000000200038000000000</t>
  </si>
  <si>
    <t>056640001000000200039000000000</t>
  </si>
  <si>
    <t>056640001000000200040000000000</t>
  </si>
  <si>
    <t>056640001000000200041000000000</t>
  </si>
  <si>
    <t>056640001000000200042000000000</t>
  </si>
  <si>
    <t>056640001000000200043000000000</t>
  </si>
  <si>
    <t>056640001000000200044000000000</t>
  </si>
  <si>
    <t>056640001000000200045000000000</t>
  </si>
  <si>
    <t>056640001000000200046000000000</t>
  </si>
  <si>
    <t>056640001000000200047000000000</t>
  </si>
  <si>
    <t>056640001000000200048000000000</t>
  </si>
  <si>
    <t>056640001000000200049000000000</t>
  </si>
  <si>
    <t>056640001000000200050000000000</t>
  </si>
  <si>
    <t>056640001000000200052000000000</t>
  </si>
  <si>
    <t>056640001000000200053000000000</t>
  </si>
  <si>
    <t>056640001000000200054000000000</t>
  </si>
  <si>
    <t>056640001000000200059000000000</t>
  </si>
  <si>
    <t>056640001000000200061000000000</t>
  </si>
  <si>
    <t>056640001000000200062000000000</t>
  </si>
  <si>
    <t>056640001000000200063000000000</t>
  </si>
  <si>
    <t>056640001000000200064000000000</t>
  </si>
  <si>
    <t>056640001000000200065000000000</t>
  </si>
  <si>
    <t>056640001000000200066000000000</t>
  </si>
  <si>
    <t>056640001000000200067000000000</t>
  </si>
  <si>
    <t>056640001000000200069000000000</t>
  </si>
  <si>
    <t>056640001000000200070000000000</t>
  </si>
  <si>
    <t>056640001000000200071000000000</t>
  </si>
  <si>
    <t>056640001000000200072000000000</t>
  </si>
  <si>
    <t>056640001000000200073000000000</t>
  </si>
  <si>
    <t>056640001000000200074000000000</t>
  </si>
  <si>
    <t>056640001000000200076000000000</t>
  </si>
  <si>
    <t>056640001000000200077000000000</t>
  </si>
  <si>
    <t>056640001000000200078000000000</t>
  </si>
  <si>
    <t>056640001000000200079000000000</t>
  </si>
  <si>
    <t>056640001000000200081000000000</t>
  </si>
  <si>
    <t>056640001000000200082000000000</t>
  </si>
  <si>
    <t>056640001000000200083000000000</t>
  </si>
  <si>
    <t>056640001000000200084000000000</t>
  </si>
  <si>
    <t>056640001000000200086000000000</t>
  </si>
  <si>
    <t>056640001000000200087000000000</t>
  </si>
  <si>
    <t>056640001000000200088000000000</t>
  </si>
  <si>
    <t>056640001000000200089000000000</t>
  </si>
  <si>
    <t>056640001000000200090000000000</t>
  </si>
  <si>
    <t>056640001000000200091000000000</t>
  </si>
  <si>
    <t>056640001000000200092000000000</t>
  </si>
  <si>
    <t>056640001000000200093000000000</t>
  </si>
  <si>
    <t>056640001000000200094000000000</t>
  </si>
  <si>
    <t>056640001000000200095000000000</t>
  </si>
  <si>
    <t>056640001000000200096000000000</t>
  </si>
  <si>
    <t>056640001000000200097000000000</t>
  </si>
  <si>
    <t>056640001000000200098000000000</t>
  </si>
  <si>
    <t>056640001000000200099000000000</t>
  </si>
  <si>
    <t>056640001000000200100000000000</t>
  </si>
  <si>
    <t>056640001000000200101000000000</t>
  </si>
  <si>
    <t>056640001000000200102000000000</t>
  </si>
  <si>
    <t>056640001000000200103000000000</t>
  </si>
  <si>
    <t>056640001000000200104000000000</t>
  </si>
  <si>
    <t>056640001000000200105000000000</t>
  </si>
  <si>
    <t>056640001000000200106000000000</t>
  </si>
  <si>
    <t>056640001000000200107000000000</t>
  </si>
  <si>
    <t>056640001000000200108000000000</t>
  </si>
  <si>
    <t>056640001000000200109000000000</t>
  </si>
  <si>
    <t>056640001000000200111000000000</t>
  </si>
  <si>
    <t>056640001000000200112000000000</t>
  </si>
  <si>
    <t>056640001000000200113000000000</t>
  </si>
  <si>
    <t>056640001000000200115000000000</t>
  </si>
  <si>
    <t>056640001000000200116000000000</t>
  </si>
  <si>
    <t>056640001000000200117000000000</t>
  </si>
  <si>
    <t>056640001000000200118000000000</t>
  </si>
  <si>
    <t>056640001000000200124000000000</t>
  </si>
  <si>
    <t>056640001000000200125000000000</t>
  </si>
  <si>
    <t>056640001000000200126000000000</t>
  </si>
  <si>
    <t>056640001000000200127000000000</t>
  </si>
  <si>
    <t>056640001000000200128000000000</t>
  </si>
  <si>
    <t>056640001000000200129000000000</t>
  </si>
  <si>
    <t>056640001000000200130000000000</t>
  </si>
  <si>
    <t>056640001000000200131000000000</t>
  </si>
  <si>
    <t>056640001000000200132000000000</t>
  </si>
  <si>
    <t>056640001000000200134000000000</t>
  </si>
  <si>
    <t>056640001000000200135000000000</t>
  </si>
  <si>
    <t>056640001000000200136000000000</t>
  </si>
  <si>
    <t>056640001000000200137000000000</t>
  </si>
  <si>
    <t>056640001000000200138000000000</t>
  </si>
  <si>
    <t>056640001000000200139000000000</t>
  </si>
  <si>
    <t>056640001000000200140000000000</t>
  </si>
  <si>
    <t>056640001000000200142000000000</t>
  </si>
  <si>
    <t>056640001000000200143000000000</t>
  </si>
  <si>
    <t>056640001000000200144000000000</t>
  </si>
  <si>
    <t>056640001000000200146000000000</t>
  </si>
  <si>
    <t>056640001000000200148000000000</t>
  </si>
  <si>
    <t>056640001000000200150000000000</t>
  </si>
  <si>
    <t>056640001000000200152000000000</t>
  </si>
  <si>
    <t>056640001000000200153000000000</t>
  </si>
  <si>
    <t>056640001000000200154000000000</t>
  </si>
  <si>
    <t>056640001000000200155000000000</t>
  </si>
  <si>
    <t>056640001000000200159000000000</t>
  </si>
  <si>
    <t>056640001000000200160000000000</t>
  </si>
  <si>
    <t>056640001000000200161000000000</t>
  </si>
  <si>
    <t>056640001000000200162000000000</t>
  </si>
  <si>
    <t>056640001000000200163000000000</t>
  </si>
  <si>
    <t>056640001000000200164000000000</t>
  </si>
  <si>
    <t>056640001000000200165000000000</t>
  </si>
  <si>
    <t>056640001000000200166000000000</t>
  </si>
  <si>
    <t>056640001000000200167000000000</t>
  </si>
  <si>
    <t>056640001000000200168000000000</t>
  </si>
  <si>
    <t>056640001000000200169000000000</t>
  </si>
  <si>
    <t>056640001000000200170000000000</t>
  </si>
  <si>
    <t>056640001000000200171000000000</t>
  </si>
  <si>
    <t>056640001000000200172000000000</t>
  </si>
  <si>
    <t>056640001000000200173000000000</t>
  </si>
  <si>
    <t>056640001000000200174000000000</t>
  </si>
  <si>
    <t>056640001000000200175000000000</t>
  </si>
  <si>
    <t>056640001000000200176000000000</t>
  </si>
  <si>
    <t>056640001000000200177000000000</t>
  </si>
  <si>
    <t>056640001000000200178000000000</t>
  </si>
  <si>
    <t>056640001000000200179000000000</t>
  </si>
  <si>
    <t>056640001000000200180000000000</t>
  </si>
  <si>
    <t>056640001000000200181000000000</t>
  </si>
  <si>
    <t>056640001000000200182000000000</t>
  </si>
  <si>
    <t>056640001000000200183000000000</t>
  </si>
  <si>
    <t>056640001000000200184000000000</t>
  </si>
  <si>
    <t>056640001000000200185000000000</t>
  </si>
  <si>
    <t>056640001000000200186000000000</t>
  </si>
  <si>
    <t>056640001000000200187000000000</t>
  </si>
  <si>
    <t>056640001000000200188000000000</t>
  </si>
  <si>
    <t>056640001000000200189000000000</t>
  </si>
  <si>
    <t>056640001000000200190000000000</t>
  </si>
  <si>
    <t>056640001000000200191000000000</t>
  </si>
  <si>
    <t>056640001000000200192000000000</t>
  </si>
  <si>
    <t>056640001000000200193000000000</t>
  </si>
  <si>
    <t>056640001000000200194000000000</t>
  </si>
  <si>
    <t>056640001000000200195000000000</t>
  </si>
  <si>
    <t>056640001000000200196000000000</t>
  </si>
  <si>
    <t>056640001000000200197000000000</t>
  </si>
  <si>
    <t>056640001000000200198000000000</t>
  </si>
  <si>
    <t>056640001000000200199000000000</t>
  </si>
  <si>
    <t>056640001000000200201000000000</t>
  </si>
  <si>
    <t>056640001000000200202000000000</t>
  </si>
  <si>
    <t>056640001000000200204000000000</t>
  </si>
  <si>
    <t>056640001000000200205000000000</t>
  </si>
  <si>
    <t>056640001000000200206000000000</t>
  </si>
  <si>
    <t>056640001000000200207000000000</t>
  </si>
  <si>
    <t>056640001000000200209000000000</t>
  </si>
  <si>
    <t>056640001000000200210000000000</t>
  </si>
  <si>
    <t>056640001000000200211000000000</t>
  </si>
  <si>
    <t>056640001000000200212000000000</t>
  </si>
  <si>
    <t>056640001000000200213000000000</t>
  </si>
  <si>
    <t>056640001000000200214000000000</t>
  </si>
  <si>
    <t>056640001000000200215000000000</t>
  </si>
  <si>
    <t>056640001000000200216000000000</t>
  </si>
  <si>
    <t>056640001000000200217000000000</t>
  </si>
  <si>
    <t>056640001000000200218000000000</t>
  </si>
  <si>
    <t>056640001000000200219000000000</t>
  </si>
  <si>
    <t>056640001000000200221000000000</t>
  </si>
  <si>
    <t>056640001000000200222000000000</t>
  </si>
  <si>
    <t>056640001000000200229000000000</t>
  </si>
  <si>
    <t>056640001000000200230000000000</t>
  </si>
  <si>
    <t>056640001000000200231000000000</t>
  </si>
  <si>
    <t>056640001000000200232000000000</t>
  </si>
  <si>
    <t>056640001000000200233000000000</t>
  </si>
  <si>
    <t>056640001000000200234000000000</t>
  </si>
  <si>
    <t>056640001000000200235000000000</t>
  </si>
  <si>
    <t>056640001000000200236000000000</t>
  </si>
  <si>
    <t>056640001000000200237000000000</t>
  </si>
  <si>
    <t>056640001000000200238000000000</t>
  </si>
  <si>
    <t>056640001000000200239000000000</t>
  </si>
  <si>
    <t>056640001000000200240000000000</t>
  </si>
  <si>
    <t>056640001000000200241000000000</t>
  </si>
  <si>
    <t>056640001000000200242000000000</t>
  </si>
  <si>
    <t>056640001000000200243000000000</t>
  </si>
  <si>
    <t>056640001000000200244000000000</t>
  </si>
  <si>
    <t>056640001000000200245000000000</t>
  </si>
  <si>
    <t>056640001000000200246000000000</t>
  </si>
  <si>
    <t>056640001000000200247000000000</t>
  </si>
  <si>
    <t>056640001000000200248000000000</t>
  </si>
  <si>
    <t>056640001000000200249000000000</t>
  </si>
  <si>
    <t>056640001000000200250000000000</t>
  </si>
  <si>
    <t>056640001000000200254000000000</t>
  </si>
  <si>
    <t>056640001000000200255000000000</t>
  </si>
  <si>
    <t>056640001000000200256000000000</t>
  </si>
  <si>
    <t>056640001000000200257000000000</t>
  </si>
  <si>
    <t>056640001000000200259000000000</t>
  </si>
  <si>
    <t>056640001000000200260000000000</t>
  </si>
  <si>
    <t>056640001000000200261000000000</t>
  </si>
  <si>
    <t>056640001000000200262000000000</t>
  </si>
  <si>
    <t>056640001000000200263000000000</t>
  </si>
  <si>
    <t>056640001000000200264000000000</t>
  </si>
  <si>
    <t>056640001000000200265000000000</t>
  </si>
  <si>
    <t>056640001000000200266000000000</t>
  </si>
  <si>
    <t>056640001000000200268000000000</t>
  </si>
  <si>
    <t>056640001000000200269000000000</t>
  </si>
  <si>
    <t>056640001000000200270000000000</t>
  </si>
  <si>
    <t>056640001000000200272000000000</t>
  </si>
  <si>
    <t>056640001000000200273000000000</t>
  </si>
  <si>
    <t>056640001000000200274000000000</t>
  </si>
  <si>
    <t>056640001000000200275000000000</t>
  </si>
  <si>
    <t>056640001000000200276000000000</t>
  </si>
  <si>
    <t>056640001000000200278000000000</t>
  </si>
  <si>
    <t>056640001000000200279000000000</t>
  </si>
  <si>
    <t>056640001000000200282000000000</t>
  </si>
  <si>
    <t>056640001000000200283000000000</t>
  </si>
  <si>
    <t>056640001000000200284000000000</t>
  </si>
  <si>
    <t>056640001000000200285000000000</t>
  </si>
  <si>
    <t>056640001000000200286000000000</t>
  </si>
  <si>
    <t>056640001000000200287000000000</t>
  </si>
  <si>
    <t>056640001000000200288000000000</t>
  </si>
  <si>
    <t>056640001000000200289000000000</t>
  </si>
  <si>
    <t>056640001000000200290000000000</t>
  </si>
  <si>
    <t>056640001000000200291000000000</t>
  </si>
  <si>
    <t>056640001000000200292000000000</t>
  </si>
  <si>
    <t>056640001000000200293000000000</t>
  </si>
  <si>
    <t>056640001000000200296000000000</t>
  </si>
  <si>
    <t>056640001000000200297000000000</t>
  </si>
  <si>
    <t>056640001000000200299000000000</t>
  </si>
  <si>
    <t>056640001000000200300000000000</t>
  </si>
  <si>
    <t>056640001000000200302000000000</t>
  </si>
  <si>
    <t>056640001000000200304000000000</t>
  </si>
  <si>
    <t>056640001000000200305000000000</t>
  </si>
  <si>
    <t>056640001000000200306000000000</t>
  </si>
  <si>
    <t>056640001000000200307000000000</t>
  </si>
  <si>
    <t>056640001000000200308000000000</t>
  </si>
  <si>
    <t>056640001000000200309000000000</t>
  </si>
  <si>
    <t>056640001000000200311000000000</t>
  </si>
  <si>
    <t>056640001000000200314000000000</t>
  </si>
  <si>
    <t>056640001000000200315000000000</t>
  </si>
  <si>
    <t>056640001000000200316000000000</t>
  </si>
  <si>
    <t>056640001000000200318000000000</t>
  </si>
  <si>
    <t>056640001000000200319000000000</t>
  </si>
  <si>
    <t>056640001000000200322000000000</t>
  </si>
  <si>
    <t>056640001000000200323000000000</t>
  </si>
  <si>
    <t>056640001000000200324000000000</t>
  </si>
  <si>
    <t>056640001000000200325000000000</t>
  </si>
  <si>
    <t>056640001000000200326000000000</t>
  </si>
  <si>
    <t>056640001000000200327000000000</t>
  </si>
  <si>
    <t>056640001000000200328000000000</t>
  </si>
  <si>
    <t>056640001000000200330000000000</t>
  </si>
  <si>
    <t>056640001000000200331000000000</t>
  </si>
  <si>
    <t>056640001000000200332000000000</t>
  </si>
  <si>
    <t>056640001000000200333000000000</t>
  </si>
  <si>
    <t>056640001000000200334000000000</t>
  </si>
  <si>
    <t>056640001000000200335000000000</t>
  </si>
  <si>
    <t>056640001000000200336000000000</t>
  </si>
  <si>
    <t>056640001000000200337000000000</t>
  </si>
  <si>
    <t>056640001000000200338000000000</t>
  </si>
  <si>
    <t>056640001000000200339000000000</t>
  </si>
  <si>
    <t>056640001000000200340000000000</t>
  </si>
  <si>
    <t>056640001000000200341000000000</t>
  </si>
  <si>
    <t>056640001000000200342000000000</t>
  </si>
  <si>
    <t>056640001000000200344000000000</t>
  </si>
  <si>
    <t>056640001000000200345000000000</t>
  </si>
  <si>
    <t>056640001000000200346000000000</t>
  </si>
  <si>
    <t>056640001000000200347000000000</t>
  </si>
  <si>
    <t>056640001000000200348000000000</t>
  </si>
  <si>
    <t>056640001000000200349000000000</t>
  </si>
  <si>
    <t>056640001000000200350000000000</t>
  </si>
  <si>
    <t>056640001000000200351000000000</t>
  </si>
  <si>
    <t>056640001000000200352000000000</t>
  </si>
  <si>
    <t>056640001000000200353000000000</t>
  </si>
  <si>
    <t>056640001000000200354000000000</t>
  </si>
  <si>
    <t>056640001000000200355000000000</t>
  </si>
  <si>
    <t>056640001000000200356000000000</t>
  </si>
  <si>
    <t>056640001000000200357000000000</t>
  </si>
  <si>
    <t>056640001000000200358000000000</t>
  </si>
  <si>
    <t>056640001000000200359000000000</t>
  </si>
  <si>
    <t>056640001000000200361000000000</t>
  </si>
  <si>
    <t>056640001000000200362000000000</t>
  </si>
  <si>
    <t>056640001000000200363000000000</t>
  </si>
  <si>
    <t>056640001000000200364000000000</t>
  </si>
  <si>
    <t>056640001000000200365000000000</t>
  </si>
  <si>
    <t>056640001000000200366000000000</t>
  </si>
  <si>
    <t>056640001000000200367000000000</t>
  </si>
  <si>
    <t>056640001000000200368000000000</t>
  </si>
  <si>
    <t>056640001000000200369000000000</t>
  </si>
  <si>
    <t>056640001000000200370000000000</t>
  </si>
  <si>
    <t>056640001000000200371000000000</t>
  </si>
  <si>
    <t>056640001000000200372000000000</t>
  </si>
  <si>
    <t>056640001000000200373000000000</t>
  </si>
  <si>
    <t>056640001000000200374000000000</t>
  </si>
  <si>
    <t>056640001000000200375000000000</t>
  </si>
  <si>
    <t>056640001000000200376000000000</t>
  </si>
  <si>
    <t>056640001000000200377000000000</t>
  </si>
  <si>
    <t>056640001000000200378000000000</t>
  </si>
  <si>
    <t>056640001000000200379000000000</t>
  </si>
  <si>
    <t>056640001000000200380000000000</t>
  </si>
  <si>
    <t>056640001000000200381000000000</t>
  </si>
  <si>
    <t>056640001000000200382000000000</t>
  </si>
  <si>
    <t>056640001000000200383000000000</t>
  </si>
  <si>
    <t>056640001000000200384000000000</t>
  </si>
  <si>
    <t>056640001000000200385000000000</t>
  </si>
  <si>
    <t>056640001000000200386000000000</t>
  </si>
  <si>
    <t>056640001000000200388000000000</t>
  </si>
  <si>
    <t>056640001000000200389000000000</t>
  </si>
  <si>
    <t>056640001000000200390000000000</t>
  </si>
  <si>
    <t>056640001000000200392000000000</t>
  </si>
  <si>
    <t>056640001000000200394000000000</t>
  </si>
  <si>
    <t>056640001000000200395000000000</t>
  </si>
  <si>
    <t>056640001000000200396000000000</t>
  </si>
  <si>
    <t>056640001000000200397000000000</t>
  </si>
  <si>
    <t>056640001000000200398000000000</t>
  </si>
  <si>
    <t>056640001000000200399000000000</t>
  </si>
  <si>
    <t>056640001000000200400000000000</t>
  </si>
  <si>
    <t>056640001000000200401000000000</t>
  </si>
  <si>
    <t>056640001000000200402000000000</t>
  </si>
  <si>
    <t>056640001000000200404000000000</t>
  </si>
  <si>
    <t>056640001000000200405000000000</t>
  </si>
  <si>
    <t>056640001000000200406000000000</t>
  </si>
  <si>
    <t>056640001000000200407000000000</t>
  </si>
  <si>
    <t>056640001000000200408000000000</t>
  </si>
  <si>
    <t>056640001000000200410000000000</t>
  </si>
  <si>
    <t>056640001000000200411000000000</t>
  </si>
  <si>
    <t>056640001000000200412000000000</t>
  </si>
  <si>
    <t>056640001000000200413000000000</t>
  </si>
  <si>
    <t>056640001000000200414000000000</t>
  </si>
  <si>
    <t>056640001000000200415000000000</t>
  </si>
  <si>
    <t>056640001000000200416000000000</t>
  </si>
  <si>
    <t>056640001000000200417000000000</t>
  </si>
  <si>
    <t>056640001000000200418000000000</t>
  </si>
  <si>
    <t>056640001000000200419000000000</t>
  </si>
  <si>
    <t>056640001000000200420000000000</t>
  </si>
  <si>
    <t>056640001000000200421000000000</t>
  </si>
  <si>
    <t>056640001000000200422000000000</t>
  </si>
  <si>
    <t>056640001000000200423000000000</t>
  </si>
  <si>
    <t>056640001000000200424000000000</t>
  </si>
  <si>
    <t>056640001000000200425000000000</t>
  </si>
  <si>
    <t>056640001000000200426000000000</t>
  </si>
  <si>
    <t>056640001000000200427000000000</t>
  </si>
  <si>
    <t>056640001000000200428000000000</t>
  </si>
  <si>
    <t>056640001000000200429000000000</t>
  </si>
  <si>
    <t>056640001000000200430000000000</t>
  </si>
  <si>
    <t>056640001000000200431000000000</t>
  </si>
  <si>
    <t>056640001000000200432000000000</t>
  </si>
  <si>
    <t>056640001000000200433000000000</t>
  </si>
  <si>
    <t>056640001000000200434000000000</t>
  </si>
  <si>
    <t>056640001000000200435000000000</t>
  </si>
  <si>
    <t>056640001000000200436000000000</t>
  </si>
  <si>
    <t>056640001000000200437000000000</t>
  </si>
  <si>
    <t>056640001000000200438000000000</t>
  </si>
  <si>
    <t>056640001000000200439000000000</t>
  </si>
  <si>
    <t>056640001000000200440000000000</t>
  </si>
  <si>
    <t>056640001000000200441000000000</t>
  </si>
  <si>
    <t>056640001000000200442000000000</t>
  </si>
  <si>
    <t>056640001000000200443000000000</t>
  </si>
  <si>
    <t>056640001000000200444000000000</t>
  </si>
  <si>
    <t>056640001000000200446000000000</t>
  </si>
  <si>
    <t>056640001000000200447000000000</t>
  </si>
  <si>
    <t>056640001000000200448000000000</t>
  </si>
  <si>
    <t>056640001000000200449000000000</t>
  </si>
  <si>
    <t>056640001000000200450000000000</t>
  </si>
  <si>
    <t>056640001000000200451000000000</t>
  </si>
  <si>
    <t>056640001000000200452000000000</t>
  </si>
  <si>
    <t>056640001000000200453000000000</t>
  </si>
  <si>
    <t>056640001000000200454000000000</t>
  </si>
  <si>
    <t>056640001000000200455000000000</t>
  </si>
  <si>
    <t>056640100000100230038000000000</t>
  </si>
  <si>
    <t>0</t>
  </si>
  <si>
    <t>056640100000100230033000000000</t>
  </si>
  <si>
    <t>056640100000100230047000000000</t>
  </si>
  <si>
    <t>056640100000100280015900000000</t>
  </si>
  <si>
    <t>056640100000100300029000000000</t>
  </si>
  <si>
    <t>056640100000100310016000000000</t>
  </si>
  <si>
    <t>056640100000100330009000000000</t>
  </si>
  <si>
    <t>056640100000100330008000000000</t>
  </si>
  <si>
    <t>056640100000100330007000000000</t>
  </si>
  <si>
    <t>056640100000100330006000000000</t>
  </si>
  <si>
    <t>056640100000100330046000000000</t>
  </si>
  <si>
    <t>056640100000100330005900000000</t>
  </si>
  <si>
    <t>056640100000100140089000000000</t>
  </si>
  <si>
    <t>056640100000100010138000000000</t>
  </si>
  <si>
    <t>056640100000100010051900000000</t>
  </si>
  <si>
    <t>056640100000101350008000000000</t>
  </si>
  <si>
    <t>056640100000100320029900000000</t>
  </si>
  <si>
    <t>056640100000100190004900000000</t>
  </si>
  <si>
    <t>056640100000100820006000000000</t>
  </si>
  <si>
    <t>056640100000101390022000000000</t>
  </si>
  <si>
    <t>056640100000101210017000000000</t>
  </si>
  <si>
    <t>056640100000100330048900000000</t>
  </si>
  <si>
    <t>056640100000100330043000000000</t>
  </si>
  <si>
    <t>056640100000101210020000000000</t>
  </si>
  <si>
    <t>056640100000100930015000000000</t>
  </si>
  <si>
    <t>056640100000100880013900000000</t>
  </si>
  <si>
    <t>056640100000100440004000000000</t>
  </si>
  <si>
    <t>056640100000100300028000000000</t>
  </si>
  <si>
    <t>056640100000100060051000000000</t>
  </si>
  <si>
    <t>056640100000100140100000000000</t>
  </si>
  <si>
    <t>056640100000100120006000000000</t>
  </si>
  <si>
    <t>056640100000100280037000000000</t>
  </si>
  <si>
    <t>056640100000100470115000000000</t>
  </si>
  <si>
    <t>056640100000100220031000000000</t>
  </si>
  <si>
    <t>056640100000100220032000000000</t>
  </si>
  <si>
    <t>056640100000100220033000000000</t>
  </si>
  <si>
    <t>056640100000100220034000000000</t>
  </si>
  <si>
    <t>056640100000100220036000000000</t>
  </si>
  <si>
    <t>056640100000100090023000000000</t>
  </si>
  <si>
    <t>056640100000100090024300000000</t>
  </si>
  <si>
    <t>056640100000100090025300000000</t>
  </si>
  <si>
    <t>056640100000100450042000000000</t>
  </si>
  <si>
    <t>056640100000100450024000000000</t>
  </si>
  <si>
    <t>056640100000100460070000000000</t>
  </si>
  <si>
    <t>056640100000100470085900000000</t>
  </si>
  <si>
    <t>056640100000100450072300000000</t>
  </si>
  <si>
    <t>056640100000100470135000000000</t>
  </si>
  <si>
    <t>056640100000100460037000000000</t>
  </si>
  <si>
    <t>056640100000100450021000000000</t>
  </si>
  <si>
    <t>056640100000100470056900000000</t>
  </si>
  <si>
    <t>056640100000100470009000000000</t>
  </si>
  <si>
    <t>056640100000100810013900000000</t>
  </si>
  <si>
    <t>056640100000100810012900000000</t>
  </si>
  <si>
    <t>056640100000100450086900000000</t>
  </si>
  <si>
    <t>056640100000100230005000000000</t>
  </si>
  <si>
    <t>056640100000100450087000000000</t>
  </si>
  <si>
    <t>056640100000100470237000000000</t>
  </si>
  <si>
    <t>056640100000100910002000000000</t>
  </si>
  <si>
    <t>056640100000100320001900000000</t>
  </si>
  <si>
    <t>056640100000100320003000000000</t>
  </si>
  <si>
    <t>056640100000100320004000000000</t>
  </si>
  <si>
    <t>056640100000100320013000000000</t>
  </si>
  <si>
    <t>056640100000100320005000000000</t>
  </si>
  <si>
    <t>056640100000100320030000000000</t>
  </si>
  <si>
    <t>056640100000100320028900000000</t>
  </si>
  <si>
    <t>056640100000100320006000000000</t>
  </si>
  <si>
    <t>056640100000100320018900000000</t>
  </si>
  <si>
    <t>056640100000100320020000000000</t>
  </si>
  <si>
    <t>056640100000100320026900000000</t>
  </si>
  <si>
    <t>056640100000100320012900000000</t>
  </si>
  <si>
    <t>056640100000100320008000000000</t>
  </si>
  <si>
    <t>056640100000100320007000000000</t>
  </si>
  <si>
    <t>056640100000100250035000000000</t>
  </si>
  <si>
    <t>056640100000100250002000000000</t>
  </si>
  <si>
    <t>056640100000101010001000000000</t>
  </si>
  <si>
    <t>056640100000101010010000000000</t>
  </si>
  <si>
    <t>056640100000101010011000000000</t>
  </si>
  <si>
    <t>056640100000101210009000000000</t>
  </si>
  <si>
    <t>056640100000101210010000000000</t>
  </si>
  <si>
    <t>056640100000101330004000000000</t>
  </si>
  <si>
    <t>056640100000100230004000000000</t>
  </si>
  <si>
    <t>056640100000100270004000000000</t>
  </si>
  <si>
    <t>056640100000100450048000000000</t>
  </si>
  <si>
    <t>056640100000101330005000000000</t>
  </si>
  <si>
    <t>056640100000100520049300000000</t>
  </si>
  <si>
    <t>056640100000100550043000000000</t>
  </si>
  <si>
    <t>056640100000100550012900000000</t>
  </si>
  <si>
    <t>056640100000100550034000000000</t>
  </si>
  <si>
    <t>056640100000100820009000000000</t>
  </si>
  <si>
    <t>056640100000100820018000000000</t>
  </si>
  <si>
    <t>056640100000100820017900000000</t>
  </si>
  <si>
    <t>056640100000100820016900000000</t>
  </si>
  <si>
    <t>056640100000100560051000000000</t>
  </si>
  <si>
    <t>056640100000100560053000000000</t>
  </si>
  <si>
    <t>056640100000100560041000000000</t>
  </si>
  <si>
    <t>056640100000101200019000000000</t>
  </si>
  <si>
    <t>056640100000101200001000000000</t>
  </si>
  <si>
    <t>056640100000101040006900000000</t>
  </si>
  <si>
    <t>056640100000101040005900000000</t>
  </si>
  <si>
    <t>056640100000101200002000000000</t>
  </si>
  <si>
    <t>056640100000101260002000000000</t>
  </si>
  <si>
    <t>056640100000101260019000000000</t>
  </si>
  <si>
    <t>056640100000101250004000000000</t>
  </si>
  <si>
    <t>056640100000101250017000000000</t>
  </si>
  <si>
    <t>056640100000100390019900000000</t>
  </si>
  <si>
    <t>056640100000100390018900000000</t>
  </si>
  <si>
    <t>056640100000100390017000000000</t>
  </si>
  <si>
    <t>056640100000100390016900000000</t>
  </si>
  <si>
    <t>056640100000100390003000000000</t>
  </si>
  <si>
    <t>056640100000100390004000000000</t>
  </si>
  <si>
    <t>056640100000100390002000000000</t>
  </si>
  <si>
    <t>056640100000100390001900000000</t>
  </si>
  <si>
    <t>056640100000100390015000000000</t>
  </si>
  <si>
    <t>056640100000100480029000000000</t>
  </si>
  <si>
    <t>056640100000100370008000000000</t>
  </si>
  <si>
    <t>056640100000100190007000000000</t>
  </si>
  <si>
    <t>056640100000100190015000000000</t>
  </si>
  <si>
    <t>056640100000100190043000000000</t>
  </si>
  <si>
    <t>056640100000100190041900000000</t>
  </si>
  <si>
    <t>056640100000100060019000000000</t>
  </si>
  <si>
    <t>056640100000100060020900000000</t>
  </si>
  <si>
    <t>056640100000100060046900000000</t>
  </si>
  <si>
    <t>056640100000100060021900000000</t>
  </si>
  <si>
    <t>056640100000100060022000000000</t>
  </si>
  <si>
    <t>056640100000100480023000000000</t>
  </si>
  <si>
    <t>056640100000100480026000000000</t>
  </si>
  <si>
    <t>056640100000100480024000000000</t>
  </si>
  <si>
    <t>056640100000100480027000000000</t>
  </si>
  <si>
    <t>056640100000100480014000000000</t>
  </si>
  <si>
    <t>056640100000100480017000000000</t>
  </si>
  <si>
    <t>056640100000100480016900000000</t>
  </si>
  <si>
    <t>056640100000100480011000000000</t>
  </si>
  <si>
    <t>056640100000100480013000000000</t>
  </si>
  <si>
    <t>056640100000100480012000000000</t>
  </si>
  <si>
    <t>056640100000101140002300000000</t>
  </si>
  <si>
    <t>056640100000100140010000000000</t>
  </si>
  <si>
    <t>056640100000100140051000000000</t>
  </si>
  <si>
    <t>056640100000100140009900000000</t>
  </si>
  <si>
    <t>056640100000100140008000000000</t>
  </si>
  <si>
    <t>056640100000100140007000000000</t>
  </si>
  <si>
    <t>056640100000100140097000000000</t>
  </si>
  <si>
    <t>056640100000100140096900000000</t>
  </si>
  <si>
    <t>056640100000100140095900000000</t>
  </si>
  <si>
    <t>056640100000100140098000000000</t>
  </si>
  <si>
    <t>056640100000100140004000000000</t>
  </si>
  <si>
    <t>056640100000100140073300000000</t>
  </si>
  <si>
    <t>056640100000101370006000000000</t>
  </si>
  <si>
    <t>056640100000101110031000000000</t>
  </si>
  <si>
    <t>056640100000100410003000000000</t>
  </si>
  <si>
    <t>056640100000101250007000000000</t>
  </si>
  <si>
    <t>056640100000101250008000000000</t>
  </si>
  <si>
    <t>056640100000101250013000000000</t>
  </si>
  <si>
    <t>056640100000100160012000000000</t>
  </si>
  <si>
    <t>056640100000101260014000000000</t>
  </si>
  <si>
    <t>056640100000101260006000000000</t>
  </si>
  <si>
    <t>056640100000100330028000000000</t>
  </si>
  <si>
    <t>056640100000100260012900000000</t>
  </si>
  <si>
    <t>056640100000100260023900000000</t>
  </si>
  <si>
    <t>056640100000100260011000000000</t>
  </si>
  <si>
    <t>056640100000100020040300000000</t>
  </si>
  <si>
    <t>056640100000100290139000000000</t>
  </si>
  <si>
    <t>056640100000100510033000000000</t>
  </si>
  <si>
    <t>056640100000100470025000000000</t>
  </si>
  <si>
    <t>056640100000100060013000000000</t>
  </si>
  <si>
    <t>056640100000100060067900000000</t>
  </si>
  <si>
    <t>056640100000100920044000000000</t>
  </si>
  <si>
    <t>056640100000100920043000000000</t>
  </si>
  <si>
    <t>056640100000100920042000000000</t>
  </si>
  <si>
    <t>056640100000100920041000000000</t>
  </si>
  <si>
    <t>056640100000100290082000000000</t>
  </si>
  <si>
    <t>056640100000100290006900000000</t>
  </si>
  <si>
    <t>056640100000100290007000000000</t>
  </si>
  <si>
    <t>056640100000100290008900000000</t>
  </si>
  <si>
    <t>056640100000100290060000000000</t>
  </si>
  <si>
    <t>056640100000100290059000000000</t>
  </si>
  <si>
    <t>056640100000100050024000000000</t>
  </si>
  <si>
    <t>056640100000100050002000000000</t>
  </si>
  <si>
    <t>056640100000100050023000000000</t>
  </si>
  <si>
    <t>056640100000101160005300000000</t>
  </si>
  <si>
    <t>056640100000101160006300000000</t>
  </si>
  <si>
    <t>056640100000101160007300000000</t>
  </si>
  <si>
    <t>056640100000100920020000000000</t>
  </si>
  <si>
    <t>056640100000100920048000000000</t>
  </si>
  <si>
    <t>056640100000100920047000000000</t>
  </si>
  <si>
    <t>056640100000100920046000000000</t>
  </si>
  <si>
    <t>056640100000100920045000000000</t>
  </si>
  <si>
    <t>056640100000100020017000000000</t>
  </si>
  <si>
    <t>056640100000100020014900000000</t>
  </si>
  <si>
    <t>056640100000100020055000000000</t>
  </si>
  <si>
    <t>056640100000100020016000000000</t>
  </si>
  <si>
    <t>056640100000100020018900000000</t>
  </si>
  <si>
    <t>056640100000100020019000000000</t>
  </si>
  <si>
    <t>056640100000100260004000000000</t>
  </si>
  <si>
    <t>056640100000100260005000000000</t>
  </si>
  <si>
    <t>056640100000100140088000000000</t>
  </si>
  <si>
    <t>056640100000100140107000000000</t>
  </si>
  <si>
    <t>056640100000100140021000000000</t>
  </si>
  <si>
    <t>056640100000100140053900000000</t>
  </si>
  <si>
    <t>056640100000100140022900000000</t>
  </si>
  <si>
    <t>056640100000100140109900000000</t>
  </si>
  <si>
    <t>056640100000100140057000000000</t>
  </si>
  <si>
    <t>056640100000100140042900000000</t>
  </si>
  <si>
    <t>056640100000100140041000000000</t>
  </si>
  <si>
    <t>056640100000100140040900000000</t>
  </si>
  <si>
    <t>056640100000100140039900000000</t>
  </si>
  <si>
    <t>056640100000100140038900000000</t>
  </si>
  <si>
    <t>056640100000100140027900000000</t>
  </si>
  <si>
    <t>056640100000100140026900000000</t>
  </si>
  <si>
    <t>056640100000100140055000000000</t>
  </si>
  <si>
    <t>056640100000100320041000000000</t>
  </si>
  <si>
    <t>056640100000100560048000000000</t>
  </si>
  <si>
    <t>056640100000100230006900000000</t>
  </si>
  <si>
    <t>056640100000100320009000000000</t>
  </si>
  <si>
    <t>056640100000100010065900000000</t>
  </si>
  <si>
    <t>056640100000100010097000000000</t>
  </si>
  <si>
    <t>056640100000100010093000000000</t>
  </si>
  <si>
    <t>056640100000100010052300000000</t>
  </si>
  <si>
    <t>056640100000100010049000000000</t>
  </si>
  <si>
    <t>056640100000100470060000000000</t>
  </si>
  <si>
    <t>056640100000100470190000000000</t>
  </si>
  <si>
    <t>056640100000100470039900000000</t>
  </si>
  <si>
    <t>056640100000100460084000000000</t>
  </si>
  <si>
    <t>056640100000100470246000000000</t>
  </si>
  <si>
    <t>056640100000100460046900000000</t>
  </si>
  <si>
    <t>056640100000100460045000000000</t>
  </si>
  <si>
    <t>056640100000100460066900000000</t>
  </si>
  <si>
    <t>056640100000100460044000000000</t>
  </si>
  <si>
    <t>056640100000100470041900000000</t>
  </si>
  <si>
    <t>056640100000100470053900000000</t>
  </si>
  <si>
    <t>056640100000100460061000000000</t>
  </si>
  <si>
    <t>056640100000100470008000000000</t>
  </si>
  <si>
    <t>056640100000100450043000000000</t>
  </si>
  <si>
    <t>056640100000100490006900000000</t>
  </si>
  <si>
    <t>056640100000100010062000000000</t>
  </si>
  <si>
    <t>056640100000100230048000000000</t>
  </si>
  <si>
    <t>056640100000100250036900000000</t>
  </si>
  <si>
    <t>056640100000100250003000000000</t>
  </si>
  <si>
    <t>056640100000100250004900000000</t>
  </si>
  <si>
    <t>056640100000100250005900000000</t>
  </si>
  <si>
    <t>056640100000100810002900000000</t>
  </si>
  <si>
    <t>056640100000100810001000000000</t>
  </si>
  <si>
    <t>056640100000100810019300000000</t>
  </si>
  <si>
    <t>056640100000100750012900000000</t>
  </si>
  <si>
    <t>056640100000101300013000000000</t>
  </si>
  <si>
    <t>056640100000101110021000000000</t>
  </si>
  <si>
    <t>056640100000101110020000000000</t>
  </si>
  <si>
    <t>056640100000101110019900000000</t>
  </si>
  <si>
    <t>056640100000101110018000000000</t>
  </si>
  <si>
    <t>056640100000101060012300000000</t>
  </si>
  <si>
    <t>056640100000101060004000000000</t>
  </si>
  <si>
    <t>056640100000100550035000000000</t>
  </si>
  <si>
    <t>056640100000100550036300000000</t>
  </si>
  <si>
    <t>056640100000100550037300000000</t>
  </si>
  <si>
    <t>056640100000100550038300000000</t>
  </si>
  <si>
    <t>056640100000100550042000000000</t>
  </si>
  <si>
    <t>056640100000100550039300000000</t>
  </si>
  <si>
    <t>056640100000100400005000000000</t>
  </si>
  <si>
    <t>056640100000100630019000000000</t>
  </si>
  <si>
    <t>056640100000100630015900000000</t>
  </si>
  <si>
    <t>056640100000100610018900000000</t>
  </si>
  <si>
    <t>056640100000100610019900000000</t>
  </si>
  <si>
    <t>056640100000100610011900000000</t>
  </si>
  <si>
    <t>056640100000100610010000000000</t>
  </si>
  <si>
    <t>056640100000100610020000000000</t>
  </si>
  <si>
    <t>056640100000100610021900000000</t>
  </si>
  <si>
    <t>056640100000101260018000000000</t>
  </si>
  <si>
    <t>056640100000101250016000000000</t>
  </si>
  <si>
    <t>056640100000101390016000000000</t>
  </si>
  <si>
    <t>056640100000101390017000000000</t>
  </si>
  <si>
    <t>056640100000101390018000000000</t>
  </si>
  <si>
    <t>056640100000101390019000000000</t>
  </si>
  <si>
    <t>056640100000101390020000000000</t>
  </si>
  <si>
    <t>056640100000101390021000000000</t>
  </si>
  <si>
    <t>056640100000100560005000000000</t>
  </si>
  <si>
    <t>056640100000100560003000000000</t>
  </si>
  <si>
    <t>056640100000100560036000000000</t>
  </si>
  <si>
    <t>056640100000100570032000000000</t>
  </si>
  <si>
    <t>056640100000100570052000000000</t>
  </si>
  <si>
    <t>056640100000100570051000000000</t>
  </si>
  <si>
    <t>056640100000100570050900000000</t>
  </si>
  <si>
    <t>056640100000100570039000000000</t>
  </si>
  <si>
    <t>056640100000100190040900000000</t>
  </si>
  <si>
    <t>056640100000100190044300000000</t>
  </si>
  <si>
    <t>056640100000100400012000000000</t>
  </si>
  <si>
    <t>056640100000100400008000000000</t>
  </si>
  <si>
    <t>056640100000100100024900000000</t>
  </si>
  <si>
    <t>056640100000100100006900000000</t>
  </si>
  <si>
    <t>056640100000100100014900000000</t>
  </si>
  <si>
    <t>056640100000100100008000000000</t>
  </si>
  <si>
    <t>056640100000100100010000000000</t>
  </si>
  <si>
    <t>056640100000100100017000000000</t>
  </si>
  <si>
    <t>056640100000100100027000000000</t>
  </si>
  <si>
    <t>056640100000100100026000000000</t>
  </si>
  <si>
    <t>056640100000100100007900000000</t>
  </si>
  <si>
    <t>056640100000100550030000000000</t>
  </si>
  <si>
    <t>056640100000100550017000000000</t>
  </si>
  <si>
    <t>056640100000100480015000000000</t>
  </si>
  <si>
    <t>056640100000100480022000000000</t>
  </si>
  <si>
    <t>056640100000100480021000000000</t>
  </si>
  <si>
    <t>056640100000100480020000000000</t>
  </si>
  <si>
    <t>056640100000100480019000000000</t>
  </si>
  <si>
    <t>056640100000100480018000000000</t>
  </si>
  <si>
    <t>056640100000100480008000000000</t>
  </si>
  <si>
    <t>056640100000100480007900000000</t>
  </si>
  <si>
    <t>056640100000100480006900000000</t>
  </si>
  <si>
    <t>056640100000100480005000000000</t>
  </si>
  <si>
    <t>056640100000100480004900000000</t>
  </si>
  <si>
    <t>056640100000100480003900000000</t>
  </si>
  <si>
    <t>056640100000100480002000000000</t>
  </si>
  <si>
    <t>056640100000101300004000000000</t>
  </si>
  <si>
    <t>056640100000101290011000000000</t>
  </si>
  <si>
    <t>056640100000100150014000000000</t>
  </si>
  <si>
    <t>056640100000101110030900000000</t>
  </si>
  <si>
    <t>056640100000101110032900000000</t>
  </si>
  <si>
    <t>056640100000100930005000000000</t>
  </si>
  <si>
    <t>056640100000100990012000000000</t>
  </si>
  <si>
    <t>056640100000100990001000000000</t>
  </si>
  <si>
    <t>056640100000101000015000000000</t>
  </si>
  <si>
    <t>056640100000100980012000000000</t>
  </si>
  <si>
    <t>056640100000101000004000000000</t>
  </si>
  <si>
    <t>056640100000100710006000000000</t>
  </si>
  <si>
    <t>056640100000100060052000000000</t>
  </si>
  <si>
    <t>056640100000100060043000000000</t>
  </si>
  <si>
    <t>056640100000100060056000000000</t>
  </si>
  <si>
    <t>056640100000100060018900000000</t>
  </si>
  <si>
    <t>056640100000100060053900000000</t>
  </si>
  <si>
    <t>056640100000100060047900000000</t>
  </si>
  <si>
    <t>056640100000100510002000000000</t>
  </si>
  <si>
    <t>056640100000100660010000000000</t>
  </si>
  <si>
    <t>056640100000100510030000000000</t>
  </si>
  <si>
    <t>056640100000100660009900000000</t>
  </si>
  <si>
    <t>056640100000100660008900000000</t>
  </si>
  <si>
    <t>056640100000100660013000000000</t>
  </si>
  <si>
    <t>056640100000100660007900000000</t>
  </si>
  <si>
    <t>056640100000100660014900000000</t>
  </si>
  <si>
    <t>056640100000100510008000000000</t>
  </si>
  <si>
    <t>056640100000100510010900000000</t>
  </si>
  <si>
    <t>056640100000100510009000000000</t>
  </si>
  <si>
    <t>056640100000100660005000000000</t>
  </si>
  <si>
    <t>056640100000100510029900000000</t>
  </si>
  <si>
    <t>056640100000100660016900000000</t>
  </si>
  <si>
    <t>056640100000100660015000000000</t>
  </si>
  <si>
    <t>056640100000100050001000000000</t>
  </si>
  <si>
    <t>056640100000100050028000000000</t>
  </si>
  <si>
    <t>056640100000100530002000000000</t>
  </si>
  <si>
    <t>056640100000100530020000000000</t>
  </si>
  <si>
    <t>056640100000100520045000000000</t>
  </si>
  <si>
    <t>056640100000100530024000000000</t>
  </si>
  <si>
    <t>056640100000100530019000000000</t>
  </si>
  <si>
    <t>056640100000100530003000000000</t>
  </si>
  <si>
    <t>056640100000100530018900000000</t>
  </si>
  <si>
    <t>056640100000100520052000000000</t>
  </si>
  <si>
    <t>056640100000100530004000000000</t>
  </si>
  <si>
    <t>056640100000100520061000000000</t>
  </si>
  <si>
    <t>056640100000100510014000000000</t>
  </si>
  <si>
    <t>056640100000100660017000000000</t>
  </si>
  <si>
    <t>056640100000100660004000000000</t>
  </si>
  <si>
    <t>056640100000100260007000000000</t>
  </si>
  <si>
    <t>056640100000100260015900000000</t>
  </si>
  <si>
    <t>056640100000100040019000000000</t>
  </si>
  <si>
    <t>056640100000100040013000000000</t>
  </si>
  <si>
    <t>056640100000100030012300000000</t>
  </si>
  <si>
    <t>056640100000100030001000000000</t>
  </si>
  <si>
    <t>056640100000100030035000000000</t>
  </si>
  <si>
    <t>056640100000100020020000000000</t>
  </si>
  <si>
    <t>056640100000100020021000000000</t>
  </si>
  <si>
    <t>056640100000100020051000000000</t>
  </si>
  <si>
    <t>056640100000100020050900000000</t>
  </si>
  <si>
    <t>056640100000100020022000000000</t>
  </si>
  <si>
    <t>056640100000100020041000000000</t>
  </si>
  <si>
    <t>056640100000100290058000000000</t>
  </si>
  <si>
    <t>056640100000100140025900000000</t>
  </si>
  <si>
    <t>056640100000100140024900000000</t>
  </si>
  <si>
    <t>056640100000100140037900000000</t>
  </si>
  <si>
    <t>056640100000100140036900000000</t>
  </si>
  <si>
    <t>056640100000100140035900000000</t>
  </si>
  <si>
    <t>056640100000100140034000000000</t>
  </si>
  <si>
    <t>056640100000100140052000000000</t>
  </si>
  <si>
    <t>056640100000100460019000000000</t>
  </si>
  <si>
    <t>056640100000100460052000000000</t>
  </si>
  <si>
    <t>056640100000100460087000000000</t>
  </si>
  <si>
    <t>056640100000100460018000000000</t>
  </si>
  <si>
    <t>056640100000100460060000000000</t>
  </si>
  <si>
    <t>056640100000100450044000000000</t>
  </si>
  <si>
    <t>056640100000100460086900000000</t>
  </si>
  <si>
    <t>056640100000100470051900000000</t>
  </si>
  <si>
    <t>056640100000100450030000000000</t>
  </si>
  <si>
    <t>056640100000100470154000000000</t>
  </si>
  <si>
    <t>056640100000100470125000000000</t>
  </si>
  <si>
    <t>056640100000100450031000000000</t>
  </si>
  <si>
    <t>056640100000100470057000000000</t>
  </si>
  <si>
    <t>056640100000100470182000000000</t>
  </si>
  <si>
    <t>056640100000100460083000000000</t>
  </si>
  <si>
    <t>056640100000100470063000000000</t>
  </si>
  <si>
    <t>056640100000100470137900000000</t>
  </si>
  <si>
    <t>056640100000100470080900000000</t>
  </si>
  <si>
    <t>056640100000100470011000000000</t>
  </si>
  <si>
    <t>056640100000100470064000000000</t>
  </si>
  <si>
    <t>056640100000100390011000000000</t>
  </si>
  <si>
    <t>056640100000100390006000000000</t>
  </si>
  <si>
    <t>056640100000100190042000000000</t>
  </si>
  <si>
    <t>056640100000100300026000000000</t>
  </si>
  <si>
    <t>056640100000100310012000000000</t>
  </si>
  <si>
    <t>056640100000100300014900000000</t>
  </si>
  <si>
    <t>056640100000100300025000000000</t>
  </si>
  <si>
    <t>056640100000100310010900000000</t>
  </si>
  <si>
    <t>056640100000100300024000000000</t>
  </si>
  <si>
    <t>056640100000100010105900000000</t>
  </si>
  <si>
    <t>056640100000100010090000000000</t>
  </si>
  <si>
    <t>056640100000100010089000000000</t>
  </si>
  <si>
    <t>056640100000100010104000000000</t>
  </si>
  <si>
    <t>056640100000100010144900000000</t>
  </si>
  <si>
    <t>056640100000101360021300000000</t>
  </si>
  <si>
    <t>056640100000101060009000000000</t>
  </si>
  <si>
    <t>056640100000101060011000000000</t>
  </si>
  <si>
    <t>056640100000101060005900000000</t>
  </si>
  <si>
    <t>056640100000101060006900000000</t>
  </si>
  <si>
    <t>056640100000101060008900000000</t>
  </si>
  <si>
    <t>056640100000101370022000000000</t>
  </si>
  <si>
    <t>056640100000101370023000000000</t>
  </si>
  <si>
    <t>056640100000101370024000000000</t>
  </si>
  <si>
    <t>056640100000101370025000000000</t>
  </si>
  <si>
    <t>056640100000101370026000000000</t>
  </si>
  <si>
    <t>056640100000101380001000000000</t>
  </si>
  <si>
    <t>056640100000101380002000000000</t>
  </si>
  <si>
    <t>056640100000101380003000000000</t>
  </si>
  <si>
    <t>056640100000101380004000000000</t>
  </si>
  <si>
    <t>056640100000101380005000000000</t>
  </si>
  <si>
    <t>056640100000100610022000000000</t>
  </si>
  <si>
    <t>056640100000100610023000000000</t>
  </si>
  <si>
    <t>056640100000100610024900000000</t>
  </si>
  <si>
    <t>056640100000100610006000000000</t>
  </si>
  <si>
    <t>056640100000100610009900000000</t>
  </si>
  <si>
    <t>056640100000100340017000000000</t>
  </si>
  <si>
    <t>056640100000100340015000000000</t>
  </si>
  <si>
    <t>056640100000100340010000000000</t>
  </si>
  <si>
    <t>056640100000100340019000000000</t>
  </si>
  <si>
    <t>056640100000100340014900000000</t>
  </si>
  <si>
    <t>056640100000100610028300000000</t>
  </si>
  <si>
    <t>056640100000100610005000000000</t>
  </si>
  <si>
    <t>056640100000101350016000000000</t>
  </si>
  <si>
    <t>056640100000101350017000000000</t>
  </si>
  <si>
    <t>056640100000101350018000000000</t>
  </si>
  <si>
    <t>056640100000100570038900000000</t>
  </si>
  <si>
    <t>056640100000100570040000000000</t>
  </si>
  <si>
    <t>056640100000100570041000000000</t>
  </si>
  <si>
    <t>056640100000100950007000000000</t>
  </si>
  <si>
    <t>056640100000100950002000000000</t>
  </si>
  <si>
    <t>056640100000101200016000000000</t>
  </si>
  <si>
    <t>056640100000101210004000000000</t>
  </si>
  <si>
    <t>056640100000101040002300000000</t>
  </si>
  <si>
    <t>056640100000101210003000000000</t>
  </si>
  <si>
    <t>056640100000101200005000000000</t>
  </si>
  <si>
    <t>056640100000101200006000000000</t>
  </si>
  <si>
    <t>056640100000101200015000000000</t>
  </si>
  <si>
    <t>056640100000101210016000000000</t>
  </si>
  <si>
    <t>056640100000101200014000000000</t>
  </si>
  <si>
    <t>056640100000101210005000000000</t>
  </si>
  <si>
    <t>056640100000100550009000000000</t>
  </si>
  <si>
    <t>056640100000100550026000000000</t>
  </si>
  <si>
    <t>056640100000101390002300000000</t>
  </si>
  <si>
    <t>056640100000100570031000000000</t>
  </si>
  <si>
    <t>056640100000100570016000000000</t>
  </si>
  <si>
    <t>056640100000101390001000000000</t>
  </si>
  <si>
    <t>056640100000101390003000000000</t>
  </si>
  <si>
    <t>056640100000101390004300000000</t>
  </si>
  <si>
    <t>056640100000101390005000000000</t>
  </si>
  <si>
    <t>056640100000100590004000000000</t>
  </si>
  <si>
    <t>056640100000100590005000000000</t>
  </si>
  <si>
    <t>056640100000100580002000000000</t>
  </si>
  <si>
    <t>056640100000100600002000000000</t>
  </si>
  <si>
    <t>056640100000100590006900000000</t>
  </si>
  <si>
    <t>056640100000100600003900000000</t>
  </si>
  <si>
    <t>056640100000100590007900000000</t>
  </si>
  <si>
    <t>056640100000101290002000000000</t>
  </si>
  <si>
    <t>056640100000101300003000000000</t>
  </si>
  <si>
    <t>056640100000101290001000000000</t>
  </si>
  <si>
    <t>056640100000101300023000000000</t>
  </si>
  <si>
    <t>056640100000101300002000000000</t>
  </si>
  <si>
    <t>056640100000101290012000000000</t>
  </si>
  <si>
    <t>056640100000101300001000000000</t>
  </si>
  <si>
    <t>056640100000100350008000000000</t>
  </si>
  <si>
    <t>056640100000100350016900000000</t>
  </si>
  <si>
    <t>056640100000100350022000000000</t>
  </si>
  <si>
    <t>056640100000100350024900000000</t>
  </si>
  <si>
    <t>056640100000100350026900000000</t>
  </si>
  <si>
    <t>056640100000101080001000000000</t>
  </si>
  <si>
    <t>056640100000100080014000000000</t>
  </si>
  <si>
    <t>056640100000100060059300000000</t>
  </si>
  <si>
    <t>056640100000101260003000000000</t>
  </si>
  <si>
    <t>056640100000101250005000000000</t>
  </si>
  <si>
    <t>056640100000101260004000000000</t>
  </si>
  <si>
    <t>056640100000101110033000000000</t>
  </si>
  <si>
    <t>056640100000100590020900000000</t>
  </si>
  <si>
    <t>056640100000100590018000000000</t>
  </si>
  <si>
    <t>056640100000100730001000000000</t>
  </si>
  <si>
    <t>056640100000100730010900000000</t>
  </si>
  <si>
    <t>056640100000100060028900000000</t>
  </si>
  <si>
    <t>056640100000100060029900000000</t>
  </si>
  <si>
    <t>056640100000100060030000000000</t>
  </si>
  <si>
    <t>056640100000100060031900000000</t>
  </si>
  <si>
    <t>056640100000100060032900000000</t>
  </si>
  <si>
    <t>056640100000100570078000000000</t>
  </si>
  <si>
    <t>056640100000100510021000000000</t>
  </si>
  <si>
    <t>056640100000100510013900000000</t>
  </si>
  <si>
    <t>056640100000100660006000000000</t>
  </si>
  <si>
    <t>056640100000100660019900000000</t>
  </si>
  <si>
    <t>056640100000100240087900000000</t>
  </si>
  <si>
    <t>056640100000100240045300000000</t>
  </si>
  <si>
    <t>056640100000100240070900000000</t>
  </si>
  <si>
    <t>056640100000100240042000000000</t>
  </si>
  <si>
    <t>056640100000100280002900000000</t>
  </si>
  <si>
    <t>056640100000100280034000000000</t>
  </si>
  <si>
    <t>056640100000100240063000000000</t>
  </si>
  <si>
    <t>056640100000100240054000000000</t>
  </si>
  <si>
    <t>056640100000100240044000000000</t>
  </si>
  <si>
    <t>056640100000100010153000000000</t>
  </si>
  <si>
    <t>056640100000100010150300000000</t>
  </si>
  <si>
    <t>056640100000100470066900000000</t>
  </si>
  <si>
    <t>056640100000100470211000000000</t>
  </si>
  <si>
    <t>056640100000100470145000000000</t>
  </si>
  <si>
    <t>056640100000100470098900000000</t>
  </si>
  <si>
    <t>056640100000100470048000000000</t>
  </si>
  <si>
    <t>056640100000100470191300000000</t>
  </si>
  <si>
    <t>056640100000100470049900000000</t>
  </si>
  <si>
    <t>056640100000100470047000000000</t>
  </si>
  <si>
    <t>056640100000100470065900000000</t>
  </si>
  <si>
    <t>056640100000100470180000000000</t>
  </si>
  <si>
    <t>056640100000100470046000000000</t>
  </si>
  <si>
    <t>056640100000100470095000000000</t>
  </si>
  <si>
    <t>056640100000100470014000000000</t>
  </si>
  <si>
    <t>056640100000100470019000000000</t>
  </si>
  <si>
    <t>056640100000100470179000000000</t>
  </si>
  <si>
    <t>056640100000100470015900000000</t>
  </si>
  <si>
    <t>056640100000100800004300000000</t>
  </si>
  <si>
    <t>056640100000100800003300000000</t>
  </si>
  <si>
    <t>056640100000100800002300000000</t>
  </si>
  <si>
    <t>056640100000100290057000000000</t>
  </si>
  <si>
    <t>056640100000100290122000000000</t>
  </si>
  <si>
    <t>056640100000100290013000000000</t>
  </si>
  <si>
    <t>056640100000100290141000000000</t>
  </si>
  <si>
    <t>056640100000100290110900000000</t>
  </si>
  <si>
    <t>056640100000100290098900000000</t>
  </si>
  <si>
    <t>056640100000100290056000000000</t>
  </si>
  <si>
    <t>056640100000100290140300000000</t>
  </si>
  <si>
    <t>056640100000100800001300000000</t>
  </si>
  <si>
    <t>056640100000100800008300000000</t>
  </si>
  <si>
    <t>056640100000100460030000000000</t>
  </si>
  <si>
    <t>056640100000100460051900000000</t>
  </si>
  <si>
    <t>056640100000100460017900000000</t>
  </si>
  <si>
    <t>056640100000100460031000000000</t>
  </si>
  <si>
    <t>056640100000100460009900000000</t>
  </si>
  <si>
    <t>056640100000100460032000000000</t>
  </si>
  <si>
    <t>056640100000100460073000000000</t>
  </si>
  <si>
    <t>056640100000100460010900000000</t>
  </si>
  <si>
    <t>056640100000100460071900000000</t>
  </si>
  <si>
    <t>056640100000100460011000000000</t>
  </si>
  <si>
    <t>056640100000100460015000000000</t>
  </si>
  <si>
    <t>056640100000100460063900000000</t>
  </si>
  <si>
    <t>056640100000100460016000000000</t>
  </si>
  <si>
    <t>056640100000100460096000000000</t>
  </si>
  <si>
    <t>056640100000100290128000000000</t>
  </si>
  <si>
    <t>056640100000100290032000000000</t>
  </si>
  <si>
    <t>056640100000100100005000000000</t>
  </si>
  <si>
    <t>056640100000100600018000000000</t>
  </si>
  <si>
    <t>056640100000101240019000000000</t>
  </si>
  <si>
    <t>056640100000100160019000000000</t>
  </si>
  <si>
    <t>056640100000100100001900000000</t>
  </si>
  <si>
    <t>056640100000100570036000000000</t>
  </si>
  <si>
    <t>056640100000100570055000000000</t>
  </si>
  <si>
    <t>056640100000100640001000000000</t>
  </si>
  <si>
    <t>056640100000100370028900000000</t>
  </si>
  <si>
    <t>056640100000100350013900000000</t>
  </si>
  <si>
    <t>056640100000100210029000000000</t>
  </si>
  <si>
    <t>056640100000100570010900000000</t>
  </si>
  <si>
    <t>056640100000100480028300000000</t>
  </si>
  <si>
    <t>056640100000100750013900000000</t>
  </si>
  <si>
    <t>056640100000100060058900000000</t>
  </si>
  <si>
    <t>056640100000101360022300000000</t>
  </si>
  <si>
    <t>056640100000100470062000000000</t>
  </si>
  <si>
    <t>056640100000100300002900000000</t>
  </si>
  <si>
    <t>056640100000100280033000000000</t>
  </si>
  <si>
    <t>056640100000100010050900000000</t>
  </si>
  <si>
    <t>056640100000100010098000000000</t>
  </si>
  <si>
    <t>056640100000100470131000000000</t>
  </si>
  <si>
    <t>056640100000100300034900000000</t>
  </si>
  <si>
    <t>056640100000100010101300000000</t>
  </si>
  <si>
    <t>056640100000100010038000000000</t>
  </si>
  <si>
    <t>056640100000100910003300000000</t>
  </si>
  <si>
    <t>056640100000100450034000000000</t>
  </si>
  <si>
    <t>056640100000100090026000000000</t>
  </si>
  <si>
    <t>056640100000100460078900000000</t>
  </si>
  <si>
    <t>056640100000100310011000000000</t>
  </si>
  <si>
    <t>056640100000101380006000000000</t>
  </si>
  <si>
    <t>056640100000101380007000000000</t>
  </si>
  <si>
    <t>056640100000101380008000000000</t>
  </si>
  <si>
    <t>056640100000101380009000000000</t>
  </si>
  <si>
    <t>056640100000101380011000000000</t>
  </si>
  <si>
    <t>056640100000100350011000000000</t>
  </si>
  <si>
    <t>056640100000100350018000000000</t>
  </si>
  <si>
    <t>056640100000100350004000000000</t>
  </si>
  <si>
    <t>056640100000100350002000000000</t>
  </si>
  <si>
    <t>056640100000101230016000000000</t>
  </si>
  <si>
    <t>056640100000101240017000000000</t>
  </si>
  <si>
    <t>056640100000101230015000000000</t>
  </si>
  <si>
    <t>056640100000101230005000000000</t>
  </si>
  <si>
    <t>056640100000101240004000000000</t>
  </si>
  <si>
    <t>056640100000101230006000000000</t>
  </si>
  <si>
    <t>056640100000101240016000000000</t>
  </si>
  <si>
    <t>056640100000101350019000000000</t>
  </si>
  <si>
    <t>056640100000101350020000000000</t>
  </si>
  <si>
    <t>056640100000101350021000000000</t>
  </si>
  <si>
    <t>056640100000101350022000000000</t>
  </si>
  <si>
    <t>056640100000101350023000000000</t>
  </si>
  <si>
    <t>056640100000101350024000000000</t>
  </si>
  <si>
    <t>056640100000101350025000000000</t>
  </si>
  <si>
    <t>056640100000101350026000000000</t>
  </si>
  <si>
    <t>056640100000101350002000000000</t>
  </si>
  <si>
    <t>056640100000101350003000000000</t>
  </si>
  <si>
    <t>056640100000101350004000000000</t>
  </si>
  <si>
    <t>056640100000100160033000000000</t>
  </si>
  <si>
    <t>056640100000101240002000000000</t>
  </si>
  <si>
    <t>056640100000100160035300000000</t>
  </si>
  <si>
    <t>056640100000100160034000000000</t>
  </si>
  <si>
    <t>056640100000100160032000000000</t>
  </si>
  <si>
    <t>056640100000101200007000000000</t>
  </si>
  <si>
    <t>056640100000101210015000000000</t>
  </si>
  <si>
    <t>056640100000101200013000000000</t>
  </si>
  <si>
    <t>056640100000101210006000000000</t>
  </si>
  <si>
    <t>056640100000100330003900000000</t>
  </si>
  <si>
    <t>056640100000100330002000000000</t>
  </si>
  <si>
    <t>056640100000100330001000000000</t>
  </si>
  <si>
    <t>056640100000100330049900000000</t>
  </si>
  <si>
    <t>056640100000100330045900000000</t>
  </si>
  <si>
    <t>056640100000100330066900000000</t>
  </si>
  <si>
    <t>056640100000100330042000000000</t>
  </si>
  <si>
    <t>056640100000100850002000000000</t>
  </si>
  <si>
    <t>056640100000100340001000000000</t>
  </si>
  <si>
    <t>056640100000100820019300000000</t>
  </si>
  <si>
    <t>056640100000100850001000000000</t>
  </si>
  <si>
    <t>056640100000100600001000000000</t>
  </si>
  <si>
    <t>056640100000101390006000000000</t>
  </si>
  <si>
    <t>056640100000101390007000000000</t>
  </si>
  <si>
    <t>056640100000101390008000000000</t>
  </si>
  <si>
    <t>056640100000101390009000000000</t>
  </si>
  <si>
    <t>056640100000101390010000000000</t>
  </si>
  <si>
    <t>056640100000101390011000000000</t>
  </si>
  <si>
    <t>056640100000101390012000000000</t>
  </si>
  <si>
    <t>056640100000101390013000000000</t>
  </si>
  <si>
    <t>056640100000101390014000000000</t>
  </si>
  <si>
    <t>056640100000101230020000000000</t>
  </si>
  <si>
    <t>056640100000101230002000000000</t>
  </si>
  <si>
    <t>056640100000101230018000000000</t>
  </si>
  <si>
    <t>056640100000101240020000000000</t>
  </si>
  <si>
    <t>056640100000101240001000000000</t>
  </si>
  <si>
    <t>056640100000101000002000000000</t>
  </si>
  <si>
    <t>056640100000100080009900000000</t>
  </si>
  <si>
    <t>056640100000100080002000000000</t>
  </si>
  <si>
    <t>056640100000100370001900000000</t>
  </si>
  <si>
    <t>056640100000100370025900000000</t>
  </si>
  <si>
    <t>056640100000100210009000000000</t>
  </si>
  <si>
    <t>056640100000100210030900000000</t>
  </si>
  <si>
    <t>056640100000100210028000000000</t>
  </si>
  <si>
    <t>056640100000100210010900000000</t>
  </si>
  <si>
    <t>056640100000100210034900000000</t>
  </si>
  <si>
    <t>056640100000100210006000000000</t>
  </si>
  <si>
    <t>056640100000100210005900000000</t>
  </si>
  <si>
    <t>056640100000101220008300000000</t>
  </si>
  <si>
    <t>056640100000101220006000000000</t>
  </si>
  <si>
    <t>056640100000101220005000000000</t>
  </si>
  <si>
    <t>056640100000101220004900000000</t>
  </si>
  <si>
    <t>056640100000100570079000000000</t>
  </si>
  <si>
    <t>056640100000100570080000000000</t>
  </si>
  <si>
    <t>056640100000100570069000000000</t>
  </si>
  <si>
    <t>056640100000100570070900000000</t>
  </si>
  <si>
    <t>056640100000100570072000000000</t>
  </si>
  <si>
    <t>056640100000100570071900000000</t>
  </si>
  <si>
    <t>056640100000100570082300000000</t>
  </si>
  <si>
    <t>056640100000100570110300000000</t>
  </si>
  <si>
    <t>056640100000100570134000000000</t>
  </si>
  <si>
    <t>056640100000100570030300000000</t>
  </si>
  <si>
    <t>056640100000100570083300000000</t>
  </si>
  <si>
    <t>056640100000100540015900000000</t>
  </si>
  <si>
    <t>056640100000100330067900000000</t>
  </si>
  <si>
    <t>056640100000100330069900000000</t>
  </si>
  <si>
    <t>056640100000100240064000000000</t>
  </si>
  <si>
    <t>056640100000100240055000000000</t>
  </si>
  <si>
    <t>056640100000100240086000000000</t>
  </si>
  <si>
    <t>056640100000100240056000000000</t>
  </si>
  <si>
    <t>056640100000100240057000000000</t>
  </si>
  <si>
    <t>056640100000100240050300000000</t>
  </si>
  <si>
    <t>056640100000100240090900000000</t>
  </si>
  <si>
    <t>056640100000100240076300000000</t>
  </si>
  <si>
    <t>056640100000100240069300000000</t>
  </si>
  <si>
    <t>056640100000100240025000000000</t>
  </si>
  <si>
    <t>056640100000100330033000000000</t>
  </si>
  <si>
    <t>056640100000100330032000000000</t>
  </si>
  <si>
    <t>056640100000100330068300000000</t>
  </si>
  <si>
    <t>056640100000100470018000000000</t>
  </si>
  <si>
    <t>056640100000100470016000000000</t>
  </si>
  <si>
    <t>056640100000100110012000000000</t>
  </si>
  <si>
    <t>056640100000100110001000000000</t>
  </si>
  <si>
    <t>056640100000100110013000000000</t>
  </si>
  <si>
    <t>056640100000100110010900000000</t>
  </si>
  <si>
    <t>056640100000101070006000000000</t>
  </si>
  <si>
    <t>056640100000101090004000000000</t>
  </si>
  <si>
    <t>056640100000101090005000000000</t>
  </si>
  <si>
    <t>056640100000101280001000000000</t>
  </si>
  <si>
    <t>056640100000101280002000000000</t>
  </si>
  <si>
    <t>056640100000101280003000000000</t>
  </si>
  <si>
    <t>056640100000101280004000000000</t>
  </si>
  <si>
    <t>056640100000100800009300000000</t>
  </si>
  <si>
    <t>056640100000100290146000000000</t>
  </si>
  <si>
    <t>056640100000100290135000000000</t>
  </si>
  <si>
    <t>056640100000100290015000000000</t>
  </si>
  <si>
    <t>056640100000100290054000000000</t>
  </si>
  <si>
    <t>056640100000100290055000000000</t>
  </si>
  <si>
    <t>056640100000100450013000000000</t>
  </si>
  <si>
    <t>056640100000100460059900000000</t>
  </si>
  <si>
    <t>056640100000100450018000000000</t>
  </si>
  <si>
    <t>056640100000100460054000000000</t>
  </si>
  <si>
    <t>056640100000100450017000000000</t>
  </si>
  <si>
    <t>056640100000100460006000000000</t>
  </si>
  <si>
    <t>056640100000100460026000000000</t>
  </si>
  <si>
    <t>056640100000100460020900000000</t>
  </si>
  <si>
    <t>056640100000100460053000000000</t>
  </si>
  <si>
    <t>056640100000100290031000000000</t>
  </si>
  <si>
    <t>056640100000100290029000000000</t>
  </si>
  <si>
    <t>056640100000100290129000000000</t>
  </si>
  <si>
    <t>056640100000100290024900000000</t>
  </si>
  <si>
    <t>056640100000100290119000000000</t>
  </si>
  <si>
    <t>056640100000100290026000000000</t>
  </si>
  <si>
    <t>056640100000100290023000000000</t>
  </si>
  <si>
    <t>056640100000100290028000000000</t>
  </si>
  <si>
    <t>056640100000100290027000000000</t>
  </si>
  <si>
    <t>056640100000100290020000000000</t>
  </si>
  <si>
    <t>056640100000100290022000000000</t>
  </si>
  <si>
    <t>056640100000100290021900000000</t>
  </si>
  <si>
    <t>056640100000100030030000000000</t>
  </si>
  <si>
    <t>056640100000100310004000000000</t>
  </si>
  <si>
    <t>056640100000100240084000000000</t>
  </si>
  <si>
    <t>056640100000100480025000000000</t>
  </si>
  <si>
    <t>056640100000100480009000000000</t>
  </si>
  <si>
    <t>056640100000100470156000000000</t>
  </si>
  <si>
    <t>056640100000100470146000000000</t>
  </si>
  <si>
    <t>056640100000100470138000000000</t>
  </si>
  <si>
    <t>056640100000100470082000000000</t>
  </si>
  <si>
    <t>056640100000100470113000000000</t>
  </si>
  <si>
    <t>056640100000100470147000000000</t>
  </si>
  <si>
    <t>056640100000100470159000000000</t>
  </si>
  <si>
    <t>056640100000100470139000000000</t>
  </si>
  <si>
    <t>056640100000100310003000000000</t>
  </si>
  <si>
    <t>056640100000100310020000000000</t>
  </si>
  <si>
    <t>056640100000100310034000000000</t>
  </si>
  <si>
    <t>056640100000100810003900000000</t>
  </si>
  <si>
    <t>056640100000101360028300000000</t>
  </si>
  <si>
    <t>056640100000101130005900000000</t>
  </si>
  <si>
    <t>056640100000100230034900000000</t>
  </si>
  <si>
    <t>056640100000100450025000000000</t>
  </si>
  <si>
    <t>056640100000100460077000000000</t>
  </si>
  <si>
    <t>056640100000100450028000000000</t>
  </si>
  <si>
    <t>056640100000100450027900000000</t>
  </si>
  <si>
    <t>056640100000100450026000000000</t>
  </si>
  <si>
    <t>056640100000100470007000000000</t>
  </si>
  <si>
    <t>056640100000100460039900000000</t>
  </si>
  <si>
    <t>056640100000100460041000000000</t>
  </si>
  <si>
    <t>056640100000100090022300000000</t>
  </si>
  <si>
    <t>056640100000100360031000000000</t>
  </si>
  <si>
    <t>056640100000101230014000000000</t>
  </si>
  <si>
    <t>056640100000100340002000000000</t>
  </si>
  <si>
    <t>056640100000100340003000000000</t>
  </si>
  <si>
    <t>056640100000100340011000000000</t>
  </si>
  <si>
    <t>056640100000100340009000000000</t>
  </si>
  <si>
    <t>056640100000100340004000000000</t>
  </si>
  <si>
    <t>056640100000100340007000000000</t>
  </si>
  <si>
    <t>056640100000101240005000000000</t>
  </si>
  <si>
    <t>056640100000101230007000000000</t>
  </si>
  <si>
    <t>056640100000101230013000000000</t>
  </si>
  <si>
    <t>056640100000101240015000000000</t>
  </si>
  <si>
    <t>056640100000101240006000000000</t>
  </si>
  <si>
    <t>056640100000101240014000000000</t>
  </si>
  <si>
    <t>056640100000101240007000000000</t>
  </si>
  <si>
    <t>056640100000101230012000000000</t>
  </si>
  <si>
    <t>056640100000101240013000000000</t>
  </si>
  <si>
    <t>056640100000100160031000000000</t>
  </si>
  <si>
    <t>056640100000100160030000000000</t>
  </si>
  <si>
    <t>056640100000100160029000000000</t>
  </si>
  <si>
    <t>056640100000100160028000000000</t>
  </si>
  <si>
    <t>056640100000100160027000000000</t>
  </si>
  <si>
    <t>056640100000100160026000000000</t>
  </si>
  <si>
    <t>056640100000100160025000000000</t>
  </si>
  <si>
    <t>056640100000100160013000000000</t>
  </si>
  <si>
    <t>056640100000100160037000000000</t>
  </si>
  <si>
    <t>056640100000101230004000000000</t>
  </si>
  <si>
    <t>056640100000101240003000000000</t>
  </si>
  <si>
    <t>056640100000101240018000000000</t>
  </si>
  <si>
    <t>056640100000100550032000000000</t>
  </si>
  <si>
    <t>056640100000100550011000000000</t>
  </si>
  <si>
    <t>056640100000100550018000000000</t>
  </si>
  <si>
    <t>056640100000100550031000000000</t>
  </si>
  <si>
    <t>056640100000100850003000000000</t>
  </si>
  <si>
    <t>056640100000100830009000000000</t>
  </si>
  <si>
    <t>056640100000100830008900000000</t>
  </si>
  <si>
    <t>056640100000100830007900000000</t>
  </si>
  <si>
    <t>056640100000100830006900000000</t>
  </si>
  <si>
    <t>056640100000100830005900000000</t>
  </si>
  <si>
    <t>056640100000100830004000000000</t>
  </si>
  <si>
    <t>056640100000100830020900000000</t>
  </si>
  <si>
    <t>056640100000100830018000000000</t>
  </si>
  <si>
    <t>056640100000101200008000000000</t>
  </si>
  <si>
    <t>056640100000101210014000000000</t>
  </si>
  <si>
    <t>056640100000101210007000000000</t>
  </si>
  <si>
    <t>056640100000101200012000000000</t>
  </si>
  <si>
    <t>056640100000101200009000000000</t>
  </si>
  <si>
    <t>056640100000101210013000000000</t>
  </si>
  <si>
    <t>056640100000101200011000000000</t>
  </si>
  <si>
    <t>056640100000100930017000000000</t>
  </si>
  <si>
    <t>056640100000100930020000000000</t>
  </si>
  <si>
    <t>056640100000101000018000000000</t>
  </si>
  <si>
    <t>056640100000100930018000000000</t>
  </si>
  <si>
    <t>056640100000100160001000000000</t>
  </si>
  <si>
    <t>056640100000100160042000000000</t>
  </si>
  <si>
    <t>056640100000100160023300000000</t>
  </si>
  <si>
    <t>056640100000100160024000000000</t>
  </si>
  <si>
    <t>056640100000100160018000000000</t>
  </si>
  <si>
    <t>056640100000100160039000000000</t>
  </si>
  <si>
    <t>056640100000100160040300000000</t>
  </si>
  <si>
    <t>056640100000100160041000000000</t>
  </si>
  <si>
    <t>056640100000100160036000000000</t>
  </si>
  <si>
    <t>056640100000101260010000000000</t>
  </si>
  <si>
    <t>056640100000101220003000000000</t>
  </si>
  <si>
    <t>056640100000101220001000000000</t>
  </si>
  <si>
    <t>056640100000100670017900000000</t>
  </si>
  <si>
    <t>056640100000100670011900000000</t>
  </si>
  <si>
    <t>056640100000100670016900000000</t>
  </si>
  <si>
    <t>056640100000100670015900000000</t>
  </si>
  <si>
    <t>056640100000100670010900000000</t>
  </si>
  <si>
    <t>056640100000100670014900000000</t>
  </si>
  <si>
    <t>056640100000100680004900000000</t>
  </si>
  <si>
    <t>056640100000101000008000000000</t>
  </si>
  <si>
    <t>056640100000100930013000000000</t>
  </si>
  <si>
    <t>056640100000100990011000000000</t>
  </si>
  <si>
    <t>056640100000100990002000000000</t>
  </si>
  <si>
    <t>056640100000100060023900000000</t>
  </si>
  <si>
    <t>056640100000100060024900000000</t>
  </si>
  <si>
    <t>056640100000100060025000000000</t>
  </si>
  <si>
    <t>056640100000100330029900000000</t>
  </si>
  <si>
    <t>056640100000100330027900000000</t>
  </si>
  <si>
    <t>056640100000100330026000000000</t>
  </si>
  <si>
    <t>056640100000100330025900000000</t>
  </si>
  <si>
    <t>056640100000100330024000000000</t>
  </si>
  <si>
    <t>056640100000100330022900000000</t>
  </si>
  <si>
    <t>056640100000100330056000000000</t>
  </si>
  <si>
    <t>056640100000100330054900000000</t>
  </si>
  <si>
    <t>056640100000100330020000000000</t>
  </si>
  <si>
    <t>056640100000100330055000000000</t>
  </si>
  <si>
    <t>056640100000100330047000000000</t>
  </si>
  <si>
    <t>056640100000100330053000000000</t>
  </si>
  <si>
    <t>056640100000100330064900000000</t>
  </si>
  <si>
    <t>056640100000100330061000000000</t>
  </si>
  <si>
    <t>056640100000100060033900000000</t>
  </si>
  <si>
    <t>056640100000100060034000000000</t>
  </si>
  <si>
    <t>056640100000100660022000000000</t>
  </si>
  <si>
    <t>056640100000100520040900000000</t>
  </si>
  <si>
    <t>056640100000100520038900000000</t>
  </si>
  <si>
    <t>056640100000100520039000000000</t>
  </si>
  <si>
    <t>056640100000100520041000000000</t>
  </si>
  <si>
    <t>056640100000100520027000000000</t>
  </si>
  <si>
    <t>056640100000100520025900000000</t>
  </si>
  <si>
    <t>056640100000100520026000000000</t>
  </si>
  <si>
    <t>056640100000100520036000000000</t>
  </si>
  <si>
    <t>056640100000100520001000000000</t>
  </si>
  <si>
    <t>056640100000100520059000000000</t>
  </si>
  <si>
    <t>056640100000100520035000000000</t>
  </si>
  <si>
    <t>056640100000100520018000000000</t>
  </si>
  <si>
    <t>056640100000101280005000000000</t>
  </si>
  <si>
    <t>056640100000101280006000000000</t>
  </si>
  <si>
    <t>056640100000100240001000000000</t>
  </si>
  <si>
    <t>056640100000100290001000000000</t>
  </si>
  <si>
    <t>056640100000100290002900000000</t>
  </si>
  <si>
    <t>056640100000100290063000000000</t>
  </si>
  <si>
    <t>056640100000100290005900000000</t>
  </si>
  <si>
    <t>056640100000100290004900000000</t>
  </si>
  <si>
    <t>056640100000100520013900000000</t>
  </si>
  <si>
    <t>056640100000100520016000000000</t>
  </si>
  <si>
    <t>056640100000100520015000000000</t>
  </si>
  <si>
    <t>056640100000100520014000000000</t>
  </si>
  <si>
    <t>056640100000100520012000000000</t>
  </si>
  <si>
    <t>056640100000100520011900000000</t>
  </si>
  <si>
    <t>056640100000100520023000000000</t>
  </si>
  <si>
    <t>056640100000100460091000000000</t>
  </si>
  <si>
    <t>056640100000100460027000000000</t>
  </si>
  <si>
    <t>056640100000100290133900000000</t>
  </si>
  <si>
    <t>056640100000100290131900000000</t>
  </si>
  <si>
    <t>056640100000100290071900000000</t>
  </si>
  <si>
    <t>056640100000100290039000000000</t>
  </si>
  <si>
    <t>056640100000100290143900000000</t>
  </si>
  <si>
    <t>056640100000100290136000000000</t>
  </si>
  <si>
    <t>056640100000100290072900000000</t>
  </si>
  <si>
    <t>056640100000100290142000000000</t>
  </si>
  <si>
    <t>056640100000100290138000000000</t>
  </si>
  <si>
    <t>056640100000100290079000000000</t>
  </si>
  <si>
    <t>056640100000100290083900000000</t>
  </si>
  <si>
    <t>056640100000100920040000000000</t>
  </si>
  <si>
    <t>056640100000100920039000000000</t>
  </si>
  <si>
    <t>056640100000100310024000000000</t>
  </si>
  <si>
    <t>056640100000100310029000000000</t>
  </si>
  <si>
    <t>056640100000100310027000000000</t>
  </si>
  <si>
    <t>056640100000100310031000000000</t>
  </si>
  <si>
    <t>056640100000100470083900000000</t>
  </si>
  <si>
    <t>056640100000100510026000000000</t>
  </si>
  <si>
    <t>056640100000100060017900000000</t>
  </si>
  <si>
    <t>056640100000100330004000000000</t>
  </si>
  <si>
    <t>056640100000100760017900000000</t>
  </si>
  <si>
    <t>056640100000100760018000000000</t>
  </si>
  <si>
    <t>056640100000100060040900000000</t>
  </si>
  <si>
    <t>056640100000100060048900000000</t>
  </si>
  <si>
    <t>056640100000100060041900000000</t>
  </si>
  <si>
    <t>056640100000100060049900000000</t>
  </si>
  <si>
    <t>056640100000100060050000000000</t>
  </si>
  <si>
    <t>056640100000100300039000000000</t>
  </si>
  <si>
    <t>056640100000100300040000000000</t>
  </si>
  <si>
    <t>056640100000100310033000000000</t>
  </si>
  <si>
    <t>056640100000100300032900000000</t>
  </si>
  <si>
    <t>056640100000101300024000000000</t>
  </si>
  <si>
    <t>056640100000101220007900000000</t>
  </si>
  <si>
    <t>056640100000100570014000000000</t>
  </si>
  <si>
    <t>056640100000100840020900000000</t>
  </si>
  <si>
    <t>056640100000100360017000000000</t>
  </si>
  <si>
    <t>056640100000101370004000000000</t>
  </si>
  <si>
    <t>056640100000100220022000000000</t>
  </si>
  <si>
    <t>056640100000100010152000000000</t>
  </si>
  <si>
    <t>056640100000100810005000000000</t>
  </si>
  <si>
    <t>056640100000100810004900000000</t>
  </si>
  <si>
    <t>056640100000100180013000000000</t>
  </si>
  <si>
    <t>056640100000100190048300000000</t>
  </si>
  <si>
    <t>056640100000100190017000000000</t>
  </si>
  <si>
    <t>056640100000100190016900000000</t>
  </si>
  <si>
    <t>056640100000100190011900000000</t>
  </si>
  <si>
    <t>056640100000100190018000000000</t>
  </si>
  <si>
    <t>056640100000100190026000000000</t>
  </si>
  <si>
    <t>056640100000101360051300000000</t>
  </si>
  <si>
    <t>056640100000101360015900000000</t>
  </si>
  <si>
    <t>056640100000100010091000000000</t>
  </si>
  <si>
    <t>056640100000100010056900000000</t>
  </si>
  <si>
    <t>056640100000100010092000000000</t>
  </si>
  <si>
    <t>056640100000100240015000000000</t>
  </si>
  <si>
    <t>056640100000100240016000000000</t>
  </si>
  <si>
    <t>056640100000100240017000000000</t>
  </si>
  <si>
    <t>056640100000100240018300000000</t>
  </si>
  <si>
    <t>056640100000100240019900000000</t>
  </si>
  <si>
    <t>056640100000100240020000000000</t>
  </si>
  <si>
    <t>056640100000100240021000000000</t>
  </si>
  <si>
    <t>056640100000100240022000000000</t>
  </si>
  <si>
    <t>056640100000100240023000000000</t>
  </si>
  <si>
    <t>056640100000100240024000000000</t>
  </si>
  <si>
    <t>056640100000100240026000000000</t>
  </si>
  <si>
    <t>056640100000100240035000000000</t>
  </si>
  <si>
    <t>056640100000101150001300000000</t>
  </si>
  <si>
    <t>056640100000101160001300000000</t>
  </si>
  <si>
    <t>056640100000100240091900000000</t>
  </si>
  <si>
    <t>056640100000100550025000000000</t>
  </si>
  <si>
    <t>056640100000100550022000000000</t>
  </si>
  <si>
    <t>056640100000100550033000000000</t>
  </si>
  <si>
    <t>056640100000100550019000000000</t>
  </si>
  <si>
    <t>056640100000101020013000000000</t>
  </si>
  <si>
    <t>056640100000101020004000000000</t>
  </si>
  <si>
    <t>056640100000101020014000000000</t>
  </si>
  <si>
    <t>056640100000101020003000000000</t>
  </si>
  <si>
    <t>056640100000101020015000000000</t>
  </si>
  <si>
    <t>056640100000101020002000000000</t>
  </si>
  <si>
    <t>056640100000101020016000000000</t>
  </si>
  <si>
    <t>056640100000101020017000000000</t>
  </si>
  <si>
    <t>056640100000101220002900000000</t>
  </si>
  <si>
    <t>056640100000100180011000000000</t>
  </si>
  <si>
    <t>056640100000100350020000000000</t>
  </si>
  <si>
    <t>056640100000101340022000000000</t>
  </si>
  <si>
    <t>056640100000101340023000000000</t>
  </si>
  <si>
    <t>056640100000101170014000000000</t>
  </si>
  <si>
    <t>056640100000101170015000000000</t>
  </si>
  <si>
    <t>056640100000101170016000000000</t>
  </si>
  <si>
    <t>056640100000100960005000000000</t>
  </si>
  <si>
    <t>056640100000100970004000000000</t>
  </si>
  <si>
    <t>056640100000100960004000000000</t>
  </si>
  <si>
    <t>056640100000101200018000000000</t>
  </si>
  <si>
    <t>056640100000101210001000000000</t>
  </si>
  <si>
    <t>056640100000101200017000000000</t>
  </si>
  <si>
    <t>056640100000101210002000000000</t>
  </si>
  <si>
    <t>056640100000101040003000000000</t>
  </si>
  <si>
    <t>056640100000101200003000000000</t>
  </si>
  <si>
    <t>056640100000101270001900000000</t>
  </si>
  <si>
    <t>056640100000100630004900000000</t>
  </si>
  <si>
    <t>056640100000101260011000000000</t>
  </si>
  <si>
    <t>056640100000100100004000000000</t>
  </si>
  <si>
    <t>056640100000100100020000000000</t>
  </si>
  <si>
    <t>056640100000100100016000000000</t>
  </si>
  <si>
    <t>056640100000100630009000000000</t>
  </si>
  <si>
    <t>056640100000100630006000000000</t>
  </si>
  <si>
    <t>056640100000100630018900000000</t>
  </si>
  <si>
    <t>056640100000100630008000000000</t>
  </si>
  <si>
    <t>056640100000100630016000000000</t>
  </si>
  <si>
    <t>056640100000100630012900000000</t>
  </si>
  <si>
    <t>056640100000100430008000000000</t>
  </si>
  <si>
    <t>056640100000100430004900000000</t>
  </si>
  <si>
    <t>056640100000100430003000000000</t>
  </si>
  <si>
    <t>056640100000100430010900000000</t>
  </si>
  <si>
    <t>056640100000100430007000000000</t>
  </si>
  <si>
    <t>056640100000100060026000000000</t>
  </si>
  <si>
    <t>056640100000100060027900000000</t>
  </si>
  <si>
    <t>056640100000100600010900000000</t>
  </si>
  <si>
    <t>056640100000100570015000000000</t>
  </si>
  <si>
    <t>056640100000100570013900000000</t>
  </si>
  <si>
    <t>056640100000100570012000000000</t>
  </si>
  <si>
    <t>056640100000100370007900000000</t>
  </si>
  <si>
    <t>056640100000100370027000000000</t>
  </si>
  <si>
    <t>056640100000100370006000000000</t>
  </si>
  <si>
    <t>056640100000100370005900000000</t>
  </si>
  <si>
    <t>056640100000100370004000000000</t>
  </si>
  <si>
    <t>056640100000100370003900000000</t>
  </si>
  <si>
    <t>056640100000100370002900000000</t>
  </si>
  <si>
    <t>056640100000100840014000000000</t>
  </si>
  <si>
    <t>056640100000100840025000000000</t>
  </si>
  <si>
    <t>056640100000100330017900000000</t>
  </si>
  <si>
    <t>056640100000100330065000000000</t>
  </si>
  <si>
    <t>056640100000100330016900000000</t>
  </si>
  <si>
    <t>056640100000100330015000000000</t>
  </si>
  <si>
    <t>056640100000101090006000000000</t>
  </si>
  <si>
    <t>056640100000100230002000000000</t>
  </si>
  <si>
    <t>056640100000100640006000000000</t>
  </si>
  <si>
    <t>056640100000100270016900000000</t>
  </si>
  <si>
    <t>056640100000100270017000000000</t>
  </si>
  <si>
    <t>056640100000100270005000000000</t>
  </si>
  <si>
    <t>056640100000100270008000000000</t>
  </si>
  <si>
    <t>056640100000100950006000000000</t>
  </si>
  <si>
    <t>056640100000100970007000000000</t>
  </si>
  <si>
    <t>056640100000100950003000000000</t>
  </si>
  <si>
    <t>056640100000100640005000000000</t>
  </si>
  <si>
    <t>056640100000100520024000000000</t>
  </si>
  <si>
    <t>056640100000100520046000000000</t>
  </si>
  <si>
    <t>056640100000100520017000000000</t>
  </si>
  <si>
    <t>056640100000100470210000000000</t>
  </si>
  <si>
    <t>056640100000100470094900000000</t>
  </si>
  <si>
    <t>056640100000100470090900000000</t>
  </si>
  <si>
    <t>056640100000100470013000000000</t>
  </si>
  <si>
    <t>056640100000100470052000000000</t>
  </si>
  <si>
    <t>056640100000101360044000000000</t>
  </si>
  <si>
    <t>056640100000101360001000000000</t>
  </si>
  <si>
    <t>056640100000101360038300000000</t>
  </si>
  <si>
    <t>056640100000101360047300000000</t>
  </si>
  <si>
    <t>056640100000101360054300000000</t>
  </si>
  <si>
    <t>056640100000100520034000000000</t>
  </si>
  <si>
    <t>056640100000100520010900000000</t>
  </si>
  <si>
    <t>056640100000100520009000000000</t>
  </si>
  <si>
    <t>056640100000100520008900000000</t>
  </si>
  <si>
    <t>056640100000100520007000000000</t>
  </si>
  <si>
    <t>056640100000100520031900000000</t>
  </si>
  <si>
    <t>056640100000100520006000000000</t>
  </si>
  <si>
    <t>056640100000100520005000000000</t>
  </si>
  <si>
    <t>056640100000100520057000000000</t>
  </si>
  <si>
    <t>056640100000100520003000000000</t>
  </si>
  <si>
    <t>056640100000100520056000000000</t>
  </si>
  <si>
    <t>056640100000100520060000000000</t>
  </si>
  <si>
    <t>056640100000100520004000000000</t>
  </si>
  <si>
    <t>056640100000100520065000000000</t>
  </si>
  <si>
    <t>056640100000100530021000000000</t>
  </si>
  <si>
    <t>056640100000100920038000000000</t>
  </si>
  <si>
    <t>056640100000100920037000000000</t>
  </si>
  <si>
    <t>056640100000100920035000000000</t>
  </si>
  <si>
    <t>056640100000100920034000000000</t>
  </si>
  <si>
    <t>056640100000100920033000000000</t>
  </si>
  <si>
    <t>056640100000100920032000000000</t>
  </si>
  <si>
    <t>056640100000100920029000000000</t>
  </si>
  <si>
    <t>056640100000100140019000000000</t>
  </si>
  <si>
    <t>056640100000100140012000000000</t>
  </si>
  <si>
    <t>056640100000100920028000000000</t>
  </si>
  <si>
    <t>056640100000100920027000000000</t>
  </si>
  <si>
    <t>056640100000100920026000000000</t>
  </si>
  <si>
    <t>056640100000100920025000000000</t>
  </si>
  <si>
    <t>056640100000100920024000000000</t>
  </si>
  <si>
    <t>056640100000100920023000000000</t>
  </si>
  <si>
    <t>056640100000100920022000000000</t>
  </si>
  <si>
    <t>056640100000100060054000000000</t>
  </si>
  <si>
    <t>056640100000100060055900000000</t>
  </si>
  <si>
    <t>056640100000100710001900000000</t>
  </si>
  <si>
    <t>056640100000100700005000000000</t>
  </si>
  <si>
    <t>056640100000100740004000000000</t>
  </si>
  <si>
    <t>056640100000100710003000000000</t>
  </si>
  <si>
    <t>056640100000100710005900000000</t>
  </si>
  <si>
    <t>056640100000100710002000000000</t>
  </si>
  <si>
    <t>056640100000100720001900000000</t>
  </si>
  <si>
    <t>056640100000100720003000000000</t>
  </si>
  <si>
    <t>056640100000100720002000000000</t>
  </si>
  <si>
    <t>056640100000100760019900000000</t>
  </si>
  <si>
    <t>056640100000100760001000000000</t>
  </si>
  <si>
    <t>056640100000100760002000000000</t>
  </si>
  <si>
    <t>056640100000100760003900000000</t>
  </si>
  <si>
    <t>056640100000100140029000000000</t>
  </si>
  <si>
    <t>056640100000100370022000000000</t>
  </si>
  <si>
    <t>056640100000100680002000000000</t>
  </si>
  <si>
    <t>056640100000100150009000000000</t>
  </si>
  <si>
    <t>056640100000100590013000000000</t>
  </si>
  <si>
    <t>056640100000101140001300000000</t>
  </si>
  <si>
    <t>056640100000100150010000000000</t>
  </si>
  <si>
    <t>056640100000101260017000000000</t>
  </si>
  <si>
    <t>056640100000100330023000000000</t>
  </si>
  <si>
    <t>056640100000100270022900000000</t>
  </si>
  <si>
    <t>056640100000100240080000000000</t>
  </si>
  <si>
    <t>056640100000100680003900000000</t>
  </si>
  <si>
    <t>056640100000101170008000000000</t>
  </si>
  <si>
    <t>056640100000100530006000000000</t>
  </si>
  <si>
    <t>056640100000100300011000000000</t>
  </si>
  <si>
    <t>056640100000100310014000000000</t>
  </si>
  <si>
    <t>056640100000100300012900000000</t>
  </si>
  <si>
    <t>056640100000100010096000000000</t>
  </si>
  <si>
    <t>056640100000100010044000000000</t>
  </si>
  <si>
    <t>056640100000100010146000000000</t>
  </si>
  <si>
    <t>056640100000100010142000000000</t>
  </si>
  <si>
    <t>056640100000100010034000000000</t>
  </si>
  <si>
    <t>056640100000100010033000000000</t>
  </si>
  <si>
    <t>056640100000100010127000000000</t>
  </si>
  <si>
    <t>056640100000100010031900000000</t>
  </si>
  <si>
    <t>056640100000100010029000000000</t>
  </si>
  <si>
    <t>056640100000100010027000000000</t>
  </si>
  <si>
    <t>056640100000100540005900000000</t>
  </si>
  <si>
    <t>056640100000100540017000000000</t>
  </si>
  <si>
    <t>056640100000100210044000000000</t>
  </si>
  <si>
    <t>056640100000101110026000000000</t>
  </si>
  <si>
    <t>056640100000101090001000000000</t>
  </si>
  <si>
    <t>056640100000100240007900000000</t>
  </si>
  <si>
    <t>056640100000100240039000000000</t>
  </si>
  <si>
    <t>056640100000100240038000000000</t>
  </si>
  <si>
    <t>056640100000100240037000000000</t>
  </si>
  <si>
    <t>056640100000100240006900000000</t>
  </si>
  <si>
    <t>056640100000100240005000000000</t>
  </si>
  <si>
    <t>056640100000100240004000000000</t>
  </si>
  <si>
    <t>056640100000100240003000000000</t>
  </si>
  <si>
    <t>056640100000100240002000000000</t>
  </si>
  <si>
    <t>056640100000100240009000000000</t>
  </si>
  <si>
    <t>056640100000100240029900000000</t>
  </si>
  <si>
    <t>056640100000100240030000000000</t>
  </si>
  <si>
    <t>056640100000100240031000000000</t>
  </si>
  <si>
    <t>056640100000100240036000000000</t>
  </si>
  <si>
    <t>056640100000100240040000000000</t>
  </si>
  <si>
    <t>056640100000100240068000000000</t>
  </si>
  <si>
    <t>056640100000101110017000000000</t>
  </si>
  <si>
    <t>056640100000101110016000000000</t>
  </si>
  <si>
    <t>056640100000101110015900000000</t>
  </si>
  <si>
    <t>056640100000101110014900000000</t>
  </si>
  <si>
    <t>056640100000101110013000000000</t>
  </si>
  <si>
    <t>056640100000101110011000000000</t>
  </si>
  <si>
    <t>056640100000101110010000000000</t>
  </si>
  <si>
    <t>056640100000101110009000000000</t>
  </si>
  <si>
    <t>056640100000101110008000000000</t>
  </si>
  <si>
    <t>056640100000100350005000000000</t>
  </si>
  <si>
    <t>056640100000100350001000000000</t>
  </si>
  <si>
    <t>056640100000100350006000000000</t>
  </si>
  <si>
    <t>056640100000100350019000000000</t>
  </si>
  <si>
    <t>056640100000100350023000000000</t>
  </si>
  <si>
    <t>056640100000101300008000000000</t>
  </si>
  <si>
    <t>056640100000101290006000000000</t>
  </si>
  <si>
    <t>056640100000101300019000000000</t>
  </si>
  <si>
    <t>056640100000101290007000000000</t>
  </si>
  <si>
    <t>056640100000101300018000000000</t>
  </si>
  <si>
    <t>056640100000101300007000000000</t>
  </si>
  <si>
    <t>056640100000101290008000000000</t>
  </si>
  <si>
    <t>056640100000101300020000000000</t>
  </si>
  <si>
    <t>056640100000101300006000000000</t>
  </si>
  <si>
    <t>056640100000101290009000000000</t>
  </si>
  <si>
    <t>056640100000101290004000000000</t>
  </si>
  <si>
    <t>056640100000100630001900000000</t>
  </si>
  <si>
    <t>056640100000100630007900000000</t>
  </si>
  <si>
    <t>056640100000100400018000000000</t>
  </si>
  <si>
    <t>056640100000100400017000000000</t>
  </si>
  <si>
    <t>056640100000100400004000000000</t>
  </si>
  <si>
    <t>056640100000100400003000000000</t>
  </si>
  <si>
    <t>056640100000100190039900000000</t>
  </si>
  <si>
    <t>056640100000100190038000000000</t>
  </si>
  <si>
    <t>056640100000100490007000000000</t>
  </si>
  <si>
    <t>056640100000100490008900000000</t>
  </si>
  <si>
    <t>056640100000100490019000000000</t>
  </si>
  <si>
    <t>056640100000100490009000000000</t>
  </si>
  <si>
    <t>056640100000100490010000000000</t>
  </si>
  <si>
    <t>056640100000100490013900000000</t>
  </si>
  <si>
    <t>056640100000101000016000000000</t>
  </si>
  <si>
    <t>056640100000100430006000000000</t>
  </si>
  <si>
    <t>056640100000100430002000000000</t>
  </si>
  <si>
    <t>056640100000100430005900000000</t>
  </si>
  <si>
    <t>056640100000100430011300000000</t>
  </si>
  <si>
    <t>056640100000100570017000000000</t>
  </si>
  <si>
    <t>056640100000100570033000000000</t>
  </si>
  <si>
    <t>056640100000100560011000000000</t>
  </si>
  <si>
    <t>056640100000100560050000000000</t>
  </si>
  <si>
    <t>056640100000100560001000000000</t>
  </si>
  <si>
    <t>056640100000100560008000000000</t>
  </si>
  <si>
    <t>056640100000100560006000000000</t>
  </si>
  <si>
    <t>056640100000101250019000000000</t>
  </si>
  <si>
    <t>056640100000101260020000000000</t>
  </si>
  <si>
    <t>056640100000101250018000000000</t>
  </si>
  <si>
    <t>056640100000100570042900000000</t>
  </si>
  <si>
    <t>056640100000100840023900000000</t>
  </si>
  <si>
    <t>056640100000100840019000000000</t>
  </si>
  <si>
    <t>056640100000100840024000000000</t>
  </si>
  <si>
    <t>056640100000100840017000000000</t>
  </si>
  <si>
    <t>056640100000100840022000000000</t>
  </si>
  <si>
    <t>056640100000100840016900000000</t>
  </si>
  <si>
    <t>056640100000100840015900000000</t>
  </si>
  <si>
    <t>056640100000100840021000000000</t>
  </si>
  <si>
    <t>056640100000100840026000000000</t>
  </si>
  <si>
    <t>056640100000100840018000000000</t>
  </si>
  <si>
    <t>056640100000100220035000000000</t>
  </si>
  <si>
    <t>056640100000100220017000000000</t>
  </si>
  <si>
    <t>056640100000100220019000000000</t>
  </si>
  <si>
    <t>056640100000100220016000000000</t>
  </si>
  <si>
    <t>056640100000100220015000000000</t>
  </si>
  <si>
    <t>056640100000100640004000000000</t>
  </si>
  <si>
    <t>056640100000100640003000000000</t>
  </si>
  <si>
    <t>056640100000100640011000000000</t>
  </si>
  <si>
    <t>056640100000100640002900000000</t>
  </si>
  <si>
    <t>056640100000100640014000000000</t>
  </si>
  <si>
    <t>056640100000100640015000000000</t>
  </si>
  <si>
    <t>056640100000101190002300000000</t>
  </si>
  <si>
    <t>056640100000100640016000000000</t>
  </si>
  <si>
    <t>056640100000100270007000000000</t>
  </si>
  <si>
    <t>056640100000100270015000000000</t>
  </si>
  <si>
    <t>056640100000100240078000000000</t>
  </si>
  <si>
    <t>056640100000100980004000000000</t>
  </si>
  <si>
    <t>056640100000100990009000000000</t>
  </si>
  <si>
    <t>056640100000100240093000000000</t>
  </si>
  <si>
    <t>056640100000100240073000000000</t>
  </si>
  <si>
    <t>056640100000100240065000000000</t>
  </si>
  <si>
    <t>056640100000101360046300000000</t>
  </si>
  <si>
    <t>056640100000101360003000000000</t>
  </si>
  <si>
    <t>056640100000101360055300000000</t>
  </si>
  <si>
    <t>056640100000101360041000000000</t>
  </si>
  <si>
    <t>056640100000100450039000000000</t>
  </si>
  <si>
    <t>056640100000100470176000000000</t>
  </si>
  <si>
    <t>056640100000100450036000000000</t>
  </si>
  <si>
    <t>056640100000100470037000000000</t>
  </si>
  <si>
    <t>056640100000100470225000000000</t>
  </si>
  <si>
    <t>056640100000100450060000000000</t>
  </si>
  <si>
    <t>056640100000100470229000000000</t>
  </si>
  <si>
    <t>056640100000100470032900000000</t>
  </si>
  <si>
    <t>056640100000100470172900000000</t>
  </si>
  <si>
    <t>056640100000100470224000000000</t>
  </si>
  <si>
    <t>056640100000100520043000000000</t>
  </si>
  <si>
    <t>056640100000100470178000000000</t>
  </si>
  <si>
    <t>056640100000100470017900000000</t>
  </si>
  <si>
    <t>056640100000100020044000000000</t>
  </si>
  <si>
    <t>056640100000100020033000000000</t>
  </si>
  <si>
    <t>056640100000100020043000000000</t>
  </si>
  <si>
    <t>056640100000100020045000000000</t>
  </si>
  <si>
    <t>056640100000100020042000000000</t>
  </si>
  <si>
    <t>056640100000100020046000000000</t>
  </si>
  <si>
    <t>056640100000100020053000000000</t>
  </si>
  <si>
    <t>056640100000100020029000000000</t>
  </si>
  <si>
    <t>056640100000100020069000000000</t>
  </si>
  <si>
    <t>056640100000100020002000000000</t>
  </si>
  <si>
    <t>056640100000100020066000000000</t>
  </si>
  <si>
    <t>056640100000100660020900000000</t>
  </si>
  <si>
    <t>056640100000100660003000000000</t>
  </si>
  <si>
    <t>056640100000100470207000000000</t>
  </si>
  <si>
    <t>056640100000100920019300000000</t>
  </si>
  <si>
    <t>056640100000100920051300000000</t>
  </si>
  <si>
    <t>056640100000101360005000000000</t>
  </si>
  <si>
    <t>056640100000101360006000000000</t>
  </si>
  <si>
    <t>056640100000101360013000000000</t>
  </si>
  <si>
    <t>056640100000100290107000000000</t>
  </si>
  <si>
    <t>056640100000100290053000000000</t>
  </si>
  <si>
    <t>056640100000100290052000000000</t>
  </si>
  <si>
    <t>056640100000100290049900000000</t>
  </si>
  <si>
    <t>056640100000100290084000000000</t>
  </si>
  <si>
    <t>056640100000100290035000000000</t>
  </si>
  <si>
    <t>056640100000100290126000000000</t>
  </si>
  <si>
    <t>056640100000100290034900000000</t>
  </si>
  <si>
    <t>056640100000100290127900000000</t>
  </si>
  <si>
    <t>056640100000100290130000000000</t>
  </si>
  <si>
    <t>056640100000100140050000000000</t>
  </si>
  <si>
    <t>056640100000100140056900000000</t>
  </si>
  <si>
    <t>056640100000100140030000000000</t>
  </si>
  <si>
    <t>056640100000100140031900000000</t>
  </si>
  <si>
    <t>056640100000100140032000000000</t>
  </si>
  <si>
    <t>056640100000100140033000000000</t>
  </si>
  <si>
    <t>056640100000100140099300000000</t>
  </si>
  <si>
    <t>056640100000100140101300000000</t>
  </si>
  <si>
    <t>056640100000100140091300000000</t>
  </si>
  <si>
    <t>056640100000100140092300000000</t>
  </si>
  <si>
    <t>056640100000100140093300000000</t>
  </si>
  <si>
    <t>056640100000100140016900000000</t>
  </si>
  <si>
    <t>056640100000100120009000000000</t>
  </si>
  <si>
    <t>056640100000100120003000000000</t>
  </si>
  <si>
    <t>056640100000100120010000000000</t>
  </si>
  <si>
    <t>056640100000100300027000000000</t>
  </si>
  <si>
    <t>056640100000100310013000000000</t>
  </si>
  <si>
    <t>056640100000100300013900000000</t>
  </si>
  <si>
    <t>056640100000100010140000000000</t>
  </si>
  <si>
    <t>056640100000100010123000000000</t>
  </si>
  <si>
    <t>056640100000100010048000000000</t>
  </si>
  <si>
    <t>056640100000100010099000000000</t>
  </si>
  <si>
    <t>056640100000100010094000000000</t>
  </si>
  <si>
    <t>056640100000100010100000000000</t>
  </si>
  <si>
    <t>056640100000100010141000000000</t>
  </si>
  <si>
    <t>056640100000100010095000000000</t>
  </si>
  <si>
    <t>056640100000100010047000000000</t>
  </si>
  <si>
    <t>056640100000100670006900000000</t>
  </si>
  <si>
    <t>056640100000100280031000000000</t>
  </si>
  <si>
    <t>056640100000100090010000000000</t>
  </si>
  <si>
    <t>056640100000100470136900000000</t>
  </si>
  <si>
    <t>056640100000100190025900000000</t>
  </si>
  <si>
    <t>056640100000100190024900000000</t>
  </si>
  <si>
    <t>056640100000100190019000000000</t>
  </si>
  <si>
    <t>056640100000100680005900000000</t>
  </si>
  <si>
    <t>056640100000100980006000000000</t>
  </si>
  <si>
    <t>056640100000100990007000000000</t>
  </si>
  <si>
    <t>056640100000101000010000000000</t>
  </si>
  <si>
    <t>056640100000100230044900000000</t>
  </si>
  <si>
    <t>056640100000100230043000000000</t>
  </si>
  <si>
    <t>056640100000101130003000000000</t>
  </si>
  <si>
    <t>056640100000100230021900000000</t>
  </si>
  <si>
    <t>056640100000100230032300000000</t>
  </si>
  <si>
    <t>056640100000100240010000000000</t>
  </si>
  <si>
    <t>056640100000100240011000000000</t>
  </si>
  <si>
    <t>056640100000100240013900000000</t>
  </si>
  <si>
    <t>056640100000100240012000000000</t>
  </si>
  <si>
    <t>056640100000100240014000000000</t>
  </si>
  <si>
    <t>056640100000100250025000000000</t>
  </si>
  <si>
    <t>056640100000100250026000000000</t>
  </si>
  <si>
    <t>056640100000100250027000000000</t>
  </si>
  <si>
    <t>056640100000100250028900000000</t>
  </si>
  <si>
    <t>056640100000100250037000000000</t>
  </si>
  <si>
    <t>056640100000100250031900000000</t>
  </si>
  <si>
    <t>056640100000100250001000000000</t>
  </si>
  <si>
    <t>056640100000101110045000000000</t>
  </si>
  <si>
    <t>056640100000101110025000000000</t>
  </si>
  <si>
    <t>056640100000101110007000000000</t>
  </si>
  <si>
    <t>056640100000101110006000000000</t>
  </si>
  <si>
    <t>056640100000101110003000000000</t>
  </si>
  <si>
    <t>056640100000101110002000000000</t>
  </si>
  <si>
    <t>056640100000101110004000000000</t>
  </si>
  <si>
    <t>056640100000101110038300000000</t>
  </si>
  <si>
    <t>056640100000101110044300000000</t>
  </si>
  <si>
    <t>056640100000101320002000000000</t>
  </si>
  <si>
    <t>056640100000101320001900000000</t>
  </si>
  <si>
    <t>056640100000100640009900000000</t>
  </si>
  <si>
    <t>056640100000100230036900000000</t>
  </si>
  <si>
    <t>056640100000100560014900000000</t>
  </si>
  <si>
    <t>056640100000100560012000000000</t>
  </si>
  <si>
    <t>056640100000100560044000000000</t>
  </si>
  <si>
    <t>056640100000100560045000000000</t>
  </si>
  <si>
    <t>056640100000101340024000000000</t>
  </si>
  <si>
    <t>056640100000101340025000000000</t>
  </si>
  <si>
    <t>056640100000101340026000000000</t>
  </si>
  <si>
    <t>056640100000101340001000000000</t>
  </si>
  <si>
    <t>056640100000101340002000000000</t>
  </si>
  <si>
    <t>056640100000101340003000000000</t>
  </si>
  <si>
    <t>056640100000101210019000000000</t>
  </si>
  <si>
    <t>056640100000101040004000000000</t>
  </si>
  <si>
    <t>056640100000100820015000000000</t>
  </si>
  <si>
    <t>056640100000100820014000000000</t>
  </si>
  <si>
    <t>056640100000100820013900000000</t>
  </si>
  <si>
    <t>056640100000100820012000000000</t>
  </si>
  <si>
    <t>056640100000100820011000000000</t>
  </si>
  <si>
    <t>056640100000100820010000000000</t>
  </si>
  <si>
    <t>056640100000100960006000000000</t>
  </si>
  <si>
    <t>056640100000100380002900000000</t>
  </si>
  <si>
    <t>056640100000100930016000000000</t>
  </si>
  <si>
    <t>056640100000101000003000000000</t>
  </si>
  <si>
    <t>056640100000100930003000000000</t>
  </si>
  <si>
    <t>056640100000101000017000000000</t>
  </si>
  <si>
    <t>056640100000100490011900000000</t>
  </si>
  <si>
    <t>056640100000100490012000000000</t>
  </si>
  <si>
    <t>056640100000100490016000000000</t>
  </si>
  <si>
    <t>056640100000100490017000000000</t>
  </si>
  <si>
    <t>056640100000100490014000000000</t>
  </si>
  <si>
    <t>056640100000100490015900000000</t>
  </si>
  <si>
    <t>056640100000101330001000000000</t>
  </si>
  <si>
    <t>056640100000100270021000000000</t>
  </si>
  <si>
    <t>056640100000100270001000000000</t>
  </si>
  <si>
    <t>056640100000100270020000000000</t>
  </si>
  <si>
    <t>056640100000100270003000000000</t>
  </si>
  <si>
    <t>056640100000100570043900000000</t>
  </si>
  <si>
    <t>056640100000100570053000000000</t>
  </si>
  <si>
    <t>056640100000100570054000000000</t>
  </si>
  <si>
    <t>056640100000100190046300000000</t>
  </si>
  <si>
    <t>056640100000100190037000000000</t>
  </si>
  <si>
    <t>056640100000100190036000000000</t>
  </si>
  <si>
    <t>056640100000100190049000000000</t>
  </si>
  <si>
    <t>056640100000100190034000000000</t>
  </si>
  <si>
    <t>056640100000100190033000000000</t>
  </si>
  <si>
    <t>056640100000100190032000000000</t>
  </si>
  <si>
    <t>056640100000100190031000000000</t>
  </si>
  <si>
    <t>056640100000100190030000000000</t>
  </si>
  <si>
    <t>056640100000100190029000000000</t>
  </si>
  <si>
    <t>056640100000100190028000000000</t>
  </si>
  <si>
    <t>056640100000100190027000000000</t>
  </si>
  <si>
    <t>056640100000100190047300000000</t>
  </si>
  <si>
    <t>056640100000100220014000000000</t>
  </si>
  <si>
    <t>056640100000100220012000000000</t>
  </si>
  <si>
    <t>056640100000100360028900000000</t>
  </si>
  <si>
    <t>056640100000100360004900000000</t>
  </si>
  <si>
    <t>056640100000100360007000000000</t>
  </si>
  <si>
    <t>056640100000100360015000000000</t>
  </si>
  <si>
    <t>056640100000100360006900000000</t>
  </si>
  <si>
    <t>056640100000100360016000000000</t>
  </si>
  <si>
    <t>056640100000100360018000000000</t>
  </si>
  <si>
    <t>056640100000100360005900000000</t>
  </si>
  <si>
    <t>056640100000100940008000000000</t>
  </si>
  <si>
    <t>056640100000100280017000000000</t>
  </si>
  <si>
    <t>056640100000100280016000000000</t>
  </si>
  <si>
    <t>056640100000100940001000000000</t>
  </si>
  <si>
    <t>056640100000100940007000000000</t>
  </si>
  <si>
    <t>056640100000100240052000000000</t>
  </si>
  <si>
    <t>056640100000100060012000000000</t>
  </si>
  <si>
    <t>056640100000100700001000000000</t>
  </si>
  <si>
    <t>056640100000100740008000000000</t>
  </si>
  <si>
    <t>056640100000100730005000000000</t>
  </si>
  <si>
    <t>056640100000100740011000000000</t>
  </si>
  <si>
    <t>056640100000100740007900000000</t>
  </si>
  <si>
    <t>056640100000100590024000000000</t>
  </si>
  <si>
    <t>056640100000100700003000000000</t>
  </si>
  <si>
    <t>056640100000100740002900000000</t>
  </si>
  <si>
    <t>056640100000100700002000000000</t>
  </si>
  <si>
    <t>056640100000100740003000000000</t>
  </si>
  <si>
    <t>056640100000100700004900000000</t>
  </si>
  <si>
    <t>056640100000100740005900000000</t>
  </si>
  <si>
    <t>056640100000100740006000000000</t>
  </si>
  <si>
    <t>056640100000100580001900000000</t>
  </si>
  <si>
    <t>056640100000100450037000000000</t>
  </si>
  <si>
    <t>056640100000100470226300000000</t>
  </si>
  <si>
    <t>056640100000100450063000000000</t>
  </si>
  <si>
    <t>056640100000100470223000000000</t>
  </si>
  <si>
    <t>056640100000100470204000000000</t>
  </si>
  <si>
    <t>056640100000100470152000000000</t>
  </si>
  <si>
    <t>056640100000100470230000000000</t>
  </si>
  <si>
    <t>056640100000100470081000000000</t>
  </si>
  <si>
    <t>056640100000100470184000000000</t>
  </si>
  <si>
    <t>056640100000100450023000000000</t>
  </si>
  <si>
    <t>056640100000100470185000000000</t>
  </si>
  <si>
    <t>056640100000100470187000000000</t>
  </si>
  <si>
    <t>056640100000100470022900000000</t>
  </si>
  <si>
    <t>056640100000100310005000000000</t>
  </si>
  <si>
    <t>056640100000100310023900000000</t>
  </si>
  <si>
    <t>056640100000100470118900000000</t>
  </si>
  <si>
    <t>056640100000100470119000000000</t>
  </si>
  <si>
    <t>056640100000100470167900000000</t>
  </si>
  <si>
    <t>056640100000100470105300000000</t>
  </si>
  <si>
    <t>056640100000100470076000000000</t>
  </si>
  <si>
    <t>056640100000100470091000000000</t>
  </si>
  <si>
    <t>056640100000100470208000000000</t>
  </si>
  <si>
    <t>056640100000100470209000000000</t>
  </si>
  <si>
    <t>056640100000100470020000000000</t>
  </si>
  <si>
    <t>056640100000100470101000000000</t>
  </si>
  <si>
    <t>056640100000100470073000000000</t>
  </si>
  <si>
    <t>056640100000100470075000000000</t>
  </si>
  <si>
    <t>056640100000100470092000000000</t>
  </si>
  <si>
    <t>056640100000100470089900000000</t>
  </si>
  <si>
    <t>056640100000100470128300000000</t>
  </si>
  <si>
    <t>056640100000100470093000000000</t>
  </si>
  <si>
    <t>056640100000100290074900000000</t>
  </si>
  <si>
    <t>056640100000100290124900000000</t>
  </si>
  <si>
    <t>056640100000100290033000000000</t>
  </si>
  <si>
    <t>056640100000100290019300000000</t>
  </si>
  <si>
    <t>056640100000100290030000000000</t>
  </si>
  <si>
    <t>056640100000100120014000000000</t>
  </si>
  <si>
    <t>056640100000100810011000000000</t>
  </si>
  <si>
    <t>056640100000100810010900000000</t>
  </si>
  <si>
    <t>056640100000100810009900000000</t>
  </si>
  <si>
    <t>056640100000100810008900000000</t>
  </si>
  <si>
    <t>056640100000100810007900000000</t>
  </si>
  <si>
    <t>056640100000100810006900000000</t>
  </si>
  <si>
    <t>056640100000100120018000000000</t>
  </si>
  <si>
    <t>056640100000100120005900000000</t>
  </si>
  <si>
    <t>056640100000100120016000000000</t>
  </si>
  <si>
    <t>056640100000100280018000000000</t>
  </si>
  <si>
    <t>056640100000100280014900000000</t>
  </si>
  <si>
    <t>056640100000100280013000000000</t>
  </si>
  <si>
    <t>056640100000100280011000000000</t>
  </si>
  <si>
    <t>056640100000100010045900000000</t>
  </si>
  <si>
    <t>056640100000100010063000000000</t>
  </si>
  <si>
    <t>056640100000100010042000000000</t>
  </si>
  <si>
    <t>056640100000100730009000000000</t>
  </si>
  <si>
    <t>056640100000100060005900000000</t>
  </si>
  <si>
    <t>056640100000100010129900000000</t>
  </si>
  <si>
    <t>056640100000101350013000000000</t>
  </si>
  <si>
    <t>056640100000100510031000000000</t>
  </si>
  <si>
    <t>056640100000100240046900000000</t>
  </si>
  <si>
    <t>056640100000100240059300000000</t>
  </si>
  <si>
    <t>056640100000100520037900000000</t>
  </si>
  <si>
    <t>056640100000100470096900000000</t>
  </si>
  <si>
    <t>056640100000101360004000000000</t>
  </si>
  <si>
    <t>056640100000100470173900000000</t>
  </si>
  <si>
    <t>056640100000100510015900000000</t>
  </si>
  <si>
    <t>056640100000100510007000000000</t>
  </si>
  <si>
    <t>056640100000101130004000000000</t>
  </si>
  <si>
    <t>056640100000101130006000000000</t>
  </si>
  <si>
    <t>056640100000101130007000000000</t>
  </si>
  <si>
    <t>056640100000101130008000000000</t>
  </si>
  <si>
    <t>056640100000100010151300000000</t>
  </si>
  <si>
    <t>056640100000100010154300000000</t>
  </si>
  <si>
    <t>056640100000100010157000000000</t>
  </si>
  <si>
    <t>056640100000100010156000000000</t>
  </si>
  <si>
    <t>056640100000100010155000000000</t>
  </si>
  <si>
    <t>056640100000100300015000000000</t>
  </si>
  <si>
    <t>056640100000100310009900000000</t>
  </si>
  <si>
    <t>056640100000101110024000000000</t>
  </si>
  <si>
    <t>056640100000101110023900000000</t>
  </si>
  <si>
    <t>056640100000101250015000000000</t>
  </si>
  <si>
    <t>056640100000101260016000000000</t>
  </si>
  <si>
    <t>056640100000101250014000000000</t>
  </si>
  <si>
    <t>056640100000101260005000000000</t>
  </si>
  <si>
    <t>056640100000101260015000000000</t>
  </si>
  <si>
    <t>056640100000100930004000000000</t>
  </si>
  <si>
    <t>056640100000100980001000000000</t>
  </si>
  <si>
    <t>056640100000100490005000000000</t>
  </si>
  <si>
    <t>056640100000100250017000000000</t>
  </si>
  <si>
    <t>056640100000100250018900000000</t>
  </si>
  <si>
    <t>056640100000100250019900000000</t>
  </si>
  <si>
    <t>056640100000100250020000000000</t>
  </si>
  <si>
    <t>056640100000100250021900000000</t>
  </si>
  <si>
    <t>056640100000100560020000000000</t>
  </si>
  <si>
    <t>056640100000100560018000000000</t>
  </si>
  <si>
    <t>056640100000100560031000000000</t>
  </si>
  <si>
    <t>056640100000100560038000000000</t>
  </si>
  <si>
    <t>056640100000100610001900000000</t>
  </si>
  <si>
    <t>056640100000100610002900000000</t>
  </si>
  <si>
    <t>056640100000100180023000000000</t>
  </si>
  <si>
    <t>056640100000100180009000000000</t>
  </si>
  <si>
    <t>056640100000100180008000000000</t>
  </si>
  <si>
    <t>056640100000100250006000000000</t>
  </si>
  <si>
    <t>056640100000100250007900000000</t>
  </si>
  <si>
    <t>056640100000100250034000000000</t>
  </si>
  <si>
    <t>056640100000100250008000000000</t>
  </si>
  <si>
    <t>056640100000100250010900000000</t>
  </si>
  <si>
    <t>056640100000100930010000000000</t>
  </si>
  <si>
    <t>056640100000100380001000000000</t>
  </si>
  <si>
    <t>056640100000101020011000000000</t>
  </si>
  <si>
    <t>056640100000101020010000000000</t>
  </si>
  <si>
    <t>056640100000101020009000000000</t>
  </si>
  <si>
    <t>056640100000101020007000000000</t>
  </si>
  <si>
    <t>056640100000101020006000000000</t>
  </si>
  <si>
    <t>056640100000101020012000000000</t>
  </si>
  <si>
    <t>056640100000101020005000000000</t>
  </si>
  <si>
    <t>056640100000100270010000000000</t>
  </si>
  <si>
    <t>056640100000100760011300000000</t>
  </si>
  <si>
    <t>056640100000100760010900000000</t>
  </si>
  <si>
    <t>056640100000100760012000000000</t>
  </si>
  <si>
    <t>056640100000100760013000000000</t>
  </si>
  <si>
    <t>056640100000100760014000000000</t>
  </si>
  <si>
    <t>056640100000100520020000000000</t>
  </si>
  <si>
    <t>056640100000100950004000000000</t>
  </si>
  <si>
    <t>056640100000100970006000000000</t>
  </si>
  <si>
    <t>056640100000100560037000000000</t>
  </si>
  <si>
    <t>056640100000100560040000000000</t>
  </si>
  <si>
    <t>056640100000100560004000000000</t>
  </si>
  <si>
    <t>056640100000100560017000000000</t>
  </si>
  <si>
    <t>056640100000100560028000000000</t>
  </si>
  <si>
    <t>056640100000100560033000000000</t>
  </si>
  <si>
    <t>056640100000100880012900000000</t>
  </si>
  <si>
    <t>056640100000100880014000000000</t>
  </si>
  <si>
    <t>056640100000100880001000000000</t>
  </si>
  <si>
    <t>056640100000100880002000000000</t>
  </si>
  <si>
    <t>056640100000100880003000000000</t>
  </si>
  <si>
    <t>056640100000100880004000000000</t>
  </si>
  <si>
    <t>056640100000100880005000000000</t>
  </si>
  <si>
    <t>056640100000100880006900000000</t>
  </si>
  <si>
    <t>056640100000100190045300000000</t>
  </si>
  <si>
    <t>056640100000100870007900000000</t>
  </si>
  <si>
    <t>056640100000100870006900000000</t>
  </si>
  <si>
    <t>056640100000100870005900000000</t>
  </si>
  <si>
    <t>056640100000100870004900000000</t>
  </si>
  <si>
    <t>056640100000100870003900000000</t>
  </si>
  <si>
    <t>056640100000100870002900000000</t>
  </si>
  <si>
    <t>056640100000100870001900000000</t>
  </si>
  <si>
    <t>056640100000100870012900000000</t>
  </si>
  <si>
    <t>056640100000100870011900000000</t>
  </si>
  <si>
    <t>056640100000100870010900000000</t>
  </si>
  <si>
    <t>056640100000100640012000000000</t>
  </si>
  <si>
    <t>056640100000101000001000000000</t>
  </si>
  <si>
    <t>056640100000100930019000000000</t>
  </si>
  <si>
    <t>056640100000100640010900000000</t>
  </si>
  <si>
    <t>056640100000100940002000000000</t>
  </si>
  <si>
    <t>056640100000100940006000000000</t>
  </si>
  <si>
    <t>056640100000100940003000000000</t>
  </si>
  <si>
    <t>056640100000100940005000000000</t>
  </si>
  <si>
    <t>056640100000100940004000000000</t>
  </si>
  <si>
    <t>056640100000101370001000000000</t>
  </si>
  <si>
    <t>056640100000101370002000000000</t>
  </si>
  <si>
    <t>056640100000101370003000000000</t>
  </si>
  <si>
    <t>056640100000101370005000000000</t>
  </si>
  <si>
    <t>056640100000100220028900000000</t>
  </si>
  <si>
    <t>056640100000100220010000000000</t>
  </si>
  <si>
    <t>056640100000100220021000000000</t>
  </si>
  <si>
    <t>056640100000100220008000000000</t>
  </si>
  <si>
    <t>056640100000100220007000000000</t>
  </si>
  <si>
    <t>056640100000100220006000000000</t>
  </si>
  <si>
    <t>056640100000100930008000000000</t>
  </si>
  <si>
    <t>056640100000100990004000000000</t>
  </si>
  <si>
    <t>056640100000101000012000000000</t>
  </si>
  <si>
    <t>056640100000101000007000000000</t>
  </si>
  <si>
    <t>056640100000100930007000000000</t>
  </si>
  <si>
    <t>056640100000100670012900000000</t>
  </si>
  <si>
    <t>056640100000100990003000000000</t>
  </si>
  <si>
    <t>056640100000100930012000000000</t>
  </si>
  <si>
    <t>056640100000100990010000000000</t>
  </si>
  <si>
    <t>056640100000100980010000000000</t>
  </si>
  <si>
    <t>056640100000100980003000000000</t>
  </si>
  <si>
    <t>056640100000101170017000000000</t>
  </si>
  <si>
    <t>056640100000101170001000000000</t>
  </si>
  <si>
    <t>056640100000101170002000000000</t>
  </si>
  <si>
    <t>056640100000101170003000000000</t>
  </si>
  <si>
    <t>056640100000101170004000000000</t>
  </si>
  <si>
    <t>056640100000100300019000000000</t>
  </si>
  <si>
    <t>056640100000100310022000000000</t>
  </si>
  <si>
    <t>056640100000100310032000000000</t>
  </si>
  <si>
    <t>056640100000100510001000000000</t>
  </si>
  <si>
    <t>056640100000100300001000000000</t>
  </si>
  <si>
    <t>056640100000100510016900000000</t>
  </si>
  <si>
    <t>056640100000100510017900000000</t>
  </si>
  <si>
    <t>056640100000100510006000000000</t>
  </si>
  <si>
    <t>056640100000100510025000000000</t>
  </si>
  <si>
    <t>056640100000100510018000000000</t>
  </si>
  <si>
    <t>056640100000100510027900000000</t>
  </si>
  <si>
    <t>056640100000100510019000000000</t>
  </si>
  <si>
    <t>056640100000100510028900000000</t>
  </si>
  <si>
    <t>056640100000100510020000000000</t>
  </si>
  <si>
    <t>056640100000100510004000000000</t>
  </si>
  <si>
    <t>056640100000100470100900000000</t>
  </si>
  <si>
    <t>056640100000100470165000000000</t>
  </si>
  <si>
    <t>056640100000100470109300000000</t>
  </si>
  <si>
    <t>056640100000100470108900000000</t>
  </si>
  <si>
    <t>056640100000100470107900000000</t>
  </si>
  <si>
    <t>056640100000100470099000000000</t>
  </si>
  <si>
    <t>056640100000100470021000000000</t>
  </si>
  <si>
    <t>056640100000100460055000000000</t>
  </si>
  <si>
    <t>056640100000100460088000000000</t>
  </si>
  <si>
    <t>056640100000100450016000000000</t>
  </si>
  <si>
    <t>056640100000100450062000000000</t>
  </si>
  <si>
    <t>056640100000100470030000000000</t>
  </si>
  <si>
    <t>056640100000100470222000000000</t>
  </si>
  <si>
    <t>056640100000100450081900000000</t>
  </si>
  <si>
    <t>056640100000100450080000000000</t>
  </si>
  <si>
    <t>056640100000100450004900000000</t>
  </si>
  <si>
    <t>056640100000100290050000000000</t>
  </si>
  <si>
    <t>056640100000100290048900000000</t>
  </si>
  <si>
    <t>056640100000100290051000000000</t>
  </si>
  <si>
    <t>056640100000100290046900000000</t>
  </si>
  <si>
    <t>056640100000100290044000000000</t>
  </si>
  <si>
    <t>056640100000100290144900000000</t>
  </si>
  <si>
    <t>056640100000100290145000000000</t>
  </si>
  <si>
    <t>056640100000100290043000000000</t>
  </si>
  <si>
    <t>056640100000100290042000000000</t>
  </si>
  <si>
    <t>056640100000100290036000000000</t>
  </si>
  <si>
    <t>056640100000100280010000000000</t>
  </si>
  <si>
    <t>056640100000100280009000000000</t>
  </si>
  <si>
    <t>056640100000100280008900000000</t>
  </si>
  <si>
    <t>056640100000100280012000000000</t>
  </si>
  <si>
    <t>056640100000100280006900000000</t>
  </si>
  <si>
    <t>056640100000100280005000000000</t>
  </si>
  <si>
    <t>056640100000100280004000000000</t>
  </si>
  <si>
    <t>056640100000100280003000000000</t>
  </si>
  <si>
    <t>056640100000100280019000000000</t>
  </si>
  <si>
    <t>056640100000100280020000000000</t>
  </si>
  <si>
    <t>056640100000100280021000000000</t>
  </si>
  <si>
    <t>056640100000100280022000000000</t>
  </si>
  <si>
    <t>056640100000100280023000000000</t>
  </si>
  <si>
    <t>056640100000100280024000000000</t>
  </si>
  <si>
    <t>056640100000100460067900000000</t>
  </si>
  <si>
    <t>056640100000100470186000000000</t>
  </si>
  <si>
    <t>056640100000100470233900000000</t>
  </si>
  <si>
    <t>056640100000100030023000000000</t>
  </si>
  <si>
    <t>056640100000100730011000000000</t>
  </si>
  <si>
    <t>056640100000100050031000000000</t>
  </si>
  <si>
    <t>056640100000100470024900000000</t>
  </si>
  <si>
    <t>056640100000100050025000000000</t>
  </si>
  <si>
    <t>056640100000100470097000000000</t>
  </si>
  <si>
    <t>056640100000100010043000000000</t>
  </si>
  <si>
    <t>056640100000100010046000000000</t>
  </si>
  <si>
    <t>056640100000100010041000000000</t>
  </si>
  <si>
    <t>056640100000100010068000000000</t>
  </si>
  <si>
    <t>056640100000100010040000000000</t>
  </si>
  <si>
    <t>056640100000100010039000000000</t>
  </si>
  <si>
    <t>056640100000100010070000000000</t>
  </si>
  <si>
    <t>056640100000100300016900000000</t>
  </si>
  <si>
    <t>056640100000100300023000000000</t>
  </si>
  <si>
    <t>056640100000100300022900000000</t>
  </si>
  <si>
    <t>056640100000100300017900000000</t>
  </si>
  <si>
    <t>056640100000100310028000000000</t>
  </si>
  <si>
    <t>056640100000100310008000000000</t>
  </si>
  <si>
    <t>056640100000100300021900000000</t>
  </si>
  <si>
    <t>056640100000100300041000000000</t>
  </si>
  <si>
    <t>056640100000100300020900000000</t>
  </si>
  <si>
    <t>056640100000100310006000000000</t>
  </si>
  <si>
    <t>056640100000100300038900000000</t>
  </si>
  <si>
    <t>056640100000100010026000000000</t>
  </si>
  <si>
    <t>056640100000101360030300000000</t>
  </si>
  <si>
    <t>056640100000101360052300000000</t>
  </si>
  <si>
    <t>056640100000101360031300000000</t>
  </si>
  <si>
    <t>056640100000100250022000000000</t>
  </si>
  <si>
    <t>056640100000100250023900000000</t>
  </si>
  <si>
    <t>056640100000100250024000000000</t>
  </si>
  <si>
    <t>056640100000100250033000000000</t>
  </si>
  <si>
    <t>056640100000101370011000000000</t>
  </si>
  <si>
    <t>056640100000101370012000000000</t>
  </si>
  <si>
    <t>056640100000101370013000000000</t>
  </si>
  <si>
    <t>056640100000101370014000000000</t>
  </si>
  <si>
    <t>056640100000101370015000000000</t>
  </si>
  <si>
    <t>056640100000101370016000000000</t>
  </si>
  <si>
    <t>056640100000101370017000000000</t>
  </si>
  <si>
    <t>056640100000101370018000000000</t>
  </si>
  <si>
    <t>056640100000101370019000000000</t>
  </si>
  <si>
    <t>056640100000101370021000000000</t>
  </si>
  <si>
    <t>056640100000100210003900000000</t>
  </si>
  <si>
    <t>056640100000101000009000000000</t>
  </si>
  <si>
    <t>056640100000100980008000000000</t>
  </si>
  <si>
    <t>056640100000100930009000000000</t>
  </si>
  <si>
    <t>056640100000100980005000000000</t>
  </si>
  <si>
    <t>056640100000101000011000000000</t>
  </si>
  <si>
    <t>056640100000100930011000000000</t>
  </si>
  <si>
    <t>056640100000100990008000000000</t>
  </si>
  <si>
    <t>056640100000100990005000000000</t>
  </si>
  <si>
    <t>056640100000100980009000000000</t>
  </si>
  <si>
    <t>056640100000100670018900000000</t>
  </si>
  <si>
    <t>056640100000100670019900000000</t>
  </si>
  <si>
    <t>056640100000100670009000000000</t>
  </si>
  <si>
    <t>056640100000101210008000000000</t>
  </si>
  <si>
    <t>056640100000101200010000000000</t>
  </si>
  <si>
    <t>056640100000101210012000000000</t>
  </si>
  <si>
    <t>056640100000101340008000000000</t>
  </si>
  <si>
    <t>056640100000100030009000000000</t>
  </si>
  <si>
    <t>056640100000100030005000000000</t>
  </si>
  <si>
    <t>056640100000100030007000000000</t>
  </si>
  <si>
    <t>056640100000100030036000000000</t>
  </si>
  <si>
    <t>056640100000101330006900000000</t>
  </si>
  <si>
    <t>056640100000101330003900000000</t>
  </si>
  <si>
    <t>056640100000100830017900000000</t>
  </si>
  <si>
    <t>056640100000100830016000000000</t>
  </si>
  <si>
    <t>056640100000100830015900000000</t>
  </si>
  <si>
    <t>056640100000100830013000000000</t>
  </si>
  <si>
    <t>056640100000100830012000000000</t>
  </si>
  <si>
    <t>056640100000100830011000000000</t>
  </si>
  <si>
    <t>056640100000100830010900000000</t>
  </si>
  <si>
    <t>056640100000100880007000000000</t>
  </si>
  <si>
    <t>056640100000101030001900000000</t>
  </si>
  <si>
    <t>056640100000101030002000000000</t>
  </si>
  <si>
    <t>056640100000100440012000000000</t>
  </si>
  <si>
    <t>056640100000100440002000000000</t>
  </si>
  <si>
    <t>056640100000100440014000000000</t>
  </si>
  <si>
    <t>056640100000100440003000000000</t>
  </si>
  <si>
    <t>056640100000100440005900000000</t>
  </si>
  <si>
    <t>056640100000100440006000000000</t>
  </si>
  <si>
    <t>056640100000100440007000000000</t>
  </si>
  <si>
    <t>056640100000100440011000000000</t>
  </si>
  <si>
    <t>056640100000100440008900000000</t>
  </si>
  <si>
    <t>056640100000100440010000000000</t>
  </si>
  <si>
    <t>056640100000100330010000000000</t>
  </si>
  <si>
    <t>056640100000100640013000000000</t>
  </si>
  <si>
    <t>056640100000100620010000000000</t>
  </si>
  <si>
    <t>056640100000100620009900000000</t>
  </si>
  <si>
    <t>056640100000100620008900000000</t>
  </si>
  <si>
    <t>056640100000100620007000000000</t>
  </si>
  <si>
    <t>056640100000100620006000000000</t>
  </si>
  <si>
    <t>056640100000100620005000000000</t>
  </si>
  <si>
    <t>056640100000100010133300000000</t>
  </si>
  <si>
    <t>056640100000100010002900000000</t>
  </si>
  <si>
    <t>056640100000100620004000000000</t>
  </si>
  <si>
    <t>056640100000100620003000000000</t>
  </si>
  <si>
    <t>056640100000100620002000000000</t>
  </si>
  <si>
    <t>056640100000100620001000000000</t>
  </si>
  <si>
    <t>056640100000100370014000000000</t>
  </si>
  <si>
    <t>056640100000100370029000000000</t>
  </si>
  <si>
    <t>056640100000100220023000000000</t>
  </si>
  <si>
    <t>056640100000100220005000000000</t>
  </si>
  <si>
    <t>056640100000100220004000000000</t>
  </si>
  <si>
    <t>056640100000100220003000000000</t>
  </si>
  <si>
    <t>056640100000100220002000000000</t>
  </si>
  <si>
    <t>056640100000100220001000000000</t>
  </si>
  <si>
    <t>056640100000100220026000000000</t>
  </si>
  <si>
    <t>056640100000100220040000000000</t>
  </si>
  <si>
    <t>056640100000100220013000000000</t>
  </si>
  <si>
    <t>056640100000100220029000000000</t>
  </si>
  <si>
    <t>056640100000100210025000000000</t>
  </si>
  <si>
    <t>056640100000100210024000000000</t>
  </si>
  <si>
    <t>056640100000100210023000000000</t>
  </si>
  <si>
    <t>056640100000100210046300000000</t>
  </si>
  <si>
    <t>056640100000100210045000000000</t>
  </si>
  <si>
    <t>056640100000101170005000000000</t>
  </si>
  <si>
    <t>056640100000101170006900000000</t>
  </si>
  <si>
    <t>056640100000101170007900000000</t>
  </si>
  <si>
    <t>056640100000101170018300000000</t>
  </si>
  <si>
    <t>056640100000100590001000000000</t>
  </si>
  <si>
    <t>056640100000100590002000000000</t>
  </si>
  <si>
    <t>056640100000100580004000000000</t>
  </si>
  <si>
    <t>056640100000100580003900000000</t>
  </si>
  <si>
    <t>056640100000100590003900000000</t>
  </si>
  <si>
    <t>056640100000101250020000000000</t>
  </si>
  <si>
    <t>056640100000101250001000000000</t>
  </si>
  <si>
    <t>056640100000101250002000000000</t>
  </si>
  <si>
    <t>056640100000100930006000000000</t>
  </si>
  <si>
    <t>056640100000100980002000000000</t>
  </si>
  <si>
    <t>056640100000100980011000000000</t>
  </si>
  <si>
    <t>056640100000101000013000000000</t>
  </si>
  <si>
    <t>056640100000100510032000000000</t>
  </si>
  <si>
    <t>056640100000100510024900000000</t>
  </si>
  <si>
    <t>056640100000100660012900000000</t>
  </si>
  <si>
    <t>056640100000100660011000000000</t>
  </si>
  <si>
    <t>056640100000100470123000000000</t>
  </si>
  <si>
    <t>056640100000100470236900000000</t>
  </si>
  <si>
    <t>056640100000100470188000000000</t>
  </si>
  <si>
    <t>056640100000100470244000000000</t>
  </si>
  <si>
    <t>056640100000100470242000000000</t>
  </si>
  <si>
    <t>056640100000100470245000000000</t>
  </si>
  <si>
    <t>056640100000100470112000000000</t>
  </si>
  <si>
    <t>056640100000100470239000000000</t>
  </si>
  <si>
    <t>056640100000100470111000000000</t>
  </si>
  <si>
    <t>056640100000100470078000000000</t>
  </si>
  <si>
    <t>056640100000100470240000000000</t>
  </si>
  <si>
    <t>056640100000100450002000000000</t>
  </si>
  <si>
    <t>056640100000100450005900000000</t>
  </si>
  <si>
    <t>056640100000100450074000000000</t>
  </si>
  <si>
    <t>056640100000100450052000000000</t>
  </si>
  <si>
    <t>056640100000100450061900000000</t>
  </si>
  <si>
    <t>056640100000100450076000000000</t>
  </si>
  <si>
    <t>056640100000100450046900000000</t>
  </si>
  <si>
    <t>056640100000101360009000000000</t>
  </si>
  <si>
    <t>056640100000101360010000000000</t>
  </si>
  <si>
    <t>056640100000101360011300000000</t>
  </si>
  <si>
    <t>056640100000101360057300000000</t>
  </si>
  <si>
    <t>056640100000101360012300000000</t>
  </si>
  <si>
    <t>056640100000100450085000000000</t>
  </si>
  <si>
    <t>056640100000100450077000000000</t>
  </si>
  <si>
    <t>056640100000100450007900000000</t>
  </si>
  <si>
    <t>056640100000100290075000000000</t>
  </si>
  <si>
    <t>056640100000100290080000000000</t>
  </si>
  <si>
    <t>056640100000100290073900000000</t>
  </si>
  <si>
    <t>056640100000100290040900000000</t>
  </si>
  <si>
    <t>056640100000100290087000000000</t>
  </si>
  <si>
    <t>056640100000100290041000000000</t>
  </si>
  <si>
    <t>056640100000100060016000000000</t>
  </si>
  <si>
    <t>056640100000100060015900000000</t>
  </si>
  <si>
    <t>056640100000100270006000000000</t>
  </si>
  <si>
    <t>056640100000100270014000000000</t>
  </si>
  <si>
    <t>056640100000100270009000000000</t>
  </si>
  <si>
    <t>056640100000100960007000000000</t>
  </si>
  <si>
    <t>056640100000100970002000000000</t>
  </si>
  <si>
    <t>056640100000100960002000000000</t>
  </si>
  <si>
    <t>056640100000100460034900000000</t>
  </si>
  <si>
    <t>056640100000100450050000000000</t>
  </si>
  <si>
    <t>056640100000100470036000000000</t>
  </si>
  <si>
    <t>056640100000100450035000000000</t>
  </si>
  <si>
    <t>056640100000100470228000000000</t>
  </si>
  <si>
    <t>056640100000100470170000000000</t>
  </si>
  <si>
    <t>056640100000100470243900000000</t>
  </si>
  <si>
    <t>056640100000100470175000000000</t>
  </si>
  <si>
    <t>056640100000100450049000000000</t>
  </si>
  <si>
    <t>056640100000100450054900000000</t>
  </si>
  <si>
    <t>056640100000100450032000000000</t>
  </si>
  <si>
    <t>056640100000100240008900000000</t>
  </si>
  <si>
    <t>056640100000101250006000000000</t>
  </si>
  <si>
    <t>056640100000101370020000000000</t>
  </si>
  <si>
    <t>056640100000100010037900000000</t>
  </si>
  <si>
    <t>056640100000100010036900000000</t>
  </si>
  <si>
    <t>056640100000100010035900000000</t>
  </si>
  <si>
    <t>056640100000100010126000000000</t>
  </si>
  <si>
    <t>056640100000100470158000000000</t>
  </si>
  <si>
    <t>056640100000100450033000000000</t>
  </si>
  <si>
    <t>056640100000100470157000000000</t>
  </si>
  <si>
    <t>056640100000100470160900000000</t>
  </si>
  <si>
    <t>056640100000100470012900000000</t>
  </si>
  <si>
    <t>056640100000100470140000000000</t>
  </si>
  <si>
    <t>056640100000100470035900000000</t>
  </si>
  <si>
    <t>056640100000100470038900000000</t>
  </si>
  <si>
    <t>056640100000100470114000000000</t>
  </si>
  <si>
    <t>056640100000100470227000000000</t>
  </si>
  <si>
    <t>056640100000100470177000000000</t>
  </si>
  <si>
    <t>056640100000101360050300000000</t>
  </si>
  <si>
    <t>056640100000100010158300000000</t>
  </si>
  <si>
    <t>056640100000100010162300000000</t>
  </si>
  <si>
    <t>056640100000100010160000000000</t>
  </si>
  <si>
    <t>056640100000100010161000000000</t>
  </si>
  <si>
    <t>056640100000100010159300000000</t>
  </si>
  <si>
    <t>056640100000101050004900000000</t>
  </si>
  <si>
    <t>056640100000101050005000000000</t>
  </si>
  <si>
    <t>056640100000100810018000000000</t>
  </si>
  <si>
    <t>056640100000100810017000000000</t>
  </si>
  <si>
    <t>056640100000100810016000000000</t>
  </si>
  <si>
    <t>056640100000100810015000000000</t>
  </si>
  <si>
    <t>056640100000100810014000000000</t>
  </si>
  <si>
    <t>056640100000100230041000000000</t>
  </si>
  <si>
    <t>056640100000100210004900000000</t>
  </si>
  <si>
    <t>056640100000100210020000000000</t>
  </si>
  <si>
    <t>056640100000100210022000000000</t>
  </si>
  <si>
    <t>056640100000100910007000000000</t>
  </si>
  <si>
    <t>056640100000100910005000000000</t>
  </si>
  <si>
    <t>056640100000101060010000000000</t>
  </si>
  <si>
    <t>056640100000101060001000000000</t>
  </si>
  <si>
    <t>056640100000101060003900000000</t>
  </si>
  <si>
    <t>056640100000101110043000000000</t>
  </si>
  <si>
    <t>056640100000101110034000000000</t>
  </si>
  <si>
    <t>056640100000101110042900000000</t>
  </si>
  <si>
    <t>056640100000101110041000000000</t>
  </si>
  <si>
    <t>056640100000101110040900000000</t>
  </si>
  <si>
    <t>056640100000101110036900000000</t>
  </si>
  <si>
    <t>056640100000101340005000000000</t>
  </si>
  <si>
    <t>056640100000101340006000000000</t>
  </si>
  <si>
    <t>056640100000101340007000000000</t>
  </si>
  <si>
    <t>056640100000101340009000000000</t>
  </si>
  <si>
    <t>056640100000101340010000000000</t>
  </si>
  <si>
    <t>056640100000101340011000000000</t>
  </si>
  <si>
    <t>056640100000101340012000000000</t>
  </si>
  <si>
    <t>056640100000101350012000000000</t>
  </si>
  <si>
    <t>056640100000101350015000000000</t>
  </si>
  <si>
    <t>056640100000101340018000000000</t>
  </si>
  <si>
    <t>056640100000101340019000000000</t>
  </si>
  <si>
    <t>056640100000101340020000000000</t>
  </si>
  <si>
    <t>056640100000101340021000000000</t>
  </si>
  <si>
    <t>056640100000100550008000000000</t>
  </si>
  <si>
    <t>056640100000101230011000000000</t>
  </si>
  <si>
    <t>056640100000101230010000000000</t>
  </si>
  <si>
    <t>056640100000100830019300000000</t>
  </si>
  <si>
    <t>056640100000100860001000000000</t>
  </si>
  <si>
    <t>056640100000101170009900000000</t>
  </si>
  <si>
    <t>056640100000101170010000000000</t>
  </si>
  <si>
    <t>056640100000101170011000000000</t>
  </si>
  <si>
    <t>056640100000101170012000000000</t>
  </si>
  <si>
    <t>056640100000101170013000000000</t>
  </si>
  <si>
    <t>056640100000101250003000000000</t>
  </si>
  <si>
    <t>056640100000101260001000000000</t>
  </si>
  <si>
    <t>056640100000101350005000000000</t>
  </si>
  <si>
    <t>056640100000101350006000000000</t>
  </si>
  <si>
    <t>056640100000101350007000000000</t>
  </si>
  <si>
    <t>056640100000101250012000000000</t>
  </si>
  <si>
    <t>056640100000101260007000000000</t>
  </si>
  <si>
    <t>056640100000101260013000000000</t>
  </si>
  <si>
    <t>056640100000100300010900000000</t>
  </si>
  <si>
    <t>056640100000100310015000000000</t>
  </si>
  <si>
    <t>056640100000100310026000000000</t>
  </si>
  <si>
    <t>056640100000100310025900000000</t>
  </si>
  <si>
    <t>056640100000100370011000000000</t>
  </si>
  <si>
    <t>056640100000100370010000000000</t>
  </si>
  <si>
    <t>056640100000100370009000000000</t>
  </si>
  <si>
    <t>056640100000100630014000000000</t>
  </si>
  <si>
    <t>056640100000100630017000000000</t>
  </si>
  <si>
    <t>056640100000100630011000000000</t>
  </si>
  <si>
    <t>056640100000100630013000000000</t>
  </si>
  <si>
    <t>056640100000100400015000000000</t>
  </si>
  <si>
    <t>056640100000100400016000000000</t>
  </si>
  <si>
    <t>056640100000100400013000000000</t>
  </si>
  <si>
    <t>056640100000100400010000000000</t>
  </si>
  <si>
    <t>056640100000100400014000000000</t>
  </si>
  <si>
    <t>056640100000100400009000000000</t>
  </si>
  <si>
    <t>056640100000101310004000000000</t>
  </si>
  <si>
    <t>056640100000100490018000000000</t>
  </si>
  <si>
    <t>056640100000100750015900000000</t>
  </si>
  <si>
    <t>056640100000100750016900000000</t>
  </si>
  <si>
    <t>056640100000100750017900000000</t>
  </si>
  <si>
    <t>056640100000100750018900000000</t>
  </si>
  <si>
    <t>056640100000100750019900000000</t>
  </si>
  <si>
    <t>056640100000100750020900000000</t>
  </si>
  <si>
    <t>056640100000100750001900000000</t>
  </si>
  <si>
    <t>056640100000100750002900000000</t>
  </si>
  <si>
    <t>056640100000100750003900000000</t>
  </si>
  <si>
    <t>056640100000100750004900000000</t>
  </si>
  <si>
    <t>056640100000100750005900000000</t>
  </si>
  <si>
    <t>056640100000100750006900000000</t>
  </si>
  <si>
    <t>056640100000100750007900000000</t>
  </si>
  <si>
    <t>056640100000100370024000000000</t>
  </si>
  <si>
    <t>056640100000100370023900000000</t>
  </si>
  <si>
    <t>056640100000101000006000000000</t>
  </si>
  <si>
    <t>056640100000100560024000000000</t>
  </si>
  <si>
    <t>056640100000100530007000000000</t>
  </si>
  <si>
    <t>056640100000100530015000000000</t>
  </si>
  <si>
    <t>056640100000100530014000000000</t>
  </si>
  <si>
    <t>056640100000100530013000000000</t>
  </si>
  <si>
    <t>056640100000100530009000000000</t>
  </si>
  <si>
    <t>056640100000100530011000000000</t>
  </si>
  <si>
    <t>056640100000100530012000000000</t>
  </si>
  <si>
    <t>056640100000100530010000000000</t>
  </si>
  <si>
    <t>056640100000100060035000000000</t>
  </si>
  <si>
    <t>056640100000100060060000000000</t>
  </si>
  <si>
    <t>056640100000100060066900000000</t>
  </si>
  <si>
    <t>056640100000100060037000000000</t>
  </si>
  <si>
    <t>056640100000100060061000000000</t>
  </si>
  <si>
    <t>056640100000100060038000000000</t>
  </si>
  <si>
    <t>056640100000100470241000000000</t>
  </si>
  <si>
    <t>056640100000100470103900000000</t>
  </si>
  <si>
    <t>056640100000100470166300000000</t>
  </si>
  <si>
    <t>056640100000100470238300000000</t>
  </si>
  <si>
    <t>056640100000100470206000000000</t>
  </si>
  <si>
    <t>056640100000100470235000000000</t>
  </si>
  <si>
    <t>056640100000100470129000000000</t>
  </si>
  <si>
    <t>056640100000100470168000000000</t>
  </si>
  <si>
    <t>056640100000100470079000000000</t>
  </si>
  <si>
    <t>056640100000100470104300000000</t>
  </si>
  <si>
    <t>056640100000100470077000000000</t>
  </si>
  <si>
    <t>056640100000100260014000000000</t>
  </si>
  <si>
    <t>056640100000100260008900000000</t>
  </si>
  <si>
    <t>056640100000100260009000000000</t>
  </si>
  <si>
    <t>056640100000100260024000000000</t>
  </si>
  <si>
    <t>056640100000100260013000000000</t>
  </si>
  <si>
    <t>056640100000100290108000000000</t>
  </si>
  <si>
    <t>056640100000100290064000000000</t>
  </si>
  <si>
    <t>056640100000100660018000000000</t>
  </si>
  <si>
    <t>056640100000100520021000000000</t>
  </si>
  <si>
    <t>056640100000100520019000000000</t>
  </si>
  <si>
    <t>056640100000100520028000000000</t>
  </si>
  <si>
    <t>056640100000100520066000000000</t>
  </si>
  <si>
    <t>056640100000100520063000000000</t>
  </si>
  <si>
    <t>056640100000100520064000000000</t>
  </si>
  <si>
    <t>056640100000100520002000000000</t>
  </si>
  <si>
    <t>056640100000100520033000000000</t>
  </si>
  <si>
    <t>056640100000100020065000000000</t>
  </si>
  <si>
    <t>056640100000100020061000000000</t>
  </si>
  <si>
    <t>056640100000100020060000000000</t>
  </si>
  <si>
    <t>056640100000100020015000000000</t>
  </si>
  <si>
    <t>056640100000100020059000000000</t>
  </si>
  <si>
    <t>056640100000100300007000000000</t>
  </si>
  <si>
    <t>056640100000100310018000000000</t>
  </si>
  <si>
    <t>056640100000100300031900000000</t>
  </si>
  <si>
    <t>056640100000100300008900000000</t>
  </si>
  <si>
    <t>056640100000100310017900000000</t>
  </si>
  <si>
    <t>056640100000100310030900000000</t>
  </si>
  <si>
    <t>056640100000100300030900000000</t>
  </si>
  <si>
    <t>056640100000100920031000000000</t>
  </si>
  <si>
    <t>056640100000100920049300000000</t>
  </si>
  <si>
    <t>056640100000101110039000000000</t>
  </si>
  <si>
    <t>056640100000100570136000000000</t>
  </si>
  <si>
    <t>056640100000100540010000000000</t>
  </si>
  <si>
    <t>056640100000101380014000000000</t>
  </si>
  <si>
    <t>056640100000101340017000000000</t>
  </si>
  <si>
    <t>056640100000100350003000000000</t>
  </si>
  <si>
    <t>056640100000100330037000000000</t>
  </si>
  <si>
    <t>056640100000101110022000000000</t>
  </si>
  <si>
    <t>056640100000101060007000000000</t>
  </si>
  <si>
    <t>056640100000101380010000000000</t>
  </si>
  <si>
    <t>056640100000101230008000000000</t>
  </si>
  <si>
    <t>056640100000100240092300000000</t>
  </si>
  <si>
    <t>056640100000100240049300000000</t>
  </si>
  <si>
    <t>056640100000101110005000000000</t>
  </si>
  <si>
    <t>056640100000100560002000000000</t>
  </si>
  <si>
    <t>056640100000100290003900000000</t>
  </si>
  <si>
    <t>056640100000100520032000000000</t>
  </si>
  <si>
    <t>056640100000100020067000000000</t>
  </si>
  <si>
    <t>056640100000100470110300000000</t>
  </si>
  <si>
    <t>056640100000100470106300000000</t>
  </si>
  <si>
    <t>056640100000100460002000000000</t>
  </si>
  <si>
    <t>056640100000101360008000000000</t>
  </si>
  <si>
    <t>056640100000100520022900000000</t>
  </si>
  <si>
    <t>056640100000100260018000000000</t>
  </si>
  <si>
    <t>056640100000100040006000000000</t>
  </si>
  <si>
    <t>056640100000100050032300000000</t>
  </si>
  <si>
    <t>056640100000100800007300000000</t>
  </si>
  <si>
    <t>056640100000100530016900000000</t>
  </si>
  <si>
    <t>056640100000101160004300000000</t>
  </si>
  <si>
    <t>056640100000100230040000000000</t>
  </si>
  <si>
    <t>056640100000101130002900000000</t>
  </si>
  <si>
    <t>056640100000100230039900000000</t>
  </si>
  <si>
    <t>056640100000101130001000000000</t>
  </si>
  <si>
    <t>056640100000100230020000000000</t>
  </si>
  <si>
    <t>056640100000100170003000000000</t>
  </si>
  <si>
    <t>056640100000101360045300000000</t>
  </si>
  <si>
    <t>056640100000101360042000000000</t>
  </si>
  <si>
    <t>056640100000101360017000000000</t>
  </si>
  <si>
    <t>056640100000101360020000000000</t>
  </si>
  <si>
    <t>056640100000101360037300000000</t>
  </si>
  <si>
    <t>056640100000101360018000000000</t>
  </si>
  <si>
    <t>056640100000101360036300000000</t>
  </si>
  <si>
    <t>056640100000101360040900000000</t>
  </si>
  <si>
    <t>056640100000101110037000000000</t>
  </si>
  <si>
    <t>056640100000101110035000000000</t>
  </si>
  <si>
    <t>056640100000101110029900000000</t>
  </si>
  <si>
    <t>056640100000101110028000000000</t>
  </si>
  <si>
    <t>056640100000101110027000000000</t>
  </si>
  <si>
    <t>056640100000100570137000000000</t>
  </si>
  <si>
    <t>056640100000100540006000000000</t>
  </si>
  <si>
    <t>056640100000100570133000000000</t>
  </si>
  <si>
    <t>056640100000100570138000000000</t>
  </si>
  <si>
    <t>056640100000100570135000000000</t>
  </si>
  <si>
    <t>056640100000100570131000000000</t>
  </si>
  <si>
    <t>056640100000100570132000000000</t>
  </si>
  <si>
    <t>056640100000100540004000000000</t>
  </si>
  <si>
    <t>056640100000100540003000000000</t>
  </si>
  <si>
    <t>056640100000100540002000000000</t>
  </si>
  <si>
    <t>056640100000100540019000000000</t>
  </si>
  <si>
    <t>056640100000100550014000000000</t>
  </si>
  <si>
    <t>056640100000100550021900000000</t>
  </si>
  <si>
    <t>056640100000100550016000000000</t>
  </si>
  <si>
    <t>056640100000100550027000000000</t>
  </si>
  <si>
    <t>056640100000100550020000000000</t>
  </si>
  <si>
    <t>056640100000100550029000000000</t>
  </si>
  <si>
    <t>056640100000100550023000000000</t>
  </si>
  <si>
    <t>056640100000100550024000000000</t>
  </si>
  <si>
    <t>056640100000100020047000000000</t>
  </si>
  <si>
    <t>056640100000100020052900000000</t>
  </si>
  <si>
    <t>056640100000100020048000000000</t>
  </si>
  <si>
    <t>056640100000100020039000000000</t>
  </si>
  <si>
    <t>056640100000100020036000000000</t>
  </si>
  <si>
    <t>056640100000100020003000000000</t>
  </si>
  <si>
    <t>056640100000100020068000000000</t>
  </si>
  <si>
    <t>056640100000100020009900000000</t>
  </si>
  <si>
    <t>056640100000101260008000000000</t>
  </si>
  <si>
    <t>056640100000101250009000000000</t>
  </si>
  <si>
    <t>056640100000101250010000000000</t>
  </si>
  <si>
    <t>056640100000101250011000000000</t>
  </si>
  <si>
    <t>056640100000101260012000000000</t>
  </si>
  <si>
    <t>056640100000101260009000000000</t>
  </si>
  <si>
    <t>056640100000100160016000000000</t>
  </si>
  <si>
    <t>056640100000100160011000000000</t>
  </si>
  <si>
    <t>056640100000100160010000000000</t>
  </si>
  <si>
    <t>056640100000100410002000000000</t>
  </si>
  <si>
    <t>056640100000100320011900000000</t>
  </si>
  <si>
    <t>056640100000100320015900000000</t>
  </si>
  <si>
    <t>056640100000100320014900000000</t>
  </si>
  <si>
    <t>056640100000100320002000000000</t>
  </si>
  <si>
    <t>056640100000101040007000000000</t>
  </si>
  <si>
    <t>056640100000100630003000000000</t>
  </si>
  <si>
    <t>056640100000100630010000000000</t>
  </si>
  <si>
    <t>056640100000100320034000000000</t>
  </si>
  <si>
    <t>056640100000100320038000000000</t>
  </si>
  <si>
    <t>056640100000100320042000000000</t>
  </si>
  <si>
    <t>056640100000100320032000000000</t>
  </si>
  <si>
    <t>056640100000100320035000000000</t>
  </si>
  <si>
    <t>056640100000100320040000000000</t>
  </si>
  <si>
    <t>056640100000100320039900000000</t>
  </si>
  <si>
    <t>056640100000101310005000000000</t>
  </si>
  <si>
    <t>056640100000101310006000000000</t>
  </si>
  <si>
    <t>056640100000101310007000000000</t>
  </si>
  <si>
    <t>056640100000101300014000000000</t>
  </si>
  <si>
    <t>056640100000101300012000000000</t>
  </si>
  <si>
    <t>056640100000101300015000000000</t>
  </si>
  <si>
    <t>056640100000101300011000000000</t>
  </si>
  <si>
    <t>056640100000101310002000000000</t>
  </si>
  <si>
    <t>056640100000101310001000000000</t>
  </si>
  <si>
    <t>056640100000101300016000000000</t>
  </si>
  <si>
    <t>056640100000100350007000000000</t>
  </si>
  <si>
    <t>056640100000100350009000000000</t>
  </si>
  <si>
    <t>056640100000101290003000000000</t>
  </si>
  <si>
    <t>056640100000101300022000000000</t>
  </si>
  <si>
    <t>056640100000101230019000000000</t>
  </si>
  <si>
    <t>056640100000100550006000000000</t>
  </si>
  <si>
    <t>056640100000100370026000000000</t>
  </si>
  <si>
    <t>056640100000100370021900000000</t>
  </si>
  <si>
    <t>056640100000100370020000000000</t>
  </si>
  <si>
    <t>056640100000100370019000000000</t>
  </si>
  <si>
    <t>056640100000100370018000000000</t>
  </si>
  <si>
    <t>056640100000100370017900000000</t>
  </si>
  <si>
    <t>056640100000100370016000000000</t>
  </si>
  <si>
    <t>056640100000100370015000000000</t>
  </si>
  <si>
    <t>056640100000100360001000000000</t>
  </si>
  <si>
    <t>056640100000100360023000000000</t>
  </si>
  <si>
    <t>056640100000100360021000000000</t>
  </si>
  <si>
    <t>056640100000100360022000000000</t>
  </si>
  <si>
    <t>056640100000100360013000000000</t>
  </si>
  <si>
    <t>056640100000100360014900000000</t>
  </si>
  <si>
    <t>056640100000100360030000000000</t>
  </si>
  <si>
    <t>056640100000100060001000000000</t>
  </si>
  <si>
    <t>056640100000100590019000000000</t>
  </si>
  <si>
    <t>056640100000100730002000000000</t>
  </si>
  <si>
    <t>056640100000100730003000000000</t>
  </si>
  <si>
    <t>056640100000100730008900000000</t>
  </si>
  <si>
    <t>056640100000100730007000000000</t>
  </si>
  <si>
    <t>056640100000100590021000000000</t>
  </si>
  <si>
    <t>056640100000100590022000000000</t>
  </si>
  <si>
    <t>056640100000100740001000000000</t>
  </si>
  <si>
    <t>056640100000100730006000000000</t>
  </si>
  <si>
    <t>056640100000100590023000000000</t>
  </si>
  <si>
    <t>056640100000100730004000000000</t>
  </si>
  <si>
    <t>056640100000100740009000000000</t>
  </si>
  <si>
    <t>056640100000100060057000000000</t>
  </si>
  <si>
    <t>056640100000100060002900000000</t>
  </si>
  <si>
    <t>056640100000100060042900000000</t>
  </si>
  <si>
    <t>056640100000100030002000000000</t>
  </si>
  <si>
    <t>056640100000100030038000000000</t>
  </si>
  <si>
    <t>056640100000100030008000000000</t>
  </si>
  <si>
    <t>056640100000100030033000000000</t>
  </si>
  <si>
    <t>056640100000100030026000000000</t>
  </si>
  <si>
    <t>056640100000100030004000000000</t>
  </si>
  <si>
    <t>056640100000100030020900000000</t>
  </si>
  <si>
    <t>056640100000100030021000000000</t>
  </si>
  <si>
    <t>056640100000100030031000000000</t>
  </si>
  <si>
    <t>056640100000100020025000000000</t>
  </si>
  <si>
    <t>056640100000100020023000000000</t>
  </si>
  <si>
    <t>056640100000100020026000000000</t>
  </si>
  <si>
    <t>056640100000100260010000000000</t>
  </si>
  <si>
    <t>056640100000100030028000000000</t>
  </si>
  <si>
    <t>056640100000100030025000000000</t>
  </si>
  <si>
    <t>056640100000100020058000000000</t>
  </si>
  <si>
    <t>056640100000100020057000000000</t>
  </si>
  <si>
    <t>056640100000100260002000000000</t>
  </si>
  <si>
    <t>056640100000100260017000000000</t>
  </si>
  <si>
    <t>056640100000100260003000000000</t>
  </si>
  <si>
    <t>056640100000100260016000000000</t>
  </si>
  <si>
    <t>056640100000100040008000000000</t>
  </si>
  <si>
    <t>056640100000100040007900000000</t>
  </si>
  <si>
    <t>056640100000100040004900000000</t>
  </si>
  <si>
    <t>056640100000100040003900000000</t>
  </si>
  <si>
    <t>056640100000100040002900000000</t>
  </si>
  <si>
    <t>056640100000100040014000000000</t>
  </si>
  <si>
    <t>056640100000100040016000000000</t>
  </si>
  <si>
    <t>056640100000100040018000000000</t>
  </si>
  <si>
    <t>056640100000100040015000000000</t>
  </si>
  <si>
    <t>056640100000100920050300000000</t>
  </si>
  <si>
    <t>056640100000100140049000000000</t>
  </si>
  <si>
    <t>056640100000100920030000000000</t>
  </si>
  <si>
    <t>056640100000100140018000000000</t>
  </si>
  <si>
    <t>056640100000100140017000000000</t>
  </si>
  <si>
    <t>056640100000100140105000000000</t>
  </si>
  <si>
    <t>056640100000100140015000000000</t>
  </si>
  <si>
    <t>056640100000100140014000000000</t>
  </si>
  <si>
    <t>056640100000100140013900000000</t>
  </si>
  <si>
    <t>056640100000100140011000000000</t>
  </si>
  <si>
    <t>056640100000100140044000000000</t>
  </si>
  <si>
    <t>056640100000100140065000000000</t>
  </si>
  <si>
    <t>056640100000100140108000000000</t>
  </si>
  <si>
    <t>056640100000100140071000000000</t>
  </si>
  <si>
    <t>056640100000100140072000000000</t>
  </si>
  <si>
    <t>056640100000100990006000000000</t>
  </si>
  <si>
    <t>056640100000100470130300000000</t>
  </si>
  <si>
    <t>056640100000100470061000000000</t>
  </si>
  <si>
    <t>056640100000100470155000000000</t>
  </si>
  <si>
    <t>056640100000100470058900000000</t>
  </si>
  <si>
    <t>056640100000100470234300000000</t>
  </si>
  <si>
    <t>056640100000100470151900000000</t>
  </si>
  <si>
    <t>056640100000100470162000000000</t>
  </si>
  <si>
    <t>056640100000100450053900000000</t>
  </si>
  <si>
    <t>056640100000100470171900000000</t>
  </si>
  <si>
    <t>056640100000100450055000000000</t>
  </si>
  <si>
    <t>056640100000101130009000000000</t>
  </si>
  <si>
    <t>056640100000100290109000000000</t>
  </si>
  <si>
    <t>056640100000100290121000000000</t>
  </si>
  <si>
    <t>056640100000100920036000000000</t>
  </si>
  <si>
    <t>056640100000100920021000000000</t>
  </si>
  <si>
    <t>056640100000100470044000000000</t>
  </si>
  <si>
    <t>056640100000100460012000000000</t>
  </si>
  <si>
    <t>056640100000100460081300000000</t>
  </si>
  <si>
    <t>056640100000100460043900000000</t>
  </si>
  <si>
    <t>056640100000100460047900000000</t>
  </si>
  <si>
    <t>056640100000100470004000000000</t>
  </si>
  <si>
    <t>056640100000100460062000000000</t>
  </si>
  <si>
    <t>056640100000100520058000000000</t>
  </si>
  <si>
    <t>056640100000101180006000000000</t>
  </si>
  <si>
    <t>056640100000101180007000000000</t>
  </si>
  <si>
    <t>056640100000100090019000000000</t>
  </si>
  <si>
    <t>056640100000101360039300000000</t>
  </si>
  <si>
    <t>056640100000101360034300000000</t>
  </si>
  <si>
    <t>056640100000101360043000000000</t>
  </si>
  <si>
    <t>056640100000101360056300000000</t>
  </si>
  <si>
    <t>056640100000101360035300000000</t>
  </si>
  <si>
    <t>056640100000101360016000000000</t>
  </si>
  <si>
    <t>056640100000101360033300000000</t>
  </si>
  <si>
    <t>056640100000100170005900000000</t>
  </si>
  <si>
    <t>056640100000100170006900000000</t>
  </si>
  <si>
    <t>056640100000100170007900000000</t>
  </si>
  <si>
    <t>056640100000100670004900000000</t>
  </si>
  <si>
    <t>056640100000100670005900000000</t>
  </si>
  <si>
    <t>056640100000100670007900000000</t>
  </si>
  <si>
    <t>056640100000100680006000000000</t>
  </si>
  <si>
    <t>056640100000100540018000000000</t>
  </si>
  <si>
    <t>056640100000100540012000000000</t>
  </si>
  <si>
    <t>056640100000100540013900000000</t>
  </si>
  <si>
    <t>056640100000100540020000000000</t>
  </si>
  <si>
    <t>056640100000100540009000000000</t>
  </si>
  <si>
    <t>056640100000100540016000000000</t>
  </si>
  <si>
    <t>056640100000100540008000000000</t>
  </si>
  <si>
    <t>056640100000100540001000000000</t>
  </si>
  <si>
    <t>056640100000100540007000000000</t>
  </si>
  <si>
    <t>056640100000100230015900000000</t>
  </si>
  <si>
    <t>056640100000100230008000000000</t>
  </si>
  <si>
    <t>056640100000101380015000000000</t>
  </si>
  <si>
    <t>056640100000101380012000000000</t>
  </si>
  <si>
    <t>056640100000101380013000000000</t>
  </si>
  <si>
    <t>056640100000100020006000000000</t>
  </si>
  <si>
    <t>056640100000100020035000000000</t>
  </si>
  <si>
    <t>056640100000100020034000000000</t>
  </si>
  <si>
    <t>056640100000100020005000000000</t>
  </si>
  <si>
    <t>056640100000100020049000000000</t>
  </si>
  <si>
    <t>056640100000100240062300000000</t>
  </si>
  <si>
    <t>056640100000100240067000000000</t>
  </si>
  <si>
    <t>056640100000100240061000000000</t>
  </si>
  <si>
    <t>056640100000100240079000000000</t>
  </si>
  <si>
    <t>056640100000100240083000000000</t>
  </si>
  <si>
    <t>056640100000100240047000000000</t>
  </si>
  <si>
    <t>056640100000100240075000000000</t>
  </si>
  <si>
    <t>056640100000100240082000000000</t>
  </si>
  <si>
    <t>056640100000100240048000000000</t>
  </si>
  <si>
    <t>056640100000100240060000000000</t>
  </si>
  <si>
    <t>056640100000100240089300000000</t>
  </si>
  <si>
    <t>056640100000101200004000000000</t>
  </si>
  <si>
    <t>056640100000101210018000000000</t>
  </si>
  <si>
    <t>056640100000100550028000000000</t>
  </si>
  <si>
    <t>056640100000100340005000000000</t>
  </si>
  <si>
    <t>056640100000100340013900000000</t>
  </si>
  <si>
    <t>056640100000100400007900000000</t>
  </si>
  <si>
    <t>056640100000100400006000000000</t>
  </si>
  <si>
    <t>056640100000100400011000000000</t>
  </si>
  <si>
    <t>056640100000100400002000000000</t>
  </si>
  <si>
    <t>056640100000100400001000000000</t>
  </si>
  <si>
    <t>056640100000100630002000000000</t>
  </si>
  <si>
    <t>056640100000100630005000000000</t>
  </si>
  <si>
    <t>056640100000100630020900000000</t>
  </si>
  <si>
    <t>056640100000101120003000000000</t>
  </si>
  <si>
    <t>056640100000100950005000000000</t>
  </si>
  <si>
    <t>056640100000101120001000000000</t>
  </si>
  <si>
    <t>056640100000100100015000000000</t>
  </si>
  <si>
    <t>056640100000100100002000000000</t>
  </si>
  <si>
    <t>056640100000100100011000000000</t>
  </si>
  <si>
    <t>056640100000100100021900000000</t>
  </si>
  <si>
    <t>056640100000100100018000000000</t>
  </si>
  <si>
    <t>056640100000100100019000000000</t>
  </si>
  <si>
    <t>056640100000100160007000000000</t>
  </si>
  <si>
    <t>056640100000100160009900000000</t>
  </si>
  <si>
    <t>056640100000100160008000000000</t>
  </si>
  <si>
    <t>056640100000100160017900000000</t>
  </si>
  <si>
    <t>056640100000100160015900000000</t>
  </si>
  <si>
    <t>056640100000100160006000000000</t>
  </si>
  <si>
    <t>056640100000100560039000000000</t>
  </si>
  <si>
    <t>056640100000100560023000000000</t>
  </si>
  <si>
    <t>056640100000100560047000000000</t>
  </si>
  <si>
    <t>056640100000101230001000000000</t>
  </si>
  <si>
    <t>056640100000100540014000000000</t>
  </si>
  <si>
    <t>056640100000100220009900000000</t>
  </si>
  <si>
    <t>056640100000100220027000000000</t>
  </si>
  <si>
    <t>056640100000101230003000000000</t>
  </si>
  <si>
    <t>056640100000101060002000000000</t>
  </si>
  <si>
    <t>056640100000101140014300000000</t>
  </si>
  <si>
    <t>056640100000101140007000000000</t>
  </si>
  <si>
    <t>056640100000101140006000000000</t>
  </si>
  <si>
    <t>056640100000101140005000000000</t>
  </si>
  <si>
    <t>056640100000101140008000000000</t>
  </si>
  <si>
    <t>056640100000100210021900000000</t>
  </si>
  <si>
    <t>056640100000100210019000000000</t>
  </si>
  <si>
    <t>056640100000100210018000000000</t>
  </si>
  <si>
    <t>056640100000100210017000000000</t>
  </si>
  <si>
    <t>056640100000100360019000000000</t>
  </si>
  <si>
    <t>056640100000100360010000000000</t>
  </si>
  <si>
    <t>056640100000100360020000000000</t>
  </si>
  <si>
    <t>056640100000100360009000000000</t>
  </si>
  <si>
    <t>056640100000100360008900000000</t>
  </si>
  <si>
    <t>056640100000101000014000000000</t>
  </si>
  <si>
    <t>056640100000100670020300000000</t>
  </si>
  <si>
    <t>056640100000100670021300000000</t>
  </si>
  <si>
    <t>056640100000100490001000000000</t>
  </si>
  <si>
    <t>056640100000100490002000000000</t>
  </si>
  <si>
    <t>056640100000100490003000000000</t>
  </si>
  <si>
    <t>056640100000100490004000000000</t>
  </si>
  <si>
    <t>056640100000100930014000000000</t>
  </si>
  <si>
    <t>056640100000101000005000000000</t>
  </si>
  <si>
    <t>056640100000100250038000000000</t>
  </si>
  <si>
    <t>056640100000100060004000000000</t>
  </si>
  <si>
    <t>056640100000100060065900000000</t>
  </si>
  <si>
    <t>056640100000100060064000000000</t>
  </si>
  <si>
    <t>056640100000100060006900000000</t>
  </si>
  <si>
    <t>056640100000100060007000000000</t>
  </si>
  <si>
    <t>056640100000100060010000000000</t>
  </si>
  <si>
    <t>056640100000100060009900000000</t>
  </si>
  <si>
    <t>056640100000100060011000000000</t>
  </si>
  <si>
    <t>056640100000100060003000000000</t>
  </si>
  <si>
    <t>056640100000100060044000000000</t>
  </si>
  <si>
    <t>056640100000100010032000000000</t>
  </si>
  <si>
    <t>056640100000100010030900000000</t>
  </si>
  <si>
    <t>056640100000100010024000000000</t>
  </si>
  <si>
    <t>056640100000100010025000000000</t>
  </si>
  <si>
    <t>056640100000100010128000000000</t>
  </si>
  <si>
    <t>056640100000100030022000000000</t>
  </si>
  <si>
    <t>056640100000100030024000000000</t>
  </si>
  <si>
    <t>056640100000100030029900000000</t>
  </si>
  <si>
    <t>056640100000100030027000000000</t>
  </si>
  <si>
    <t>056640100000100030011000000000</t>
  </si>
  <si>
    <t>056640100000100030034900000000</t>
  </si>
  <si>
    <t>056640100000100030003000000000</t>
  </si>
  <si>
    <t>056640100000100030037000000000</t>
  </si>
  <si>
    <t>056640100000100030014000000000</t>
  </si>
  <si>
    <t>056640100000100030015000000000</t>
  </si>
  <si>
    <t>056640100000100030006300000000</t>
  </si>
  <si>
    <t>056640100000100730012300000000</t>
  </si>
  <si>
    <t>056640100000100040017000000000</t>
  </si>
  <si>
    <t>056640100000100020056000000000</t>
  </si>
  <si>
    <t>056640100000100020012000000000</t>
  </si>
  <si>
    <t>056640100000100050015000000000</t>
  </si>
  <si>
    <t>056640100000100050012000000000</t>
  </si>
  <si>
    <t>056640100000100050019000000000</t>
  </si>
  <si>
    <t>056640100000100050016900000000</t>
  </si>
  <si>
    <t>056640100000100290009900000000</t>
  </si>
  <si>
    <t>056640100000100290010900000000</t>
  </si>
  <si>
    <t>056640100000100290011000000000</t>
  </si>
  <si>
    <t>056640100000100290012900000000</t>
  </si>
  <si>
    <t>056640100000100050026300000000</t>
  </si>
  <si>
    <t>056640100000100050033000000000</t>
  </si>
  <si>
    <t>056640100000100050029000000000</t>
  </si>
  <si>
    <t>056640100000100050004000000000</t>
  </si>
  <si>
    <t>056640100000100140103300000000</t>
  </si>
  <si>
    <t>056640100000100140085000000000</t>
  </si>
  <si>
    <t>056640100000100140086000000000</t>
  </si>
  <si>
    <t>056640100000100140087000000000</t>
  </si>
  <si>
    <t>056640100000100140090000000000</t>
  </si>
  <si>
    <t>056640100000100450059000000000</t>
  </si>
  <si>
    <t>056640100000100450008900000000</t>
  </si>
  <si>
    <t>056640100000100450078000000000</t>
  </si>
  <si>
    <t>056640100000100450010900000000</t>
  </si>
  <si>
    <t>056640100000100450075000000000</t>
  </si>
  <si>
    <t>056640100000100450047000000000</t>
  </si>
  <si>
    <t>056640100000100460001000000000</t>
  </si>
  <si>
    <t>056640100000100450011000000000</t>
  </si>
  <si>
    <t>056640100000100460080000000000</t>
  </si>
  <si>
    <t>056640100000100460025900000000</t>
  </si>
  <si>
    <t>056640100000100300036000000000</t>
  </si>
  <si>
    <t>056640100000100300004900000000</t>
  </si>
  <si>
    <t>056640100000100310001000000000</t>
  </si>
  <si>
    <t>056640100000100300003000000000</t>
  </si>
  <si>
    <t>056640100000100310002900000000</t>
  </si>
  <si>
    <t>056640100000100300005000000000</t>
  </si>
  <si>
    <t>056640100000100300035900000000</t>
  </si>
  <si>
    <t>056640100000100670013900000000</t>
  </si>
  <si>
    <t>056640100000101230009000000000</t>
  </si>
  <si>
    <t>056640100000100020001000000000</t>
  </si>
  <si>
    <t>056640100000100240053300000000</t>
  </si>
  <si>
    <t>056640100000101340004000000000</t>
  </si>
  <si>
    <t>056640100000100180018900000000</t>
  </si>
  <si>
    <t>056640100000101010008000000000</t>
  </si>
  <si>
    <t>056640100000101020001000000000</t>
  </si>
  <si>
    <t>056640100000100090020000000000</t>
  </si>
  <si>
    <t>056640100000100910006000000000</t>
  </si>
  <si>
    <t>056640100000100360032000000000</t>
  </si>
  <si>
    <t>056640100000100030040000000000</t>
  </si>
  <si>
    <t>056640100000100030039000000000</t>
  </si>
  <si>
    <t>056640100000100220038300000000</t>
  </si>
  <si>
    <t>056640100000100220041000000000</t>
  </si>
  <si>
    <t>056640100000100220039000000000</t>
  </si>
  <si>
    <t>056640100000100220037300000000</t>
  </si>
  <si>
    <t>056640100000100220030000000000</t>
  </si>
  <si>
    <t>056640100000100470141000000000</t>
  </si>
  <si>
    <t>056640100000100470161900000000</t>
  </si>
  <si>
    <t>056640100000100470148000000000</t>
  </si>
  <si>
    <t>056640100000100470143000000000</t>
  </si>
  <si>
    <t>056640100000100470149900000000</t>
  </si>
  <si>
    <t>056640100000100470127300000000</t>
  </si>
  <si>
    <t>056640100000100680001900000000</t>
  </si>
  <si>
    <t>056640100000100960001000000000</t>
  </si>
  <si>
    <t>056640100000100950001000000000</t>
  </si>
  <si>
    <t>056640100000100970001000000000</t>
  </si>
  <si>
    <t>056640100000100960008000000000</t>
  </si>
  <si>
    <t>056640100000100950008000000000</t>
  </si>
  <si>
    <t>056640100000100980007000000000</t>
  </si>
  <si>
    <t>056640100000100670008000000000</t>
  </si>
  <si>
    <t>056640100000100680007900000000</t>
  </si>
  <si>
    <t>056640100000100280029900000000</t>
  </si>
  <si>
    <t>056640100000100280036900000000</t>
  </si>
  <si>
    <t>056640100000100280025900000000</t>
  </si>
  <si>
    <t>056640100000100280028900000000</t>
  </si>
  <si>
    <t>056640100000100280030900000000</t>
  </si>
  <si>
    <t>056640100000100010149900000000</t>
  </si>
  <si>
    <t>056640100000101380016000000000</t>
  </si>
  <si>
    <t>056640100000101380017000000000</t>
  </si>
  <si>
    <t>056640100000101380018000000000</t>
  </si>
  <si>
    <t>056640100000101380019000000000</t>
  </si>
  <si>
    <t>056640100000101380020000000000</t>
  </si>
  <si>
    <t>056640100000101350014000000000</t>
  </si>
  <si>
    <t>056640100000101380021000000000</t>
  </si>
  <si>
    <t>056640100000101380022000000000</t>
  </si>
  <si>
    <t>056640100000101380023000000000</t>
  </si>
  <si>
    <t>056640100000101380024000000000</t>
  </si>
  <si>
    <t>056640100000101380025000000000</t>
  </si>
  <si>
    <t>056640100000101380026000000000</t>
  </si>
  <si>
    <t>056640100000101340013000000000</t>
  </si>
  <si>
    <t>056640100000101340014000000000</t>
  </si>
  <si>
    <t>056640100000101340015000000000</t>
  </si>
  <si>
    <t>056640100000100240081300000000</t>
  </si>
  <si>
    <t>056640100000100240088300000000</t>
  </si>
  <si>
    <t>056640100000100340012900000000</t>
  </si>
  <si>
    <t>056640100000100340018900000000</t>
  </si>
  <si>
    <t>056640100000100340006900000000</t>
  </si>
  <si>
    <t>056640100000100340016000000000</t>
  </si>
  <si>
    <t>056640100000101240008000000000</t>
  </si>
  <si>
    <t>056640100000101240012000000000</t>
  </si>
  <si>
    <t>056640100000100020007900000000</t>
  </si>
  <si>
    <t>056640100000100020004900000000</t>
  </si>
  <si>
    <t>056640100000100260021000000000</t>
  </si>
  <si>
    <t>056640100000100260001000000000</t>
  </si>
  <si>
    <t>056640100000100260006000000000</t>
  </si>
  <si>
    <t>056640100000100180007000000000</t>
  </si>
  <si>
    <t>056640100000100180006000000000</t>
  </si>
  <si>
    <t>056640100000101120002000000000</t>
  </si>
  <si>
    <t>056640100000101120004000000000</t>
  </si>
  <si>
    <t>056640100000101120010000000000</t>
  </si>
  <si>
    <t>056640100000101120005000000000</t>
  </si>
  <si>
    <t>056640100000101120009000000000</t>
  </si>
  <si>
    <t>056640100000101120006000000000</t>
  </si>
  <si>
    <t>056640100000101120008000000000</t>
  </si>
  <si>
    <t>056640100000101120007000000000</t>
  </si>
  <si>
    <t>056640100000100560025000000000</t>
  </si>
  <si>
    <t>056640100000100560030000000000</t>
  </si>
  <si>
    <t>056640100000100560029000000000</t>
  </si>
  <si>
    <t>056640100000100560027000000000</t>
  </si>
  <si>
    <t>056640100000100560035000000000</t>
  </si>
  <si>
    <t>056640100000100560042000000000</t>
  </si>
  <si>
    <t>056640100000100560021000000000</t>
  </si>
  <si>
    <t>056640100000100560052000000000</t>
  </si>
  <si>
    <t>056640100000100560007000000000</t>
  </si>
  <si>
    <t>056640100000100560015000000000</t>
  </si>
  <si>
    <t>056640100000100560026000000000</t>
  </si>
  <si>
    <t>056640100000100560049000000000</t>
  </si>
  <si>
    <t>056640100000100560022000000000</t>
  </si>
  <si>
    <t>056640100000100560016000000000</t>
  </si>
  <si>
    <t>056640100000100560032000000000</t>
  </si>
  <si>
    <t>056640100000100560013000000000</t>
  </si>
  <si>
    <t>056640100000100560046000000000</t>
  </si>
  <si>
    <t>056640100000100560043000000000</t>
  </si>
  <si>
    <t>056640100000100560019000000000</t>
  </si>
  <si>
    <t>056640100000100760015000000000</t>
  </si>
  <si>
    <t>056640100000100760016000000000</t>
  </si>
  <si>
    <t>056640100000100230003000000000</t>
  </si>
  <si>
    <t>056640100000100070001300000000</t>
  </si>
  <si>
    <t>056640100000100210016000000000</t>
  </si>
  <si>
    <t>056640100000100210015000000000</t>
  </si>
  <si>
    <t>056640100000100210014000000000</t>
  </si>
  <si>
    <t>056640100000100210013000000000</t>
  </si>
  <si>
    <t>056640100000100210012900000000</t>
  </si>
  <si>
    <t>056640100000100590009000000000</t>
  </si>
  <si>
    <t>056640100000101390023300000000</t>
  </si>
  <si>
    <t>056640100000100600004000000000</t>
  </si>
  <si>
    <t>056640100000100600005000000000</t>
  </si>
  <si>
    <t>056640100000100570011900000000</t>
  </si>
  <si>
    <t>056640100000100570009000000000</t>
  </si>
  <si>
    <t>056640100000100570008900000000</t>
  </si>
  <si>
    <t>056640100000100570007000000000</t>
  </si>
  <si>
    <t>056640100000100570006000000000</t>
  </si>
  <si>
    <t>056640100000100570005000000000</t>
  </si>
  <si>
    <t>056640100000100150008000000000</t>
  </si>
  <si>
    <t>056640100000100150007900000000</t>
  </si>
  <si>
    <t>056640100000100150006000000000</t>
  </si>
  <si>
    <t>056640100000100150005000000000</t>
  </si>
  <si>
    <t>056640100000100150004000000000</t>
  </si>
  <si>
    <t>056640100000100150003000000000</t>
  </si>
  <si>
    <t>056640100000100150015900000000</t>
  </si>
  <si>
    <t>056640100000100150016000000000</t>
  </si>
  <si>
    <t>056640100000100150013000000000</t>
  </si>
  <si>
    <t>056640100000100150012000000000</t>
  </si>
  <si>
    <t>056640100000100150011000000000</t>
  </si>
  <si>
    <t>056640100000100570073000000000</t>
  </si>
  <si>
    <t>056640100000100570056000000000</t>
  </si>
  <si>
    <t>056640100000100570057000000000</t>
  </si>
  <si>
    <t>056640100000100570108000000000</t>
  </si>
  <si>
    <t>056640100000100010134000000000</t>
  </si>
  <si>
    <t>056640100000100010130000000000</t>
  </si>
  <si>
    <t>056640100000100010139000000000</t>
  </si>
  <si>
    <t>056640100000101360032300000000</t>
  </si>
  <si>
    <t>056640100000100140074000000000</t>
  </si>
  <si>
    <t>056640100000100140003000000000</t>
  </si>
  <si>
    <t>056640100000100140102000000000</t>
  </si>
  <si>
    <t>056640100000100140063000000000</t>
  </si>
  <si>
    <t>056640100000100120002000000000</t>
  </si>
  <si>
    <t>056640100000100120008000000000</t>
  </si>
  <si>
    <t>056640100000100140064000000000</t>
  </si>
  <si>
    <t>056640100000101360027300000000</t>
  </si>
  <si>
    <t>056640100000101360026300000000</t>
  </si>
  <si>
    <t>056640100000101360025300000000</t>
  </si>
  <si>
    <t>056640100000101360053300000000</t>
  </si>
  <si>
    <t>056640100000100660021000000000</t>
  </si>
  <si>
    <t>056640100000100660002000000000</t>
  </si>
  <si>
    <t>056640100000100660024000000000</t>
  </si>
  <si>
    <t>056640100000100660023000000000</t>
  </si>
  <si>
    <t>056640100000100510023900000000</t>
  </si>
  <si>
    <t>056640100000100660001900000000</t>
  </si>
  <si>
    <t>056640100000100170008000000000</t>
  </si>
  <si>
    <t>056640100000100020064000000000</t>
  </si>
  <si>
    <t>056640100000100020008000000000</t>
  </si>
  <si>
    <t>056640100000100020010900000000</t>
  </si>
  <si>
    <t>056640100000100020011000000000</t>
  </si>
  <si>
    <t>056640100000100020063000000000</t>
  </si>
  <si>
    <t>056640100000100020062000000000</t>
  </si>
  <si>
    <t>056640100000100260020000000000</t>
  </si>
  <si>
    <t>056640100000100260019000000000</t>
  </si>
  <si>
    <t>056640100000100790005000000000</t>
  </si>
  <si>
    <t>056640100000100790001000000000</t>
  </si>
  <si>
    <t>056640100000100800006300000000</t>
  </si>
  <si>
    <t>056640100000100800005300000000</t>
  </si>
  <si>
    <t>056640100000101360029300000000</t>
  </si>
  <si>
    <t>056640100000101360048300000000</t>
  </si>
  <si>
    <t>056640100000101360014900000000</t>
  </si>
  <si>
    <t>056640100000101360023300000000</t>
  </si>
  <si>
    <t>056640100000101360049300000000</t>
  </si>
  <si>
    <t>056640100000100010073000000000</t>
  </si>
  <si>
    <t>056640100000100010075000000000</t>
  </si>
  <si>
    <t>056640100000100460023000000000</t>
  </si>
  <si>
    <t>056640100000100460079900000000</t>
  </si>
  <si>
    <t>056640100000100460005900000000</t>
  </si>
  <si>
    <t>056640100000100460021900000000</t>
  </si>
  <si>
    <t>056640100000100120015300000000</t>
  </si>
  <si>
    <t>056640100000100120007000000000</t>
  </si>
  <si>
    <t>056640100000100120013000000000</t>
  </si>
  <si>
    <t>056640100000100120004000000000</t>
  </si>
  <si>
    <t>056640100000100120017000000000</t>
  </si>
  <si>
    <t>056640100000100460014900000000</t>
  </si>
  <si>
    <t>056640100000100470203000000000</t>
  </si>
  <si>
    <t>056640100000100450066000000000</t>
  </si>
  <si>
    <t>056640100000100460013900000000</t>
  </si>
  <si>
    <t>056640100000100460085000000000</t>
  </si>
  <si>
    <t>056640100000101210011000000000</t>
  </si>
  <si>
    <t>056640100000100550041000000000</t>
  </si>
  <si>
    <t>056640100000100610027000000000</t>
  </si>
  <si>
    <t>056640100000101350001000000000</t>
  </si>
  <si>
    <t>056640100000100550005900000000</t>
  </si>
  <si>
    <t>056640100000100180010000000000</t>
  </si>
  <si>
    <t>056640100000101290005000000000</t>
  </si>
  <si>
    <t>056640100000101040008000000000</t>
  </si>
  <si>
    <t>056640100000101020008000000000</t>
  </si>
  <si>
    <t>056640100000100970008000000000</t>
  </si>
  <si>
    <t>056640100000100970005000000000</t>
  </si>
  <si>
    <t>056640100000100830014000000000</t>
  </si>
  <si>
    <t>056640100000100470142000000000</t>
  </si>
  <si>
    <t>056640100000100450057900000000</t>
  </si>
  <si>
    <t>056640100000100450056000000000</t>
  </si>
  <si>
    <t>056640100000100470144000000000</t>
  </si>
  <si>
    <t>056640100000100450058000000000</t>
  </si>
  <si>
    <t>056640100000100470150900000000</t>
  </si>
  <si>
    <t>056640100000100470169000000000</t>
  </si>
  <si>
    <t>056640100000100010028000000000</t>
  </si>
  <si>
    <t>056640100000100010148900000000</t>
  </si>
  <si>
    <t>056640100000100010147900000000</t>
  </si>
  <si>
    <t>056640100000101110012300000000</t>
  </si>
  <si>
    <t>056640100000100090011000000000</t>
  </si>
  <si>
    <t>056640100000100090021000000000</t>
  </si>
  <si>
    <t>056640100000100090009000000000</t>
  </si>
  <si>
    <t>056640100000100090018000000000</t>
  </si>
  <si>
    <t>056640100000100090008300000000</t>
  </si>
  <si>
    <t>056640100000100090016000000000</t>
  </si>
  <si>
    <t>056640100000100090001000000000</t>
  </si>
  <si>
    <t>056640100000100090027000000000</t>
  </si>
  <si>
    <t>056640100000100280032000000000</t>
  </si>
  <si>
    <t>056640100000100470055900000000</t>
  </si>
  <si>
    <t>056640100000101340016000000000</t>
  </si>
  <si>
    <t>056640100000101300010000000000</t>
  </si>
  <si>
    <t>056640100000101300017000000000</t>
  </si>
  <si>
    <t>056640100000101310003000000000</t>
  </si>
  <si>
    <t>056640100000101300009000000000</t>
  </si>
  <si>
    <t>056640100000100350015000000000</t>
  </si>
  <si>
    <t>056640100000100350017000000000</t>
  </si>
  <si>
    <t>056640100000101300021000000000</t>
  </si>
  <si>
    <t>056640100000101300005000000000</t>
  </si>
  <si>
    <t>056640100000101290010000000000</t>
  </si>
  <si>
    <t>056640100000100350025000000000</t>
  </si>
  <si>
    <t>056640100000100350014000000000</t>
  </si>
  <si>
    <t>056640100000100350010000000000</t>
  </si>
  <si>
    <t>056640100000100350012000000000</t>
  </si>
  <si>
    <t>056640100000100540011000000000</t>
  </si>
  <si>
    <t>056640100000101090003000000000</t>
  </si>
  <si>
    <t>056640100000100180005900000000</t>
  </si>
  <si>
    <t>056640100000100180022000000000</t>
  </si>
  <si>
    <t>056640100000100180012000000000</t>
  </si>
  <si>
    <t>056640100000100180004000000000</t>
  </si>
  <si>
    <t>056640100000100180003000000000</t>
  </si>
  <si>
    <t>056640100000100180002900000000</t>
  </si>
  <si>
    <t>056640100000100180001000000000</t>
  </si>
  <si>
    <t>056640100000100180020000000000</t>
  </si>
  <si>
    <t>056640100000100180019900000000</t>
  </si>
  <si>
    <t>056640100000100180017000000000</t>
  </si>
  <si>
    <t>056640100000100180016000000000</t>
  </si>
  <si>
    <t>056640100000100180024900000000</t>
  </si>
  <si>
    <t>056640100000100180015000000000</t>
  </si>
  <si>
    <t>056640100000100180021000000000</t>
  </si>
  <si>
    <t>056640100000100180014000000000</t>
  </si>
  <si>
    <t>056640100000100550040000000000</t>
  </si>
  <si>
    <t>056640100000100430001000000000</t>
  </si>
  <si>
    <t>056640100000100440009900000000</t>
  </si>
  <si>
    <t>056640100000100440016900000000</t>
  </si>
  <si>
    <t>056640100000100440015000000000</t>
  </si>
  <si>
    <t>056640100000100190020000000000</t>
  </si>
  <si>
    <t>056640100000100190021000000000</t>
  </si>
  <si>
    <t>056640100000100190022000000000</t>
  </si>
  <si>
    <t>056640100000100190023000000000</t>
  </si>
  <si>
    <t>056640100000100190005000000000</t>
  </si>
  <si>
    <t>056640100000100190014900000000</t>
  </si>
  <si>
    <t>056640100000100190003000000000</t>
  </si>
  <si>
    <t>056640100000100190010000000000</t>
  </si>
  <si>
    <t>056640100000100190013900000000</t>
  </si>
  <si>
    <t>056640100000101100001300000000</t>
  </si>
  <si>
    <t>056640100000100330060000000000</t>
  </si>
  <si>
    <t>056640100000100230007000000000</t>
  </si>
  <si>
    <t>056640100000100230016900000000</t>
  </si>
  <si>
    <t>056640100000100230001000000000</t>
  </si>
  <si>
    <t>056640100000100230046000000000</t>
  </si>
  <si>
    <t>056640100000100330013000000000</t>
  </si>
  <si>
    <t>056640100000100330012000000000</t>
  </si>
  <si>
    <t>056640100000100330011000000000</t>
  </si>
  <si>
    <t>056640100000100330040900000000</t>
  </si>
  <si>
    <t>056640100000100230037900000000</t>
  </si>
  <si>
    <t>056640100000100320019000000000</t>
  </si>
  <si>
    <t>056640100000100320037000000000</t>
  </si>
  <si>
    <t>056640100000100320017900000000</t>
  </si>
  <si>
    <t>056640100000101350009000000000</t>
  </si>
  <si>
    <t>056640100000100570004000000000</t>
  </si>
  <si>
    <t>056640100000100570003000000000</t>
  </si>
  <si>
    <t>056640100000100570002000000000</t>
  </si>
  <si>
    <t>056640100000100570001000000000</t>
  </si>
  <si>
    <t>056640100000100570077000000000</t>
  </si>
  <si>
    <t>056640100000100570076000000000</t>
  </si>
  <si>
    <t>056640100000100570075000000000</t>
  </si>
  <si>
    <t>056640100000100570074000000000</t>
  </si>
  <si>
    <t>056640100000100250009000000000</t>
  </si>
  <si>
    <t>056640100000100480001900000000</t>
  </si>
  <si>
    <t>056640100000100480030900000000</t>
  </si>
  <si>
    <t>056640100000100250013000000000</t>
  </si>
  <si>
    <t>056640100000100250014900000000</t>
  </si>
  <si>
    <t>056640100000100250015900000000</t>
  </si>
  <si>
    <t>056640100000100250016900000000</t>
  </si>
  <si>
    <t>056640100000100570109900000000</t>
  </si>
  <si>
    <t>056640100000100570058000000000</t>
  </si>
  <si>
    <t>056640100000100570059000000000</t>
  </si>
  <si>
    <t>056640100000100570060900000000</t>
  </si>
  <si>
    <t>056640100000100570081300000000</t>
  </si>
  <si>
    <t>056640100000100570063000000000</t>
  </si>
  <si>
    <t>056640100000100570062000000000</t>
  </si>
  <si>
    <t>056640100000100570061900000000</t>
  </si>
  <si>
    <t>056640100000100570064000000000</t>
  </si>
  <si>
    <t>056640100000100570065000000000</t>
  </si>
  <si>
    <t>056640100000100570066000000000</t>
  </si>
  <si>
    <t>056640100000100570067000000000</t>
  </si>
  <si>
    <t>056640100000100570068900000000</t>
  </si>
  <si>
    <t>056640100000100600013900000000</t>
  </si>
  <si>
    <t>056640100000100590014000000000</t>
  </si>
  <si>
    <t>056640100000100600009000000000</t>
  </si>
  <si>
    <t>056640100000100460008900000000</t>
  </si>
  <si>
    <t>056640100000100130001000000000</t>
  </si>
  <si>
    <t>056640100000100130003000000000</t>
  </si>
  <si>
    <t>056640100000101360024300000000</t>
  </si>
  <si>
    <t>056640100000101360019000000000</t>
  </si>
  <si>
    <t>056640100000101010015000000000</t>
  </si>
  <si>
    <t>056640100000101010012000000000</t>
  </si>
  <si>
    <t>056640100000101010013000000000</t>
  </si>
  <si>
    <t>056640100000101010014000000000</t>
  </si>
  <si>
    <t>056640100000101010016000000000</t>
  </si>
  <si>
    <t>056640100000101020022300000000</t>
  </si>
  <si>
    <t>056640100000101190001900000000</t>
  </si>
  <si>
    <t>056640100000100640007000000000</t>
  </si>
  <si>
    <t>056640100000100640008000000000</t>
  </si>
  <si>
    <t>056640100000101370007000000000</t>
  </si>
  <si>
    <t>056640100000100260022000000000</t>
  </si>
  <si>
    <t>056640100000100040012900000000</t>
  </si>
  <si>
    <t>056640100000100040011000000000</t>
  </si>
  <si>
    <t>056640100000100040010900000000</t>
  </si>
  <si>
    <t>056640100000100040009000000000</t>
  </si>
  <si>
    <t>056640100000100290125000000000</t>
  </si>
  <si>
    <t>056640100000100290081000000000</t>
  </si>
  <si>
    <t>056640100000100290061900000000</t>
  </si>
  <si>
    <t>056640100000100290062000000000</t>
  </si>
  <si>
    <t>056640100000100050030000000000</t>
  </si>
  <si>
    <t>056640100000100050027000000000</t>
  </si>
  <si>
    <t>056640100000100050018000000000</t>
  </si>
  <si>
    <t>056640100000100050006900000000</t>
  </si>
  <si>
    <t>056640100000100050005900000000</t>
  </si>
  <si>
    <t>056640100000100050011000000000</t>
  </si>
  <si>
    <t>056640100000100050035000000000</t>
  </si>
  <si>
    <t>056640100000100010053000000000</t>
  </si>
  <si>
    <t>056640100000100010003000000000</t>
  </si>
  <si>
    <t>056640100000100450082000000000</t>
  </si>
  <si>
    <t>056640100000100460090000000000</t>
  </si>
  <si>
    <t>056640100000100460089000000000</t>
  </si>
  <si>
    <t>056640100000100450083000000000</t>
  </si>
  <si>
    <t>056640100000100450084000000000</t>
  </si>
  <si>
    <t>056640100000100450012000000000</t>
  </si>
  <si>
    <t>056640100000100460003900000000</t>
  </si>
  <si>
    <t>056640100000100460004900000000</t>
  </si>
  <si>
    <t>056640100000100460056000000000</t>
  </si>
  <si>
    <t>056640100000100460057000000000</t>
  </si>
  <si>
    <t>056640100000100450014000000000</t>
  </si>
  <si>
    <t>056640100000100450015900000000</t>
  </si>
  <si>
    <t>056640100000100520062000000000</t>
  </si>
  <si>
    <t>056640100000100470001000000000</t>
  </si>
  <si>
    <t>056640100000100460048000000000</t>
  </si>
  <si>
    <t>056640100000100470002000000000</t>
  </si>
  <si>
    <t>056640100000100460072900000000</t>
  </si>
  <si>
    <t>056640100000100470003000000000</t>
  </si>
  <si>
    <t>056640100000100460049000000000</t>
  </si>
  <si>
    <t>056640100000100460068000000000</t>
  </si>
  <si>
    <t>056640100000100460069000000000</t>
  </si>
  <si>
    <t>056640100000100460033000000000</t>
  </si>
  <si>
    <t>056640100000100450065900000000</t>
  </si>
  <si>
    <t>056640100000100760004000000000</t>
  </si>
  <si>
    <t>056640100000100760005000000000</t>
  </si>
  <si>
    <t>056640100000100760006900000000</t>
  </si>
  <si>
    <t>056640100000100760007000000000</t>
  </si>
  <si>
    <t>056640100000100760008900000000</t>
  </si>
  <si>
    <t>056640100000100280035000000000</t>
  </si>
  <si>
    <t>056640100000100280001000000000</t>
  </si>
  <si>
    <t>056640100000100280027000000000</t>
  </si>
  <si>
    <t>056640100000100010001000000000</t>
  </si>
  <si>
    <t>056640100000100010071900000000</t>
  </si>
  <si>
    <t>056640100000100010102000000000</t>
  </si>
  <si>
    <t>056640100000100010061000000000</t>
  </si>
  <si>
    <t>056640100000100690001000000000</t>
  </si>
  <si>
    <t>056640100000100010072000000000</t>
  </si>
  <si>
    <t>056640100000100010060900000000</t>
  </si>
  <si>
    <t>056640100000100010057900000000</t>
  </si>
  <si>
    <t>056640100000100010137000000000</t>
  </si>
  <si>
    <t>056640100000100010059000000000</t>
  </si>
  <si>
    <t>056640100000100010074000000000</t>
  </si>
  <si>
    <t>056640100000100010055900000000</t>
  </si>
  <si>
    <t>056640100000100290123900000000</t>
  </si>
  <si>
    <t>056640100000100290047900000000</t>
  </si>
  <si>
    <t>056640100000100140104000000000</t>
  </si>
  <si>
    <t>056640100000100450009900000000</t>
  </si>
  <si>
    <t>056640100000100450067900000000</t>
  </si>
  <si>
    <t>056640100000101360007000000000</t>
  </si>
  <si>
    <t>056640100000100670003900000000</t>
  </si>
  <si>
    <t>056640100000100300009000000000</t>
  </si>
  <si>
    <t>056640100000100140028900000000</t>
  </si>
  <si>
    <t>056640100000100460029000000000</t>
  </si>
  <si>
    <t>056640100000100460095000000000</t>
  </si>
  <si>
    <t>056640100000100300006000000000</t>
  </si>
  <si>
    <t>056640100000100460024000000000</t>
  </si>
  <si>
    <t>056640100000100460093900000000</t>
  </si>
  <si>
    <t>056640100000100470006900000000</t>
  </si>
  <si>
    <t>056640100000100460074000000000</t>
  </si>
  <si>
    <t>056640100000100470005000000000</t>
  </si>
  <si>
    <t>056640100000100460092000000000</t>
  </si>
  <si>
    <t>056640100000100460042900000000</t>
  </si>
  <si>
    <t>056640100000100450041000000000</t>
  </si>
  <si>
    <t>056640100000100470040000000000</t>
  </si>
  <si>
    <t>056640100000100470054000000000</t>
  </si>
  <si>
    <t>056640100000100460040900000000</t>
  </si>
  <si>
    <t>056640100000100450073900000000</t>
  </si>
  <si>
    <t>056640100000100470084900000000</t>
  </si>
  <si>
    <t>056640100000100470059000000000</t>
  </si>
  <si>
    <t>056640100000100470120900000000</t>
  </si>
  <si>
    <t>056640100000100460038900000000</t>
  </si>
  <si>
    <t>056640100000101180002000000000</t>
  </si>
  <si>
    <t>056640100000101180008000000000</t>
  </si>
  <si>
    <t>056640100000101240009000000000</t>
  </si>
  <si>
    <t>056640100000101240011000000000</t>
  </si>
  <si>
    <t>056640100000101240010000000000</t>
  </si>
  <si>
    <t>056640100000101200020000000000</t>
  </si>
  <si>
    <t>056640100000100550007900000000</t>
  </si>
  <si>
    <t>056640100000100230017000000000</t>
  </si>
  <si>
    <t>056640100000100230042000000000</t>
  </si>
  <si>
    <t>056640100000100330062000000000</t>
  </si>
  <si>
    <t>056640100000100330063000000000</t>
  </si>
  <si>
    <t>056640100000100330038000000000</t>
  </si>
  <si>
    <t>056640100000100330036000000000</t>
  </si>
  <si>
    <t>056640100000100330035000000000</t>
  </si>
  <si>
    <t>056640100000100330070000000000</t>
  </si>
  <si>
    <t>056640100000101230017000000000</t>
  </si>
  <si>
    <t>056640100000101020018000000000</t>
  </si>
  <si>
    <t>056640100000101010007000000000</t>
  </si>
  <si>
    <t>056640100000101020019000000000</t>
  </si>
  <si>
    <t>056640100000101010006000000000</t>
  </si>
  <si>
    <t>056640100000101020020000000000</t>
  </si>
  <si>
    <t>056640100000101010005000000000</t>
  </si>
  <si>
    <t>056640100000100270019000000000</t>
  </si>
  <si>
    <t>056640100000100270018000000000</t>
  </si>
  <si>
    <t>056640100000100270023000000000</t>
  </si>
  <si>
    <t>056640100000100970003000000000</t>
  </si>
  <si>
    <t>056640100000100960003000000000</t>
  </si>
  <si>
    <t>056640100000101020021000000000</t>
  </si>
  <si>
    <t>056640100000101010004000000000</t>
  </si>
  <si>
    <t>056640100000101010003000000000</t>
  </si>
  <si>
    <t>056640100000101010002000000000</t>
  </si>
  <si>
    <t>056640100000101010009000000000</t>
  </si>
  <si>
    <t>056640100000100190012900000000</t>
  </si>
  <si>
    <t>056640100000100190002900000000</t>
  </si>
  <si>
    <t>056640100000100190008900000000</t>
  </si>
  <si>
    <t>056640100000101330008900000000</t>
  </si>
  <si>
    <t>056640100000101330007000000000</t>
  </si>
  <si>
    <t>056640100000101330002000000000</t>
  </si>
  <si>
    <t>056640100000100610032900000000</t>
  </si>
  <si>
    <t>056640100000100610030300000000</t>
  </si>
  <si>
    <t>056640100000100820001900000000</t>
  </si>
  <si>
    <t>056640100000100820002900000000</t>
  </si>
  <si>
    <t>056640100000100820003900000000</t>
  </si>
  <si>
    <t>056640100000100820004000000000</t>
  </si>
  <si>
    <t>056640100000100820005000000000</t>
  </si>
  <si>
    <t>056640100000100820007900000000</t>
  </si>
  <si>
    <t>056640100000100820008900000000</t>
  </si>
  <si>
    <t>056640100000101350010000000000</t>
  </si>
  <si>
    <t>056640100000101350011000000000</t>
  </si>
  <si>
    <t>056640100000101390015000000000</t>
  </si>
  <si>
    <t>056640100000100880009900000000</t>
  </si>
  <si>
    <t>056640100000100870009900000000</t>
  </si>
  <si>
    <t>056640100000100870008900000000</t>
  </si>
  <si>
    <t>056640100000100880008900000000</t>
  </si>
  <si>
    <t>056640100000100880010900000000</t>
  </si>
  <si>
    <t>056640100000100880011900000000</t>
  </si>
  <si>
    <t>056640100000100440001900000000</t>
  </si>
  <si>
    <t>056640100000100390020000000000</t>
  </si>
  <si>
    <t>056640100000100390012000000000</t>
  </si>
  <si>
    <t>056640100000100390010000000000</t>
  </si>
  <si>
    <t>056640100000100390009000000000</t>
  </si>
  <si>
    <t>056640100000100390008000000000</t>
  </si>
  <si>
    <t>056640100000100390007900000000</t>
  </si>
  <si>
    <t>056640100000100750011900000000</t>
  </si>
  <si>
    <t>056640100000100750014900000000</t>
  </si>
  <si>
    <t>056640100000100600017000000000</t>
  </si>
  <si>
    <t>056640100000100590008000000000</t>
  </si>
  <si>
    <t>056640100000100600006000000000</t>
  </si>
  <si>
    <t>056640100000100600016000000000</t>
  </si>
  <si>
    <t>056640100000100600007900000000</t>
  </si>
  <si>
    <t>056640100000100590011900000000</t>
  </si>
  <si>
    <t>056640100000100590010000000000</t>
  </si>
  <si>
    <t>056640100000100600014000000000</t>
  </si>
  <si>
    <t>056640100000100600015000000000</t>
  </si>
  <si>
    <t>056640100000100590012000000000</t>
  </si>
  <si>
    <t>056640100000100600008900000000</t>
  </si>
  <si>
    <t>056640100000101050001000000000</t>
  </si>
  <si>
    <t>056640100000101050003000000000</t>
  </si>
  <si>
    <t>056640100000100590016000000000</t>
  </si>
  <si>
    <t>056640100000100590015000000000</t>
  </si>
  <si>
    <t>056640100000100600011000000000</t>
  </si>
  <si>
    <t>056640100000100590017000000000</t>
  </si>
  <si>
    <t>056640100000100600012000000000</t>
  </si>
  <si>
    <t>056640100000100750008900000000</t>
  </si>
  <si>
    <t>056640100000100750009900000000</t>
  </si>
  <si>
    <t>056640100000100750010900000000</t>
  </si>
  <si>
    <t>056640100000100170002000000000</t>
  </si>
  <si>
    <t>056640100000100170001000000000</t>
  </si>
  <si>
    <t>056640100000101140009000000000</t>
  </si>
  <si>
    <t>056640100000101140004000000000</t>
  </si>
  <si>
    <t>056640100000101140003000000000</t>
  </si>
  <si>
    <t>056640100000101140010000000000</t>
  </si>
  <si>
    <t>056640100000101140013000000000</t>
  </si>
  <si>
    <t>056640100000101370008000000000</t>
  </si>
  <si>
    <t>056640100000101370009000000000</t>
  </si>
  <si>
    <t>056640100000101370010000000000</t>
  </si>
  <si>
    <t>056640100000100080013000000000</t>
  </si>
  <si>
    <t>056640100000100080005300000000</t>
  </si>
  <si>
    <t>056640100000100080012000000000</t>
  </si>
  <si>
    <t>056640100000100080001000000000</t>
  </si>
  <si>
    <t>056640100000100080011000000000</t>
  </si>
  <si>
    <t>056640100000100080007000000000</t>
  </si>
  <si>
    <t>056640100000100080008000000000</t>
  </si>
  <si>
    <t>056640100000100080015000000000</t>
  </si>
  <si>
    <t>056640100000100080010000000000</t>
  </si>
  <si>
    <t>056640100000100410004000000000</t>
  </si>
  <si>
    <t>056640100000100410001000000000</t>
  </si>
  <si>
    <t>056640100000100050009900000000</t>
  </si>
  <si>
    <t>056640100000100050008000000000</t>
  </si>
  <si>
    <t>056640100000100660025900000000</t>
  </si>
  <si>
    <t>056640100000100470221000000000</t>
  </si>
  <si>
    <t>056640100000100470031000000000</t>
  </si>
  <si>
    <t>056640100000100470153000000000</t>
  </si>
  <si>
    <t>056640100000100470231000000000</t>
  </si>
  <si>
    <t>056640100000100470029000000000</t>
  </si>
  <si>
    <t>056640100000100470220300000000</t>
  </si>
  <si>
    <t>056640100000100470232000000000</t>
  </si>
  <si>
    <t>056640100000100470174000000000</t>
  </si>
  <si>
    <t>056640100000100470213000000000</t>
  </si>
  <si>
    <t>056640100000100470028000000000</t>
  </si>
  <si>
    <t>056640100000100470027000000000</t>
  </si>
  <si>
    <t>056640100000100470026000000000</t>
  </si>
  <si>
    <t>056640100000100470122000000000</t>
  </si>
  <si>
    <t>056640100000100530001000000000</t>
  </si>
  <si>
    <t>056640100000100530022000000000</t>
  </si>
  <si>
    <t>056640100000100530017900000000</t>
  </si>
  <si>
    <t>056640100000100530005000000000</t>
  </si>
  <si>
    <t>056640100000100170009000000000</t>
  </si>
  <si>
    <t>056640100000100520053000000000</t>
  </si>
  <si>
    <t>056640100000100520054000000000</t>
  </si>
  <si>
    <t>056640100000100530025300000000</t>
  </si>
  <si>
    <t>056640100000100530008000000000</t>
  </si>
  <si>
    <t>056640100000101140012000000000</t>
  </si>
  <si>
    <t>056640100000101140011000000000</t>
  </si>
  <si>
    <t>056640100000101150002000000000</t>
  </si>
  <si>
    <t>056640100000101150003300000000</t>
  </si>
  <si>
    <t>056640100000101160002300000000</t>
  </si>
  <si>
    <t>056640100000101160003000000000</t>
  </si>
  <si>
    <t>056640100000100760009900000000</t>
  </si>
  <si>
    <t>056640100000100270011000000000</t>
  </si>
  <si>
    <t>056640100000100270013000000000</t>
  </si>
  <si>
    <t>056640100000100270012000000000</t>
  </si>
  <si>
    <t>056640100000100670001900000000</t>
  </si>
  <si>
    <t>056640100000100670002900000000</t>
  </si>
  <si>
    <t>056640100000100330071000000000</t>
  </si>
  <si>
    <t>056640100000100330072000000000</t>
  </si>
  <si>
    <t>056640100000100330073000000000</t>
  </si>
  <si>
    <t>056640100000100330059000000000</t>
  </si>
  <si>
    <t>056640100000100330074000000000</t>
  </si>
  <si>
    <t>056640100000100230014000000000</t>
  </si>
  <si>
    <t>056640100000100230045900000000</t>
  </si>
  <si>
    <t>056640100000100230035900000000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</si>
</sst>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826"/>
  <sheetViews>
    <sheetView workbookViewId="0">
      <selection activeCell="D13" sqref="D1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43393.694344575983</v>
      </c>
      <c r="C2" s="7" cm="1">
        <f t="array" aca="1" ref="C2" ca="1">IFERROR(INDEX($B$2:$F$12500,MATCH($I2&amp;C$1,$B$2:$B$12500&amp;$C$2:$C$12500,0),3),0)</f>
        <v>0</v>
      </c>
      <c r="D2" s="7" cm="1">
        <f t="array" aca="1" ref="D2" ca="1">IFERROR(INDEX($B$2:$F$12500,MATCH($I2&amp;D$1,$B$2:$B$12500&amp;$C$2:$C$12500,0),3),0)</f>
        <v>0</v>
      </c>
      <c r="E2" s="7" cm="1">
        <f t="array" aca="1" ref="E2" ca="1">IFERROR(INDEX($B$2:$F$12500,MATCH($I2&amp;E$1,$B$2:$B$12500&amp;$C$2:$C$12500,0),3),0)</f>
        <v>43393.69724204536</v>
      </c>
      <c r="F2" s="7" cm="1">
        <f t="array" aca="1" ref="F2" ca="1">IFERROR(INDEX($B$2:$F$12500,MATCH($I2&amp;F$1,$B$2:$B$12500&amp;$C$2:$C$12500,0),3),0)</f>
        <v>0</v>
      </c>
      <c r="G2" s="7">
        <f ca="1">SUM(C2:F2)</f>
        <v>43393.69724204536</v>
      </c>
      <c r="H2" s="7">
        <f ca="1">C2/$O2</f>
        <v>0</v>
      </c>
      <c r="I2" s="7">
        <f t="shared" ref="I2:K17" ca="1" si="0">D2/$O2</f>
        <v>0</v>
      </c>
      <c r="J2" s="7">
        <f t="shared" ca="1" si="0"/>
        <v>1</v>
      </c>
      <c r="K2" s="7">
        <f ca="1">F2/$O2</f>
        <v>0</v>
      </c>
      <c r="L2" s="7">
        <f ca="1">SUM(H2:K2)</f>
        <v>1</v>
      </c>
    </row>
    <row r="3" spans="1:12" x14ac:dyDescent="0.3">
      <c r="A3" s="6" t="s">
        <v>14</v>
      </c>
      <c r="B3" s="6">
        <v>70826.241316681073</v>
      </c>
      <c r="C3" s="7" cm="1">
        <f t="array" aca="1" ref="C3" ca="1">IFERROR(INDEX($B$2:$F$12500,MATCH($I3&amp;C$1,$B$2:$B$12500&amp;$C$2:$C$12500,0),3),0)</f>
        <v>0</v>
      </c>
      <c r="D3" s="7" cm="1">
        <f t="array" aca="1" ref="D3" ca="1">IFERROR(INDEX($B$2:$F$12500,MATCH($I3&amp;D$1,$B$2:$B$12500&amp;$C$2:$C$12500,0),3),0)</f>
        <v>70826.242431331746</v>
      </c>
      <c r="E3" s="7" cm="1">
        <f t="array" aca="1" ref="E3" ca="1">IFERROR(INDEX($B$2:$F$12500,MATCH($I3&amp;E$1,$B$2:$B$12500&amp;$C$2:$C$12500,0),3),0)</f>
        <v>0</v>
      </c>
      <c r="F3" s="7" cm="1">
        <f t="array" aca="1" ref="F3" ca="1">IFERROR(INDEX($B$2:$F$12500,MATCH($I3&amp;F$1,$B$2:$B$12500&amp;$C$2:$C$12500,0),3),0)</f>
        <v>0</v>
      </c>
      <c r="G3" s="7">
        <f t="shared" ref="G3:G66" ca="1" si="1">SUM(C3:F3)</f>
        <v>70826.242431331746</v>
      </c>
      <c r="H3" s="7">
        <f t="shared" ref="H3:K66" ca="1" si="2">C3/$O3</f>
        <v>0</v>
      </c>
      <c r="I3" s="7">
        <f ca="1">D3/$O3</f>
        <v>1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477952.33229613752</v>
      </c>
      <c r="C4" s="7" cm="1">
        <f t="array" aca="1" ref="C4" ca="1">IFERROR(INDEX($B$2:$F$12500,MATCH($I4&amp;C$1,$B$2:$B$12500&amp;$C$2:$C$12500,0),3),0)</f>
        <v>9704.3921176042022</v>
      </c>
      <c r="D4" s="7" cm="1">
        <f t="array" aca="1" ref="D4" ca="1">IFERROR(INDEX($B$2:$F$12500,MATCH($I4&amp;D$1,$B$2:$B$12500&amp;$C$2:$C$12500,0),3),0)</f>
        <v>468247.93954023963</v>
      </c>
      <c r="E4" s="7" cm="1">
        <f t="array" aca="1" ref="E4" ca="1">IFERROR(INDEX($B$2:$F$12500,MATCH($I4&amp;E$1,$B$2:$B$12500&amp;$C$2:$C$12500,0),3),0)</f>
        <v>0</v>
      </c>
      <c r="F4" s="7" cm="1">
        <f t="array" aca="1" ref="F4" ca="1">IFERROR(INDEX($B$2:$F$12500,MATCH($I4&amp;F$1,$B$2:$B$12500&amp;$C$2:$C$12500,0),3),0)</f>
        <v>0</v>
      </c>
      <c r="G4" s="7">
        <f t="shared" ca="1" si="1"/>
        <v>477952.33165784384</v>
      </c>
      <c r="H4" s="7">
        <f t="shared" ca="1" si="2"/>
        <v>2.0304100377422942E-2</v>
      </c>
      <c r="I4" s="7">
        <f t="shared" ca="1" si="2"/>
        <v>0.97969589962257708</v>
      </c>
      <c r="J4" s="7">
        <f t="shared" ca="1" si="0"/>
        <v>0</v>
      </c>
      <c r="K4" s="7">
        <f t="shared" ca="1" si="0"/>
        <v>0</v>
      </c>
      <c r="L4" s="7">
        <f t="shared" ca="1" si="3"/>
        <v>1</v>
      </c>
    </row>
    <row r="5" spans="1:12" x14ac:dyDescent="0.3">
      <c r="A5" s="6" t="s">
        <v>16</v>
      </c>
      <c r="B5" s="6">
        <v>121023.29919792559</v>
      </c>
      <c r="C5" s="7" cm="1">
        <f t="array" aca="1" ref="C5" ca="1">IFERROR(INDEX($B$2:$F$12500,MATCH($I5&amp;C$1,$B$2:$B$12500&amp;$C$2:$C$12500,0),3),0)</f>
        <v>0</v>
      </c>
      <c r="D5" s="7" cm="1">
        <f t="array" aca="1" ref="D5" ca="1">IFERROR(INDEX($B$2:$F$12500,MATCH($I5&amp;D$1,$B$2:$B$12500&amp;$C$2:$C$12500,0),3),0)</f>
        <v>121023.29732353732</v>
      </c>
      <c r="E5" s="7" cm="1">
        <f t="array" aca="1" ref="E5" ca="1">IFERROR(INDEX($B$2:$F$12500,MATCH($I5&amp;E$1,$B$2:$B$12500&amp;$C$2:$C$12500,0),3),0)</f>
        <v>0</v>
      </c>
      <c r="F5" s="7" cm="1">
        <f t="array" aca="1" ref="F5" ca="1">IFERROR(INDEX($B$2:$F$12500,MATCH($I5&amp;F$1,$B$2:$B$12500&amp;$C$2:$C$12500,0),3),0)</f>
        <v>0</v>
      </c>
      <c r="G5" s="7">
        <f t="shared" ca="1" si="1"/>
        <v>121023.29732353732</v>
      </c>
      <c r="H5" s="7">
        <f t="shared" ca="1" si="2"/>
        <v>0</v>
      </c>
      <c r="I5" s="7">
        <f t="shared" ca="1" si="2"/>
        <v>1</v>
      </c>
      <c r="J5" s="7">
        <f t="shared" ca="1" si="0"/>
        <v>0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6">
        <v>45402.041697036744</v>
      </c>
      <c r="C6" s="7" cm="1">
        <f t="array" aca="1" ref="C6" ca="1">IFERROR(INDEX($B$2:$F$12500,MATCH($I6&amp;C$1,$B$2:$B$12500&amp;$C$2:$C$12500,0),3),0)</f>
        <v>789.02770000687656</v>
      </c>
      <c r="D6" s="7" cm="1">
        <f t="array" aca="1" ref="D6" ca="1">IFERROR(INDEX($B$2:$F$12500,MATCH($I6&amp;D$1,$B$2:$B$12500&amp;$C$2:$C$12500,0),3),0)</f>
        <v>44613.014028949307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ca="1" si="1"/>
        <v>45402.041728956181</v>
      </c>
      <c r="H6" s="7">
        <f t="shared" ca="1" si="2"/>
        <v>1.7378683203659897E-2</v>
      </c>
      <c r="I6" s="7">
        <f t="shared" ca="1" si="2"/>
        <v>0.98262131679634013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6">
        <v>160943.9475375473</v>
      </c>
      <c r="C7" s="7" cm="1">
        <f t="array" aca="1" ref="C7" ca="1">IFERROR(INDEX($B$2:$F$12500,MATCH($I7&amp;C$1,$B$2:$B$12500&amp;$C$2:$C$12500,0),3),0)</f>
        <v>22085.120993547447</v>
      </c>
      <c r="D7" s="7" cm="1">
        <f t="array" aca="1" ref="D7" ca="1">IFERROR(INDEX($B$2:$F$12500,MATCH($I7&amp;D$1,$B$2:$B$12500&amp;$C$2:$C$12500,0),3),0)</f>
        <v>138858.82516526146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1"/>
        <v>160943.94615880889</v>
      </c>
      <c r="H7" s="7">
        <f t="shared" ca="1" si="2"/>
        <v>0.13722243999010253</v>
      </c>
      <c r="I7" s="7">
        <f t="shared" ca="1" si="2"/>
        <v>0.86277756000989758</v>
      </c>
      <c r="J7" s="7">
        <f t="shared" ca="1" si="0"/>
        <v>0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6">
        <v>42499.917446074163</v>
      </c>
      <c r="C8" s="7" cm="1">
        <f t="array" aca="1" ref="C8" ca="1">IFERROR(INDEX($B$2:$F$12500,MATCH($I8&amp;C$1,$B$2:$B$12500&amp;$C$2:$C$12500,0),3),0)</f>
        <v>19486.581831403502</v>
      </c>
      <c r="D8" s="7" cm="1">
        <f t="array" aca="1" ref="D8" ca="1">IFERROR(INDEX($B$2:$F$12500,MATCH($I8&amp;D$1,$B$2:$B$12500&amp;$C$2:$C$12500,0),3),0)</f>
        <v>23013.333323277311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1"/>
        <v>42499.915154680813</v>
      </c>
      <c r="H8" s="7">
        <f t="shared" ca="1" si="2"/>
        <v>0.458508723146411</v>
      </c>
      <c r="I8" s="7">
        <f t="shared" ca="1" si="2"/>
        <v>0.541491276853589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46907.420702297219</v>
      </c>
      <c r="C9" s="7" cm="1">
        <f t="array" aca="1" ref="C9" ca="1">IFERROR(INDEX($B$2:$F$12500,MATCH($I9&amp;C$1,$B$2:$B$12500&amp;$C$2:$C$12500,0),3),0)</f>
        <v>16406.814826014703</v>
      </c>
      <c r="D9" s="7" cm="1">
        <f t="array" aca="1" ref="D9" ca="1">IFERROR(INDEX($B$2:$F$12500,MATCH($I9&amp;D$1,$B$2:$B$12500&amp;$C$2:$C$12500,0),3),0)</f>
        <v>30500.605906191377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1"/>
        <v>46907.420732206083</v>
      </c>
      <c r="H9" s="7">
        <f t="shared" ca="1" si="2"/>
        <v>0.3497701338063548</v>
      </c>
      <c r="I9" s="7">
        <f t="shared" ca="1" si="2"/>
        <v>0.65022986619364509</v>
      </c>
      <c r="J9" s="7">
        <f t="shared" ca="1" si="0"/>
        <v>0</v>
      </c>
      <c r="K9" s="7">
        <f t="shared" ca="1" si="0"/>
        <v>0</v>
      </c>
      <c r="L9" s="7">
        <f t="shared" ca="1" si="3"/>
        <v>0.99999999999999989</v>
      </c>
    </row>
    <row r="10" spans="1:12" x14ac:dyDescent="0.3">
      <c r="A10" s="6" t="s">
        <v>21</v>
      </c>
      <c r="B10" s="6">
        <v>193400.54453778194</v>
      </c>
      <c r="C10" s="7" cm="1">
        <f t="array" aca="1" ref="C10" ca="1">IFERROR(INDEX($B$2:$F$12500,MATCH($I10&amp;C$1,$B$2:$B$12500&amp;$C$2:$C$12500,0),3),0)</f>
        <v>101099.92209863383</v>
      </c>
      <c r="D10" s="7" cm="1">
        <f t="array" aca="1" ref="D10" ca="1">IFERROR(INDEX($B$2:$F$12500,MATCH($I10&amp;D$1,$B$2:$B$12500&amp;$C$2:$C$12500,0),3),0)</f>
        <v>92300.626470212723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1"/>
        <v>193400.54856884654</v>
      </c>
      <c r="H10" s="7">
        <f t="shared" ca="1" si="2"/>
        <v>0.52274889004590586</v>
      </c>
      <c r="I10" s="7">
        <f t="shared" ca="1" si="2"/>
        <v>0.47725110995409425</v>
      </c>
      <c r="J10" s="7">
        <f t="shared" ca="1" si="0"/>
        <v>0</v>
      </c>
      <c r="K10" s="7">
        <f t="shared" ca="1" si="0"/>
        <v>0</v>
      </c>
      <c r="L10" s="7">
        <f t="shared" ca="1" si="3"/>
        <v>1</v>
      </c>
    </row>
    <row r="11" spans="1:12" x14ac:dyDescent="0.3">
      <c r="A11" s="6" t="s">
        <v>22</v>
      </c>
      <c r="B11" s="6">
        <v>175659.56038916015</v>
      </c>
      <c r="C11" s="7" cm="1">
        <f t="array" aca="1" ref="C11" ca="1">IFERROR(INDEX($B$2:$F$12500,MATCH($I11&amp;C$1,$B$2:$B$12500&amp;$C$2:$C$12500,0),3),0)</f>
        <v>69112.943826022354</v>
      </c>
      <c r="D11" s="7" cm="1">
        <f t="array" aca="1" ref="D11" ca="1">IFERROR(INDEX($B$2:$F$12500,MATCH($I11&amp;D$1,$B$2:$B$12500&amp;$C$2:$C$12500,0),3),0)</f>
        <v>106546.60996916104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1"/>
        <v>175659.5537951834</v>
      </c>
      <c r="H11" s="7">
        <f t="shared" ca="1" si="2"/>
        <v>0.39344824880181062</v>
      </c>
      <c r="I11" s="7">
        <f t="shared" ca="1" si="2"/>
        <v>0.60655175119818938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198276.60732811011</v>
      </c>
      <c r="C12" s="7" cm="1">
        <f t="array" aca="1" ref="C12" ca="1">IFERROR(INDEX($B$2:$F$12500,MATCH($I12&amp;C$1,$B$2:$B$12500&amp;$C$2:$C$12500,0),3),0)</f>
        <v>80221.587439120005</v>
      </c>
      <c r="D12" s="7" cm="1">
        <f t="array" aca="1" ref="D12" ca="1">IFERROR(INDEX($B$2:$F$12500,MATCH($I12&amp;D$1,$B$2:$B$12500&amp;$C$2:$C$12500,0),3),0)</f>
        <v>118055.0225130914</v>
      </c>
      <c r="E12" s="7" cm="1">
        <f t="array" aca="1" ref="E12" ca="1">IFERROR(INDEX($B$2:$F$12500,MATCH($I12&amp;E$1,$B$2:$B$12500&amp;$C$2:$C$12500,0),3),0)</f>
        <v>0</v>
      </c>
      <c r="F12" s="7" cm="1">
        <f t="array" aca="1" ref="F12" ca="1">IFERROR(INDEX($B$2:$F$12500,MATCH($I12&amp;F$1,$B$2:$B$12500&amp;$C$2:$C$12500,0),3),0)</f>
        <v>0</v>
      </c>
      <c r="G12" s="7">
        <f t="shared" ca="1" si="1"/>
        <v>198276.60995221141</v>
      </c>
      <c r="H12" s="7">
        <f t="shared" ca="1" si="2"/>
        <v>0.4045943061990771</v>
      </c>
      <c r="I12" s="7">
        <f t="shared" ca="1" si="2"/>
        <v>0.5954056938009229</v>
      </c>
      <c r="J12" s="7">
        <f t="shared" ca="1" si="0"/>
        <v>0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117601.76219963773</v>
      </c>
      <c r="C13" s="7" cm="1">
        <f t="array" aca="1" ref="C13" ca="1">IFERROR(INDEX($B$2:$F$12500,MATCH($I13&amp;C$1,$B$2:$B$12500&amp;$C$2:$C$12500,0),3),0)</f>
        <v>13127.046856224077</v>
      </c>
      <c r="D13" s="7" cm="1">
        <f t="array" aca="1" ref="D13" ca="1">IFERROR(INDEX($B$2:$F$12500,MATCH($I13&amp;D$1,$B$2:$B$12500&amp;$C$2:$C$12500,0),3),0)</f>
        <v>104474.71682310264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1"/>
        <v>117601.76367932672</v>
      </c>
      <c r="H13" s="7">
        <f t="shared" ca="1" si="2"/>
        <v>0.11162287405840741</v>
      </c>
      <c r="I13" s="7">
        <f t="shared" ca="1" si="2"/>
        <v>0.88837712594159268</v>
      </c>
      <c r="J13" s="7">
        <f t="shared" ca="1" si="0"/>
        <v>0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102549.08346539046</v>
      </c>
      <c r="C14" s="7" cm="1">
        <f t="array" aca="1" ref="C14" ca="1">IFERROR(INDEX($B$2:$F$12500,MATCH($I14&amp;C$1,$B$2:$B$12500&amp;$C$2:$C$12500,0),3),0)</f>
        <v>19.787604625477663</v>
      </c>
      <c r="D14" s="7" cm="1">
        <f t="array" aca="1" ref="D14" ca="1">IFERROR(INDEX($B$2:$F$12500,MATCH($I14&amp;D$1,$B$2:$B$12500&amp;$C$2:$C$12500,0),3),0)</f>
        <v>102529.29542553017</v>
      </c>
      <c r="E14" s="7" cm="1">
        <f t="array" aca="1" ref="E14" ca="1">IFERROR(INDEX($B$2:$F$12500,MATCH($I14&amp;E$1,$B$2:$B$12500&amp;$C$2:$C$12500,0),3),0)</f>
        <v>0</v>
      </c>
      <c r="F14" s="7" cm="1">
        <f t="array" aca="1" ref="F14" ca="1">IFERROR(INDEX($B$2:$F$12500,MATCH($I14&amp;F$1,$B$2:$B$12500&amp;$C$2:$C$12500,0),3),0)</f>
        <v>0</v>
      </c>
      <c r="G14" s="7">
        <f t="shared" ca="1" si="1"/>
        <v>102549.08303015566</v>
      </c>
      <c r="H14" s="7">
        <f t="shared" ca="1" si="2"/>
        <v>1.9295740186832199E-4</v>
      </c>
      <c r="I14" s="7">
        <f t="shared" ca="1" si="2"/>
        <v>0.99980704259813158</v>
      </c>
      <c r="J14" s="7">
        <f t="shared" ca="1" si="0"/>
        <v>0</v>
      </c>
      <c r="K14" s="7">
        <f t="shared" ca="1" si="0"/>
        <v>0</v>
      </c>
      <c r="L14" s="7">
        <f t="shared" ca="1" si="3"/>
        <v>0.99999999999999989</v>
      </c>
    </row>
    <row r="15" spans="1:12" x14ac:dyDescent="0.3">
      <c r="A15" s="6" t="s">
        <v>26</v>
      </c>
      <c r="B15" s="6">
        <v>24363.908250537577</v>
      </c>
      <c r="C15" s="7" cm="1">
        <f t="array" aca="1" ref="C15" ca="1">IFERROR(INDEX($B$2:$F$12500,MATCH($I15&amp;C$1,$B$2:$B$12500&amp;$C$2:$C$12500,0),3),0)</f>
        <v>0</v>
      </c>
      <c r="D15" s="7" cm="1">
        <f t="array" aca="1" ref="D15" ca="1">IFERROR(INDEX($B$2:$F$12500,MATCH($I15&amp;D$1,$B$2:$B$12500&amp;$C$2:$C$12500,0),3),0)</f>
        <v>24363.908250441204</v>
      </c>
      <c r="E15" s="7" cm="1">
        <f t="array" aca="1" ref="E15" ca="1">IFERROR(INDEX($B$2:$F$12500,MATCH($I15&amp;E$1,$B$2:$B$12500&amp;$C$2:$C$12500,0),3),0)</f>
        <v>0</v>
      </c>
      <c r="F15" s="7" cm="1">
        <f t="array" aca="1" ref="F15" ca="1">IFERROR(INDEX($B$2:$F$12500,MATCH($I15&amp;F$1,$B$2:$B$12500&amp;$C$2:$C$12500,0),3),0)</f>
        <v>0</v>
      </c>
      <c r="G15" s="7">
        <f t="shared" ca="1" si="1"/>
        <v>24363.908250441204</v>
      </c>
      <c r="H15" s="7">
        <f t="shared" ca="1" si="2"/>
        <v>0</v>
      </c>
      <c r="I15" s="7">
        <f t="shared" ca="1" si="2"/>
        <v>1</v>
      </c>
      <c r="J15" s="7">
        <f t="shared" ca="1" si="0"/>
        <v>0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6">
        <v>107369.92252735354</v>
      </c>
      <c r="C16" s="7" cm="1">
        <f t="array" aca="1" ref="C16" ca="1">IFERROR(INDEX($B$2:$F$12500,MATCH($I16&amp;C$1,$B$2:$B$12500&amp;$C$2:$C$12500,0),3),0)</f>
        <v>2786.8644978392517</v>
      </c>
      <c r="D16" s="7" cm="1">
        <f t="array" aca="1" ref="D16" ca="1">IFERROR(INDEX($B$2:$F$12500,MATCH($I16&amp;D$1,$B$2:$B$12500&amp;$C$2:$C$12500,0),3),0)</f>
        <v>104583.06029925318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1"/>
        <v>107369.92479709243</v>
      </c>
      <c r="H16" s="7">
        <f t="shared" ca="1" si="2"/>
        <v>2.595572738926534E-2</v>
      </c>
      <c r="I16" s="7">
        <f t="shared" ca="1" si="2"/>
        <v>0.97404427261073467</v>
      </c>
      <c r="J16" s="7">
        <f t="shared" ca="1" si="0"/>
        <v>0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93474.480750071554</v>
      </c>
      <c r="C17" s="7" cm="1">
        <f t="array" aca="1" ref="C17" ca="1">IFERROR(INDEX($B$2:$F$12500,MATCH($I17&amp;C$1,$B$2:$B$12500&amp;$C$2:$C$12500,0),3),0)</f>
        <v>0</v>
      </c>
      <c r="D17" s="7" cm="1">
        <f t="array" aca="1" ref="D17" ca="1">IFERROR(INDEX($B$2:$F$12500,MATCH($I17&amp;D$1,$B$2:$B$12500&amp;$C$2:$C$12500,0),3),0)</f>
        <v>93474.480704173038</v>
      </c>
      <c r="E17" s="7" cm="1">
        <f t="array" aca="1" ref="E17" ca="1">IFERROR(INDEX($B$2:$F$12500,MATCH($I17&amp;E$1,$B$2:$B$12500&amp;$C$2:$C$12500,0),3),0)</f>
        <v>0</v>
      </c>
      <c r="F17" s="7" cm="1">
        <f t="array" aca="1" ref="F17" ca="1">IFERROR(INDEX($B$2:$F$12500,MATCH($I17&amp;F$1,$B$2:$B$12500&amp;$C$2:$C$12500,0),3),0)</f>
        <v>0</v>
      </c>
      <c r="G17" s="7">
        <f t="shared" ca="1" si="1"/>
        <v>93474.480704173038</v>
      </c>
      <c r="H17" s="7">
        <f t="shared" ca="1" si="2"/>
        <v>0</v>
      </c>
      <c r="I17" s="7">
        <f t="shared" ca="1" si="2"/>
        <v>1</v>
      </c>
      <c r="J17" s="7">
        <f t="shared" ca="1" si="0"/>
        <v>0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64229.485782961165</v>
      </c>
      <c r="C18" s="7" cm="1">
        <f t="array" aca="1" ref="C18" ca="1">IFERROR(INDEX($B$2:$F$12500,MATCH($I18&amp;C$1,$B$2:$B$12500&amp;$C$2:$C$12500,0),3),0)</f>
        <v>0</v>
      </c>
      <c r="D18" s="7" cm="1">
        <f t="array" aca="1" ref="D18" ca="1">IFERROR(INDEX($B$2:$F$12500,MATCH($I18&amp;D$1,$B$2:$B$12500&amp;$C$2:$C$12500,0),3),0)</f>
        <v>64229.485639008672</v>
      </c>
      <c r="E18" s="7" cm="1">
        <f t="array" aca="1" ref="E18" ca="1">IFERROR(INDEX($B$2:$F$12500,MATCH($I18&amp;E$1,$B$2:$B$12500&amp;$C$2:$C$12500,0),3),0)</f>
        <v>0</v>
      </c>
      <c r="F18" s="7" cm="1">
        <f t="array" aca="1" ref="F18" ca="1">IFERROR(INDEX($B$2:$F$12500,MATCH($I18&amp;F$1,$B$2:$B$12500&amp;$C$2:$C$12500,0),3),0)</f>
        <v>0</v>
      </c>
      <c r="G18" s="7">
        <f t="shared" ca="1" si="1"/>
        <v>64229.485639008672</v>
      </c>
      <c r="H18" s="7">
        <f t="shared" ca="1" si="2"/>
        <v>0</v>
      </c>
      <c r="I18" s="7">
        <f t="shared" ca="1" si="2"/>
        <v>1</v>
      </c>
      <c r="J18" s="7">
        <f t="shared" ca="1" si="2"/>
        <v>0</v>
      </c>
      <c r="K18" s="7">
        <f t="shared" ca="1" si="2"/>
        <v>0</v>
      </c>
      <c r="L18" s="7">
        <f t="shared" ca="1" si="3"/>
        <v>1</v>
      </c>
    </row>
    <row r="19" spans="1:12" x14ac:dyDescent="0.3">
      <c r="A19" s="6" t="s">
        <v>30</v>
      </c>
      <c r="B19" s="6">
        <v>128800.71070716318</v>
      </c>
      <c r="C19" s="7" cm="1">
        <f t="array" aca="1" ref="C19" ca="1">IFERROR(INDEX($B$2:$F$12500,MATCH($I19&amp;C$1,$B$2:$B$12500&amp;$C$2:$C$12500,0),3),0)</f>
        <v>0</v>
      </c>
      <c r="D19" s="7" cm="1">
        <f t="array" aca="1" ref="D19" ca="1">IFERROR(INDEX($B$2:$F$12500,MATCH($I19&amp;D$1,$B$2:$B$12500&amp;$C$2:$C$12500,0),3),0)</f>
        <v>128800.71031132035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1"/>
        <v>128800.71031132035</v>
      </c>
      <c r="H19" s="7">
        <f t="shared" ca="1" si="2"/>
        <v>0</v>
      </c>
      <c r="I19" s="7">
        <f t="shared" ca="1" si="2"/>
        <v>1</v>
      </c>
      <c r="J19" s="7">
        <f t="shared" ca="1" si="2"/>
        <v>0</v>
      </c>
      <c r="K19" s="7">
        <f t="shared" ca="1" si="2"/>
        <v>0</v>
      </c>
      <c r="L19" s="7">
        <f t="shared" ca="1" si="3"/>
        <v>1</v>
      </c>
    </row>
    <row r="20" spans="1:12" x14ac:dyDescent="0.3">
      <c r="A20" s="6" t="s">
        <v>31</v>
      </c>
      <c r="B20" s="6">
        <v>39529.574992723487</v>
      </c>
      <c r="C20" s="7" cm="1">
        <f t="array" aca="1" ref="C20" ca="1">IFERROR(INDEX($B$2:$F$12500,MATCH($I20&amp;C$1,$B$2:$B$12500&amp;$C$2:$C$12500,0),3),0)</f>
        <v>0</v>
      </c>
      <c r="D20" s="7" cm="1">
        <f t="array" aca="1" ref="D20" ca="1">IFERROR(INDEX($B$2:$F$12500,MATCH($I20&amp;D$1,$B$2:$B$12500&amp;$C$2:$C$12500,0),3),0)</f>
        <v>39529.57544458616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1"/>
        <v>39529.57544458616</v>
      </c>
      <c r="H20" s="7">
        <f t="shared" ca="1" si="2"/>
        <v>0</v>
      </c>
      <c r="I20" s="7">
        <f t="shared" ca="1" si="2"/>
        <v>1</v>
      </c>
      <c r="J20" s="7">
        <f t="shared" ca="1" si="2"/>
        <v>0</v>
      </c>
      <c r="K20" s="7">
        <f t="shared" ca="1" si="2"/>
        <v>0</v>
      </c>
      <c r="L20" s="7">
        <f t="shared" ca="1" si="3"/>
        <v>1</v>
      </c>
    </row>
    <row r="21" spans="1:12" x14ac:dyDescent="0.3">
      <c r="A21" s="6" t="s">
        <v>32</v>
      </c>
      <c r="B21" s="6">
        <v>86565.931269367211</v>
      </c>
      <c r="C21" s="7" cm="1">
        <f t="array" aca="1" ref="C21" ca="1">IFERROR(INDEX($B$2:$F$12500,MATCH($I21&amp;C$1,$B$2:$B$12500&amp;$C$2:$C$12500,0),3),0)</f>
        <v>0</v>
      </c>
      <c r="D21" s="7" cm="1">
        <f t="array" aca="1" ref="D21" ca="1">IFERROR(INDEX($B$2:$F$12500,MATCH($I21&amp;D$1,$B$2:$B$12500&amp;$C$2:$C$12500,0),3),0)</f>
        <v>86565.93100363038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1"/>
        <v>86565.93100363038</v>
      </c>
      <c r="H21" s="7">
        <f t="shared" ca="1" si="2"/>
        <v>0</v>
      </c>
      <c r="I21" s="7">
        <f t="shared" ca="1" si="2"/>
        <v>1</v>
      </c>
      <c r="J21" s="7">
        <f t="shared" ca="1" si="2"/>
        <v>0</v>
      </c>
      <c r="K21" s="7">
        <f t="shared" ca="1" si="2"/>
        <v>0</v>
      </c>
      <c r="L21" s="7">
        <f t="shared" ca="1" si="3"/>
        <v>1</v>
      </c>
    </row>
    <row r="22" spans="1:12" x14ac:dyDescent="0.3">
      <c r="A22" s="6" t="s">
        <v>33</v>
      </c>
      <c r="B22" s="6">
        <v>77054.188782502068</v>
      </c>
      <c r="C22" s="7" cm="1">
        <f t="array" aca="1" ref="C22" ca="1">IFERROR(INDEX($B$2:$F$12500,MATCH($I22&amp;C$1,$B$2:$B$12500&amp;$C$2:$C$12500,0),3),0)</f>
        <v>0</v>
      </c>
      <c r="D22" s="7" cm="1">
        <f t="array" aca="1" ref="D22" ca="1">IFERROR(INDEX($B$2:$F$12500,MATCH($I22&amp;D$1,$B$2:$B$12500&amp;$C$2:$C$12500,0),3),0)</f>
        <v>77054.188782490266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1"/>
        <v>77054.188782490266</v>
      </c>
      <c r="H22" s="7">
        <f t="shared" ca="1" si="2"/>
        <v>0</v>
      </c>
      <c r="I22" s="7">
        <f t="shared" ca="1" si="2"/>
        <v>1</v>
      </c>
      <c r="J22" s="7">
        <f t="shared" ca="1" si="2"/>
        <v>0</v>
      </c>
      <c r="K22" s="7">
        <f t="shared" ca="1" si="2"/>
        <v>0</v>
      </c>
      <c r="L22" s="7">
        <f t="shared" ca="1" si="3"/>
        <v>1</v>
      </c>
    </row>
    <row r="23" spans="1:12" x14ac:dyDescent="0.3">
      <c r="A23" s="6" t="s">
        <v>34</v>
      </c>
      <c r="B23" s="6">
        <v>11485.552105543291</v>
      </c>
      <c r="C23" s="7" cm="1">
        <f t="array" aca="1" ref="C23" ca="1">IFERROR(INDEX($B$2:$F$12500,MATCH($I23&amp;C$1,$B$2:$B$12500&amp;$C$2:$C$12500,0),3),0)</f>
        <v>0</v>
      </c>
      <c r="D23" s="7" cm="1">
        <f t="array" aca="1" ref="D23" ca="1">IFERROR(INDEX($B$2:$F$12500,MATCH($I23&amp;D$1,$B$2:$B$12500&amp;$C$2:$C$12500,0),3),0)</f>
        <v>11485.552105542363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1"/>
        <v>11485.552105542363</v>
      </c>
      <c r="H23" s="7">
        <f t="shared" ca="1" si="2"/>
        <v>0</v>
      </c>
      <c r="I23" s="7">
        <f t="shared" ca="1" si="2"/>
        <v>1</v>
      </c>
      <c r="J23" s="7">
        <f t="shared" ca="1" si="2"/>
        <v>0</v>
      </c>
      <c r="K23" s="7">
        <f t="shared" ca="1" si="2"/>
        <v>0</v>
      </c>
      <c r="L23" s="7">
        <f t="shared" ca="1" si="3"/>
        <v>1</v>
      </c>
    </row>
    <row r="24" spans="1:12" x14ac:dyDescent="0.3">
      <c r="A24" s="6" t="s">
        <v>35</v>
      </c>
      <c r="B24" s="6">
        <v>50993.149998837645</v>
      </c>
      <c r="C24" s="7" cm="1">
        <f t="array" aca="1" ref="C24" ca="1">IFERROR(INDEX($B$2:$F$12500,MATCH($I24&amp;C$1,$B$2:$B$12500&amp;$C$2:$C$12500,0),3),0)</f>
        <v>4973.8663104723482</v>
      </c>
      <c r="D24" s="7" cm="1">
        <f t="array" aca="1" ref="D24" ca="1">IFERROR(INDEX($B$2:$F$12500,MATCH($I24&amp;D$1,$B$2:$B$12500&amp;$C$2:$C$12500,0),3),0)</f>
        <v>46019.283598558395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1"/>
        <v>50993.149909030741</v>
      </c>
      <c r="H24" s="7">
        <f t="shared" ca="1" si="2"/>
        <v>9.753989152161574E-2</v>
      </c>
      <c r="I24" s="7">
        <f t="shared" ca="1" si="2"/>
        <v>0.90246010847838432</v>
      </c>
      <c r="J24" s="7">
        <f t="shared" ca="1" si="2"/>
        <v>0</v>
      </c>
      <c r="K24" s="7">
        <f t="shared" ca="1" si="2"/>
        <v>0</v>
      </c>
      <c r="L24" s="7">
        <f t="shared" ca="1" si="3"/>
        <v>1</v>
      </c>
    </row>
    <row r="25" spans="1:12" x14ac:dyDescent="0.3">
      <c r="A25" s="6" t="s">
        <v>36</v>
      </c>
      <c r="B25" s="6">
        <v>129276.10570153255</v>
      </c>
      <c r="C25" s="7" cm="1">
        <f t="array" aca="1" ref="C25" ca="1">IFERROR(INDEX($B$2:$F$12500,MATCH($I25&amp;C$1,$B$2:$B$12500&amp;$C$2:$C$12500,0),3),0)</f>
        <v>0</v>
      </c>
      <c r="D25" s="7" cm="1">
        <f t="array" aca="1" ref="D25" ca="1">IFERROR(INDEX($B$2:$F$12500,MATCH($I25&amp;D$1,$B$2:$B$12500&amp;$C$2:$C$12500,0),3),0)</f>
        <v>129276.10570157226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1"/>
        <v>129276.10570157226</v>
      </c>
      <c r="H25" s="7">
        <f t="shared" ca="1" si="2"/>
        <v>0</v>
      </c>
      <c r="I25" s="7">
        <f t="shared" ca="1" si="2"/>
        <v>1</v>
      </c>
      <c r="J25" s="7">
        <f t="shared" ca="1" si="2"/>
        <v>0</v>
      </c>
      <c r="K25" s="7">
        <f t="shared" ca="1" si="2"/>
        <v>0</v>
      </c>
      <c r="L25" s="7">
        <f t="shared" ca="1" si="3"/>
        <v>1</v>
      </c>
    </row>
    <row r="26" spans="1:12" x14ac:dyDescent="0.3">
      <c r="A26" s="6" t="s">
        <v>37</v>
      </c>
      <c r="B26" s="6">
        <v>230929.26810610329</v>
      </c>
      <c r="C26" s="7" cm="1">
        <f t="array" aca="1" ref="C26" ca="1">IFERROR(INDEX($B$2:$F$12500,MATCH($I26&amp;C$1,$B$2:$B$12500&amp;$C$2:$C$12500,0),3),0)</f>
        <v>53895.404045053816</v>
      </c>
      <c r="D26" s="7" cm="1">
        <f t="array" aca="1" ref="D26" ca="1">IFERROR(INDEX($B$2:$F$12500,MATCH($I26&amp;D$1,$B$2:$B$12500&amp;$C$2:$C$12500,0),3),0)</f>
        <v>177033.86363206778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1"/>
        <v>230929.26767712159</v>
      </c>
      <c r="H26" s="7">
        <f t="shared" ca="1" si="2"/>
        <v>0.23338490000500395</v>
      </c>
      <c r="I26" s="7">
        <f t="shared" ca="1" si="2"/>
        <v>0.766615099994996</v>
      </c>
      <c r="J26" s="7">
        <f t="shared" ca="1" si="2"/>
        <v>0</v>
      </c>
      <c r="K26" s="7">
        <f t="shared" ca="1" si="2"/>
        <v>0</v>
      </c>
      <c r="L26" s="7">
        <f t="shared" ca="1" si="3"/>
        <v>1</v>
      </c>
    </row>
    <row r="27" spans="1:12" x14ac:dyDescent="0.3">
      <c r="A27" s="6" t="s">
        <v>38</v>
      </c>
      <c r="B27" s="6">
        <v>120812.05763736011</v>
      </c>
      <c r="C27" s="7" cm="1">
        <f t="array" aca="1" ref="C27" ca="1">IFERROR(INDEX($B$2:$F$12500,MATCH($I27&amp;C$1,$B$2:$B$12500&amp;$C$2:$C$12500,0),3),0)</f>
        <v>0</v>
      </c>
      <c r="D27" s="7" cm="1">
        <f t="array" aca="1" ref="D27" ca="1">IFERROR(INDEX($B$2:$F$12500,MATCH($I27&amp;D$1,$B$2:$B$12500&amp;$C$2:$C$12500,0),3),0)</f>
        <v>120812.05900341456</v>
      </c>
      <c r="E27" s="7" cm="1">
        <f t="array" aca="1" ref="E27" ca="1">IFERROR(INDEX($B$2:$F$12500,MATCH($I27&amp;E$1,$B$2:$B$12500&amp;$C$2:$C$12500,0),3),0)</f>
        <v>0</v>
      </c>
      <c r="F27" s="7" cm="1">
        <f t="array" aca="1" ref="F27" ca="1">IFERROR(INDEX($B$2:$F$12500,MATCH($I27&amp;F$1,$B$2:$B$12500&amp;$C$2:$C$12500,0),3),0)</f>
        <v>0</v>
      </c>
      <c r="G27" s="7">
        <f t="shared" ca="1" si="1"/>
        <v>120812.05900341456</v>
      </c>
      <c r="H27" s="7">
        <f t="shared" ca="1" si="2"/>
        <v>0</v>
      </c>
      <c r="I27" s="7">
        <f t="shared" ca="1" si="2"/>
        <v>1</v>
      </c>
      <c r="J27" s="7">
        <f t="shared" ca="1" si="2"/>
        <v>0</v>
      </c>
      <c r="K27" s="7">
        <f t="shared" ca="1" si="2"/>
        <v>0</v>
      </c>
      <c r="L27" s="7">
        <f t="shared" ca="1" si="3"/>
        <v>1</v>
      </c>
    </row>
    <row r="28" spans="1:12" x14ac:dyDescent="0.3">
      <c r="A28" s="6" t="s">
        <v>39</v>
      </c>
      <c r="B28" s="6">
        <v>71660.837452088454</v>
      </c>
      <c r="C28" s="7" cm="1">
        <f t="array" aca="1" ref="C28" ca="1">IFERROR(INDEX($B$2:$F$12500,MATCH($I28&amp;C$1,$B$2:$B$12500&amp;$C$2:$C$12500,0),3),0)</f>
        <v>0</v>
      </c>
      <c r="D28" s="7" cm="1">
        <f t="array" aca="1" ref="D28" ca="1">IFERROR(INDEX($B$2:$F$12500,MATCH($I28&amp;D$1,$B$2:$B$12500&amp;$C$2:$C$12500,0),3),0)</f>
        <v>71660.836697743245</v>
      </c>
      <c r="E28" s="7" cm="1">
        <f t="array" aca="1" ref="E28" ca="1">IFERROR(INDEX($B$2:$F$12500,MATCH($I28&amp;E$1,$B$2:$B$12500&amp;$C$2:$C$12500,0),3),0)</f>
        <v>0</v>
      </c>
      <c r="F28" s="7" cm="1">
        <f t="array" aca="1" ref="F28" ca="1">IFERROR(INDEX($B$2:$F$12500,MATCH($I28&amp;F$1,$B$2:$B$12500&amp;$C$2:$C$12500,0),3),0)</f>
        <v>0</v>
      </c>
      <c r="G28" s="7">
        <f t="shared" ca="1" si="1"/>
        <v>71660.836697743245</v>
      </c>
      <c r="H28" s="7">
        <f t="shared" ca="1" si="2"/>
        <v>0</v>
      </c>
      <c r="I28" s="7">
        <f t="shared" ca="1" si="2"/>
        <v>1</v>
      </c>
      <c r="J28" s="7">
        <f t="shared" ca="1" si="2"/>
        <v>0</v>
      </c>
      <c r="K28" s="7">
        <f t="shared" ca="1" si="2"/>
        <v>0</v>
      </c>
      <c r="L28" s="7">
        <f t="shared" ca="1" si="3"/>
        <v>1</v>
      </c>
    </row>
    <row r="29" spans="1:12" x14ac:dyDescent="0.3">
      <c r="A29" s="6" t="s">
        <v>40</v>
      </c>
      <c r="B29" s="6">
        <v>36009.600092331784</v>
      </c>
      <c r="C29" s="7" cm="1">
        <f t="array" aca="1" ref="C29" ca="1">IFERROR(INDEX($B$2:$F$12500,MATCH($I29&amp;C$1,$B$2:$B$12500&amp;$C$2:$C$12500,0),3),0)</f>
        <v>0</v>
      </c>
      <c r="D29" s="7" cm="1">
        <f t="array" aca="1" ref="D29" ca="1">IFERROR(INDEX($B$2:$F$12500,MATCH($I29&amp;D$1,$B$2:$B$12500&amp;$C$2:$C$12500,0),3),0)</f>
        <v>36009.60098752928</v>
      </c>
      <c r="E29" s="7" cm="1">
        <f t="array" aca="1" ref="E29" ca="1">IFERROR(INDEX($B$2:$F$12500,MATCH($I29&amp;E$1,$B$2:$B$12500&amp;$C$2:$C$12500,0),3),0)</f>
        <v>0</v>
      </c>
      <c r="F29" s="7" cm="1">
        <f t="array" aca="1" ref="F29" ca="1">IFERROR(INDEX($B$2:$F$12500,MATCH($I29&amp;F$1,$B$2:$B$12500&amp;$C$2:$C$12500,0),3),0)</f>
        <v>0</v>
      </c>
      <c r="G29" s="7">
        <f t="shared" ca="1" si="1"/>
        <v>36009.60098752928</v>
      </c>
      <c r="H29" s="7">
        <f t="shared" ca="1" si="2"/>
        <v>0</v>
      </c>
      <c r="I29" s="7">
        <f t="shared" ca="1" si="2"/>
        <v>1</v>
      </c>
      <c r="J29" s="7">
        <f t="shared" ca="1" si="2"/>
        <v>0</v>
      </c>
      <c r="K29" s="7">
        <f t="shared" ca="1" si="2"/>
        <v>0</v>
      </c>
      <c r="L29" s="7">
        <f t="shared" ca="1" si="3"/>
        <v>1</v>
      </c>
    </row>
    <row r="30" spans="1:12" x14ac:dyDescent="0.3">
      <c r="A30" s="6" t="s">
        <v>41</v>
      </c>
      <c r="B30" s="6">
        <v>71982.353573842774</v>
      </c>
      <c r="C30" s="7" cm="1">
        <f t="array" aca="1" ref="C30" ca="1">IFERROR(INDEX($B$2:$F$12500,MATCH($I30&amp;C$1,$B$2:$B$12500&amp;$C$2:$C$12500,0),3),0)</f>
        <v>0</v>
      </c>
      <c r="D30" s="7" cm="1">
        <f t="array" aca="1" ref="D30" ca="1">IFERROR(INDEX($B$2:$F$12500,MATCH($I30&amp;D$1,$B$2:$B$12500&amp;$C$2:$C$12500,0),3),0)</f>
        <v>71982.353956878258</v>
      </c>
      <c r="E30" s="7" cm="1">
        <f t="array" aca="1" ref="E30" ca="1">IFERROR(INDEX($B$2:$F$12500,MATCH($I30&amp;E$1,$B$2:$B$12500&amp;$C$2:$C$12500,0),3),0)</f>
        <v>0</v>
      </c>
      <c r="F30" s="7" cm="1">
        <f t="array" aca="1" ref="F30" ca="1">IFERROR(INDEX($B$2:$F$12500,MATCH($I30&amp;F$1,$B$2:$B$12500&amp;$C$2:$C$12500,0),3),0)</f>
        <v>0</v>
      </c>
      <c r="G30" s="7">
        <f t="shared" ca="1" si="1"/>
        <v>71982.353956878258</v>
      </c>
      <c r="H30" s="7">
        <f t="shared" ca="1" si="2"/>
        <v>0</v>
      </c>
      <c r="I30" s="7">
        <f t="shared" ca="1" si="2"/>
        <v>1</v>
      </c>
      <c r="J30" s="7">
        <f t="shared" ca="1" si="2"/>
        <v>0</v>
      </c>
      <c r="K30" s="7">
        <f t="shared" ca="1" si="2"/>
        <v>0</v>
      </c>
      <c r="L30" s="7">
        <f t="shared" ca="1" si="3"/>
        <v>1</v>
      </c>
    </row>
    <row r="31" spans="1:12" x14ac:dyDescent="0.3">
      <c r="A31" s="6" t="s">
        <v>42</v>
      </c>
      <c r="B31" s="6">
        <v>42780.792421086102</v>
      </c>
      <c r="C31" s="7" cm="1">
        <f t="array" aca="1" ref="C31" ca="1">IFERROR(INDEX($B$2:$F$12500,MATCH($I31&amp;C$1,$B$2:$B$12500&amp;$C$2:$C$12500,0),3),0)</f>
        <v>0</v>
      </c>
      <c r="D31" s="7" cm="1">
        <f t="array" aca="1" ref="D31" ca="1">IFERROR(INDEX($B$2:$F$12500,MATCH($I31&amp;D$1,$B$2:$B$12500&amp;$C$2:$C$12500,0),3),0)</f>
        <v>42780.791677112342</v>
      </c>
      <c r="E31" s="7" cm="1">
        <f t="array" aca="1" ref="E31" ca="1">IFERROR(INDEX($B$2:$F$12500,MATCH($I31&amp;E$1,$B$2:$B$12500&amp;$C$2:$C$12500,0),3),0)</f>
        <v>0</v>
      </c>
      <c r="F31" s="7" cm="1">
        <f t="array" aca="1" ref="F31" ca="1">IFERROR(INDEX($B$2:$F$12500,MATCH($I31&amp;F$1,$B$2:$B$12500&amp;$C$2:$C$12500,0),3),0)</f>
        <v>0</v>
      </c>
      <c r="G31" s="7">
        <f t="shared" ca="1" si="1"/>
        <v>42780.791677112342</v>
      </c>
      <c r="H31" s="7">
        <f t="shared" ca="1" si="2"/>
        <v>0</v>
      </c>
      <c r="I31" s="7">
        <f t="shared" ca="1" si="2"/>
        <v>1</v>
      </c>
      <c r="J31" s="7">
        <f t="shared" ca="1" si="2"/>
        <v>0</v>
      </c>
      <c r="K31" s="7">
        <f t="shared" ca="1" si="2"/>
        <v>0</v>
      </c>
      <c r="L31" s="7">
        <f t="shared" ca="1" si="3"/>
        <v>1</v>
      </c>
    </row>
    <row r="32" spans="1:12" x14ac:dyDescent="0.3">
      <c r="A32" s="6" t="s">
        <v>43</v>
      </c>
      <c r="B32" s="6">
        <v>30434.360014560247</v>
      </c>
      <c r="C32" s="7" cm="1">
        <f t="array" aca="1" ref="C32" ca="1">IFERROR(INDEX($B$2:$F$12500,MATCH($I32&amp;C$1,$B$2:$B$12500&amp;$C$2:$C$12500,0),3),0)</f>
        <v>0</v>
      </c>
      <c r="D32" s="7" cm="1">
        <f t="array" aca="1" ref="D32" ca="1">IFERROR(INDEX($B$2:$F$12500,MATCH($I32&amp;D$1,$B$2:$B$12500&amp;$C$2:$C$12500,0),3),0)</f>
        <v>30434.360243225521</v>
      </c>
      <c r="E32" s="7" cm="1">
        <f t="array" aca="1" ref="E32" ca="1">IFERROR(INDEX($B$2:$F$12500,MATCH($I32&amp;E$1,$B$2:$B$12500&amp;$C$2:$C$12500,0),3),0)</f>
        <v>0</v>
      </c>
      <c r="F32" s="7" cm="1">
        <f t="array" aca="1" ref="F32" ca="1">IFERROR(INDEX($B$2:$F$12500,MATCH($I32&amp;F$1,$B$2:$B$12500&amp;$C$2:$C$12500,0),3),0)</f>
        <v>0</v>
      </c>
      <c r="G32" s="7">
        <f t="shared" ca="1" si="1"/>
        <v>30434.360243225521</v>
      </c>
      <c r="H32" s="7">
        <f t="shared" ca="1" si="2"/>
        <v>0</v>
      </c>
      <c r="I32" s="7">
        <f t="shared" ca="1" si="2"/>
        <v>1</v>
      </c>
      <c r="J32" s="7">
        <f t="shared" ca="1" si="2"/>
        <v>0</v>
      </c>
      <c r="K32" s="7">
        <f t="shared" ca="1" si="2"/>
        <v>0</v>
      </c>
      <c r="L32" s="7">
        <f t="shared" ca="1" si="3"/>
        <v>1</v>
      </c>
    </row>
    <row r="33" spans="1:12" x14ac:dyDescent="0.3">
      <c r="A33" s="6" t="s">
        <v>44</v>
      </c>
      <c r="B33" s="6">
        <v>156582.46191704881</v>
      </c>
      <c r="C33" s="7" cm="1">
        <f t="array" aca="1" ref="C33" ca="1">IFERROR(INDEX($B$2:$F$12500,MATCH($I33&amp;C$1,$B$2:$B$12500&amp;$C$2:$C$12500,0),3),0)</f>
        <v>0</v>
      </c>
      <c r="D33" s="7" cm="1">
        <f t="array" aca="1" ref="D33" ca="1">IFERROR(INDEX($B$2:$F$12500,MATCH($I33&amp;D$1,$B$2:$B$12500&amp;$C$2:$C$12500,0),3),0)</f>
        <v>156582.46161683829</v>
      </c>
      <c r="E33" s="7" cm="1">
        <f t="array" aca="1" ref="E33" ca="1">IFERROR(INDEX($B$2:$F$12500,MATCH($I33&amp;E$1,$B$2:$B$12500&amp;$C$2:$C$12500,0),3),0)</f>
        <v>0</v>
      </c>
      <c r="F33" s="7" cm="1">
        <f t="array" aca="1" ref="F33" ca="1">IFERROR(INDEX($B$2:$F$12500,MATCH($I33&amp;F$1,$B$2:$B$12500&amp;$C$2:$C$12500,0),3),0)</f>
        <v>0</v>
      </c>
      <c r="G33" s="7">
        <f t="shared" ca="1" si="1"/>
        <v>156582.46161683829</v>
      </c>
      <c r="H33" s="7">
        <f t="shared" ca="1" si="2"/>
        <v>0</v>
      </c>
      <c r="I33" s="7">
        <f t="shared" ca="1" si="2"/>
        <v>1</v>
      </c>
      <c r="J33" s="7">
        <f t="shared" ca="1" si="2"/>
        <v>0</v>
      </c>
      <c r="K33" s="7">
        <f t="shared" ca="1" si="2"/>
        <v>0</v>
      </c>
      <c r="L33" s="7">
        <f t="shared" ca="1" si="3"/>
        <v>1</v>
      </c>
    </row>
    <row r="34" spans="1:12" x14ac:dyDescent="0.3">
      <c r="A34" s="6" t="s">
        <v>45</v>
      </c>
      <c r="B34" s="6">
        <v>69338.797732241699</v>
      </c>
      <c r="C34" s="7" cm="1">
        <f t="array" aca="1" ref="C34" ca="1">IFERROR(INDEX($B$2:$F$12500,MATCH($I34&amp;C$1,$B$2:$B$12500&amp;$C$2:$C$12500,0),3),0)</f>
        <v>0</v>
      </c>
      <c r="D34" s="7" cm="1">
        <f t="array" aca="1" ref="D34" ca="1">IFERROR(INDEX($B$2:$F$12500,MATCH($I34&amp;D$1,$B$2:$B$12500&amp;$C$2:$C$12500,0),3),0)</f>
        <v>69338.797819570202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1"/>
        <v>69338.797819570202</v>
      </c>
      <c r="H34" s="7">
        <f t="shared" ca="1" si="2"/>
        <v>0</v>
      </c>
      <c r="I34" s="7">
        <f t="shared" ca="1" si="2"/>
        <v>1</v>
      </c>
      <c r="J34" s="7">
        <f t="shared" ca="1" si="2"/>
        <v>0</v>
      </c>
      <c r="K34" s="7">
        <f t="shared" ca="1" si="2"/>
        <v>0</v>
      </c>
      <c r="L34" s="7">
        <f t="shared" ca="1" si="3"/>
        <v>1</v>
      </c>
    </row>
    <row r="35" spans="1:12" x14ac:dyDescent="0.3">
      <c r="A35" s="6" t="s">
        <v>46</v>
      </c>
      <c r="B35" s="6">
        <v>125749.10342053688</v>
      </c>
      <c r="C35" s="7" cm="1">
        <f t="array" aca="1" ref="C35" ca="1">IFERROR(INDEX($B$2:$F$12500,MATCH($I35&amp;C$1,$B$2:$B$12500&amp;$C$2:$C$12500,0),3),0)</f>
        <v>0</v>
      </c>
      <c r="D35" s="7" cm="1">
        <f t="array" aca="1" ref="D35" ca="1">IFERROR(INDEX($B$2:$F$12500,MATCH($I35&amp;D$1,$B$2:$B$12500&amp;$C$2:$C$12500,0),3),0)</f>
        <v>125749.10347302572</v>
      </c>
      <c r="E35" s="7" cm="1">
        <f t="array" aca="1" ref="E35" ca="1">IFERROR(INDEX($B$2:$F$12500,MATCH($I35&amp;E$1,$B$2:$B$12500&amp;$C$2:$C$12500,0),3),0)</f>
        <v>0</v>
      </c>
      <c r="F35" s="7" cm="1">
        <f t="array" aca="1" ref="F35" ca="1">IFERROR(INDEX($B$2:$F$12500,MATCH($I35&amp;F$1,$B$2:$B$12500&amp;$C$2:$C$12500,0),3),0)</f>
        <v>0</v>
      </c>
      <c r="G35" s="7">
        <f t="shared" ca="1" si="1"/>
        <v>125749.10347302572</v>
      </c>
      <c r="H35" s="7">
        <f t="shared" ca="1" si="2"/>
        <v>0</v>
      </c>
      <c r="I35" s="7">
        <f t="shared" ca="1" si="2"/>
        <v>1</v>
      </c>
      <c r="J35" s="7">
        <f t="shared" ca="1" si="2"/>
        <v>0</v>
      </c>
      <c r="K35" s="7">
        <f t="shared" ca="1" si="2"/>
        <v>0</v>
      </c>
      <c r="L35" s="7">
        <f t="shared" ca="1" si="3"/>
        <v>1</v>
      </c>
    </row>
    <row r="36" spans="1:12" x14ac:dyDescent="0.3">
      <c r="A36" s="6" t="s">
        <v>47</v>
      </c>
      <c r="B36" s="6">
        <v>41535.731623226769</v>
      </c>
      <c r="C36" s="7" cm="1">
        <f t="array" aca="1" ref="C36" ca="1">IFERROR(INDEX($B$2:$F$12500,MATCH($I36&amp;C$1,$B$2:$B$12500&amp;$C$2:$C$12500,0),3),0)</f>
        <v>0</v>
      </c>
      <c r="D36" s="7" cm="1">
        <f t="array" aca="1" ref="D36" ca="1">IFERROR(INDEX($B$2:$F$12500,MATCH($I36&amp;D$1,$B$2:$B$12500&amp;$C$2:$C$12500,0),3),0)</f>
        <v>41535.731400321201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1"/>
        <v>41535.731400321201</v>
      </c>
      <c r="H36" s="7">
        <f t="shared" ca="1" si="2"/>
        <v>0</v>
      </c>
      <c r="I36" s="7">
        <f t="shared" ca="1" si="2"/>
        <v>1</v>
      </c>
      <c r="J36" s="7">
        <f t="shared" ca="1" si="2"/>
        <v>0</v>
      </c>
      <c r="K36" s="7">
        <f t="shared" ca="1" si="2"/>
        <v>0</v>
      </c>
      <c r="L36" s="7">
        <f t="shared" ca="1" si="3"/>
        <v>1</v>
      </c>
    </row>
    <row r="37" spans="1:12" x14ac:dyDescent="0.3">
      <c r="A37" s="6" t="s">
        <v>48</v>
      </c>
      <c r="B37" s="6">
        <v>7054.1903421535008</v>
      </c>
      <c r="C37" s="7" cm="1">
        <f t="array" aca="1" ref="C37" ca="1">IFERROR(INDEX($B$2:$F$12500,MATCH($I37&amp;C$1,$B$2:$B$12500&amp;$C$2:$C$12500,0),3),0)</f>
        <v>0</v>
      </c>
      <c r="D37" s="7" cm="1">
        <f t="array" aca="1" ref="D37" ca="1">IFERROR(INDEX($B$2:$F$12500,MATCH($I37&amp;D$1,$B$2:$B$12500&amp;$C$2:$C$12500,0),3),0)</f>
        <v>7054.1905028253677</v>
      </c>
      <c r="E37" s="7" cm="1">
        <f t="array" aca="1" ref="E37" ca="1">IFERROR(INDEX($B$2:$F$12500,MATCH($I37&amp;E$1,$B$2:$B$12500&amp;$C$2:$C$12500,0),3),0)</f>
        <v>0</v>
      </c>
      <c r="F37" s="7" cm="1">
        <f t="array" aca="1" ref="F37" ca="1">IFERROR(INDEX($B$2:$F$12500,MATCH($I37&amp;F$1,$B$2:$B$12500&amp;$C$2:$C$12500,0),3),0)</f>
        <v>0</v>
      </c>
      <c r="G37" s="7">
        <f t="shared" ca="1" si="1"/>
        <v>7054.1905028253677</v>
      </c>
      <c r="H37" s="7">
        <f t="shared" ca="1" si="2"/>
        <v>0</v>
      </c>
      <c r="I37" s="7">
        <f t="shared" ca="1" si="2"/>
        <v>1</v>
      </c>
      <c r="J37" s="7">
        <f t="shared" ca="1" si="2"/>
        <v>0</v>
      </c>
      <c r="K37" s="7">
        <f t="shared" ca="1" si="2"/>
        <v>0</v>
      </c>
      <c r="L37" s="7">
        <f t="shared" ca="1" si="3"/>
        <v>1</v>
      </c>
    </row>
    <row r="38" spans="1:12" x14ac:dyDescent="0.3">
      <c r="A38" s="6" t="s">
        <v>49</v>
      </c>
      <c r="B38" s="6">
        <v>60124.449219615351</v>
      </c>
      <c r="C38" s="7" cm="1">
        <f t="array" aca="1" ref="C38" ca="1">IFERROR(INDEX($B$2:$F$12500,MATCH($I38&amp;C$1,$B$2:$B$12500&amp;$C$2:$C$12500,0),3),0)</f>
        <v>0</v>
      </c>
      <c r="D38" s="7" cm="1">
        <f t="array" aca="1" ref="D38" ca="1">IFERROR(INDEX($B$2:$F$12500,MATCH($I38&amp;D$1,$B$2:$B$12500&amp;$C$2:$C$12500,0),3),0)</f>
        <v>60124.449171530177</v>
      </c>
      <c r="E38" s="7" cm="1">
        <f t="array" aca="1" ref="E38" ca="1">IFERROR(INDEX($B$2:$F$12500,MATCH($I38&amp;E$1,$B$2:$B$12500&amp;$C$2:$C$12500,0),3),0)</f>
        <v>0</v>
      </c>
      <c r="F38" s="7" cm="1">
        <f t="array" aca="1" ref="F38" ca="1">IFERROR(INDEX($B$2:$F$12500,MATCH($I38&amp;F$1,$B$2:$B$12500&amp;$C$2:$C$12500,0),3),0)</f>
        <v>0</v>
      </c>
      <c r="G38" s="7">
        <f t="shared" ca="1" si="1"/>
        <v>60124.449171530177</v>
      </c>
      <c r="H38" s="7">
        <f t="shared" ca="1" si="2"/>
        <v>0</v>
      </c>
      <c r="I38" s="7">
        <f t="shared" ca="1" si="2"/>
        <v>1</v>
      </c>
      <c r="J38" s="7">
        <f t="shared" ca="1" si="2"/>
        <v>0</v>
      </c>
      <c r="K38" s="7">
        <f t="shared" ca="1" si="2"/>
        <v>0</v>
      </c>
      <c r="L38" s="7">
        <f t="shared" ca="1" si="3"/>
        <v>1</v>
      </c>
    </row>
    <row r="39" spans="1:12" x14ac:dyDescent="0.3">
      <c r="A39" s="6" t="s">
        <v>50</v>
      </c>
      <c r="B39" s="6">
        <v>186212.82680359029</v>
      </c>
      <c r="C39" s="7" cm="1">
        <f t="array" aca="1" ref="C39" ca="1">IFERROR(INDEX($B$2:$F$12500,MATCH($I39&amp;C$1,$B$2:$B$12500&amp;$C$2:$C$12500,0),3),0)</f>
        <v>0</v>
      </c>
      <c r="D39" s="7" cm="1">
        <f t="array" aca="1" ref="D39" ca="1">IFERROR(INDEX($B$2:$F$12500,MATCH($I39&amp;D$1,$B$2:$B$12500&amp;$C$2:$C$12500,0),3),0)</f>
        <v>186212.82658244079</v>
      </c>
      <c r="E39" s="7" cm="1">
        <f t="array" aca="1" ref="E39" ca="1">IFERROR(INDEX($B$2:$F$12500,MATCH($I39&amp;E$1,$B$2:$B$12500&amp;$C$2:$C$12500,0),3),0)</f>
        <v>0</v>
      </c>
      <c r="F39" s="7" cm="1">
        <f t="array" aca="1" ref="F39" ca="1">IFERROR(INDEX($B$2:$F$12500,MATCH($I39&amp;F$1,$B$2:$B$12500&amp;$C$2:$C$12500,0),3),0)</f>
        <v>0</v>
      </c>
      <c r="G39" s="7">
        <f t="shared" ca="1" si="1"/>
        <v>186212.82658244079</v>
      </c>
      <c r="H39" s="7">
        <f t="shared" ca="1" si="2"/>
        <v>0</v>
      </c>
      <c r="I39" s="7">
        <f t="shared" ca="1" si="2"/>
        <v>1</v>
      </c>
      <c r="J39" s="7">
        <f t="shared" ca="1" si="2"/>
        <v>0</v>
      </c>
      <c r="K39" s="7">
        <f t="shared" ca="1" si="2"/>
        <v>0</v>
      </c>
      <c r="L39" s="7">
        <f t="shared" ca="1" si="3"/>
        <v>1</v>
      </c>
    </row>
    <row r="40" spans="1:12" x14ac:dyDescent="0.3">
      <c r="A40" s="6" t="s">
        <v>51</v>
      </c>
      <c r="B40" s="6">
        <v>1122.9925952921294</v>
      </c>
      <c r="C40" s="7" cm="1">
        <f t="array" aca="1" ref="C40" ca="1">IFERROR(INDEX($B$2:$F$12500,MATCH($I40&amp;C$1,$B$2:$B$12500&amp;$C$2:$C$12500,0),3),0)</f>
        <v>0</v>
      </c>
      <c r="D40" s="7" cm="1">
        <f t="array" aca="1" ref="D40" ca="1">IFERROR(INDEX($B$2:$F$12500,MATCH($I40&amp;D$1,$B$2:$B$12500&amp;$C$2:$C$12500,0),3),0)</f>
        <v>1122.9925952734307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1"/>
        <v>1122.9925952734307</v>
      </c>
      <c r="H40" s="7">
        <f t="shared" ca="1" si="2"/>
        <v>0</v>
      </c>
      <c r="I40" s="7">
        <f t="shared" ca="1" si="2"/>
        <v>1</v>
      </c>
      <c r="J40" s="7">
        <f t="shared" ca="1" si="2"/>
        <v>0</v>
      </c>
      <c r="K40" s="7">
        <f t="shared" ca="1" si="2"/>
        <v>0</v>
      </c>
      <c r="L40" s="7">
        <f t="shared" ca="1" si="3"/>
        <v>1</v>
      </c>
    </row>
    <row r="41" spans="1:12" x14ac:dyDescent="0.3">
      <c r="A41" s="6" t="s">
        <v>52</v>
      </c>
      <c r="B41" s="6">
        <v>50342.552021977128</v>
      </c>
      <c r="C41" s="7" cm="1">
        <f t="array" aca="1" ref="C41" ca="1">IFERROR(INDEX($B$2:$F$12500,MATCH($I41&amp;C$1,$B$2:$B$12500&amp;$C$2:$C$12500,0),3),0)</f>
        <v>0</v>
      </c>
      <c r="D41" s="7" cm="1">
        <f t="array" aca="1" ref="D41" ca="1">IFERROR(INDEX($B$2:$F$12500,MATCH($I41&amp;D$1,$B$2:$B$12500&amp;$C$2:$C$12500,0),3),0)</f>
        <v>50342.555370192866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1"/>
        <v>50342.555370192866</v>
      </c>
      <c r="H41" s="7">
        <f t="shared" ca="1" si="2"/>
        <v>0</v>
      </c>
      <c r="I41" s="7">
        <f t="shared" ca="1" si="2"/>
        <v>1</v>
      </c>
      <c r="J41" s="7">
        <f t="shared" ca="1" si="2"/>
        <v>0</v>
      </c>
      <c r="K41" s="7">
        <f t="shared" ca="1" si="2"/>
        <v>0</v>
      </c>
      <c r="L41" s="7">
        <f t="shared" ca="1" si="3"/>
        <v>1</v>
      </c>
    </row>
    <row r="42" spans="1:12" x14ac:dyDescent="0.3">
      <c r="A42" s="6" t="s">
        <v>53</v>
      </c>
      <c r="B42" s="6">
        <v>5558.6465543888989</v>
      </c>
      <c r="C42" s="7" cm="1">
        <f t="array" aca="1" ref="C42" ca="1">IFERROR(INDEX($B$2:$F$12500,MATCH($I42&amp;C$1,$B$2:$B$12500&amp;$C$2:$C$12500,0),3),0)</f>
        <v>0</v>
      </c>
      <c r="D42" s="7" cm="1">
        <f t="array" aca="1" ref="D42" ca="1">IFERROR(INDEX($B$2:$F$12500,MATCH($I42&amp;D$1,$B$2:$B$12500&amp;$C$2:$C$12500,0),3),0)</f>
        <v>5558.6466505118769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0</v>
      </c>
      <c r="G42" s="7">
        <f t="shared" ca="1" si="1"/>
        <v>5558.6466505118769</v>
      </c>
      <c r="H42" s="7">
        <f t="shared" ca="1" si="2"/>
        <v>0</v>
      </c>
      <c r="I42" s="7">
        <f t="shared" ca="1" si="2"/>
        <v>1</v>
      </c>
      <c r="J42" s="7">
        <f t="shared" ca="1" si="2"/>
        <v>0</v>
      </c>
      <c r="K42" s="7">
        <f t="shared" ca="1" si="2"/>
        <v>0</v>
      </c>
      <c r="L42" s="7">
        <f t="shared" ca="1" si="3"/>
        <v>1</v>
      </c>
    </row>
    <row r="43" spans="1:12" x14ac:dyDescent="0.3">
      <c r="A43" s="6" t="s">
        <v>54</v>
      </c>
      <c r="B43" s="6">
        <v>19296.264974195488</v>
      </c>
      <c r="C43" s="7" cm="1">
        <f t="array" aca="1" ref="C43" ca="1">IFERROR(INDEX($B$2:$F$12500,MATCH($I43&amp;C$1,$B$2:$B$12500&amp;$C$2:$C$12500,0),3),0)</f>
        <v>0</v>
      </c>
      <c r="D43" s="7" cm="1">
        <f t="array" aca="1" ref="D43" ca="1">IFERROR(INDEX($B$2:$F$12500,MATCH($I43&amp;D$1,$B$2:$B$12500&amp;$C$2:$C$12500,0),3),0)</f>
        <v>19296.265447047619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1"/>
        <v>19296.265447047619</v>
      </c>
      <c r="H43" s="7">
        <f t="shared" ca="1" si="2"/>
        <v>0</v>
      </c>
      <c r="I43" s="7">
        <f t="shared" ca="1" si="2"/>
        <v>1</v>
      </c>
      <c r="J43" s="7">
        <f t="shared" ca="1" si="2"/>
        <v>0</v>
      </c>
      <c r="K43" s="7">
        <f t="shared" ca="1" si="2"/>
        <v>0</v>
      </c>
      <c r="L43" s="7">
        <f t="shared" ca="1" si="3"/>
        <v>1</v>
      </c>
    </row>
    <row r="44" spans="1:12" x14ac:dyDescent="0.3">
      <c r="A44" s="6" t="s">
        <v>55</v>
      </c>
      <c r="B44" s="6">
        <v>26011.512166901328</v>
      </c>
      <c r="C44" s="7" cm="1">
        <f t="array" aca="1" ref="C44" ca="1">IFERROR(INDEX($B$2:$F$12500,MATCH($I44&amp;C$1,$B$2:$B$12500&amp;$C$2:$C$12500,0),3),0)</f>
        <v>0</v>
      </c>
      <c r="D44" s="7" cm="1">
        <f t="array" aca="1" ref="D44" ca="1">IFERROR(INDEX($B$2:$F$12500,MATCH($I44&amp;D$1,$B$2:$B$12500&amp;$C$2:$C$12500,0),3),0)</f>
        <v>26011.512166890014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1"/>
        <v>26011.512166890014</v>
      </c>
      <c r="H44" s="7">
        <f t="shared" ca="1" si="2"/>
        <v>0</v>
      </c>
      <c r="I44" s="7">
        <f t="shared" ca="1" si="2"/>
        <v>1</v>
      </c>
      <c r="J44" s="7">
        <f t="shared" ca="1" si="2"/>
        <v>0</v>
      </c>
      <c r="K44" s="7">
        <f t="shared" ca="1" si="2"/>
        <v>0</v>
      </c>
      <c r="L44" s="7">
        <f t="shared" ca="1" si="3"/>
        <v>1</v>
      </c>
    </row>
    <row r="45" spans="1:12" x14ac:dyDescent="0.3">
      <c r="A45" s="6" t="s">
        <v>56</v>
      </c>
      <c r="B45" s="6">
        <v>5442.2243798557511</v>
      </c>
      <c r="C45" s="7" cm="1">
        <f t="array" aca="1" ref="C45" ca="1">IFERROR(INDEX($B$2:$F$12500,MATCH($I45&amp;C$1,$B$2:$B$12500&amp;$C$2:$C$12500,0),3),0)</f>
        <v>0</v>
      </c>
      <c r="D45" s="7" cm="1">
        <f t="array" aca="1" ref="D45" ca="1">IFERROR(INDEX($B$2:$F$12500,MATCH($I45&amp;D$1,$B$2:$B$12500&amp;$C$2:$C$12500,0),3),0)</f>
        <v>5442.2243798281306</v>
      </c>
      <c r="E45" s="7" cm="1">
        <f t="array" aca="1" ref="E45" ca="1">IFERROR(INDEX($B$2:$F$12500,MATCH($I45&amp;E$1,$B$2:$B$12500&amp;$C$2:$C$12500,0),3),0)</f>
        <v>0</v>
      </c>
      <c r="F45" s="7" cm="1">
        <f t="array" aca="1" ref="F45" ca="1">IFERROR(INDEX($B$2:$F$12500,MATCH($I45&amp;F$1,$B$2:$B$12500&amp;$C$2:$C$12500,0),3),0)</f>
        <v>0</v>
      </c>
      <c r="G45" s="7">
        <f t="shared" ca="1" si="1"/>
        <v>5442.2243798281306</v>
      </c>
      <c r="H45" s="7">
        <f t="shared" ca="1" si="2"/>
        <v>0</v>
      </c>
      <c r="I45" s="7">
        <f t="shared" ca="1" si="2"/>
        <v>1</v>
      </c>
      <c r="J45" s="7">
        <f t="shared" ca="1" si="2"/>
        <v>0</v>
      </c>
      <c r="K45" s="7">
        <f t="shared" ca="1" si="2"/>
        <v>0</v>
      </c>
      <c r="L45" s="7">
        <f t="shared" ca="1" si="3"/>
        <v>1</v>
      </c>
    </row>
    <row r="46" spans="1:12" x14ac:dyDescent="0.3">
      <c r="A46" s="6" t="s">
        <v>57</v>
      </c>
      <c r="B46" s="6">
        <v>45108.566362292346</v>
      </c>
      <c r="C46" s="7" cm="1">
        <f t="array" aca="1" ref="C46" ca="1">IFERROR(INDEX($B$2:$F$12500,MATCH($I46&amp;C$1,$B$2:$B$12500&amp;$C$2:$C$12500,0),3),0)</f>
        <v>0</v>
      </c>
      <c r="D46" s="7" cm="1">
        <f t="array" aca="1" ref="D46" ca="1">IFERROR(INDEX($B$2:$F$12500,MATCH($I46&amp;D$1,$B$2:$B$12500&amp;$C$2:$C$12500,0),3),0)</f>
        <v>45108.566420803392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1"/>
        <v>45108.566420803392</v>
      </c>
      <c r="H46" s="7">
        <f t="shared" ca="1" si="2"/>
        <v>0</v>
      </c>
      <c r="I46" s="7">
        <f t="shared" ca="1" si="2"/>
        <v>1</v>
      </c>
      <c r="J46" s="7">
        <f t="shared" ca="1" si="2"/>
        <v>0</v>
      </c>
      <c r="K46" s="7">
        <f t="shared" ca="1" si="2"/>
        <v>0</v>
      </c>
      <c r="L46" s="7">
        <f t="shared" ca="1" si="3"/>
        <v>1</v>
      </c>
    </row>
    <row r="47" spans="1:12" x14ac:dyDescent="0.3">
      <c r="A47" s="6" t="s">
        <v>58</v>
      </c>
      <c r="B47" s="6">
        <v>44180.411223831798</v>
      </c>
      <c r="C47" s="7" cm="1">
        <f t="array" aca="1" ref="C47" ca="1">IFERROR(INDEX($B$2:$F$12500,MATCH($I47&amp;C$1,$B$2:$B$12500&amp;$C$2:$C$12500,0),3),0)</f>
        <v>0</v>
      </c>
      <c r="D47" s="7" cm="1">
        <f t="array" aca="1" ref="D47" ca="1">IFERROR(INDEX($B$2:$F$12500,MATCH($I47&amp;D$1,$B$2:$B$12500&amp;$C$2:$C$12500,0),3),0)</f>
        <v>44180.411647771463</v>
      </c>
      <c r="E47" s="7" cm="1">
        <f t="array" aca="1" ref="E47" ca="1">IFERROR(INDEX($B$2:$F$12500,MATCH($I47&amp;E$1,$B$2:$B$12500&amp;$C$2:$C$12500,0),3),0)</f>
        <v>0</v>
      </c>
      <c r="F47" s="7" cm="1">
        <f t="array" aca="1" ref="F47" ca="1">IFERROR(INDEX($B$2:$F$12500,MATCH($I47&amp;F$1,$B$2:$B$12500&amp;$C$2:$C$12500,0),3),0)</f>
        <v>0</v>
      </c>
      <c r="G47" s="7">
        <f t="shared" ca="1" si="1"/>
        <v>44180.411647771463</v>
      </c>
      <c r="H47" s="7">
        <f t="shared" ca="1" si="2"/>
        <v>0</v>
      </c>
      <c r="I47" s="7">
        <f t="shared" ca="1" si="2"/>
        <v>1</v>
      </c>
      <c r="J47" s="7">
        <f t="shared" ca="1" si="2"/>
        <v>0</v>
      </c>
      <c r="K47" s="7">
        <f t="shared" ca="1" si="2"/>
        <v>0</v>
      </c>
      <c r="L47" s="7">
        <f t="shared" ca="1" si="3"/>
        <v>1</v>
      </c>
    </row>
    <row r="48" spans="1:12" x14ac:dyDescent="0.3">
      <c r="A48" s="6" t="s">
        <v>59</v>
      </c>
      <c r="B48" s="6">
        <v>62299.475003780819</v>
      </c>
      <c r="C48" s="7" cm="1">
        <f t="array" aca="1" ref="C48" ca="1">IFERROR(INDEX($B$2:$F$12500,MATCH($I48&amp;C$1,$B$2:$B$12500&amp;$C$2:$C$12500,0),3),0)</f>
        <v>0</v>
      </c>
      <c r="D48" s="7" cm="1">
        <f t="array" aca="1" ref="D48" ca="1">IFERROR(INDEX($B$2:$F$12500,MATCH($I48&amp;D$1,$B$2:$B$12500&amp;$C$2:$C$12500,0),3),0)</f>
        <v>62299.474887429511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1"/>
        <v>62299.474887429511</v>
      </c>
      <c r="H48" s="7">
        <f t="shared" ca="1" si="2"/>
        <v>0</v>
      </c>
      <c r="I48" s="7">
        <f t="shared" ca="1" si="2"/>
        <v>1</v>
      </c>
      <c r="J48" s="7">
        <f t="shared" ca="1" si="2"/>
        <v>0</v>
      </c>
      <c r="K48" s="7">
        <f t="shared" ca="1" si="2"/>
        <v>0</v>
      </c>
      <c r="L48" s="7">
        <f t="shared" ca="1" si="3"/>
        <v>1</v>
      </c>
    </row>
    <row r="49" spans="1:12" x14ac:dyDescent="0.3">
      <c r="A49" s="6" t="s">
        <v>60</v>
      </c>
      <c r="B49" s="6">
        <v>13767.146343110995</v>
      </c>
      <c r="C49" s="7" cm="1">
        <f t="array" aca="1" ref="C49" ca="1">IFERROR(INDEX($B$2:$F$12500,MATCH($I49&amp;C$1,$B$2:$B$12500&amp;$C$2:$C$12500,0),3),0)</f>
        <v>0</v>
      </c>
      <c r="D49" s="7" cm="1">
        <f t="array" aca="1" ref="D49" ca="1">IFERROR(INDEX($B$2:$F$12500,MATCH($I49&amp;D$1,$B$2:$B$12500&amp;$C$2:$C$12500,0),3),0)</f>
        <v>13767.146343124774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1"/>
        <v>13767.146343124774</v>
      </c>
      <c r="H49" s="7">
        <f t="shared" ca="1" si="2"/>
        <v>0</v>
      </c>
      <c r="I49" s="7">
        <f t="shared" ca="1" si="2"/>
        <v>1</v>
      </c>
      <c r="J49" s="7">
        <f t="shared" ca="1" si="2"/>
        <v>0</v>
      </c>
      <c r="K49" s="7">
        <f t="shared" ca="1" si="2"/>
        <v>0</v>
      </c>
      <c r="L49" s="7">
        <f t="shared" ca="1" si="3"/>
        <v>1</v>
      </c>
    </row>
    <row r="50" spans="1:12" x14ac:dyDescent="0.3">
      <c r="A50" s="6" t="s">
        <v>61</v>
      </c>
      <c r="B50" s="6">
        <v>11089.401040861052</v>
      </c>
      <c r="C50" s="7" cm="1">
        <f t="array" aca="1" ref="C50" ca="1">IFERROR(INDEX($B$2:$F$12500,MATCH($I50&amp;C$1,$B$2:$B$12500&amp;$C$2:$C$12500,0),3),0)</f>
        <v>0</v>
      </c>
      <c r="D50" s="7" cm="1">
        <f t="array" aca="1" ref="D50" ca="1">IFERROR(INDEX($B$2:$F$12500,MATCH($I50&amp;D$1,$B$2:$B$12500&amp;$C$2:$C$12500,0),3),0)</f>
        <v>11089.401040906214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0</v>
      </c>
      <c r="G50" s="7">
        <f t="shared" ca="1" si="1"/>
        <v>11089.401040906214</v>
      </c>
      <c r="H50" s="7">
        <f t="shared" ca="1" si="2"/>
        <v>0</v>
      </c>
      <c r="I50" s="7">
        <f t="shared" ca="1" si="2"/>
        <v>1</v>
      </c>
      <c r="J50" s="7">
        <f t="shared" ca="1" si="2"/>
        <v>0</v>
      </c>
      <c r="K50" s="7">
        <f t="shared" ca="1" si="2"/>
        <v>0</v>
      </c>
      <c r="L50" s="7">
        <f t="shared" ca="1" si="3"/>
        <v>1</v>
      </c>
    </row>
    <row r="51" spans="1:12" x14ac:dyDescent="0.3">
      <c r="A51" s="6" t="s">
        <v>62</v>
      </c>
      <c r="B51" s="6">
        <v>29859.099923323156</v>
      </c>
      <c r="C51" s="7" cm="1">
        <f t="array" aca="1" ref="C51" ca="1">IFERROR(INDEX($B$2:$F$12500,MATCH($I51&amp;C$1,$B$2:$B$12500&amp;$C$2:$C$12500,0),3),0)</f>
        <v>0</v>
      </c>
      <c r="D51" s="7" cm="1">
        <f t="array" aca="1" ref="D51" ca="1">IFERROR(INDEX($B$2:$F$12500,MATCH($I51&amp;D$1,$B$2:$B$12500&amp;$C$2:$C$12500,0),3),0)</f>
        <v>29859.099923299316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0</v>
      </c>
      <c r="G51" s="7">
        <f t="shared" ca="1" si="1"/>
        <v>29859.099923299316</v>
      </c>
      <c r="H51" s="7">
        <f t="shared" ca="1" si="2"/>
        <v>0</v>
      </c>
      <c r="I51" s="7">
        <f t="shared" ca="1" si="2"/>
        <v>1</v>
      </c>
      <c r="J51" s="7">
        <f t="shared" ca="1" si="2"/>
        <v>0</v>
      </c>
      <c r="K51" s="7">
        <f t="shared" ca="1" si="2"/>
        <v>0</v>
      </c>
      <c r="L51" s="7">
        <f t="shared" ca="1" si="3"/>
        <v>1</v>
      </c>
    </row>
    <row r="52" spans="1:12" x14ac:dyDescent="0.3">
      <c r="A52" s="6" t="s">
        <v>63</v>
      </c>
      <c r="B52" s="6">
        <v>17366.089085383566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17366.088936715547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0</v>
      </c>
      <c r="G52" s="7">
        <f t="shared" ca="1" si="1"/>
        <v>17366.088936715547</v>
      </c>
      <c r="H52" s="7">
        <f t="shared" ca="1" si="2"/>
        <v>0</v>
      </c>
      <c r="I52" s="7">
        <f t="shared" ca="1" si="2"/>
        <v>1</v>
      </c>
      <c r="J52" s="7">
        <f t="shared" ca="1" si="2"/>
        <v>0</v>
      </c>
      <c r="K52" s="7">
        <f t="shared" ca="1" si="2"/>
        <v>0</v>
      </c>
      <c r="L52" s="7">
        <f t="shared" ca="1" si="3"/>
        <v>1</v>
      </c>
    </row>
    <row r="53" spans="1:12" x14ac:dyDescent="0.3">
      <c r="A53" s="6" t="s">
        <v>64</v>
      </c>
      <c r="B53" s="6">
        <v>99342.634792569515</v>
      </c>
      <c r="C53" s="7" cm="1">
        <f t="array" aca="1" ref="C53" ca="1">IFERROR(INDEX($B$2:$F$12500,MATCH($I53&amp;C$1,$B$2:$B$12500&amp;$C$2:$C$12500,0),3),0)</f>
        <v>10507.293698334675</v>
      </c>
      <c r="D53" s="7" cm="1">
        <f t="array" aca="1" ref="D53" ca="1">IFERROR(INDEX($B$2:$F$12500,MATCH($I53&amp;D$1,$B$2:$B$12500&amp;$C$2:$C$12500,0),3),0)</f>
        <v>88835.341450059903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0</v>
      </c>
      <c r="G53" s="7">
        <f t="shared" ca="1" si="1"/>
        <v>99342.635148394576</v>
      </c>
      <c r="H53" s="7">
        <f t="shared" ca="1" si="2"/>
        <v>0.10576822008636318</v>
      </c>
      <c r="I53" s="7">
        <f t="shared" ca="1" si="2"/>
        <v>0.89423177991363689</v>
      </c>
      <c r="J53" s="7">
        <f t="shared" ca="1" si="2"/>
        <v>0</v>
      </c>
      <c r="K53" s="7">
        <f t="shared" ca="1" si="2"/>
        <v>0</v>
      </c>
      <c r="L53" s="7">
        <f t="shared" ca="1" si="3"/>
        <v>1</v>
      </c>
    </row>
    <row r="54" spans="1:12" x14ac:dyDescent="0.3">
      <c r="A54" s="6" t="s">
        <v>65</v>
      </c>
      <c r="B54" s="6">
        <v>49962.840964215429</v>
      </c>
      <c r="C54" s="7" cm="1">
        <f t="array" aca="1" ref="C54" ca="1">IFERROR(INDEX($B$2:$F$12500,MATCH($I54&amp;C$1,$B$2:$B$12500&amp;$C$2:$C$12500,0),3),0)</f>
        <v>47736.211182296385</v>
      </c>
      <c r="D54" s="7" cm="1">
        <f t="array" aca="1" ref="D54" ca="1">IFERROR(INDEX($B$2:$F$12500,MATCH($I54&amp;D$1,$B$2:$B$12500&amp;$C$2:$C$12500,0),3),0)</f>
        <v>2226.6299036464379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0</v>
      </c>
      <c r="G54" s="7">
        <f t="shared" ca="1" si="1"/>
        <v>49962.841085942826</v>
      </c>
      <c r="H54" s="7">
        <f t="shared" ca="1" si="2"/>
        <v>0.95543428165311217</v>
      </c>
      <c r="I54" s="7">
        <f t="shared" ca="1" si="2"/>
        <v>4.4565718346887724E-2</v>
      </c>
      <c r="J54" s="7">
        <f t="shared" ca="1" si="2"/>
        <v>0</v>
      </c>
      <c r="K54" s="7">
        <f t="shared" ca="1" si="2"/>
        <v>0</v>
      </c>
      <c r="L54" s="7">
        <f t="shared" ca="1" si="3"/>
        <v>0.99999999999999989</v>
      </c>
    </row>
    <row r="55" spans="1:12" x14ac:dyDescent="0.3">
      <c r="A55" s="6" t="s">
        <v>66</v>
      </c>
      <c r="B55" s="6">
        <v>116528.52352645788</v>
      </c>
      <c r="C55" s="7" cm="1">
        <f t="array" aca="1" ref="C55" ca="1">IFERROR(INDEX($B$2:$F$12500,MATCH($I55&amp;C$1,$B$2:$B$12500&amp;$C$2:$C$12500,0),3),0)</f>
        <v>16498.386887962391</v>
      </c>
      <c r="D55" s="7" cm="1">
        <f t="array" aca="1" ref="D55" ca="1">IFERROR(INDEX($B$2:$F$12500,MATCH($I55&amp;D$1,$B$2:$B$12500&amp;$C$2:$C$12500,0),3),0)</f>
        <v>100030.13656110855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0</v>
      </c>
      <c r="G55" s="7">
        <f t="shared" ca="1" si="1"/>
        <v>116528.52344907094</v>
      </c>
      <c r="H55" s="7">
        <f t="shared" ca="1" si="2"/>
        <v>0.14158239029925621</v>
      </c>
      <c r="I55" s="7">
        <f t="shared" ca="1" si="2"/>
        <v>0.85841760970074377</v>
      </c>
      <c r="J55" s="7">
        <f t="shared" ca="1" si="2"/>
        <v>0</v>
      </c>
      <c r="K55" s="7">
        <f t="shared" ca="1" si="2"/>
        <v>0</v>
      </c>
      <c r="L55" s="7">
        <f t="shared" ca="1" si="3"/>
        <v>1</v>
      </c>
    </row>
    <row r="56" spans="1:12" x14ac:dyDescent="0.3">
      <c r="A56" s="6" t="s">
        <v>67</v>
      </c>
      <c r="B56" s="6">
        <v>172231.41545420056</v>
      </c>
      <c r="C56" s="7" cm="1">
        <f t="array" aca="1" ref="C56" ca="1">IFERROR(INDEX($B$2:$F$12500,MATCH($I56&amp;C$1,$B$2:$B$12500&amp;$C$2:$C$12500,0),3),0)</f>
        <v>247.59995381824115</v>
      </c>
      <c r="D56" s="7" cm="1">
        <f t="array" aca="1" ref="D56" ca="1">IFERROR(INDEX($B$2:$F$12500,MATCH($I56&amp;D$1,$B$2:$B$12500&amp;$C$2:$C$12500,0),3),0)</f>
        <v>171983.81310203287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0</v>
      </c>
      <c r="G56" s="7">
        <f t="shared" ca="1" si="1"/>
        <v>172231.41305585112</v>
      </c>
      <c r="H56" s="7">
        <f t="shared" ca="1" si="2"/>
        <v>1.4376004320300708E-3</v>
      </c>
      <c r="I56" s="7">
        <f t="shared" ca="1" si="2"/>
        <v>0.99856239956796988</v>
      </c>
      <c r="J56" s="7">
        <f t="shared" ca="1" si="2"/>
        <v>0</v>
      </c>
      <c r="K56" s="7">
        <f t="shared" ca="1" si="2"/>
        <v>0</v>
      </c>
      <c r="L56" s="7">
        <f t="shared" ca="1" si="3"/>
        <v>1</v>
      </c>
    </row>
    <row r="57" spans="1:12" x14ac:dyDescent="0.3">
      <c r="A57" s="6" t="s">
        <v>68</v>
      </c>
      <c r="B57" s="6">
        <v>257548.11135590356</v>
      </c>
      <c r="C57" s="7" cm="1">
        <f t="array" aca="1" ref="C57" ca="1">IFERROR(INDEX($B$2:$F$12500,MATCH($I57&amp;C$1,$B$2:$B$12500&amp;$C$2:$C$12500,0),3),0)</f>
        <v>3166.9500993683037</v>
      </c>
      <c r="D57" s="7" cm="1">
        <f t="array" aca="1" ref="D57" ca="1">IFERROR(INDEX($B$2:$F$12500,MATCH($I57&amp;D$1,$B$2:$B$12500&amp;$C$2:$C$12500,0),3),0)</f>
        <v>254381.16347645782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1"/>
        <v>257548.11357582614</v>
      </c>
      <c r="H57" s="7">
        <f t="shared" ca="1" si="2"/>
        <v>1.2296537743561863E-2</v>
      </c>
      <c r="I57" s="7">
        <f t="shared" ca="1" si="2"/>
        <v>0.98770346225643812</v>
      </c>
      <c r="J57" s="7">
        <f t="shared" ca="1" si="2"/>
        <v>0</v>
      </c>
      <c r="K57" s="7">
        <f t="shared" ca="1" si="2"/>
        <v>0</v>
      </c>
      <c r="L57" s="7">
        <f t="shared" ca="1" si="3"/>
        <v>1</v>
      </c>
    </row>
    <row r="58" spans="1:12" x14ac:dyDescent="0.3">
      <c r="A58" s="6" t="s">
        <v>69</v>
      </c>
      <c r="B58" s="6">
        <v>40676.077382369876</v>
      </c>
      <c r="C58" s="7" cm="1">
        <f t="array" aca="1" ref="C58" ca="1">IFERROR(INDEX($B$2:$F$12500,MATCH($I58&amp;C$1,$B$2:$B$12500&amp;$C$2:$C$12500,0),3),0)</f>
        <v>0</v>
      </c>
      <c r="D58" s="7" cm="1">
        <f t="array" aca="1" ref="D58" ca="1">IFERROR(INDEX($B$2:$F$12500,MATCH($I58&amp;D$1,$B$2:$B$12500&amp;$C$2:$C$12500,0),3),0)</f>
        <v>16103.302224083071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24572.77311260844</v>
      </c>
      <c r="G58" s="7">
        <f t="shared" ca="1" si="1"/>
        <v>40676.075336691509</v>
      </c>
      <c r="H58" s="7">
        <f t="shared" ca="1" si="2"/>
        <v>0</v>
      </c>
      <c r="I58" s="7">
        <f t="shared" ca="1" si="2"/>
        <v>0.39589124788440994</v>
      </c>
      <c r="J58" s="7">
        <f t="shared" ca="1" si="2"/>
        <v>0</v>
      </c>
      <c r="K58" s="7">
        <f t="shared" ca="1" si="2"/>
        <v>0.60410875211559012</v>
      </c>
      <c r="L58" s="7">
        <f t="shared" ca="1" si="3"/>
        <v>1</v>
      </c>
    </row>
    <row r="59" spans="1:12" x14ac:dyDescent="0.3">
      <c r="A59" s="6" t="s">
        <v>70</v>
      </c>
      <c r="B59" s="6">
        <v>20411.641630652077</v>
      </c>
      <c r="C59" s="7" cm="1">
        <f t="array" aca="1" ref="C59" ca="1">IFERROR(INDEX($B$2:$F$12500,MATCH($I59&amp;C$1,$B$2:$B$12500&amp;$C$2:$C$12500,0),3),0)</f>
        <v>0</v>
      </c>
      <c r="D59" s="7" cm="1">
        <f t="array" aca="1" ref="D59" ca="1">IFERROR(INDEX($B$2:$F$12500,MATCH($I59&amp;D$1,$B$2:$B$12500&amp;$C$2:$C$12500,0),3),0)</f>
        <v>4997.1371488186242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15414.50525348277</v>
      </c>
      <c r="G59" s="7">
        <f t="shared" ca="1" si="1"/>
        <v>20411.642402301393</v>
      </c>
      <c r="H59" s="7">
        <f t="shared" ca="1" si="2"/>
        <v>0</v>
      </c>
      <c r="I59" s="7">
        <f t="shared" ca="1" si="2"/>
        <v>0.24481798428210763</v>
      </c>
      <c r="J59" s="7">
        <f t="shared" ca="1" si="2"/>
        <v>0</v>
      </c>
      <c r="K59" s="7">
        <f t="shared" ca="1" si="2"/>
        <v>0.75518201571789245</v>
      </c>
      <c r="L59" s="7">
        <f t="shared" ca="1" si="3"/>
        <v>1</v>
      </c>
    </row>
    <row r="60" spans="1:12" x14ac:dyDescent="0.3">
      <c r="A60" s="6" t="s">
        <v>71</v>
      </c>
      <c r="B60" s="6">
        <v>7187.4010101501199</v>
      </c>
      <c r="C60" s="7" cm="1">
        <f t="array" aca="1" ref="C60" ca="1">IFERROR(INDEX($B$2:$F$12500,MATCH($I60&amp;C$1,$B$2:$B$12500&amp;$C$2:$C$12500,0),3),0)</f>
        <v>0</v>
      </c>
      <c r="D60" s="7" cm="1">
        <f t="array" aca="1" ref="D60" ca="1">IFERROR(INDEX($B$2:$F$12500,MATCH($I60&amp;D$1,$B$2:$B$12500&amp;$C$2:$C$12500,0),3),0)</f>
        <v>0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7187.4010101906279</v>
      </c>
      <c r="G60" s="7">
        <f t="shared" ca="1" si="1"/>
        <v>7187.4010101906279</v>
      </c>
      <c r="H60" s="7">
        <f t="shared" ca="1" si="2"/>
        <v>0</v>
      </c>
      <c r="I60" s="7">
        <f t="shared" ca="1" si="2"/>
        <v>0</v>
      </c>
      <c r="J60" s="7">
        <f t="shared" ca="1" si="2"/>
        <v>0</v>
      </c>
      <c r="K60" s="7">
        <f t="shared" ca="1" si="2"/>
        <v>1</v>
      </c>
      <c r="L60" s="7">
        <f t="shared" ca="1" si="3"/>
        <v>1</v>
      </c>
    </row>
    <row r="61" spans="1:12" x14ac:dyDescent="0.3">
      <c r="A61" s="6" t="s">
        <v>72</v>
      </c>
      <c r="B61" s="6">
        <v>38439.613426594755</v>
      </c>
      <c r="C61" s="7" cm="1">
        <f t="array" aca="1" ref="C61" ca="1">IFERROR(INDEX($B$2:$F$12500,MATCH($I61&amp;C$1,$B$2:$B$12500&amp;$C$2:$C$12500,0),3),0)</f>
        <v>0</v>
      </c>
      <c r="D61" s="7" cm="1">
        <f t="array" aca="1" ref="D61" ca="1">IFERROR(INDEX($B$2:$F$12500,MATCH($I61&amp;D$1,$B$2:$B$12500&amp;$C$2:$C$12500,0),3),0)</f>
        <v>0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38439.613426616699</v>
      </c>
      <c r="G61" s="7">
        <f t="shared" ca="1" si="1"/>
        <v>38439.613426616699</v>
      </c>
      <c r="H61" s="7">
        <f t="shared" ca="1" si="2"/>
        <v>0</v>
      </c>
      <c r="I61" s="7">
        <f t="shared" ca="1" si="2"/>
        <v>0</v>
      </c>
      <c r="J61" s="7">
        <f t="shared" ca="1" si="2"/>
        <v>0</v>
      </c>
      <c r="K61" s="7">
        <f t="shared" ca="1" si="2"/>
        <v>1</v>
      </c>
      <c r="L61" s="7">
        <f t="shared" ca="1" si="3"/>
        <v>1</v>
      </c>
    </row>
    <row r="62" spans="1:12" x14ac:dyDescent="0.3">
      <c r="A62" s="6" t="s">
        <v>73</v>
      </c>
      <c r="B62" s="6">
        <v>74641.386678052688</v>
      </c>
      <c r="C62" s="7" cm="1">
        <f t="array" aca="1" ref="C62" ca="1">IFERROR(INDEX($B$2:$F$12500,MATCH($I62&amp;C$1,$B$2:$B$12500&amp;$C$2:$C$12500,0),3),0)</f>
        <v>0</v>
      </c>
      <c r="D62" s="7" cm="1">
        <f t="array" aca="1" ref="D62" ca="1">IFERROR(INDEX($B$2:$F$12500,MATCH($I62&amp;D$1,$B$2:$B$12500&amp;$C$2:$C$12500,0),3),0)</f>
        <v>6657.3109296629282</v>
      </c>
      <c r="E62" s="7" cm="1">
        <f t="array" aca="1" ref="E62" ca="1">IFERROR(INDEX($B$2:$F$12500,MATCH($I62&amp;E$1,$B$2:$B$12500&amp;$C$2:$C$12500,0),3),0)</f>
        <v>0</v>
      </c>
      <c r="F62" s="7" cm="1">
        <f t="array" aca="1" ref="F62" ca="1">IFERROR(INDEX($B$2:$F$12500,MATCH($I62&amp;F$1,$B$2:$B$12500&amp;$C$2:$C$12500,0),3),0)</f>
        <v>67984.075699351932</v>
      </c>
      <c r="G62" s="7">
        <f t="shared" ca="1" si="1"/>
        <v>74641.386629014858</v>
      </c>
      <c r="H62" s="7">
        <f t="shared" ca="1" si="2"/>
        <v>0</v>
      </c>
      <c r="I62" s="7">
        <f t="shared" ca="1" si="2"/>
        <v>8.9190611674342543E-2</v>
      </c>
      <c r="J62" s="7">
        <f t="shared" ca="1" si="2"/>
        <v>0</v>
      </c>
      <c r="K62" s="7">
        <f t="shared" ca="1" si="2"/>
        <v>0.9108093883256575</v>
      </c>
      <c r="L62" s="7">
        <f t="shared" ca="1" si="3"/>
        <v>1</v>
      </c>
    </row>
    <row r="63" spans="1:12" x14ac:dyDescent="0.3">
      <c r="A63" s="6" t="s">
        <v>74</v>
      </c>
      <c r="B63" s="6">
        <v>136836.47591217884</v>
      </c>
      <c r="C63" s="7" cm="1">
        <f t="array" aca="1" ref="C63" ca="1">IFERROR(INDEX($B$2:$F$12500,MATCH($I63&amp;C$1,$B$2:$B$12500&amp;$C$2:$C$12500,0),3),0)</f>
        <v>0</v>
      </c>
      <c r="D63" s="7" cm="1">
        <f t="array" aca="1" ref="D63" ca="1">IFERROR(INDEX($B$2:$F$12500,MATCH($I63&amp;D$1,$B$2:$B$12500&amp;$C$2:$C$12500,0),3),0)</f>
        <v>124160.92617948612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12675.551402816525</v>
      </c>
      <c r="G63" s="7">
        <f t="shared" ca="1" si="1"/>
        <v>136836.47758230264</v>
      </c>
      <c r="H63" s="7">
        <f t="shared" ca="1" si="2"/>
        <v>0</v>
      </c>
      <c r="I63" s="7">
        <f t="shared" ca="1" si="2"/>
        <v>0.90736716095901704</v>
      </c>
      <c r="J63" s="7">
        <f t="shared" ca="1" si="2"/>
        <v>0</v>
      </c>
      <c r="K63" s="7">
        <f t="shared" ca="1" si="2"/>
        <v>9.2632839040983045E-2</v>
      </c>
      <c r="L63" s="7">
        <f t="shared" ca="1" si="3"/>
        <v>1</v>
      </c>
    </row>
    <row r="64" spans="1:12" x14ac:dyDescent="0.3">
      <c r="A64" s="6" t="s">
        <v>75</v>
      </c>
      <c r="B64" s="6">
        <v>4341.4480724426858</v>
      </c>
      <c r="C64" s="7" cm="1">
        <f t="array" aca="1" ref="C64" ca="1">IFERROR(INDEX($B$2:$F$12500,MATCH($I64&amp;C$1,$B$2:$B$12500&amp;$C$2:$C$12500,0),3),0)</f>
        <v>0</v>
      </c>
      <c r="D64" s="7" cm="1">
        <f t="array" aca="1" ref="D64" ca="1">IFERROR(INDEX($B$2:$F$12500,MATCH($I64&amp;D$1,$B$2:$B$12500&amp;$C$2:$C$12500,0),3),0)</f>
        <v>4341.4481305352747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1"/>
        <v>4341.4481305352747</v>
      </c>
      <c r="H64" s="7">
        <f t="shared" ca="1" si="2"/>
        <v>0</v>
      </c>
      <c r="I64" s="7">
        <f t="shared" ca="1" si="2"/>
        <v>1</v>
      </c>
      <c r="J64" s="7">
        <f t="shared" ca="1" si="2"/>
        <v>0</v>
      </c>
      <c r="K64" s="7">
        <f t="shared" ca="1" si="2"/>
        <v>0</v>
      </c>
      <c r="L64" s="7">
        <f t="shared" ca="1" si="3"/>
        <v>1</v>
      </c>
    </row>
    <row r="65" spans="1:12" x14ac:dyDescent="0.3">
      <c r="A65" s="6" t="s">
        <v>76</v>
      </c>
      <c r="B65" s="6">
        <v>209360.64652576137</v>
      </c>
      <c r="C65" s="7" cm="1">
        <f t="array" aca="1" ref="C65" ca="1">IFERROR(INDEX($B$2:$F$12500,MATCH($I65&amp;C$1,$B$2:$B$12500&amp;$C$2:$C$12500,0),3),0)</f>
        <v>0</v>
      </c>
      <c r="D65" s="7" cm="1">
        <f t="array" aca="1" ref="D65" ca="1">IFERROR(INDEX($B$2:$F$12500,MATCH($I65&amp;D$1,$B$2:$B$12500&amp;$C$2:$C$12500,0),3),0)</f>
        <v>209360.64476709985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1"/>
        <v>209360.64476709985</v>
      </c>
      <c r="H65" s="7">
        <f t="shared" ca="1" si="2"/>
        <v>0</v>
      </c>
      <c r="I65" s="7">
        <f t="shared" ca="1" si="2"/>
        <v>1</v>
      </c>
      <c r="J65" s="7">
        <f t="shared" ca="1" si="2"/>
        <v>0</v>
      </c>
      <c r="K65" s="7">
        <f t="shared" ca="1" si="2"/>
        <v>0</v>
      </c>
      <c r="L65" s="7">
        <f t="shared" ca="1" si="3"/>
        <v>1</v>
      </c>
    </row>
    <row r="66" spans="1:12" x14ac:dyDescent="0.3">
      <c r="A66" s="6" t="s">
        <v>77</v>
      </c>
      <c r="B66" s="6">
        <v>46926.750032224794</v>
      </c>
      <c r="C66" s="7" cm="1">
        <f t="array" aca="1" ref="C66" ca="1">IFERROR(INDEX($B$2:$F$12500,MATCH($I66&amp;C$1,$B$2:$B$12500&amp;$C$2:$C$12500,0),3),0)</f>
        <v>0</v>
      </c>
      <c r="D66" s="7" cm="1">
        <f t="array" aca="1" ref="D66" ca="1">IFERROR(INDEX($B$2:$F$12500,MATCH($I66&amp;D$1,$B$2:$B$12500&amp;$C$2:$C$12500,0),3),0)</f>
        <v>46926.750150727159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0</v>
      </c>
      <c r="G66" s="7">
        <f t="shared" ca="1" si="1"/>
        <v>46926.750150727159</v>
      </c>
      <c r="H66" s="7">
        <f t="shared" ca="1" si="2"/>
        <v>0</v>
      </c>
      <c r="I66" s="7">
        <f t="shared" ca="1" si="2"/>
        <v>1</v>
      </c>
      <c r="J66" s="7">
        <f t="shared" ca="1" si="2"/>
        <v>0</v>
      </c>
      <c r="K66" s="7">
        <f t="shared" ca="1" si="2"/>
        <v>0</v>
      </c>
      <c r="L66" s="7">
        <f t="shared" ca="1" si="3"/>
        <v>1</v>
      </c>
    </row>
    <row r="67" spans="1:12" x14ac:dyDescent="0.3">
      <c r="A67" s="6" t="s">
        <v>78</v>
      </c>
      <c r="B67" s="6">
        <v>29645.526924847371</v>
      </c>
      <c r="C67" s="7" cm="1">
        <f t="array" aca="1" ref="C67" ca="1">IFERROR(INDEX($B$2:$F$12500,MATCH($I67&amp;C$1,$B$2:$B$12500&amp;$C$2:$C$12500,0),3),0)</f>
        <v>0</v>
      </c>
      <c r="D67" s="7" cm="1">
        <f t="array" aca="1" ref="D67" ca="1">IFERROR(INDEX($B$2:$F$12500,MATCH($I67&amp;D$1,$B$2:$B$12500&amp;$C$2:$C$12500,0),3),0)</f>
        <v>29645.526315171777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ref="G67:G130" ca="1" si="4">SUM(C67:F67)</f>
        <v>29645.526315171777</v>
      </c>
      <c r="H67" s="7">
        <f t="shared" ref="H67:K130" ca="1" si="5">C67/$O67</f>
        <v>0</v>
      </c>
      <c r="I67" s="7">
        <f t="shared" ca="1" si="5"/>
        <v>1</v>
      </c>
      <c r="J67" s="7">
        <f t="shared" ca="1" si="5"/>
        <v>0</v>
      </c>
      <c r="K67" s="7">
        <f t="shared" ca="1" si="5"/>
        <v>0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37079.108542659422</v>
      </c>
      <c r="C68" s="7" cm="1">
        <f t="array" aca="1" ref="C68" ca="1">IFERROR(INDEX($B$2:$F$12500,MATCH($I68&amp;C$1,$B$2:$B$12500&amp;$C$2:$C$12500,0),3),0)</f>
        <v>0</v>
      </c>
      <c r="D68" s="7" cm="1">
        <f t="array" aca="1" ref="D68" ca="1">IFERROR(INDEX($B$2:$F$12500,MATCH($I68&amp;D$1,$B$2:$B$12500&amp;$C$2:$C$12500,0),3),0)</f>
        <v>37079.108542634669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ca="1" si="4"/>
        <v>37079.108542634669</v>
      </c>
      <c r="H68" s="7">
        <f t="shared" ca="1" si="5"/>
        <v>0</v>
      </c>
      <c r="I68" s="7">
        <f t="shared" ca="1" si="5"/>
        <v>1</v>
      </c>
      <c r="J68" s="7">
        <f t="shared" ca="1" si="5"/>
        <v>0</v>
      </c>
      <c r="K68" s="7">
        <f t="shared" ca="1" si="5"/>
        <v>0</v>
      </c>
      <c r="L68" s="7">
        <f t="shared" ca="1" si="6"/>
        <v>1</v>
      </c>
    </row>
    <row r="69" spans="1:12" x14ac:dyDescent="0.3">
      <c r="A69" s="6" t="s">
        <v>80</v>
      </c>
      <c r="B69" s="6">
        <v>156992.18289576858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156992.18398465833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4"/>
        <v>156992.18398465833</v>
      </c>
      <c r="H69" s="7">
        <f t="shared" ca="1" si="5"/>
        <v>0</v>
      </c>
      <c r="I69" s="7">
        <f t="shared" ca="1" si="5"/>
        <v>1</v>
      </c>
      <c r="J69" s="7">
        <f t="shared" ca="1" si="5"/>
        <v>0</v>
      </c>
      <c r="K69" s="7">
        <f t="shared" ca="1" si="5"/>
        <v>0</v>
      </c>
      <c r="L69" s="7">
        <f t="shared" ca="1" si="6"/>
        <v>1</v>
      </c>
    </row>
    <row r="70" spans="1:12" x14ac:dyDescent="0.3">
      <c r="A70" s="6" t="s">
        <v>81</v>
      </c>
      <c r="B70" s="6">
        <v>31983.56956643772</v>
      </c>
      <c r="C70" s="7" cm="1">
        <f t="array" aca="1" ref="C70" ca="1">IFERROR(INDEX($B$2:$F$12500,MATCH($I70&amp;C$1,$B$2:$B$12500&amp;$C$2:$C$12500,0),3),0)</f>
        <v>0</v>
      </c>
      <c r="D70" s="7" cm="1">
        <f t="array" aca="1" ref="D70" ca="1">IFERROR(INDEX($B$2:$F$12500,MATCH($I70&amp;D$1,$B$2:$B$12500&amp;$C$2:$C$12500,0),3),0)</f>
        <v>31983.569566405295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0</v>
      </c>
      <c r="G70" s="7">
        <f t="shared" ca="1" si="4"/>
        <v>31983.569566405295</v>
      </c>
      <c r="H70" s="7">
        <f t="shared" ca="1" si="5"/>
        <v>0</v>
      </c>
      <c r="I70" s="7">
        <f t="shared" ca="1" si="5"/>
        <v>1</v>
      </c>
      <c r="J70" s="7">
        <f t="shared" ca="1" si="5"/>
        <v>0</v>
      </c>
      <c r="K70" s="7">
        <f t="shared" ca="1" si="5"/>
        <v>0</v>
      </c>
      <c r="L70" s="7">
        <f t="shared" ca="1" si="6"/>
        <v>1</v>
      </c>
    </row>
    <row r="71" spans="1:12" x14ac:dyDescent="0.3">
      <c r="A71" s="6" t="s">
        <v>82</v>
      </c>
      <c r="B71" s="6">
        <v>17080.57169633884</v>
      </c>
      <c r="C71" s="7" cm="1">
        <f t="array" aca="1" ref="C71" ca="1">IFERROR(INDEX($B$2:$F$12500,MATCH($I71&amp;C$1,$B$2:$B$12500&amp;$C$2:$C$12500,0),3),0)</f>
        <v>0</v>
      </c>
      <c r="D71" s="7" cm="1">
        <f t="array" aca="1" ref="D71" ca="1">IFERROR(INDEX($B$2:$F$12500,MATCH($I71&amp;D$1,$B$2:$B$12500&amp;$C$2:$C$12500,0),3),0)</f>
        <v>17080.571696403174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4"/>
        <v>17080.571696403174</v>
      </c>
      <c r="H71" s="7">
        <f t="shared" ca="1" si="5"/>
        <v>0</v>
      </c>
      <c r="I71" s="7">
        <f t="shared" ca="1" si="5"/>
        <v>1</v>
      </c>
      <c r="J71" s="7">
        <f t="shared" ca="1" si="5"/>
        <v>0</v>
      </c>
      <c r="K71" s="7">
        <f t="shared" ca="1" si="5"/>
        <v>0</v>
      </c>
      <c r="L71" s="7">
        <f t="shared" ca="1" si="6"/>
        <v>1</v>
      </c>
    </row>
    <row r="72" spans="1:12" x14ac:dyDescent="0.3">
      <c r="A72" s="6" t="s">
        <v>83</v>
      </c>
      <c r="B72" s="6">
        <v>20684.464139390846</v>
      </c>
      <c r="C72" s="7" cm="1">
        <f t="array" aca="1" ref="C72" ca="1">IFERROR(INDEX($B$2:$F$12500,MATCH($I72&amp;C$1,$B$2:$B$12500&amp;$C$2:$C$12500,0),3),0)</f>
        <v>0</v>
      </c>
      <c r="D72" s="7" cm="1">
        <f t="array" aca="1" ref="D72" ca="1">IFERROR(INDEX($B$2:$F$12500,MATCH($I72&amp;D$1,$B$2:$B$12500&amp;$C$2:$C$12500,0),3),0)</f>
        <v>20684.464139500549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4"/>
        <v>20684.464139500549</v>
      </c>
      <c r="H72" s="7">
        <f t="shared" ca="1" si="5"/>
        <v>0</v>
      </c>
      <c r="I72" s="7">
        <f t="shared" ca="1" si="5"/>
        <v>1</v>
      </c>
      <c r="J72" s="7">
        <f t="shared" ca="1" si="5"/>
        <v>0</v>
      </c>
      <c r="K72" s="7">
        <f t="shared" ca="1" si="5"/>
        <v>0</v>
      </c>
      <c r="L72" s="7">
        <f t="shared" ca="1" si="6"/>
        <v>1</v>
      </c>
    </row>
    <row r="73" spans="1:12" x14ac:dyDescent="0.3">
      <c r="A73" s="6" t="s">
        <v>84</v>
      </c>
      <c r="B73" s="6">
        <v>36104.828381280175</v>
      </c>
      <c r="C73" s="7" cm="1">
        <f t="array" aca="1" ref="C73" ca="1">IFERROR(INDEX($B$2:$F$12500,MATCH($I73&amp;C$1,$B$2:$B$12500&amp;$C$2:$C$12500,0),3),0)</f>
        <v>0</v>
      </c>
      <c r="D73" s="7" cm="1">
        <f t="array" aca="1" ref="D73" ca="1">IFERROR(INDEX($B$2:$F$12500,MATCH($I73&amp;D$1,$B$2:$B$12500&amp;$C$2:$C$12500,0),3),0)</f>
        <v>36104.828658528284</v>
      </c>
      <c r="E73" s="7" cm="1">
        <f t="array" aca="1" ref="E73" ca="1">IFERROR(INDEX($B$2:$F$12500,MATCH($I73&amp;E$1,$B$2:$B$12500&amp;$C$2:$C$12500,0),3),0)</f>
        <v>0</v>
      </c>
      <c r="F73" s="7" cm="1">
        <f t="array" aca="1" ref="F73" ca="1">IFERROR(INDEX($B$2:$F$12500,MATCH($I73&amp;F$1,$B$2:$B$12500&amp;$C$2:$C$12500,0),3),0)</f>
        <v>0</v>
      </c>
      <c r="G73" s="7">
        <f t="shared" ca="1" si="4"/>
        <v>36104.828658528284</v>
      </c>
      <c r="H73" s="7">
        <f t="shared" ca="1" si="5"/>
        <v>0</v>
      </c>
      <c r="I73" s="7">
        <f t="shared" ca="1" si="5"/>
        <v>1</v>
      </c>
      <c r="J73" s="7">
        <f t="shared" ca="1" si="5"/>
        <v>0</v>
      </c>
      <c r="K73" s="7">
        <f t="shared" ca="1" si="5"/>
        <v>0</v>
      </c>
      <c r="L73" s="7">
        <f t="shared" ca="1" si="6"/>
        <v>1</v>
      </c>
    </row>
    <row r="74" spans="1:12" x14ac:dyDescent="0.3">
      <c r="A74" s="6" t="s">
        <v>85</v>
      </c>
      <c r="B74" s="6">
        <v>34605.304886411948</v>
      </c>
      <c r="C74" s="7" cm="1">
        <f t="array" aca="1" ref="C74" ca="1">IFERROR(INDEX($B$2:$F$12500,MATCH($I74&amp;C$1,$B$2:$B$12500&amp;$C$2:$C$12500,0),3),0)</f>
        <v>0</v>
      </c>
      <c r="D74" s="7" cm="1">
        <f t="array" aca="1" ref="D74" ca="1">IFERROR(INDEX($B$2:$F$12500,MATCH($I74&amp;D$1,$B$2:$B$12500&amp;$C$2:$C$12500,0),3),0)</f>
        <v>34605.30488630863</v>
      </c>
      <c r="E74" s="7" cm="1">
        <f t="array" aca="1" ref="E74" ca="1">IFERROR(INDEX($B$2:$F$12500,MATCH($I74&amp;E$1,$B$2:$B$12500&amp;$C$2:$C$12500,0),3),0)</f>
        <v>0</v>
      </c>
      <c r="F74" s="7" cm="1">
        <f t="array" aca="1" ref="F74" ca="1">IFERROR(INDEX($B$2:$F$12500,MATCH($I74&amp;F$1,$B$2:$B$12500&amp;$C$2:$C$12500,0),3),0)</f>
        <v>0</v>
      </c>
      <c r="G74" s="7">
        <f t="shared" ca="1" si="4"/>
        <v>34605.30488630863</v>
      </c>
      <c r="H74" s="7">
        <f t="shared" ca="1" si="5"/>
        <v>0</v>
      </c>
      <c r="I74" s="7">
        <f t="shared" ca="1" si="5"/>
        <v>1</v>
      </c>
      <c r="J74" s="7">
        <f t="shared" ca="1" si="5"/>
        <v>0</v>
      </c>
      <c r="K74" s="7">
        <f t="shared" ca="1" si="5"/>
        <v>0</v>
      </c>
      <c r="L74" s="7">
        <f t="shared" ca="1" si="6"/>
        <v>1</v>
      </c>
    </row>
    <row r="75" spans="1:12" x14ac:dyDescent="0.3">
      <c r="A75" s="6" t="s">
        <v>86</v>
      </c>
      <c r="B75" s="6">
        <v>24510.985873272853</v>
      </c>
      <c r="C75" s="7" cm="1">
        <f t="array" aca="1" ref="C75" ca="1">IFERROR(INDEX($B$2:$F$12500,MATCH($I75&amp;C$1,$B$2:$B$12500&amp;$C$2:$C$12500,0),3),0)</f>
        <v>0</v>
      </c>
      <c r="D75" s="7" cm="1">
        <f t="array" aca="1" ref="D75" ca="1">IFERROR(INDEX($B$2:$F$12500,MATCH($I75&amp;D$1,$B$2:$B$12500&amp;$C$2:$C$12500,0),3),0)</f>
        <v>24510.985873318194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4"/>
        <v>24510.985873318194</v>
      </c>
      <c r="H75" s="7">
        <f t="shared" ca="1" si="5"/>
        <v>0</v>
      </c>
      <c r="I75" s="7">
        <f t="shared" ca="1" si="5"/>
        <v>1</v>
      </c>
      <c r="J75" s="7">
        <f t="shared" ca="1" si="5"/>
        <v>0</v>
      </c>
      <c r="K75" s="7">
        <f t="shared" ca="1" si="5"/>
        <v>0</v>
      </c>
      <c r="L75" s="7">
        <f t="shared" ca="1" si="6"/>
        <v>1</v>
      </c>
    </row>
    <row r="76" spans="1:12" x14ac:dyDescent="0.3">
      <c r="A76" s="6" t="s">
        <v>87</v>
      </c>
      <c r="B76" s="6">
        <v>15219.319923153189</v>
      </c>
      <c r="C76" s="7" cm="1">
        <f t="array" aca="1" ref="C76" ca="1">IFERROR(INDEX($B$2:$F$12500,MATCH($I76&amp;C$1,$B$2:$B$12500&amp;$C$2:$C$12500,0),3),0)</f>
        <v>0</v>
      </c>
      <c r="D76" s="7" cm="1">
        <f t="array" aca="1" ref="D76" ca="1">IFERROR(INDEX($B$2:$F$12500,MATCH($I76&amp;D$1,$B$2:$B$12500&amp;$C$2:$C$12500,0),3),0)</f>
        <v>15219.320337046009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4"/>
        <v>15219.320337046009</v>
      </c>
      <c r="H76" s="7">
        <f t="shared" ca="1" si="5"/>
        <v>0</v>
      </c>
      <c r="I76" s="7">
        <f t="shared" ca="1" si="5"/>
        <v>1</v>
      </c>
      <c r="J76" s="7">
        <f t="shared" ca="1" si="5"/>
        <v>0</v>
      </c>
      <c r="K76" s="7">
        <f t="shared" ca="1" si="5"/>
        <v>0</v>
      </c>
      <c r="L76" s="7">
        <f t="shared" ca="1" si="6"/>
        <v>1</v>
      </c>
    </row>
    <row r="77" spans="1:12" x14ac:dyDescent="0.3">
      <c r="A77" s="6" t="s">
        <v>88</v>
      </c>
      <c r="B77" s="6">
        <v>36753.713194621261</v>
      </c>
      <c r="C77" s="7" cm="1">
        <f t="array" aca="1" ref="C77" ca="1">IFERROR(INDEX($B$2:$F$12500,MATCH($I77&amp;C$1,$B$2:$B$12500&amp;$C$2:$C$12500,0),3),0)</f>
        <v>0</v>
      </c>
      <c r="D77" s="7" cm="1">
        <f t="array" aca="1" ref="D77" ca="1">IFERROR(INDEX($B$2:$F$12500,MATCH($I77&amp;D$1,$B$2:$B$12500&amp;$C$2:$C$12500,0),3),0)</f>
        <v>36753.713194654207</v>
      </c>
      <c r="E77" s="7" cm="1">
        <f t="array" aca="1" ref="E77" ca="1">IFERROR(INDEX($B$2:$F$12500,MATCH($I77&amp;E$1,$B$2:$B$12500&amp;$C$2:$C$12500,0),3),0)</f>
        <v>0</v>
      </c>
      <c r="F77" s="7" cm="1">
        <f t="array" aca="1" ref="F77" ca="1">IFERROR(INDEX($B$2:$F$12500,MATCH($I77&amp;F$1,$B$2:$B$12500&amp;$C$2:$C$12500,0),3),0)</f>
        <v>0</v>
      </c>
      <c r="G77" s="7">
        <f t="shared" ca="1" si="4"/>
        <v>36753.713194654207</v>
      </c>
      <c r="H77" s="7">
        <f t="shared" ca="1" si="5"/>
        <v>0</v>
      </c>
      <c r="I77" s="7">
        <f t="shared" ca="1" si="5"/>
        <v>1</v>
      </c>
      <c r="J77" s="7">
        <f t="shared" ca="1" si="5"/>
        <v>0</v>
      </c>
      <c r="K77" s="7">
        <f t="shared" ca="1" si="5"/>
        <v>0</v>
      </c>
      <c r="L77" s="7">
        <f t="shared" ca="1" si="6"/>
        <v>1</v>
      </c>
    </row>
    <row r="78" spans="1:12" x14ac:dyDescent="0.3">
      <c r="A78" s="6" t="s">
        <v>89</v>
      </c>
      <c r="B78" s="6">
        <v>852.66550742206266</v>
      </c>
      <c r="C78" s="7" cm="1">
        <f t="array" aca="1" ref="C78" ca="1">IFERROR(INDEX($B$2:$F$12500,MATCH($I78&amp;C$1,$B$2:$B$12500&amp;$C$2:$C$12500,0),3),0)</f>
        <v>0</v>
      </c>
      <c r="D78" s="7" cm="1">
        <f t="array" aca="1" ref="D78" ca="1">IFERROR(INDEX($B$2:$F$12500,MATCH($I78&amp;D$1,$B$2:$B$12500&amp;$C$2:$C$12500,0),3),0)</f>
        <v>852.6655074210986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4"/>
        <v>852.6655074210986</v>
      </c>
      <c r="H78" s="7">
        <f t="shared" ca="1" si="5"/>
        <v>0</v>
      </c>
      <c r="I78" s="7">
        <f t="shared" ca="1" si="5"/>
        <v>1</v>
      </c>
      <c r="J78" s="7">
        <f t="shared" ca="1" si="5"/>
        <v>0</v>
      </c>
      <c r="K78" s="7">
        <f t="shared" ca="1" si="5"/>
        <v>0</v>
      </c>
      <c r="L78" s="7">
        <f t="shared" ca="1" si="6"/>
        <v>1</v>
      </c>
    </row>
    <row r="79" spans="1:12" x14ac:dyDescent="0.3">
      <c r="A79" s="6" t="s">
        <v>90</v>
      </c>
      <c r="B79" s="6">
        <v>21328.100705167373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21328.100705215533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ca="1" si="4"/>
        <v>21328.100705215533</v>
      </c>
      <c r="H79" s="7">
        <f t="shared" ca="1" si="5"/>
        <v>0</v>
      </c>
      <c r="I79" s="7">
        <f t="shared" ca="1" si="5"/>
        <v>1</v>
      </c>
      <c r="J79" s="7">
        <f t="shared" ca="1" si="5"/>
        <v>0</v>
      </c>
      <c r="K79" s="7">
        <f t="shared" ca="1" si="5"/>
        <v>0</v>
      </c>
      <c r="L79" s="7">
        <f t="shared" ca="1" si="6"/>
        <v>1</v>
      </c>
    </row>
    <row r="80" spans="1:12" x14ac:dyDescent="0.3">
      <c r="A80" s="6" t="s">
        <v>91</v>
      </c>
      <c r="B80" s="6">
        <v>22453.815856392892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22453.815856378271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4"/>
        <v>22453.815856378271</v>
      </c>
      <c r="H80" s="7">
        <f t="shared" ca="1" si="5"/>
        <v>0</v>
      </c>
      <c r="I80" s="7">
        <f t="shared" ca="1" si="5"/>
        <v>1</v>
      </c>
      <c r="J80" s="7">
        <f t="shared" ca="1" si="5"/>
        <v>0</v>
      </c>
      <c r="K80" s="7">
        <f t="shared" ca="1" si="5"/>
        <v>0</v>
      </c>
      <c r="L80" s="7">
        <f t="shared" ca="1" si="6"/>
        <v>1</v>
      </c>
    </row>
    <row r="81" spans="1:12" x14ac:dyDescent="0.3">
      <c r="A81" s="6" t="s">
        <v>92</v>
      </c>
      <c r="B81" s="6">
        <v>70737.751187274422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70737.751187233109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4"/>
        <v>70737.751187233109</v>
      </c>
      <c r="H81" s="7">
        <f t="shared" ca="1" si="5"/>
        <v>0</v>
      </c>
      <c r="I81" s="7">
        <f t="shared" ca="1" si="5"/>
        <v>1</v>
      </c>
      <c r="J81" s="7">
        <f t="shared" ca="1" si="5"/>
        <v>0</v>
      </c>
      <c r="K81" s="7">
        <f t="shared" ca="1" si="5"/>
        <v>0</v>
      </c>
      <c r="L81" s="7">
        <f t="shared" ca="1" si="6"/>
        <v>1</v>
      </c>
    </row>
    <row r="82" spans="1:12" x14ac:dyDescent="0.3">
      <c r="A82" s="6" t="s">
        <v>93</v>
      </c>
      <c r="B82" s="6">
        <v>9151.0160827815671</v>
      </c>
      <c r="C82" s="7" cm="1">
        <f t="array" aca="1" ref="C82" ca="1">IFERROR(INDEX($B$2:$F$12500,MATCH($I82&amp;C$1,$B$2:$B$12500&amp;$C$2:$C$12500,0),3),0)</f>
        <v>0</v>
      </c>
      <c r="D82" s="7" cm="1">
        <f t="array" aca="1" ref="D82" ca="1">IFERROR(INDEX($B$2:$F$12500,MATCH($I82&amp;D$1,$B$2:$B$12500&amp;$C$2:$C$12500,0),3),0)</f>
        <v>9151.0160827321815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4"/>
        <v>9151.0160827321815</v>
      </c>
      <c r="H82" s="7">
        <f t="shared" ca="1" si="5"/>
        <v>0</v>
      </c>
      <c r="I82" s="7">
        <f t="shared" ca="1" si="5"/>
        <v>1</v>
      </c>
      <c r="J82" s="7">
        <f t="shared" ca="1" si="5"/>
        <v>0</v>
      </c>
      <c r="K82" s="7">
        <f t="shared" ca="1" si="5"/>
        <v>0</v>
      </c>
      <c r="L82" s="7">
        <f t="shared" ca="1" si="6"/>
        <v>1</v>
      </c>
    </row>
    <row r="83" spans="1:12" x14ac:dyDescent="0.3">
      <c r="A83" s="6" t="s">
        <v>94</v>
      </c>
      <c r="B83" s="6">
        <v>25027.474599093315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25027.474599096007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4"/>
        <v>25027.474599096007</v>
      </c>
      <c r="H83" s="7">
        <f t="shared" ca="1" si="5"/>
        <v>0</v>
      </c>
      <c r="I83" s="7">
        <f t="shared" ca="1" si="5"/>
        <v>1</v>
      </c>
      <c r="J83" s="7">
        <f t="shared" ca="1" si="5"/>
        <v>0</v>
      </c>
      <c r="K83" s="7">
        <f t="shared" ca="1" si="5"/>
        <v>0</v>
      </c>
      <c r="L83" s="7">
        <f t="shared" ca="1" si="6"/>
        <v>1</v>
      </c>
    </row>
    <row r="84" spans="1:12" x14ac:dyDescent="0.3">
      <c r="A84" s="6" t="s">
        <v>95</v>
      </c>
      <c r="B84" s="6">
        <v>24160.055853656588</v>
      </c>
      <c r="C84" s="7" cm="1">
        <f t="array" aca="1" ref="C84" ca="1">IFERROR(INDEX($B$2:$F$12500,MATCH($I84&amp;C$1,$B$2:$B$12500&amp;$C$2:$C$12500,0),3),0)</f>
        <v>0</v>
      </c>
      <c r="D84" s="7" cm="1">
        <f t="array" aca="1" ref="D84" ca="1">IFERROR(INDEX($B$2:$F$12500,MATCH($I84&amp;D$1,$B$2:$B$12500&amp;$C$2:$C$12500,0),3),0)</f>
        <v>24160.055853809441</v>
      </c>
      <c r="E84" s="7" cm="1">
        <f t="array" aca="1" ref="E84" ca="1">IFERROR(INDEX($B$2:$F$12500,MATCH($I84&amp;E$1,$B$2:$B$12500&amp;$C$2:$C$12500,0),3),0)</f>
        <v>0</v>
      </c>
      <c r="F84" s="7" cm="1">
        <f t="array" aca="1" ref="F84" ca="1">IFERROR(INDEX($B$2:$F$12500,MATCH($I84&amp;F$1,$B$2:$B$12500&amp;$C$2:$C$12500,0),3),0)</f>
        <v>0</v>
      </c>
      <c r="G84" s="7">
        <f t="shared" ca="1" si="4"/>
        <v>24160.055853809441</v>
      </c>
      <c r="H84" s="7">
        <f t="shared" ca="1" si="5"/>
        <v>0</v>
      </c>
      <c r="I84" s="7">
        <f t="shared" ca="1" si="5"/>
        <v>1</v>
      </c>
      <c r="J84" s="7">
        <f t="shared" ca="1" si="5"/>
        <v>0</v>
      </c>
      <c r="K84" s="7">
        <f t="shared" ca="1" si="5"/>
        <v>0</v>
      </c>
      <c r="L84" s="7">
        <f t="shared" ca="1" si="6"/>
        <v>1</v>
      </c>
    </row>
    <row r="85" spans="1:12" x14ac:dyDescent="0.3">
      <c r="A85" s="6" t="s">
        <v>96</v>
      </c>
      <c r="B85" s="6">
        <v>12327.569734081097</v>
      </c>
      <c r="C85" s="7" cm="1">
        <f t="array" aca="1" ref="C85" ca="1">IFERROR(INDEX($B$2:$F$12500,MATCH($I85&amp;C$1,$B$2:$B$12500&amp;$C$2:$C$12500,0),3),0)</f>
        <v>0</v>
      </c>
      <c r="D85" s="7" cm="1">
        <f t="array" aca="1" ref="D85" ca="1">IFERROR(INDEX($B$2:$F$12500,MATCH($I85&amp;D$1,$B$2:$B$12500&amp;$C$2:$C$12500,0),3),0)</f>
        <v>12327.569734085213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4"/>
        <v>12327.569734085213</v>
      </c>
      <c r="H85" s="7">
        <f t="shared" ca="1" si="5"/>
        <v>0</v>
      </c>
      <c r="I85" s="7">
        <f t="shared" ca="1" si="5"/>
        <v>1</v>
      </c>
      <c r="J85" s="7">
        <f t="shared" ca="1" si="5"/>
        <v>0</v>
      </c>
      <c r="K85" s="7">
        <f t="shared" ca="1" si="5"/>
        <v>0</v>
      </c>
      <c r="L85" s="7">
        <f t="shared" ca="1" si="6"/>
        <v>1</v>
      </c>
    </row>
    <row r="86" spans="1:12" x14ac:dyDescent="0.3">
      <c r="A86" s="6" t="s">
        <v>97</v>
      </c>
      <c r="B86" s="6">
        <v>33797.513362531412</v>
      </c>
      <c r="C86" s="7" cm="1">
        <f t="array" aca="1" ref="C86" ca="1">IFERROR(INDEX($B$2:$F$12500,MATCH($I86&amp;C$1,$B$2:$B$12500&amp;$C$2:$C$12500,0),3),0)</f>
        <v>0</v>
      </c>
      <c r="D86" s="7" cm="1">
        <f t="array" aca="1" ref="D86" ca="1">IFERROR(INDEX($B$2:$F$12500,MATCH($I86&amp;D$1,$B$2:$B$12500&amp;$C$2:$C$12500,0),3),0)</f>
        <v>33797.513362535436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4"/>
        <v>33797.513362535436</v>
      </c>
      <c r="H86" s="7">
        <f t="shared" ca="1" si="5"/>
        <v>0</v>
      </c>
      <c r="I86" s="7">
        <f t="shared" ca="1" si="5"/>
        <v>1</v>
      </c>
      <c r="J86" s="7">
        <f t="shared" ca="1" si="5"/>
        <v>0</v>
      </c>
      <c r="K86" s="7">
        <f t="shared" ca="1" si="5"/>
        <v>0</v>
      </c>
      <c r="L86" s="7">
        <f t="shared" ca="1" si="6"/>
        <v>1</v>
      </c>
    </row>
    <row r="87" spans="1:12" x14ac:dyDescent="0.3">
      <c r="A87" s="6" t="s">
        <v>98</v>
      </c>
      <c r="B87" s="6">
        <v>17278.616813083314</v>
      </c>
      <c r="C87" s="7" cm="1">
        <f t="array" aca="1" ref="C87" ca="1">IFERROR(INDEX($B$2:$F$12500,MATCH($I87&amp;C$1,$B$2:$B$12500&amp;$C$2:$C$12500,0),3),0)</f>
        <v>0</v>
      </c>
      <c r="D87" s="7" cm="1">
        <f t="array" aca="1" ref="D87" ca="1">IFERROR(INDEX($B$2:$F$12500,MATCH($I87&amp;D$1,$B$2:$B$12500&amp;$C$2:$C$12500,0),3),0)</f>
        <v>17278.616937397725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4"/>
        <v>17278.616937397725</v>
      </c>
      <c r="H87" s="7">
        <f t="shared" ca="1" si="5"/>
        <v>0</v>
      </c>
      <c r="I87" s="7">
        <f t="shared" ca="1" si="5"/>
        <v>1</v>
      </c>
      <c r="J87" s="7">
        <f t="shared" ca="1" si="5"/>
        <v>0</v>
      </c>
      <c r="K87" s="7">
        <f t="shared" ca="1" si="5"/>
        <v>0</v>
      </c>
      <c r="L87" s="7">
        <f t="shared" ca="1" si="6"/>
        <v>1</v>
      </c>
    </row>
    <row r="88" spans="1:12" x14ac:dyDescent="0.3">
      <c r="A88" s="6" t="s">
        <v>99</v>
      </c>
      <c r="B88" s="6">
        <v>6041.8934508061529</v>
      </c>
      <c r="C88" s="7" cm="1">
        <f t="array" aca="1" ref="C88" ca="1">IFERROR(INDEX($B$2:$F$12500,MATCH($I88&amp;C$1,$B$2:$B$12500&amp;$C$2:$C$12500,0),3),0)</f>
        <v>0</v>
      </c>
      <c r="D88" s="7" cm="1">
        <f t="array" aca="1" ref="D88" ca="1">IFERROR(INDEX($B$2:$F$12500,MATCH($I88&amp;D$1,$B$2:$B$12500&amp;$C$2:$C$12500,0),3),0)</f>
        <v>6041.8934507835002</v>
      </c>
      <c r="E88" s="7" cm="1">
        <f t="array" aca="1" ref="E88" ca="1">IFERROR(INDEX($B$2:$F$12500,MATCH($I88&amp;E$1,$B$2:$B$12500&amp;$C$2:$C$12500,0),3),0)</f>
        <v>0</v>
      </c>
      <c r="F88" s="7" cm="1">
        <f t="array" aca="1" ref="F88" ca="1">IFERROR(INDEX($B$2:$F$12500,MATCH($I88&amp;F$1,$B$2:$B$12500&amp;$C$2:$C$12500,0),3),0)</f>
        <v>0</v>
      </c>
      <c r="G88" s="7">
        <f t="shared" ca="1" si="4"/>
        <v>6041.8934507835002</v>
      </c>
      <c r="H88" s="7">
        <f t="shared" ca="1" si="5"/>
        <v>0</v>
      </c>
      <c r="I88" s="7">
        <f t="shared" ca="1" si="5"/>
        <v>1</v>
      </c>
      <c r="J88" s="7">
        <f t="shared" ca="1" si="5"/>
        <v>0</v>
      </c>
      <c r="K88" s="7">
        <f t="shared" ca="1" si="5"/>
        <v>0</v>
      </c>
      <c r="L88" s="7">
        <f t="shared" ca="1" si="6"/>
        <v>1</v>
      </c>
    </row>
    <row r="89" spans="1:12" x14ac:dyDescent="0.3">
      <c r="A89" s="6" t="s">
        <v>100</v>
      </c>
      <c r="B89" s="6">
        <v>79812.434550450256</v>
      </c>
      <c r="C89" s="7" cm="1">
        <f t="array" aca="1" ref="C89" ca="1">IFERROR(INDEX($B$2:$F$12500,MATCH($I89&amp;C$1,$B$2:$B$12500&amp;$C$2:$C$12500,0),3),0)</f>
        <v>0</v>
      </c>
      <c r="D89" s="7" cm="1">
        <f t="array" aca="1" ref="D89" ca="1">IFERROR(INDEX($B$2:$F$12500,MATCH($I89&amp;D$1,$B$2:$B$12500&amp;$C$2:$C$12500,0),3),0)</f>
        <v>79812.434548941223</v>
      </c>
      <c r="E89" s="7" cm="1">
        <f t="array" aca="1" ref="E89" ca="1">IFERROR(INDEX($B$2:$F$12500,MATCH($I89&amp;E$1,$B$2:$B$12500&amp;$C$2:$C$12500,0),3),0)</f>
        <v>0</v>
      </c>
      <c r="F89" s="7" cm="1">
        <f t="array" aca="1" ref="F89" ca="1">IFERROR(INDEX($B$2:$F$12500,MATCH($I89&amp;F$1,$B$2:$B$12500&amp;$C$2:$C$12500,0),3),0)</f>
        <v>0</v>
      </c>
      <c r="G89" s="7">
        <f t="shared" ca="1" si="4"/>
        <v>79812.434548941223</v>
      </c>
      <c r="H89" s="7">
        <f t="shared" ca="1" si="5"/>
        <v>0</v>
      </c>
      <c r="I89" s="7">
        <f t="shared" ca="1" si="5"/>
        <v>1</v>
      </c>
      <c r="J89" s="7">
        <f t="shared" ca="1" si="5"/>
        <v>0</v>
      </c>
      <c r="K89" s="7">
        <f t="shared" ca="1" si="5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170332.30040615515</v>
      </c>
      <c r="C90" s="7" cm="1">
        <f t="array" aca="1" ref="C90" ca="1">IFERROR(INDEX($B$2:$F$12500,MATCH($I90&amp;C$1,$B$2:$B$12500&amp;$C$2:$C$12500,0),3),0)</f>
        <v>0</v>
      </c>
      <c r="D90" s="7" cm="1">
        <f t="array" aca="1" ref="D90" ca="1">IFERROR(INDEX($B$2:$F$12500,MATCH($I90&amp;D$1,$B$2:$B$12500&amp;$C$2:$C$12500,0),3),0)</f>
        <v>170332.30047670464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0</v>
      </c>
      <c r="G90" s="7">
        <f t="shared" ca="1" si="4"/>
        <v>170332.30047670464</v>
      </c>
      <c r="H90" s="7">
        <f t="shared" ca="1" si="5"/>
        <v>0</v>
      </c>
      <c r="I90" s="7">
        <f t="shared" ca="1" si="5"/>
        <v>1</v>
      </c>
      <c r="J90" s="7">
        <f t="shared" ca="1" si="5"/>
        <v>0</v>
      </c>
      <c r="K90" s="7">
        <f t="shared" ca="1" si="5"/>
        <v>0</v>
      </c>
      <c r="L90" s="7">
        <f t="shared" ca="1" si="6"/>
        <v>1</v>
      </c>
    </row>
    <row r="91" spans="1:12" x14ac:dyDescent="0.3">
      <c r="A91" s="6" t="s">
        <v>102</v>
      </c>
      <c r="B91" s="6">
        <v>78801.082845033059</v>
      </c>
      <c r="C91" s="7" cm="1">
        <f t="array" aca="1" ref="C91" ca="1">IFERROR(INDEX($B$2:$F$12500,MATCH($I91&amp;C$1,$B$2:$B$12500&amp;$C$2:$C$12500,0),3),0)</f>
        <v>0</v>
      </c>
      <c r="D91" s="7" cm="1">
        <f t="array" aca="1" ref="D91" ca="1">IFERROR(INDEX($B$2:$F$12500,MATCH($I91&amp;D$1,$B$2:$B$12500&amp;$C$2:$C$12500,0),3),0)</f>
        <v>78801.08284514198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0</v>
      </c>
      <c r="G91" s="7">
        <f t="shared" ca="1" si="4"/>
        <v>78801.08284514198</v>
      </c>
      <c r="H91" s="7">
        <f t="shared" ca="1" si="5"/>
        <v>0</v>
      </c>
      <c r="I91" s="7">
        <f t="shared" ca="1" si="5"/>
        <v>1</v>
      </c>
      <c r="J91" s="7">
        <f t="shared" ca="1" si="5"/>
        <v>0</v>
      </c>
      <c r="K91" s="7">
        <f t="shared" ca="1" si="5"/>
        <v>0</v>
      </c>
      <c r="L91" s="7">
        <f t="shared" ca="1" si="6"/>
        <v>1</v>
      </c>
    </row>
    <row r="92" spans="1:12" x14ac:dyDescent="0.3">
      <c r="A92" s="6" t="s">
        <v>103</v>
      </c>
      <c r="B92" s="6">
        <v>10845.859119771185</v>
      </c>
      <c r="C92" s="7" cm="1">
        <f t="array" aca="1" ref="C92" ca="1">IFERROR(INDEX($B$2:$F$12500,MATCH($I92&amp;C$1,$B$2:$B$12500&amp;$C$2:$C$12500,0),3),0)</f>
        <v>0</v>
      </c>
      <c r="D92" s="7" cm="1">
        <f t="array" aca="1" ref="D92" ca="1">IFERROR(INDEX($B$2:$F$12500,MATCH($I92&amp;D$1,$B$2:$B$12500&amp;$C$2:$C$12500,0),3),0)</f>
        <v>10845.859119753291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0</v>
      </c>
      <c r="G92" s="7">
        <f t="shared" ca="1" si="4"/>
        <v>10845.859119753291</v>
      </c>
      <c r="H92" s="7">
        <f t="shared" ca="1" si="5"/>
        <v>0</v>
      </c>
      <c r="I92" s="7">
        <f t="shared" ca="1" si="5"/>
        <v>1</v>
      </c>
      <c r="J92" s="7">
        <f t="shared" ca="1" si="5"/>
        <v>0</v>
      </c>
      <c r="K92" s="7">
        <f t="shared" ca="1" si="5"/>
        <v>0</v>
      </c>
      <c r="L92" s="7">
        <f t="shared" ca="1" si="6"/>
        <v>1</v>
      </c>
    </row>
    <row r="93" spans="1:12" x14ac:dyDescent="0.3">
      <c r="A93" s="6" t="s">
        <v>104</v>
      </c>
      <c r="B93" s="6">
        <v>100130.56535501125</v>
      </c>
      <c r="C93" s="7" cm="1">
        <f t="array" aca="1" ref="C93" ca="1">IFERROR(INDEX($B$2:$F$12500,MATCH($I93&amp;C$1,$B$2:$B$12500&amp;$C$2:$C$12500,0),3),0)</f>
        <v>0</v>
      </c>
      <c r="D93" s="7" cm="1">
        <f t="array" aca="1" ref="D93" ca="1">IFERROR(INDEX($B$2:$F$12500,MATCH($I93&amp;D$1,$B$2:$B$12500&amp;$C$2:$C$12500,0),3),0)</f>
        <v>100130.56502866409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0</v>
      </c>
      <c r="G93" s="7">
        <f t="shared" ca="1" si="4"/>
        <v>100130.56502866409</v>
      </c>
      <c r="H93" s="7">
        <f t="shared" ca="1" si="5"/>
        <v>0</v>
      </c>
      <c r="I93" s="7">
        <f t="shared" ca="1" si="5"/>
        <v>1</v>
      </c>
      <c r="J93" s="7">
        <f t="shared" ca="1" si="5"/>
        <v>0</v>
      </c>
      <c r="K93" s="7">
        <f t="shared" ca="1" si="5"/>
        <v>0</v>
      </c>
      <c r="L93" s="7">
        <f t="shared" ca="1" si="6"/>
        <v>1</v>
      </c>
    </row>
    <row r="94" spans="1:12" x14ac:dyDescent="0.3">
      <c r="A94" s="6" t="s">
        <v>105</v>
      </c>
      <c r="B94" s="6">
        <v>24274.543472264471</v>
      </c>
      <c r="C94" s="7" cm="1">
        <f t="array" aca="1" ref="C94" ca="1">IFERROR(INDEX($B$2:$F$12500,MATCH($I94&amp;C$1,$B$2:$B$12500&amp;$C$2:$C$12500,0),3),0)</f>
        <v>4419.7331940441081</v>
      </c>
      <c r="D94" s="7" cm="1">
        <f t="array" aca="1" ref="D94" ca="1">IFERROR(INDEX($B$2:$F$12500,MATCH($I94&amp;D$1,$B$2:$B$12500&amp;$C$2:$C$12500,0),3),0)</f>
        <v>19854.809699836103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4"/>
        <v>24274.542893880211</v>
      </c>
      <c r="H94" s="7">
        <f t="shared" ca="1" si="5"/>
        <v>0.18207276706983244</v>
      </c>
      <c r="I94" s="7">
        <f t="shared" ca="1" si="5"/>
        <v>0.81792723293016756</v>
      </c>
      <c r="J94" s="7">
        <f t="shared" ca="1" si="5"/>
        <v>0</v>
      </c>
      <c r="K94" s="7">
        <f t="shared" ca="1" si="5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94779.201998483695</v>
      </c>
      <c r="C95" s="7" cm="1">
        <f t="array" aca="1" ref="C95" ca="1">IFERROR(INDEX($B$2:$F$12500,MATCH($I95&amp;C$1,$B$2:$B$12500&amp;$C$2:$C$12500,0),3),0)</f>
        <v>0</v>
      </c>
      <c r="D95" s="7" cm="1">
        <f t="array" aca="1" ref="D95" ca="1">IFERROR(INDEX($B$2:$F$12500,MATCH($I95&amp;D$1,$B$2:$B$12500&amp;$C$2:$C$12500,0),3),0)</f>
        <v>94779.202012055568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4"/>
        <v>94779.202012055568</v>
      </c>
      <c r="H95" s="7">
        <f t="shared" ca="1" si="5"/>
        <v>0</v>
      </c>
      <c r="I95" s="7">
        <f t="shared" ca="1" si="5"/>
        <v>1</v>
      </c>
      <c r="J95" s="7">
        <f t="shared" ca="1" si="5"/>
        <v>0</v>
      </c>
      <c r="K95" s="7">
        <f t="shared" ca="1" si="5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55002.044857838133</v>
      </c>
      <c r="C96" s="7" cm="1">
        <f t="array" aca="1" ref="C96" ca="1">IFERROR(INDEX($B$2:$F$12500,MATCH($I96&amp;C$1,$B$2:$B$12500&amp;$C$2:$C$12500,0),3),0)</f>
        <v>0</v>
      </c>
      <c r="D96" s="7" cm="1">
        <f t="array" aca="1" ref="D96" ca="1">IFERROR(INDEX($B$2:$F$12500,MATCH($I96&amp;D$1,$B$2:$B$12500&amp;$C$2:$C$12500,0),3),0)</f>
        <v>55002.044508974184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4"/>
        <v>55002.044508974184</v>
      </c>
      <c r="H96" s="7">
        <f t="shared" ca="1" si="5"/>
        <v>0</v>
      </c>
      <c r="I96" s="7">
        <f t="shared" ca="1" si="5"/>
        <v>1</v>
      </c>
      <c r="J96" s="7">
        <f t="shared" ca="1" si="5"/>
        <v>0</v>
      </c>
      <c r="K96" s="7">
        <f t="shared" ca="1" si="5"/>
        <v>0</v>
      </c>
      <c r="L96" s="7">
        <f t="shared" ca="1" si="6"/>
        <v>1</v>
      </c>
    </row>
    <row r="97" spans="1:12" x14ac:dyDescent="0.3">
      <c r="A97" s="6" t="s">
        <v>108</v>
      </c>
      <c r="B97" s="6">
        <v>73521.604981426004</v>
      </c>
      <c r="C97" s="7" cm="1">
        <f t="array" aca="1" ref="C97" ca="1">IFERROR(INDEX($B$2:$F$12500,MATCH($I97&amp;C$1,$B$2:$B$12500&amp;$C$2:$C$12500,0),3),0)</f>
        <v>0</v>
      </c>
      <c r="D97" s="7" cm="1">
        <f t="array" aca="1" ref="D97" ca="1">IFERROR(INDEX($B$2:$F$12500,MATCH($I97&amp;D$1,$B$2:$B$12500&amp;$C$2:$C$12500,0),3),0)</f>
        <v>73521.605086643685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4"/>
        <v>73521.605086643685</v>
      </c>
      <c r="H97" s="7">
        <f t="shared" ca="1" si="5"/>
        <v>0</v>
      </c>
      <c r="I97" s="7">
        <f t="shared" ca="1" si="5"/>
        <v>1</v>
      </c>
      <c r="J97" s="7">
        <f t="shared" ca="1" si="5"/>
        <v>0</v>
      </c>
      <c r="K97" s="7">
        <f t="shared" ca="1" si="5"/>
        <v>0</v>
      </c>
      <c r="L97" s="7">
        <f t="shared" ca="1" si="6"/>
        <v>1</v>
      </c>
    </row>
    <row r="98" spans="1:12" x14ac:dyDescent="0.3">
      <c r="A98" s="6" t="s">
        <v>109</v>
      </c>
      <c r="B98" s="6">
        <v>110094.67620117372</v>
      </c>
      <c r="C98" s="7" cm="1">
        <f t="array" aca="1" ref="C98" ca="1">IFERROR(INDEX($B$2:$F$12500,MATCH($I98&amp;C$1,$B$2:$B$12500&amp;$C$2:$C$12500,0),3),0)</f>
        <v>0</v>
      </c>
      <c r="D98" s="7" cm="1">
        <f t="array" aca="1" ref="D98" ca="1">IFERROR(INDEX($B$2:$F$12500,MATCH($I98&amp;D$1,$B$2:$B$12500&amp;$C$2:$C$12500,0),3),0)</f>
        <v>110094.67626045711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4"/>
        <v>110094.67626045711</v>
      </c>
      <c r="H98" s="7">
        <f t="shared" ca="1" si="5"/>
        <v>0</v>
      </c>
      <c r="I98" s="7">
        <f t="shared" ca="1" si="5"/>
        <v>1</v>
      </c>
      <c r="J98" s="7">
        <f t="shared" ca="1" si="5"/>
        <v>0</v>
      </c>
      <c r="K98" s="7">
        <f t="shared" ca="1" si="5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50174.52143522424</v>
      </c>
      <c r="C99" s="7" cm="1">
        <f t="array" aca="1" ref="C99" ca="1">IFERROR(INDEX($B$2:$F$12500,MATCH($I99&amp;C$1,$B$2:$B$12500&amp;$C$2:$C$12500,0),3),0)</f>
        <v>0</v>
      </c>
      <c r="D99" s="7" cm="1">
        <f t="array" aca="1" ref="D99" ca="1">IFERROR(INDEX($B$2:$F$12500,MATCH($I99&amp;D$1,$B$2:$B$12500&amp;$C$2:$C$12500,0),3),0)</f>
        <v>50174.521616421145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4"/>
        <v>50174.521616421145</v>
      </c>
      <c r="H99" s="7">
        <f t="shared" ca="1" si="5"/>
        <v>0</v>
      </c>
      <c r="I99" s="7">
        <f t="shared" ca="1" si="5"/>
        <v>1</v>
      </c>
      <c r="J99" s="7">
        <f t="shared" ca="1" si="5"/>
        <v>0</v>
      </c>
      <c r="K99" s="7">
        <f t="shared" ca="1" si="5"/>
        <v>0</v>
      </c>
      <c r="L99" s="7">
        <f t="shared" ca="1" si="6"/>
        <v>1</v>
      </c>
    </row>
    <row r="100" spans="1:12" x14ac:dyDescent="0.3">
      <c r="A100" s="6" t="s">
        <v>111</v>
      </c>
      <c r="B100" s="6">
        <v>96267.020889774736</v>
      </c>
      <c r="C100" s="7" cm="1">
        <f t="array" aca="1" ref="C100" ca="1">IFERROR(INDEX($B$2:$F$12500,MATCH($I100&amp;C$1,$B$2:$B$12500&amp;$C$2:$C$12500,0),3),0)</f>
        <v>0</v>
      </c>
      <c r="D100" s="7" cm="1">
        <f t="array" aca="1" ref="D100" ca="1">IFERROR(INDEX($B$2:$F$12500,MATCH($I100&amp;D$1,$B$2:$B$12500&amp;$C$2:$C$12500,0),3),0)</f>
        <v>96267.02096002968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0</v>
      </c>
      <c r="G100" s="7">
        <f t="shared" ca="1" si="4"/>
        <v>96267.02096002968</v>
      </c>
      <c r="H100" s="7">
        <f t="shared" ca="1" si="5"/>
        <v>0</v>
      </c>
      <c r="I100" s="7">
        <f t="shared" ca="1" si="5"/>
        <v>1</v>
      </c>
      <c r="J100" s="7">
        <f t="shared" ca="1" si="5"/>
        <v>0</v>
      </c>
      <c r="K100" s="7">
        <f t="shared" ca="1" si="5"/>
        <v>0</v>
      </c>
      <c r="L100" s="7">
        <f t="shared" ca="1" si="6"/>
        <v>1</v>
      </c>
    </row>
    <row r="101" spans="1:12" x14ac:dyDescent="0.3">
      <c r="A101" s="6" t="s">
        <v>112</v>
      </c>
      <c r="B101" s="6">
        <v>132239.52488283801</v>
      </c>
      <c r="C101" s="7" cm="1">
        <f t="array" aca="1" ref="C101" ca="1">IFERROR(INDEX($B$2:$F$12500,MATCH($I101&amp;C$1,$B$2:$B$12500&amp;$C$2:$C$12500,0),3),0)</f>
        <v>0</v>
      </c>
      <c r="D101" s="7" cm="1">
        <f t="array" aca="1" ref="D101" ca="1">IFERROR(INDEX($B$2:$F$12500,MATCH($I101&amp;D$1,$B$2:$B$12500&amp;$C$2:$C$12500,0),3),0)</f>
        <v>132239.5256384236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4"/>
        <v>132239.5256384236</v>
      </c>
      <c r="H101" s="7">
        <f t="shared" ca="1" si="5"/>
        <v>0</v>
      </c>
      <c r="I101" s="7">
        <f t="shared" ca="1" si="5"/>
        <v>1</v>
      </c>
      <c r="J101" s="7">
        <f t="shared" ca="1" si="5"/>
        <v>0</v>
      </c>
      <c r="K101" s="7">
        <f t="shared" ca="1" si="5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237697.31726845287</v>
      </c>
      <c r="C102" s="7" cm="1">
        <f t="array" aca="1" ref="C102" ca="1">IFERROR(INDEX($B$2:$F$12500,MATCH($I102&amp;C$1,$B$2:$B$12500&amp;$C$2:$C$12500,0),3),0)</f>
        <v>111249.27971772368</v>
      </c>
      <c r="D102" s="7" cm="1">
        <f t="array" aca="1" ref="D102" ca="1">IFERROR(INDEX($B$2:$F$12500,MATCH($I102&amp;D$1,$B$2:$B$12500&amp;$C$2:$C$12500,0),3),0)</f>
        <v>0</v>
      </c>
      <c r="E102" s="7" cm="1">
        <f t="array" aca="1" ref="E102" ca="1">IFERROR(INDEX($B$2:$F$12500,MATCH($I102&amp;E$1,$B$2:$B$12500&amp;$C$2:$C$12500,0),3),0)</f>
        <v>126448.03817872668</v>
      </c>
      <c r="F102" s="7" cm="1">
        <f t="array" aca="1" ref="F102" ca="1">IFERROR(INDEX($B$2:$F$12500,MATCH($I102&amp;F$1,$B$2:$B$12500&amp;$C$2:$C$12500,0),3),0)</f>
        <v>0</v>
      </c>
      <c r="G102" s="7">
        <f t="shared" ca="1" si="4"/>
        <v>237697.31789645035</v>
      </c>
      <c r="H102" s="7">
        <f t="shared" ca="1" si="5"/>
        <v>0.46802917551719259</v>
      </c>
      <c r="I102" s="7">
        <f t="shared" ca="1" si="5"/>
        <v>0</v>
      </c>
      <c r="J102" s="7">
        <f t="shared" ca="1" si="5"/>
        <v>0.53197082448280752</v>
      </c>
      <c r="K102" s="7">
        <f t="shared" ca="1" si="5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11259.972037578618</v>
      </c>
      <c r="C103" s="7" cm="1">
        <f t="array" aca="1" ref="C103" ca="1">IFERROR(INDEX($B$2:$F$12500,MATCH($I103&amp;C$1,$B$2:$B$12500&amp;$C$2:$C$12500,0),3),0)</f>
        <v>0</v>
      </c>
      <c r="D103" s="7" cm="1">
        <f t="array" aca="1" ref="D103" ca="1">IFERROR(INDEX($B$2:$F$12500,MATCH($I103&amp;D$1,$B$2:$B$12500&amp;$C$2:$C$12500,0),3),0)</f>
        <v>0</v>
      </c>
      <c r="E103" s="7" cm="1">
        <f t="array" aca="1" ref="E103" ca="1">IFERROR(INDEX($B$2:$F$12500,MATCH($I103&amp;E$1,$B$2:$B$12500&amp;$C$2:$C$12500,0),3),0)</f>
        <v>11259.972037613401</v>
      </c>
      <c r="F103" s="7" cm="1">
        <f t="array" aca="1" ref="F103" ca="1">IFERROR(INDEX($B$2:$F$12500,MATCH($I103&amp;F$1,$B$2:$B$12500&amp;$C$2:$C$12500,0),3),0)</f>
        <v>0</v>
      </c>
      <c r="G103" s="7">
        <f t="shared" ca="1" si="4"/>
        <v>11259.972037613401</v>
      </c>
      <c r="H103" s="7">
        <f t="shared" ca="1" si="5"/>
        <v>0</v>
      </c>
      <c r="I103" s="7">
        <f t="shared" ca="1" si="5"/>
        <v>0</v>
      </c>
      <c r="J103" s="7">
        <f t="shared" ca="1" si="5"/>
        <v>1</v>
      </c>
      <c r="K103" s="7">
        <f t="shared" ca="1" si="5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57459.429957433385</v>
      </c>
      <c r="C104" s="7" cm="1">
        <f t="array" aca="1" ref="C104" ca="1">IFERROR(INDEX($B$2:$F$12500,MATCH($I104&amp;C$1,$B$2:$B$12500&amp;$C$2:$C$12500,0),3),0)</f>
        <v>0</v>
      </c>
      <c r="D104" s="7" cm="1">
        <f t="array" aca="1" ref="D104" ca="1">IFERROR(INDEX($B$2:$F$12500,MATCH($I104&amp;D$1,$B$2:$B$12500&amp;$C$2:$C$12500,0),3),0)</f>
        <v>0</v>
      </c>
      <c r="E104" s="7" cm="1">
        <f t="array" aca="1" ref="E104" ca="1">IFERROR(INDEX($B$2:$F$12500,MATCH($I104&amp;E$1,$B$2:$B$12500&amp;$C$2:$C$12500,0),3),0)</f>
        <v>57459.42970589063</v>
      </c>
      <c r="F104" s="7" cm="1">
        <f t="array" aca="1" ref="F104" ca="1">IFERROR(INDEX($B$2:$F$12500,MATCH($I104&amp;F$1,$B$2:$B$12500&amp;$C$2:$C$12500,0),3),0)</f>
        <v>0</v>
      </c>
      <c r="G104" s="7">
        <f t="shared" ca="1" si="4"/>
        <v>57459.42970589063</v>
      </c>
      <c r="H104" s="7">
        <f t="shared" ca="1" si="5"/>
        <v>0</v>
      </c>
      <c r="I104" s="7">
        <f t="shared" ca="1" si="5"/>
        <v>0</v>
      </c>
      <c r="J104" s="7">
        <f t="shared" ca="1" si="5"/>
        <v>1</v>
      </c>
      <c r="K104" s="7">
        <f t="shared" ca="1" si="5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100953.07946530198</v>
      </c>
      <c r="C105" s="7" cm="1">
        <f t="array" aca="1" ref="C105" ca="1">IFERROR(INDEX($B$2:$F$12500,MATCH($I105&amp;C$1,$B$2:$B$12500&amp;$C$2:$C$12500,0),3),0)</f>
        <v>0</v>
      </c>
      <c r="D105" s="7" cm="1">
        <f t="array" aca="1" ref="D105" ca="1">IFERROR(INDEX($B$2:$F$12500,MATCH($I105&amp;D$1,$B$2:$B$12500&amp;$C$2:$C$12500,0),3),0)</f>
        <v>0</v>
      </c>
      <c r="E105" s="7" cm="1">
        <f t="array" aca="1" ref="E105" ca="1">IFERROR(INDEX($B$2:$F$12500,MATCH($I105&amp;E$1,$B$2:$B$12500&amp;$C$2:$C$12500,0),3),0)</f>
        <v>100953.07993312929</v>
      </c>
      <c r="F105" s="7" cm="1">
        <f t="array" aca="1" ref="F105" ca="1">IFERROR(INDEX($B$2:$F$12500,MATCH($I105&amp;F$1,$B$2:$B$12500&amp;$C$2:$C$12500,0),3),0)</f>
        <v>0</v>
      </c>
      <c r="G105" s="7">
        <f t="shared" ca="1" si="4"/>
        <v>100953.07993312929</v>
      </c>
      <c r="H105" s="7">
        <f t="shared" ca="1" si="5"/>
        <v>0</v>
      </c>
      <c r="I105" s="7">
        <f t="shared" ca="1" si="5"/>
        <v>0</v>
      </c>
      <c r="J105" s="7">
        <f t="shared" ca="1" si="5"/>
        <v>1</v>
      </c>
      <c r="K105" s="7">
        <f t="shared" ca="1" si="5"/>
        <v>0</v>
      </c>
      <c r="L105" s="7">
        <f t="shared" ca="1" si="6"/>
        <v>1</v>
      </c>
    </row>
    <row r="106" spans="1:12" x14ac:dyDescent="0.3">
      <c r="A106" s="6" t="s">
        <v>117</v>
      </c>
      <c r="B106" s="6">
        <v>39707.184296665146</v>
      </c>
      <c r="C106" s="7" cm="1">
        <f t="array" aca="1" ref="C106" ca="1">IFERROR(INDEX($B$2:$F$12500,MATCH($I106&amp;C$1,$B$2:$B$12500&amp;$C$2:$C$12500,0),3),0)</f>
        <v>0</v>
      </c>
      <c r="D106" s="7" cm="1">
        <f t="array" aca="1" ref="D106" ca="1">IFERROR(INDEX($B$2:$F$12500,MATCH($I106&amp;D$1,$B$2:$B$12500&amp;$C$2:$C$12500,0),3),0)</f>
        <v>29915.168126748635</v>
      </c>
      <c r="E106" s="7" cm="1">
        <f t="array" aca="1" ref="E106" ca="1">IFERROR(INDEX($B$2:$F$12500,MATCH($I106&amp;E$1,$B$2:$B$12500&amp;$C$2:$C$12500,0),3),0)</f>
        <v>9792.0160959003406</v>
      </c>
      <c r="F106" s="7" cm="1">
        <f t="array" aca="1" ref="F106" ca="1">IFERROR(INDEX($B$2:$F$12500,MATCH($I106&amp;F$1,$B$2:$B$12500&amp;$C$2:$C$12500,0),3),0)</f>
        <v>0</v>
      </c>
      <c r="G106" s="7">
        <f t="shared" ca="1" si="4"/>
        <v>39707.184222648975</v>
      </c>
      <c r="H106" s="7">
        <f t="shared" ca="1" si="5"/>
        <v>0</v>
      </c>
      <c r="I106" s="7">
        <f t="shared" ca="1" si="5"/>
        <v>0.75339434695258556</v>
      </c>
      <c r="J106" s="7">
        <f t="shared" ca="1" si="5"/>
        <v>0.24660565304741441</v>
      </c>
      <c r="K106" s="7">
        <f t="shared" ca="1" si="5"/>
        <v>0</v>
      </c>
      <c r="L106" s="7">
        <f t="shared" ca="1" si="6"/>
        <v>1</v>
      </c>
    </row>
    <row r="107" spans="1:12" x14ac:dyDescent="0.3">
      <c r="A107" s="6" t="s">
        <v>118</v>
      </c>
      <c r="B107" s="6">
        <v>127248.87717539787</v>
      </c>
      <c r="C107" s="7" cm="1">
        <f t="array" aca="1" ref="C107" ca="1">IFERROR(INDEX($B$2:$F$12500,MATCH($I107&amp;C$1,$B$2:$B$12500&amp;$C$2:$C$12500,0),3),0)</f>
        <v>0</v>
      </c>
      <c r="D107" s="7" cm="1">
        <f t="array" aca="1" ref="D107" ca="1">IFERROR(INDEX($B$2:$F$12500,MATCH($I107&amp;D$1,$B$2:$B$12500&amp;$C$2:$C$12500,0),3),0)</f>
        <v>127248.87707226131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4"/>
        <v>127248.87707226131</v>
      </c>
      <c r="H107" s="7">
        <f t="shared" ca="1" si="5"/>
        <v>0</v>
      </c>
      <c r="I107" s="7">
        <f t="shared" ca="1" si="5"/>
        <v>1</v>
      </c>
      <c r="J107" s="7">
        <f t="shared" ca="1" si="5"/>
        <v>0</v>
      </c>
      <c r="K107" s="7">
        <f t="shared" ca="1" si="5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24084.114892880178</v>
      </c>
      <c r="C108" s="7" cm="1">
        <f t="array" aca="1" ref="C108" ca="1">IFERROR(INDEX($B$2:$F$12500,MATCH($I108&amp;C$1,$B$2:$B$12500&amp;$C$2:$C$12500,0),3),0)</f>
        <v>0</v>
      </c>
      <c r="D108" s="7" cm="1">
        <f t="array" aca="1" ref="D108" ca="1">IFERROR(INDEX($B$2:$F$12500,MATCH($I108&amp;D$1,$B$2:$B$12500&amp;$C$2:$C$12500,0),3),0)</f>
        <v>24084.114892982016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4"/>
        <v>24084.114892982016</v>
      </c>
      <c r="H108" s="7">
        <f t="shared" ca="1" si="5"/>
        <v>0</v>
      </c>
      <c r="I108" s="7">
        <f t="shared" ca="1" si="5"/>
        <v>1</v>
      </c>
      <c r="J108" s="7">
        <f t="shared" ca="1" si="5"/>
        <v>0</v>
      </c>
      <c r="K108" s="7">
        <f t="shared" ca="1" si="5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14629.071736429862</v>
      </c>
      <c r="C109" s="7" cm="1">
        <f t="array" aca="1" ref="C109" ca="1">IFERROR(INDEX($B$2:$F$12500,MATCH($I109&amp;C$1,$B$2:$B$12500&amp;$C$2:$C$12500,0),3),0)</f>
        <v>0</v>
      </c>
      <c r="D109" s="7" cm="1">
        <f t="array" aca="1" ref="D109" ca="1">IFERROR(INDEX($B$2:$F$12500,MATCH($I109&amp;D$1,$B$2:$B$12500&amp;$C$2:$C$12500,0),3),0)</f>
        <v>0</v>
      </c>
      <c r="E109" s="7" cm="1">
        <f t="array" aca="1" ref="E109" ca="1">IFERROR(INDEX($B$2:$F$12500,MATCH($I109&amp;E$1,$B$2:$B$12500&amp;$C$2:$C$12500,0),3),0)</f>
        <v>14629.0717364021</v>
      </c>
      <c r="F109" s="7" cm="1">
        <f t="array" aca="1" ref="F109" ca="1">IFERROR(INDEX($B$2:$F$12500,MATCH($I109&amp;F$1,$B$2:$B$12500&amp;$C$2:$C$12500,0),3),0)</f>
        <v>0</v>
      </c>
      <c r="G109" s="7">
        <f t="shared" ca="1" si="4"/>
        <v>14629.0717364021</v>
      </c>
      <c r="H109" s="7">
        <f t="shared" ca="1" si="5"/>
        <v>0</v>
      </c>
      <c r="I109" s="7">
        <f t="shared" ca="1" si="5"/>
        <v>0</v>
      </c>
      <c r="J109" s="7">
        <f t="shared" ca="1" si="5"/>
        <v>1</v>
      </c>
      <c r="K109" s="7">
        <f t="shared" ca="1" si="5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20833.998699466105</v>
      </c>
      <c r="C110" s="7" cm="1">
        <f t="array" aca="1" ref="C110" ca="1">IFERROR(INDEX($B$2:$F$12500,MATCH($I110&amp;C$1,$B$2:$B$12500&amp;$C$2:$C$12500,0),3),0)</f>
        <v>9602.444471779665</v>
      </c>
      <c r="D110" s="7" cm="1">
        <f t="array" aca="1" ref="D110" ca="1">IFERROR(INDEX($B$2:$F$12500,MATCH($I110&amp;D$1,$B$2:$B$12500&amp;$C$2:$C$12500,0),3),0)</f>
        <v>11229.571842063171</v>
      </c>
      <c r="E110" s="7" cm="1">
        <f t="array" aca="1" ref="E110" ca="1">IFERROR(INDEX($B$2:$F$12500,MATCH($I110&amp;E$1,$B$2:$B$12500&amp;$C$2:$C$12500,0),3),0)</f>
        <v>1.9822970548482348</v>
      </c>
      <c r="F110" s="7" cm="1">
        <f t="array" aca="1" ref="F110" ca="1">IFERROR(INDEX($B$2:$F$12500,MATCH($I110&amp;F$1,$B$2:$B$12500&amp;$C$2:$C$12500,0),3),0)</f>
        <v>0</v>
      </c>
      <c r="G110" s="7">
        <f t="shared" ca="1" si="4"/>
        <v>20833.998610897685</v>
      </c>
      <c r="H110" s="7">
        <f t="shared" ca="1" si="5"/>
        <v>0.46090261649325892</v>
      </c>
      <c r="I110" s="7">
        <f t="shared" ca="1" si="5"/>
        <v>0.53900223628647526</v>
      </c>
      <c r="J110" s="7">
        <f t="shared" ca="1" si="5"/>
        <v>9.514722026578951E-5</v>
      </c>
      <c r="K110" s="7">
        <f t="shared" ca="1" si="5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11677.919116673362</v>
      </c>
      <c r="C111" s="7" cm="1">
        <f t="array" aca="1" ref="C111" ca="1">IFERROR(INDEX($B$2:$F$12500,MATCH($I111&amp;C$1,$B$2:$B$12500&amp;$C$2:$C$12500,0),3),0)</f>
        <v>2056.327319367811</v>
      </c>
      <c r="D111" s="7" cm="1">
        <f t="array" aca="1" ref="D111" ca="1">IFERROR(INDEX($B$2:$F$12500,MATCH($I111&amp;D$1,$B$2:$B$12500&amp;$C$2:$C$12500,0),3),0)</f>
        <v>9621.5921618202628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4"/>
        <v>11677.919481188073</v>
      </c>
      <c r="H111" s="7">
        <f t="shared" ca="1" si="5"/>
        <v>0.17608678692127847</v>
      </c>
      <c r="I111" s="7">
        <f t="shared" ca="1" si="5"/>
        <v>0.82391321307872156</v>
      </c>
      <c r="J111" s="7">
        <f t="shared" ca="1" si="5"/>
        <v>0</v>
      </c>
      <c r="K111" s="7">
        <f t="shared" ca="1" si="5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37676.421258408081</v>
      </c>
      <c r="C112" s="7" cm="1">
        <f t="array" aca="1" ref="C112" ca="1">IFERROR(INDEX($B$2:$F$12500,MATCH($I112&amp;C$1,$B$2:$B$12500&amp;$C$2:$C$12500,0),3),0)</f>
        <v>6628.5104117087649</v>
      </c>
      <c r="D112" s="7" cm="1">
        <f t="array" aca="1" ref="D112" ca="1">IFERROR(INDEX($B$2:$F$12500,MATCH($I112&amp;D$1,$B$2:$B$12500&amp;$C$2:$C$12500,0),3),0)</f>
        <v>31047.909246877094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0</v>
      </c>
      <c r="G112" s="7">
        <f t="shared" ca="1" si="4"/>
        <v>37676.419658585859</v>
      </c>
      <c r="H112" s="7">
        <f t="shared" ca="1" si="5"/>
        <v>0.1759325984733858</v>
      </c>
      <c r="I112" s="7">
        <f t="shared" ca="1" si="5"/>
        <v>0.82406740152661417</v>
      </c>
      <c r="J112" s="7">
        <f t="shared" ca="1" si="5"/>
        <v>0</v>
      </c>
      <c r="K112" s="7">
        <f t="shared" ca="1" si="5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22380.09915545028</v>
      </c>
      <c r="C113" s="7" cm="1">
        <f t="array" aca="1" ref="C113" ca="1">IFERROR(INDEX($B$2:$F$12500,MATCH($I113&amp;C$1,$B$2:$B$12500&amp;$C$2:$C$12500,0),3),0)</f>
        <v>10138.825637572614</v>
      </c>
      <c r="D113" s="7" cm="1">
        <f t="array" aca="1" ref="D113" ca="1">IFERROR(INDEX($B$2:$F$12500,MATCH($I113&amp;D$1,$B$2:$B$12500&amp;$C$2:$C$12500,0),3),0)</f>
        <v>12241.273392368672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0</v>
      </c>
      <c r="G113" s="7">
        <f t="shared" ca="1" si="4"/>
        <v>22380.099029941288</v>
      </c>
      <c r="H113" s="7">
        <f t="shared" ca="1" si="5"/>
        <v>0.45302863155379042</v>
      </c>
      <c r="I113" s="7">
        <f t="shared" ca="1" si="5"/>
        <v>0.54697136844620953</v>
      </c>
      <c r="J113" s="7">
        <f t="shared" ca="1" si="5"/>
        <v>0</v>
      </c>
      <c r="K113" s="7">
        <f t="shared" ca="1" si="5"/>
        <v>0</v>
      </c>
      <c r="L113" s="7">
        <f t="shared" ca="1" si="6"/>
        <v>1</v>
      </c>
    </row>
    <row r="114" spans="1:12" x14ac:dyDescent="0.3">
      <c r="A114" s="6" t="s">
        <v>125</v>
      </c>
      <c r="B114" s="6">
        <v>10578.276046575498</v>
      </c>
      <c r="C114" s="7" cm="1">
        <f t="array" aca="1" ref="C114" ca="1">IFERROR(INDEX($B$2:$F$12500,MATCH($I114&amp;C$1,$B$2:$B$12500&amp;$C$2:$C$12500,0),3),0)</f>
        <v>0</v>
      </c>
      <c r="D114" s="7" cm="1">
        <f t="array" aca="1" ref="D114" ca="1">IFERROR(INDEX($B$2:$F$12500,MATCH($I114&amp;D$1,$B$2:$B$12500&amp;$C$2:$C$12500,0),3),0)</f>
        <v>10578.276046505462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0</v>
      </c>
      <c r="G114" s="7">
        <f t="shared" ca="1" si="4"/>
        <v>10578.276046505462</v>
      </c>
      <c r="H114" s="7">
        <f t="shared" ca="1" si="5"/>
        <v>0</v>
      </c>
      <c r="I114" s="7">
        <f t="shared" ca="1" si="5"/>
        <v>1</v>
      </c>
      <c r="J114" s="7">
        <f t="shared" ca="1" si="5"/>
        <v>0</v>
      </c>
      <c r="K114" s="7">
        <f t="shared" ca="1" si="5"/>
        <v>0</v>
      </c>
      <c r="L114" s="7">
        <f t="shared" ca="1" si="6"/>
        <v>1</v>
      </c>
    </row>
    <row r="115" spans="1:12" x14ac:dyDescent="0.3">
      <c r="A115" s="6" t="s">
        <v>126</v>
      </c>
      <c r="B115" s="6">
        <v>15306.467079552651</v>
      </c>
      <c r="C115" s="7" cm="1">
        <f t="array" aca="1" ref="C115" ca="1">IFERROR(INDEX($B$2:$F$12500,MATCH($I115&amp;C$1,$B$2:$B$12500&amp;$C$2:$C$12500,0),3),0)</f>
        <v>0</v>
      </c>
      <c r="D115" s="7" cm="1">
        <f t="array" aca="1" ref="D115" ca="1">IFERROR(INDEX($B$2:$F$12500,MATCH($I115&amp;D$1,$B$2:$B$12500&amp;$C$2:$C$12500,0),3),0)</f>
        <v>15306.4670795778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4"/>
        <v>15306.4670795778</v>
      </c>
      <c r="H115" s="7">
        <f t="shared" ca="1" si="5"/>
        <v>0</v>
      </c>
      <c r="I115" s="7">
        <f t="shared" ca="1" si="5"/>
        <v>1</v>
      </c>
      <c r="J115" s="7">
        <f t="shared" ca="1" si="5"/>
        <v>0</v>
      </c>
      <c r="K115" s="7">
        <f t="shared" ca="1" si="5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4087.0883727043961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4087.0883726615953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4"/>
        <v>4087.0883726615953</v>
      </c>
      <c r="H116" s="7">
        <f t="shared" ca="1" si="5"/>
        <v>0</v>
      </c>
      <c r="I116" s="7">
        <f t="shared" ca="1" si="5"/>
        <v>1</v>
      </c>
      <c r="J116" s="7">
        <f t="shared" ca="1" si="5"/>
        <v>0</v>
      </c>
      <c r="K116" s="7">
        <f t="shared" ca="1" si="5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85474.859359090231</v>
      </c>
      <c r="C117" s="7" cm="1">
        <f t="array" aca="1" ref="C117" ca="1">IFERROR(INDEX($B$2:$F$12500,MATCH($I117&amp;C$1,$B$2:$B$12500&amp;$C$2:$C$12500,0),3),0)</f>
        <v>0</v>
      </c>
      <c r="D117" s="7" cm="1">
        <f t="array" aca="1" ref="D117" ca="1">IFERROR(INDEX($B$2:$F$12500,MATCH($I117&amp;D$1,$B$2:$B$12500&amp;$C$2:$C$12500,0),3),0)</f>
        <v>85474.859359168186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4"/>
        <v>85474.859359168186</v>
      </c>
      <c r="H117" s="7">
        <f t="shared" ca="1" si="5"/>
        <v>0</v>
      </c>
      <c r="I117" s="7">
        <f t="shared" ca="1" si="5"/>
        <v>1</v>
      </c>
      <c r="J117" s="7">
        <f t="shared" ca="1" si="5"/>
        <v>0</v>
      </c>
      <c r="K117" s="7">
        <f t="shared" ca="1" si="5"/>
        <v>0</v>
      </c>
      <c r="L117" s="7">
        <f t="shared" ca="1" si="6"/>
        <v>1</v>
      </c>
    </row>
    <row r="118" spans="1:12" x14ac:dyDescent="0.3">
      <c r="A118" s="6" t="s">
        <v>129</v>
      </c>
      <c r="B118" s="6">
        <v>3468.1278571861226</v>
      </c>
      <c r="C118" s="7" cm="1">
        <f t="array" aca="1" ref="C118" ca="1">IFERROR(INDEX($B$2:$F$12500,MATCH($I118&amp;C$1,$B$2:$B$12500&amp;$C$2:$C$12500,0),3),0)</f>
        <v>0</v>
      </c>
      <c r="D118" s="7" cm="1">
        <f t="array" aca="1" ref="D118" ca="1">IFERROR(INDEX($B$2:$F$12500,MATCH($I118&amp;D$1,$B$2:$B$12500&amp;$C$2:$C$12500,0),3),0)</f>
        <v>3468.1278572182709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0</v>
      </c>
      <c r="G118" s="7">
        <f t="shared" ca="1" si="4"/>
        <v>3468.1278572182709</v>
      </c>
      <c r="H118" s="7">
        <f t="shared" ca="1" si="5"/>
        <v>0</v>
      </c>
      <c r="I118" s="7">
        <f t="shared" ca="1" si="5"/>
        <v>1</v>
      </c>
      <c r="J118" s="7">
        <f t="shared" ca="1" si="5"/>
        <v>0</v>
      </c>
      <c r="K118" s="7">
        <f t="shared" ca="1" si="5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13996.292590576664</v>
      </c>
      <c r="C119" s="7" cm="1">
        <f t="array" aca="1" ref="C119" ca="1">IFERROR(INDEX($B$2:$F$12500,MATCH($I119&amp;C$1,$B$2:$B$12500&amp;$C$2:$C$12500,0),3),0)</f>
        <v>0</v>
      </c>
      <c r="D119" s="7" cm="1">
        <f t="array" aca="1" ref="D119" ca="1">IFERROR(INDEX($B$2:$F$12500,MATCH($I119&amp;D$1,$B$2:$B$12500&amp;$C$2:$C$12500,0),3),0)</f>
        <v>13996.292590564461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4"/>
        <v>13996.292590564461</v>
      </c>
      <c r="H119" s="7">
        <f t="shared" ca="1" si="5"/>
        <v>0</v>
      </c>
      <c r="I119" s="7">
        <f t="shared" ca="1" si="5"/>
        <v>1</v>
      </c>
      <c r="J119" s="7">
        <f t="shared" ca="1" si="5"/>
        <v>0</v>
      </c>
      <c r="K119" s="7">
        <f t="shared" ca="1" si="5"/>
        <v>0</v>
      </c>
      <c r="L119" s="7">
        <f t="shared" ca="1" si="6"/>
        <v>1</v>
      </c>
    </row>
    <row r="120" spans="1:12" x14ac:dyDescent="0.3">
      <c r="A120" s="6" t="s">
        <v>131</v>
      </c>
      <c r="B120" s="6">
        <v>4311.2834796161242</v>
      </c>
      <c r="C120" s="7" cm="1">
        <f t="array" aca="1" ref="C120" ca="1">IFERROR(INDEX($B$2:$F$12500,MATCH($I120&amp;C$1,$B$2:$B$12500&amp;$C$2:$C$12500,0),3),0)</f>
        <v>0</v>
      </c>
      <c r="D120" s="7" cm="1">
        <f t="array" aca="1" ref="D120" ca="1">IFERROR(INDEX($B$2:$F$12500,MATCH($I120&amp;D$1,$B$2:$B$12500&amp;$C$2:$C$12500,0),3),0)</f>
        <v>4311.2834796555571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0</v>
      </c>
      <c r="G120" s="7">
        <f t="shared" ca="1" si="4"/>
        <v>4311.2834796555571</v>
      </c>
      <c r="H120" s="7">
        <f t="shared" ca="1" si="5"/>
        <v>0</v>
      </c>
      <c r="I120" s="7">
        <f t="shared" ca="1" si="5"/>
        <v>1</v>
      </c>
      <c r="J120" s="7">
        <f t="shared" ca="1" si="5"/>
        <v>0</v>
      </c>
      <c r="K120" s="7">
        <f t="shared" ca="1" si="5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1147.1825287884863</v>
      </c>
      <c r="C121" s="7" cm="1">
        <f t="array" aca="1" ref="C121" ca="1">IFERROR(INDEX($B$2:$F$12500,MATCH($I121&amp;C$1,$B$2:$B$12500&amp;$C$2:$C$12500,0),3),0)</f>
        <v>0</v>
      </c>
      <c r="D121" s="7" cm="1">
        <f t="array" aca="1" ref="D121" ca="1">IFERROR(INDEX($B$2:$F$12500,MATCH($I121&amp;D$1,$B$2:$B$12500&amp;$C$2:$C$12500,0),3),0)</f>
        <v>1147.1825287797296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4"/>
        <v>1147.1825287797296</v>
      </c>
      <c r="H121" s="7">
        <f t="shared" ca="1" si="5"/>
        <v>0</v>
      </c>
      <c r="I121" s="7">
        <f t="shared" ca="1" si="5"/>
        <v>1</v>
      </c>
      <c r="J121" s="7">
        <f t="shared" ca="1" si="5"/>
        <v>0</v>
      </c>
      <c r="K121" s="7">
        <f t="shared" ca="1" si="5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11332.433794922492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11332.433794879526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4"/>
        <v>11332.433794879526</v>
      </c>
      <c r="H122" s="7">
        <f t="shared" ca="1" si="5"/>
        <v>0</v>
      </c>
      <c r="I122" s="7">
        <f t="shared" ca="1" si="5"/>
        <v>1</v>
      </c>
      <c r="J122" s="7">
        <f t="shared" ca="1" si="5"/>
        <v>0</v>
      </c>
      <c r="K122" s="7">
        <f t="shared" ca="1" si="5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8053.6097646587868</v>
      </c>
      <c r="C123" s="7" cm="1">
        <f t="array" aca="1" ref="C123" ca="1">IFERROR(INDEX($B$2:$F$12500,MATCH($I123&amp;C$1,$B$2:$B$12500&amp;$C$2:$C$12500,0),3),0)</f>
        <v>0</v>
      </c>
      <c r="D123" s="7" cm="1">
        <f t="array" aca="1" ref="D123" ca="1">IFERROR(INDEX($B$2:$F$12500,MATCH($I123&amp;D$1,$B$2:$B$12500&amp;$C$2:$C$12500,0),3),0)</f>
        <v>8053.6097647116712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0</v>
      </c>
      <c r="G123" s="7">
        <f t="shared" ca="1" si="4"/>
        <v>8053.6097647116712</v>
      </c>
      <c r="H123" s="7">
        <f t="shared" ca="1" si="5"/>
        <v>0</v>
      </c>
      <c r="I123" s="7">
        <f t="shared" ca="1" si="5"/>
        <v>1</v>
      </c>
      <c r="J123" s="7">
        <f t="shared" ca="1" si="5"/>
        <v>0</v>
      </c>
      <c r="K123" s="7">
        <f t="shared" ca="1" si="5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157581.82735472059</v>
      </c>
      <c r="C124" s="7" cm="1">
        <f t="array" aca="1" ref="C124" ca="1">IFERROR(INDEX($B$2:$F$12500,MATCH($I124&amp;C$1,$B$2:$B$12500&amp;$C$2:$C$12500,0),3),0)</f>
        <v>0</v>
      </c>
      <c r="D124" s="7" cm="1">
        <f t="array" aca="1" ref="D124" ca="1">IFERROR(INDEX($B$2:$F$12500,MATCH($I124&amp;D$1,$B$2:$B$12500&amp;$C$2:$C$12500,0),3),0)</f>
        <v>157581.82735474652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0</v>
      </c>
      <c r="G124" s="7">
        <f t="shared" ca="1" si="4"/>
        <v>157581.82735474652</v>
      </c>
      <c r="H124" s="7">
        <f t="shared" ca="1" si="5"/>
        <v>0</v>
      </c>
      <c r="I124" s="7">
        <f t="shared" ca="1" si="5"/>
        <v>1</v>
      </c>
      <c r="J124" s="7">
        <f t="shared" ca="1" si="5"/>
        <v>0</v>
      </c>
      <c r="K124" s="7">
        <f t="shared" ca="1" si="5"/>
        <v>0</v>
      </c>
      <c r="L124" s="7">
        <f t="shared" ca="1" si="6"/>
        <v>1</v>
      </c>
    </row>
    <row r="125" spans="1:12" x14ac:dyDescent="0.3">
      <c r="A125" s="6" t="s">
        <v>136</v>
      </c>
      <c r="B125" s="6">
        <v>318978.10581855994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318978.10581857443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4"/>
        <v>318978.10581857443</v>
      </c>
      <c r="H125" s="7">
        <f t="shared" ca="1" si="5"/>
        <v>0</v>
      </c>
      <c r="I125" s="7">
        <f t="shared" ca="1" si="5"/>
        <v>1</v>
      </c>
      <c r="J125" s="7">
        <f t="shared" ca="1" si="5"/>
        <v>0</v>
      </c>
      <c r="K125" s="7">
        <f t="shared" ca="1" si="5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49748.506551585124</v>
      </c>
      <c r="C126" s="7" cm="1">
        <f t="array" aca="1" ref="C126" ca="1">IFERROR(INDEX($B$2:$F$12500,MATCH($I126&amp;C$1,$B$2:$B$12500&amp;$C$2:$C$12500,0),3),0)</f>
        <v>0</v>
      </c>
      <c r="D126" s="7" cm="1">
        <f t="array" aca="1" ref="D126" ca="1">IFERROR(INDEX($B$2:$F$12500,MATCH($I126&amp;D$1,$B$2:$B$12500&amp;$C$2:$C$12500,0),3),0)</f>
        <v>49748.506551587307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4"/>
        <v>49748.506551587307</v>
      </c>
      <c r="H126" s="7">
        <f t="shared" ca="1" si="5"/>
        <v>0</v>
      </c>
      <c r="I126" s="7">
        <f t="shared" ca="1" si="5"/>
        <v>1</v>
      </c>
      <c r="J126" s="7">
        <f t="shared" ca="1" si="5"/>
        <v>0</v>
      </c>
      <c r="K126" s="7">
        <f t="shared" ca="1" si="5"/>
        <v>0</v>
      </c>
      <c r="L126" s="7">
        <f t="shared" ca="1" si="6"/>
        <v>1</v>
      </c>
    </row>
    <row r="127" spans="1:12" x14ac:dyDescent="0.3">
      <c r="A127" s="6" t="s">
        <v>138</v>
      </c>
      <c r="B127" s="6">
        <v>50476.969590472501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50476.969472020734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0</v>
      </c>
      <c r="G127" s="7">
        <f t="shared" ca="1" si="4"/>
        <v>50476.969472020734</v>
      </c>
      <c r="H127" s="7">
        <f t="shared" ca="1" si="5"/>
        <v>0</v>
      </c>
      <c r="I127" s="7">
        <f t="shared" ca="1" si="5"/>
        <v>1</v>
      </c>
      <c r="J127" s="7">
        <f t="shared" ca="1" si="5"/>
        <v>0</v>
      </c>
      <c r="K127" s="7">
        <f t="shared" ca="1" si="5"/>
        <v>0</v>
      </c>
      <c r="L127" s="7">
        <f t="shared" ca="1" si="6"/>
        <v>1</v>
      </c>
    </row>
    <row r="128" spans="1:12" x14ac:dyDescent="0.3">
      <c r="A128" s="6" t="s">
        <v>139</v>
      </c>
      <c r="B128" s="6">
        <v>19034.051851122793</v>
      </c>
      <c r="C128" s="7" cm="1">
        <f t="array" aca="1" ref="C128" ca="1">IFERROR(INDEX($B$2:$F$12500,MATCH($I128&amp;C$1,$B$2:$B$12500&amp;$C$2:$C$12500,0),3),0)</f>
        <v>0</v>
      </c>
      <c r="D128" s="7" cm="1">
        <f t="array" aca="1" ref="D128" ca="1">IFERROR(INDEX($B$2:$F$12500,MATCH($I128&amp;D$1,$B$2:$B$12500&amp;$C$2:$C$12500,0),3),0)</f>
        <v>19034.051851102737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4"/>
        <v>19034.051851102737</v>
      </c>
      <c r="H128" s="7">
        <f t="shared" ca="1" si="5"/>
        <v>0</v>
      </c>
      <c r="I128" s="7">
        <f t="shared" ca="1" si="5"/>
        <v>1</v>
      </c>
      <c r="J128" s="7">
        <f t="shared" ca="1" si="5"/>
        <v>0</v>
      </c>
      <c r="K128" s="7">
        <f t="shared" ca="1" si="5"/>
        <v>0</v>
      </c>
      <c r="L128" s="7">
        <f t="shared" ca="1" si="6"/>
        <v>1</v>
      </c>
    </row>
    <row r="129" spans="1:12" x14ac:dyDescent="0.3">
      <c r="A129" s="6" t="s">
        <v>140</v>
      </c>
      <c r="B129" s="6">
        <v>46738.892854840306</v>
      </c>
      <c r="C129" s="7" cm="1">
        <f t="array" aca="1" ref="C129" ca="1">IFERROR(INDEX($B$2:$F$12500,MATCH($I129&amp;C$1,$B$2:$B$12500&amp;$C$2:$C$12500,0),3),0)</f>
        <v>0</v>
      </c>
      <c r="D129" s="7" cm="1">
        <f t="array" aca="1" ref="D129" ca="1">IFERROR(INDEX($B$2:$F$12500,MATCH($I129&amp;D$1,$B$2:$B$12500&amp;$C$2:$C$12500,0),3),0)</f>
        <v>46738.892854781945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4"/>
        <v>46738.892854781945</v>
      </c>
      <c r="H129" s="7">
        <f t="shared" ca="1" si="5"/>
        <v>0</v>
      </c>
      <c r="I129" s="7">
        <f t="shared" ca="1" si="5"/>
        <v>1</v>
      </c>
      <c r="J129" s="7">
        <f t="shared" ca="1" si="5"/>
        <v>0</v>
      </c>
      <c r="K129" s="7">
        <f t="shared" ca="1" si="5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37531.240902313206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37531.240902312631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ca="1" si="4"/>
        <v>37531.240902312631</v>
      </c>
      <c r="H130" s="7">
        <f t="shared" ca="1" si="5"/>
        <v>0</v>
      </c>
      <c r="I130" s="7">
        <f t="shared" ca="1" si="5"/>
        <v>1</v>
      </c>
      <c r="J130" s="7">
        <f t="shared" ca="1" si="5"/>
        <v>0</v>
      </c>
      <c r="K130" s="7">
        <f t="shared" ref="K130:K193" ca="1" si="7">F130/$O130</f>
        <v>0</v>
      </c>
      <c r="L130" s="7">
        <f t="shared" ca="1" si="6"/>
        <v>1</v>
      </c>
    </row>
    <row r="131" spans="1:12" x14ac:dyDescent="0.3">
      <c r="A131" s="6" t="s">
        <v>142</v>
      </c>
      <c r="B131" s="6">
        <v>4036.47949384189</v>
      </c>
      <c r="C131" s="7" cm="1">
        <f t="array" aca="1" ref="C131" ca="1">IFERROR(INDEX($B$2:$F$12500,MATCH($I131&amp;C$1,$B$2:$B$12500&amp;$C$2:$C$12500,0),3),0)</f>
        <v>0</v>
      </c>
      <c r="D131" s="7" cm="1">
        <f t="array" aca="1" ref="D131" ca="1">IFERROR(INDEX($B$2:$F$12500,MATCH($I131&amp;D$1,$B$2:$B$12500&amp;$C$2:$C$12500,0),3),0)</f>
        <v>4036.4794937870165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ref="G131:G194" ca="1" si="8">SUM(C131:F131)</f>
        <v>4036.4794937870165</v>
      </c>
      <c r="H131" s="7">
        <f t="shared" ref="H131:K194" ca="1" si="9">C131/$O131</f>
        <v>0</v>
      </c>
      <c r="I131" s="7">
        <f t="shared" ca="1" si="9"/>
        <v>1</v>
      </c>
      <c r="J131" s="7">
        <f t="shared" ca="1" si="9"/>
        <v>0</v>
      </c>
      <c r="K131" s="7">
        <f t="shared" ca="1" si="7"/>
        <v>0</v>
      </c>
      <c r="L131" s="7">
        <f t="shared" ref="L131:L194" ca="1" si="10">SUM(H131:K131)</f>
        <v>1</v>
      </c>
    </row>
    <row r="132" spans="1:12" x14ac:dyDescent="0.3">
      <c r="A132" s="6" t="s">
        <v>143</v>
      </c>
      <c r="B132" s="6">
        <v>39230.431118053944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39230.431118107015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ca="1" si="8"/>
        <v>39230.431118107015</v>
      </c>
      <c r="H132" s="7">
        <f t="shared" ca="1" si="9"/>
        <v>0</v>
      </c>
      <c r="I132" s="7">
        <f t="shared" ca="1" si="9"/>
        <v>1</v>
      </c>
      <c r="J132" s="7">
        <f t="shared" ca="1" si="9"/>
        <v>0</v>
      </c>
      <c r="K132" s="7">
        <f t="shared" ca="1" si="7"/>
        <v>0</v>
      </c>
      <c r="L132" s="7">
        <f t="shared" ca="1" si="10"/>
        <v>1</v>
      </c>
    </row>
    <row r="133" spans="1:12" x14ac:dyDescent="0.3">
      <c r="A133" s="6" t="s">
        <v>144</v>
      </c>
      <c r="B133" s="6">
        <v>42377.039912856439</v>
      </c>
      <c r="C133" s="7" cm="1">
        <f t="array" aca="1" ref="C133" ca="1">IFERROR(INDEX($B$2:$F$12500,MATCH($I133&amp;C$1,$B$2:$B$12500&amp;$C$2:$C$12500,0),3),0)</f>
        <v>0</v>
      </c>
      <c r="D133" s="7" cm="1">
        <f t="array" aca="1" ref="D133" ca="1">IFERROR(INDEX($B$2:$F$12500,MATCH($I133&amp;D$1,$B$2:$B$12500&amp;$C$2:$C$12500,0),3),0)</f>
        <v>42377.039912799024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8"/>
        <v>42377.039912799024</v>
      </c>
      <c r="H133" s="7">
        <f t="shared" ca="1" si="9"/>
        <v>0</v>
      </c>
      <c r="I133" s="7">
        <f t="shared" ca="1" si="9"/>
        <v>1</v>
      </c>
      <c r="J133" s="7">
        <f t="shared" ca="1" si="9"/>
        <v>0</v>
      </c>
      <c r="K133" s="7">
        <f t="shared" ca="1" si="7"/>
        <v>0</v>
      </c>
      <c r="L133" s="7">
        <f t="shared" ca="1" si="10"/>
        <v>1</v>
      </c>
    </row>
    <row r="134" spans="1:12" x14ac:dyDescent="0.3">
      <c r="A134" s="6" t="s">
        <v>145</v>
      </c>
      <c r="B134" s="6">
        <v>36552.975063675513</v>
      </c>
      <c r="C134" s="7" cm="1">
        <f t="array" aca="1" ref="C134" ca="1">IFERROR(INDEX($B$2:$F$12500,MATCH($I134&amp;C$1,$B$2:$B$12500&amp;$C$2:$C$12500,0),3),0)</f>
        <v>0</v>
      </c>
      <c r="D134" s="7" cm="1">
        <f t="array" aca="1" ref="D134" ca="1">IFERROR(INDEX($B$2:$F$12500,MATCH($I134&amp;D$1,$B$2:$B$12500&amp;$C$2:$C$12500,0),3),0)</f>
        <v>36552.975063812599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0</v>
      </c>
      <c r="G134" s="7">
        <f t="shared" ca="1" si="8"/>
        <v>36552.975063812599</v>
      </c>
      <c r="H134" s="7">
        <f t="shared" ca="1" si="9"/>
        <v>0</v>
      </c>
      <c r="I134" s="7">
        <f t="shared" ca="1" si="9"/>
        <v>1</v>
      </c>
      <c r="J134" s="7">
        <f t="shared" ca="1" si="9"/>
        <v>0</v>
      </c>
      <c r="K134" s="7">
        <f t="shared" ca="1" si="7"/>
        <v>0</v>
      </c>
      <c r="L134" s="7">
        <f t="shared" ca="1" si="10"/>
        <v>1</v>
      </c>
    </row>
    <row r="135" spans="1:12" x14ac:dyDescent="0.3">
      <c r="A135" s="6" t="s">
        <v>146</v>
      </c>
      <c r="B135" s="6">
        <v>550.15521057458773</v>
      </c>
      <c r="C135" s="7" cm="1">
        <f t="array" aca="1" ref="C135" ca="1">IFERROR(INDEX($B$2:$F$12500,MATCH($I135&amp;C$1,$B$2:$B$12500&amp;$C$2:$C$12500,0),3),0)</f>
        <v>0</v>
      </c>
      <c r="D135" s="7" cm="1">
        <f t="array" aca="1" ref="D135" ca="1">IFERROR(INDEX($B$2:$F$12500,MATCH($I135&amp;D$1,$B$2:$B$12500&amp;$C$2:$C$12500,0),3),0)</f>
        <v>550.15521056761611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8"/>
        <v>550.15521056761611</v>
      </c>
      <c r="H135" s="7">
        <f t="shared" ca="1" si="9"/>
        <v>0</v>
      </c>
      <c r="I135" s="7">
        <f t="shared" ca="1" si="9"/>
        <v>1</v>
      </c>
      <c r="J135" s="7">
        <f t="shared" ca="1" si="9"/>
        <v>0</v>
      </c>
      <c r="K135" s="7">
        <f t="shared" ca="1" si="7"/>
        <v>0</v>
      </c>
      <c r="L135" s="7">
        <f t="shared" ca="1" si="10"/>
        <v>1</v>
      </c>
    </row>
    <row r="136" spans="1:12" x14ac:dyDescent="0.3">
      <c r="A136" s="6" t="s">
        <v>147</v>
      </c>
      <c r="B136" s="6">
        <v>6438.1840656128234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6438.1840656093655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8"/>
        <v>6438.1840656093655</v>
      </c>
      <c r="H136" s="7">
        <f t="shared" ca="1" si="9"/>
        <v>0</v>
      </c>
      <c r="I136" s="7">
        <f t="shared" ca="1" si="9"/>
        <v>1</v>
      </c>
      <c r="J136" s="7">
        <f t="shared" ca="1" si="9"/>
        <v>0</v>
      </c>
      <c r="K136" s="7">
        <f t="shared" ca="1" si="7"/>
        <v>0</v>
      </c>
      <c r="L136" s="7">
        <f t="shared" ca="1" si="10"/>
        <v>1</v>
      </c>
    </row>
    <row r="137" spans="1:12" x14ac:dyDescent="0.3">
      <c r="A137" s="6" t="s">
        <v>148</v>
      </c>
      <c r="B137" s="6">
        <v>24625.261757298831</v>
      </c>
      <c r="C137" s="7" cm="1">
        <f t="array" aca="1" ref="C137" ca="1">IFERROR(INDEX($B$2:$F$12500,MATCH($I137&amp;C$1,$B$2:$B$12500&amp;$C$2:$C$12500,0),3),0)</f>
        <v>0</v>
      </c>
      <c r="D137" s="7" cm="1">
        <f t="array" aca="1" ref="D137" ca="1">IFERROR(INDEX($B$2:$F$12500,MATCH($I137&amp;D$1,$B$2:$B$12500&amp;$C$2:$C$12500,0),3),0)</f>
        <v>24625.261757326181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0</v>
      </c>
      <c r="G137" s="7">
        <f t="shared" ca="1" si="8"/>
        <v>24625.261757326181</v>
      </c>
      <c r="H137" s="7">
        <f t="shared" ca="1" si="9"/>
        <v>0</v>
      </c>
      <c r="I137" s="7">
        <f t="shared" ca="1" si="9"/>
        <v>1</v>
      </c>
      <c r="J137" s="7">
        <f t="shared" ca="1" si="9"/>
        <v>0</v>
      </c>
      <c r="K137" s="7">
        <f t="shared" ca="1" si="7"/>
        <v>0</v>
      </c>
      <c r="L137" s="7">
        <f t="shared" ca="1" si="10"/>
        <v>1</v>
      </c>
    </row>
    <row r="138" spans="1:12" x14ac:dyDescent="0.3">
      <c r="A138" s="6" t="s">
        <v>149</v>
      </c>
      <c r="B138" s="6">
        <v>188252.15627015033</v>
      </c>
      <c r="C138" s="7" cm="1">
        <f t="array" aca="1" ref="C138" ca="1">IFERROR(INDEX($B$2:$F$12500,MATCH($I138&amp;C$1,$B$2:$B$12500&amp;$C$2:$C$12500,0),3),0)</f>
        <v>0</v>
      </c>
      <c r="D138" s="7" cm="1">
        <f t="array" aca="1" ref="D138" ca="1">IFERROR(INDEX($B$2:$F$12500,MATCH($I138&amp;D$1,$B$2:$B$12500&amp;$C$2:$C$12500,0),3),0)</f>
        <v>188252.15730285191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0</v>
      </c>
      <c r="G138" s="7">
        <f t="shared" ca="1" si="8"/>
        <v>188252.15730285191</v>
      </c>
      <c r="H138" s="7">
        <f t="shared" ca="1" si="9"/>
        <v>0</v>
      </c>
      <c r="I138" s="7">
        <f t="shared" ca="1" si="9"/>
        <v>1</v>
      </c>
      <c r="J138" s="7">
        <f t="shared" ca="1" si="9"/>
        <v>0</v>
      </c>
      <c r="K138" s="7">
        <f t="shared" ca="1" si="7"/>
        <v>0</v>
      </c>
      <c r="L138" s="7">
        <f t="shared" ca="1" si="10"/>
        <v>1</v>
      </c>
    </row>
    <row r="139" spans="1:12" x14ac:dyDescent="0.3">
      <c r="A139" s="6" t="s">
        <v>150</v>
      </c>
      <c r="B139" s="6">
        <v>67777.533176846031</v>
      </c>
      <c r="C139" s="7" cm="1">
        <f t="array" aca="1" ref="C139" ca="1">IFERROR(INDEX($B$2:$F$12500,MATCH($I139&amp;C$1,$B$2:$B$12500&amp;$C$2:$C$12500,0),3),0)</f>
        <v>0</v>
      </c>
      <c r="D139" s="7" cm="1">
        <f t="array" aca="1" ref="D139" ca="1">IFERROR(INDEX($B$2:$F$12500,MATCH($I139&amp;D$1,$B$2:$B$12500&amp;$C$2:$C$12500,0),3),0)</f>
        <v>67777.530140097588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0</v>
      </c>
      <c r="G139" s="7">
        <f t="shared" ca="1" si="8"/>
        <v>67777.530140097588</v>
      </c>
      <c r="H139" s="7">
        <f t="shared" ca="1" si="9"/>
        <v>0</v>
      </c>
      <c r="I139" s="7">
        <f t="shared" ca="1" si="9"/>
        <v>1</v>
      </c>
      <c r="J139" s="7">
        <f t="shared" ca="1" si="9"/>
        <v>0</v>
      </c>
      <c r="K139" s="7">
        <f t="shared" ca="1" si="7"/>
        <v>0</v>
      </c>
      <c r="L139" s="7">
        <f t="shared" ca="1" si="10"/>
        <v>1</v>
      </c>
    </row>
    <row r="140" spans="1:12" x14ac:dyDescent="0.3">
      <c r="A140" s="6" t="s">
        <v>151</v>
      </c>
      <c r="B140" s="6">
        <v>151264.13862506443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151264.14140659507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8"/>
        <v>151264.14140659507</v>
      </c>
      <c r="H140" s="7">
        <f t="shared" ca="1" si="9"/>
        <v>0</v>
      </c>
      <c r="I140" s="7">
        <f t="shared" ca="1" si="9"/>
        <v>1</v>
      </c>
      <c r="J140" s="7">
        <f t="shared" ca="1" si="9"/>
        <v>0</v>
      </c>
      <c r="K140" s="7">
        <f t="shared" ca="1" si="7"/>
        <v>0</v>
      </c>
      <c r="L140" s="7">
        <f t="shared" ca="1" si="10"/>
        <v>1</v>
      </c>
    </row>
    <row r="141" spans="1:12" x14ac:dyDescent="0.3">
      <c r="A141" s="6" t="s">
        <v>152</v>
      </c>
      <c r="B141" s="6">
        <v>108935.22033746222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108935.22034791757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0</v>
      </c>
      <c r="G141" s="7">
        <f t="shared" ca="1" si="8"/>
        <v>108935.22034791757</v>
      </c>
      <c r="H141" s="7">
        <f t="shared" ca="1" si="9"/>
        <v>0</v>
      </c>
      <c r="I141" s="7">
        <f t="shared" ca="1" si="9"/>
        <v>1</v>
      </c>
      <c r="J141" s="7">
        <f t="shared" ca="1" si="9"/>
        <v>0</v>
      </c>
      <c r="K141" s="7">
        <f t="shared" ca="1" si="7"/>
        <v>0</v>
      </c>
      <c r="L141" s="7">
        <f t="shared" ca="1" si="10"/>
        <v>1</v>
      </c>
    </row>
    <row r="142" spans="1:12" x14ac:dyDescent="0.3">
      <c r="A142" s="6" t="s">
        <v>153</v>
      </c>
      <c r="B142" s="6">
        <v>14592.571927370189</v>
      </c>
      <c r="C142" s="7" cm="1">
        <f t="array" aca="1" ref="C142" ca="1">IFERROR(INDEX($B$2:$F$12500,MATCH($I142&amp;C$1,$B$2:$B$12500&amp;$C$2:$C$12500,0),3),0)</f>
        <v>0</v>
      </c>
      <c r="D142" s="7" cm="1">
        <f t="array" aca="1" ref="D142" ca="1">IFERROR(INDEX($B$2:$F$12500,MATCH($I142&amp;D$1,$B$2:$B$12500&amp;$C$2:$C$12500,0),3),0)</f>
        <v>14592.571469845132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0</v>
      </c>
      <c r="G142" s="7">
        <f t="shared" ca="1" si="8"/>
        <v>14592.571469845132</v>
      </c>
      <c r="H142" s="7">
        <f t="shared" ca="1" si="9"/>
        <v>0</v>
      </c>
      <c r="I142" s="7">
        <f t="shared" ca="1" si="9"/>
        <v>1</v>
      </c>
      <c r="J142" s="7">
        <f t="shared" ca="1" si="9"/>
        <v>0</v>
      </c>
      <c r="K142" s="7">
        <f t="shared" ca="1" si="7"/>
        <v>0</v>
      </c>
      <c r="L142" s="7">
        <f t="shared" ca="1" si="10"/>
        <v>1</v>
      </c>
    </row>
    <row r="143" spans="1:12" x14ac:dyDescent="0.3">
      <c r="A143" s="6" t="s">
        <v>154</v>
      </c>
      <c r="B143" s="6">
        <v>32911.188624900817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32911.188983084641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0</v>
      </c>
      <c r="G143" s="7">
        <f t="shared" ca="1" si="8"/>
        <v>32911.188983084641</v>
      </c>
      <c r="H143" s="7">
        <f t="shared" ca="1" si="9"/>
        <v>0</v>
      </c>
      <c r="I143" s="7">
        <f t="shared" ca="1" si="9"/>
        <v>1</v>
      </c>
      <c r="J143" s="7">
        <f t="shared" ca="1" si="9"/>
        <v>0</v>
      </c>
      <c r="K143" s="7">
        <f t="shared" ca="1" si="7"/>
        <v>0</v>
      </c>
      <c r="L143" s="7">
        <f t="shared" ca="1" si="10"/>
        <v>1</v>
      </c>
    </row>
    <row r="144" spans="1:12" x14ac:dyDescent="0.3">
      <c r="A144" s="6" t="s">
        <v>155</v>
      </c>
      <c r="B144" s="6">
        <v>24314.814981466847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24314.813564132779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0</v>
      </c>
      <c r="G144" s="7">
        <f t="shared" ca="1" si="8"/>
        <v>24314.813564132779</v>
      </c>
      <c r="H144" s="7">
        <f t="shared" ca="1" si="9"/>
        <v>0</v>
      </c>
      <c r="I144" s="7">
        <f t="shared" ca="1" si="9"/>
        <v>1</v>
      </c>
      <c r="J144" s="7">
        <f t="shared" ca="1" si="9"/>
        <v>0</v>
      </c>
      <c r="K144" s="7">
        <f t="shared" ca="1" si="7"/>
        <v>0</v>
      </c>
      <c r="L144" s="7">
        <f t="shared" ca="1" si="10"/>
        <v>1</v>
      </c>
    </row>
    <row r="145" spans="1:12" x14ac:dyDescent="0.3">
      <c r="A145" s="6" t="s">
        <v>156</v>
      </c>
      <c r="B145" s="6">
        <v>29550.670618446144</v>
      </c>
      <c r="C145" s="7" cm="1">
        <f t="array" aca="1" ref="C145" ca="1">IFERROR(INDEX($B$2:$F$12500,MATCH($I145&amp;C$1,$B$2:$B$12500&amp;$C$2:$C$12500,0),3),0)</f>
        <v>0</v>
      </c>
      <c r="D145" s="7" cm="1">
        <f t="array" aca="1" ref="D145" ca="1">IFERROR(INDEX($B$2:$F$12500,MATCH($I145&amp;D$1,$B$2:$B$12500&amp;$C$2:$C$12500,0),3),0)</f>
        <v>29550.670126468813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0</v>
      </c>
      <c r="G145" s="7">
        <f t="shared" ca="1" si="8"/>
        <v>29550.670126468813</v>
      </c>
      <c r="H145" s="7">
        <f t="shared" ca="1" si="9"/>
        <v>0</v>
      </c>
      <c r="I145" s="7">
        <f t="shared" ca="1" si="9"/>
        <v>1</v>
      </c>
      <c r="J145" s="7">
        <f t="shared" ca="1" si="9"/>
        <v>0</v>
      </c>
      <c r="K145" s="7">
        <f t="shared" ca="1" si="7"/>
        <v>0</v>
      </c>
      <c r="L145" s="7">
        <f t="shared" ca="1" si="10"/>
        <v>1</v>
      </c>
    </row>
    <row r="146" spans="1:12" x14ac:dyDescent="0.3">
      <c r="A146" s="6" t="s">
        <v>157</v>
      </c>
      <c r="B146" s="6">
        <v>22681.011120537176</v>
      </c>
      <c r="C146" s="7" cm="1">
        <f t="array" aca="1" ref="C146" ca="1">IFERROR(INDEX($B$2:$F$12500,MATCH($I146&amp;C$1,$B$2:$B$12500&amp;$C$2:$C$12500,0),3),0)</f>
        <v>0</v>
      </c>
      <c r="D146" s="7" cm="1">
        <f t="array" aca="1" ref="D146" ca="1">IFERROR(INDEX($B$2:$F$12500,MATCH($I146&amp;D$1,$B$2:$B$12500&amp;$C$2:$C$12500,0),3),0)</f>
        <v>22681.011120426505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0</v>
      </c>
      <c r="G146" s="7">
        <f t="shared" ca="1" si="8"/>
        <v>22681.011120426505</v>
      </c>
      <c r="H146" s="7">
        <f t="shared" ca="1" si="9"/>
        <v>0</v>
      </c>
      <c r="I146" s="7">
        <f t="shared" ca="1" si="9"/>
        <v>1</v>
      </c>
      <c r="J146" s="7">
        <f t="shared" ca="1" si="9"/>
        <v>0</v>
      </c>
      <c r="K146" s="7">
        <f t="shared" ca="1" si="7"/>
        <v>0</v>
      </c>
      <c r="L146" s="7">
        <f t="shared" ca="1" si="10"/>
        <v>1</v>
      </c>
    </row>
    <row r="147" spans="1:12" x14ac:dyDescent="0.3">
      <c r="A147" s="6" t="s">
        <v>158</v>
      </c>
      <c r="B147" s="6">
        <v>155395.40184672744</v>
      </c>
      <c r="C147" s="7" cm="1">
        <f t="array" aca="1" ref="C147" ca="1">IFERROR(INDEX($B$2:$F$12500,MATCH($I147&amp;C$1,$B$2:$B$12500&amp;$C$2:$C$12500,0),3),0)</f>
        <v>0</v>
      </c>
      <c r="D147" s="7" cm="1">
        <f t="array" aca="1" ref="D147" ca="1">IFERROR(INDEX($B$2:$F$12500,MATCH($I147&amp;D$1,$B$2:$B$12500&amp;$C$2:$C$12500,0),3),0)</f>
        <v>155395.40175439732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0</v>
      </c>
      <c r="G147" s="7">
        <f t="shared" ca="1" si="8"/>
        <v>155395.40175439732</v>
      </c>
      <c r="H147" s="7">
        <f t="shared" ca="1" si="9"/>
        <v>0</v>
      </c>
      <c r="I147" s="7">
        <f t="shared" ca="1" si="9"/>
        <v>1</v>
      </c>
      <c r="J147" s="7">
        <f t="shared" ca="1" si="9"/>
        <v>0</v>
      </c>
      <c r="K147" s="7">
        <f t="shared" ca="1" si="7"/>
        <v>0</v>
      </c>
      <c r="L147" s="7">
        <f t="shared" ca="1" si="10"/>
        <v>1</v>
      </c>
    </row>
    <row r="148" spans="1:12" x14ac:dyDescent="0.3">
      <c r="A148" s="6" t="s">
        <v>159</v>
      </c>
      <c r="B148" s="6">
        <v>17774.426626904475</v>
      </c>
      <c r="C148" s="7" cm="1">
        <f t="array" aca="1" ref="C148" ca="1">IFERROR(INDEX($B$2:$F$12500,MATCH($I148&amp;C$1,$B$2:$B$12500&amp;$C$2:$C$12500,0),3),0)</f>
        <v>0</v>
      </c>
      <c r="D148" s="7" cm="1">
        <f t="array" aca="1" ref="D148" ca="1">IFERROR(INDEX($B$2:$F$12500,MATCH($I148&amp;D$1,$B$2:$B$12500&amp;$C$2:$C$12500,0),3),0)</f>
        <v>17774.426626963817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8"/>
        <v>17774.426626963817</v>
      </c>
      <c r="H148" s="7">
        <f t="shared" ca="1" si="9"/>
        <v>0</v>
      </c>
      <c r="I148" s="7">
        <f t="shared" ca="1" si="9"/>
        <v>1</v>
      </c>
      <c r="J148" s="7">
        <f t="shared" ca="1" si="9"/>
        <v>0</v>
      </c>
      <c r="K148" s="7">
        <f t="shared" ca="1" si="7"/>
        <v>0</v>
      </c>
      <c r="L148" s="7">
        <f t="shared" ca="1" si="10"/>
        <v>1</v>
      </c>
    </row>
    <row r="149" spans="1:12" x14ac:dyDescent="0.3">
      <c r="A149" s="6" t="s">
        <v>160</v>
      </c>
      <c r="B149" s="6">
        <v>8075.9219002382079</v>
      </c>
      <c r="C149" s="7" cm="1">
        <f t="array" aca="1" ref="C149" ca="1">IFERROR(INDEX($B$2:$F$12500,MATCH($I149&amp;C$1,$B$2:$B$12500&amp;$C$2:$C$12500,0),3),0)</f>
        <v>0</v>
      </c>
      <c r="D149" s="7" cm="1">
        <f t="array" aca="1" ref="D149" ca="1">IFERROR(INDEX($B$2:$F$12500,MATCH($I149&amp;D$1,$B$2:$B$12500&amp;$C$2:$C$12500,0),3),0)</f>
        <v>8075.9219002822665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0</v>
      </c>
      <c r="G149" s="7">
        <f t="shared" ca="1" si="8"/>
        <v>8075.9219002822665</v>
      </c>
      <c r="H149" s="7">
        <f t="shared" ca="1" si="9"/>
        <v>0</v>
      </c>
      <c r="I149" s="7">
        <f t="shared" ca="1" si="9"/>
        <v>1</v>
      </c>
      <c r="J149" s="7">
        <f t="shared" ca="1" si="9"/>
        <v>0</v>
      </c>
      <c r="K149" s="7">
        <f t="shared" ca="1" si="7"/>
        <v>0</v>
      </c>
      <c r="L149" s="7">
        <f t="shared" ca="1" si="10"/>
        <v>1</v>
      </c>
    </row>
    <row r="150" spans="1:12" x14ac:dyDescent="0.3">
      <c r="A150" s="6" t="s">
        <v>161</v>
      </c>
      <c r="B150" s="6">
        <v>11604.826911928301</v>
      </c>
      <c r="C150" s="7" cm="1">
        <f t="array" aca="1" ref="C150" ca="1">IFERROR(INDEX($B$2:$F$12500,MATCH($I150&amp;C$1,$B$2:$B$12500&amp;$C$2:$C$12500,0),3),0)</f>
        <v>0</v>
      </c>
      <c r="D150" s="7" cm="1">
        <f t="array" aca="1" ref="D150" ca="1">IFERROR(INDEX($B$2:$F$12500,MATCH($I150&amp;D$1,$B$2:$B$12500&amp;$C$2:$C$12500,0),3),0)</f>
        <v>11604.826911987522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0</v>
      </c>
      <c r="G150" s="7">
        <f t="shared" ca="1" si="8"/>
        <v>11604.826911987522</v>
      </c>
      <c r="H150" s="7">
        <f t="shared" ca="1" si="9"/>
        <v>0</v>
      </c>
      <c r="I150" s="7">
        <f t="shared" ca="1" si="9"/>
        <v>1</v>
      </c>
      <c r="J150" s="7">
        <f t="shared" ca="1" si="9"/>
        <v>0</v>
      </c>
      <c r="K150" s="7">
        <f t="shared" ca="1" si="7"/>
        <v>0</v>
      </c>
      <c r="L150" s="7">
        <f t="shared" ca="1" si="10"/>
        <v>1</v>
      </c>
    </row>
    <row r="151" spans="1:12" x14ac:dyDescent="0.3">
      <c r="A151" s="6" t="s">
        <v>162</v>
      </c>
      <c r="B151" s="6">
        <v>6319.5967429914081</v>
      </c>
      <c r="C151" s="7" cm="1">
        <f t="array" aca="1" ref="C151" ca="1">IFERROR(INDEX($B$2:$F$12500,MATCH($I151&amp;C$1,$B$2:$B$12500&amp;$C$2:$C$12500,0),3),0)</f>
        <v>0</v>
      </c>
      <c r="D151" s="7" cm="1">
        <f t="array" aca="1" ref="D151" ca="1">IFERROR(INDEX($B$2:$F$12500,MATCH($I151&amp;D$1,$B$2:$B$12500&amp;$C$2:$C$12500,0),3),0)</f>
        <v>6319.5967430182109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8"/>
        <v>6319.5967430182109</v>
      </c>
      <c r="H151" s="7">
        <f t="shared" ca="1" si="9"/>
        <v>0</v>
      </c>
      <c r="I151" s="7">
        <f t="shared" ca="1" si="9"/>
        <v>1</v>
      </c>
      <c r="J151" s="7">
        <f t="shared" ca="1" si="9"/>
        <v>0</v>
      </c>
      <c r="K151" s="7">
        <f t="shared" ca="1" si="7"/>
        <v>0</v>
      </c>
      <c r="L151" s="7">
        <f t="shared" ca="1" si="10"/>
        <v>1</v>
      </c>
    </row>
    <row r="152" spans="1:12" x14ac:dyDescent="0.3">
      <c r="A152" s="6" t="s">
        <v>163</v>
      </c>
      <c r="B152" s="6">
        <v>28018.599835991936</v>
      </c>
      <c r="C152" s="7" cm="1">
        <f t="array" aca="1" ref="C152" ca="1">IFERROR(INDEX($B$2:$F$12500,MATCH($I152&amp;C$1,$B$2:$B$12500&amp;$C$2:$C$12500,0),3),0)</f>
        <v>13271.695137858584</v>
      </c>
      <c r="D152" s="7" cm="1">
        <f t="array" aca="1" ref="D152" ca="1">IFERROR(INDEX($B$2:$F$12500,MATCH($I152&amp;D$1,$B$2:$B$12500&amp;$C$2:$C$12500,0),3),0)</f>
        <v>0</v>
      </c>
      <c r="E152" s="7" cm="1">
        <f t="array" aca="1" ref="E152" ca="1">IFERROR(INDEX($B$2:$F$12500,MATCH($I152&amp;E$1,$B$2:$B$12500&amp;$C$2:$C$12500,0),3),0)</f>
        <v>14746.904756410331</v>
      </c>
      <c r="F152" s="7" cm="1">
        <f t="array" aca="1" ref="F152" ca="1">IFERROR(INDEX($B$2:$F$12500,MATCH($I152&amp;F$1,$B$2:$B$12500&amp;$C$2:$C$12500,0),3),0)</f>
        <v>0</v>
      </c>
      <c r="G152" s="7">
        <f t="shared" ca="1" si="8"/>
        <v>28018.599894268915</v>
      </c>
      <c r="H152" s="7">
        <f t="shared" ca="1" si="9"/>
        <v>0.47367445867890251</v>
      </c>
      <c r="I152" s="7">
        <f t="shared" ca="1" si="9"/>
        <v>0</v>
      </c>
      <c r="J152" s="7">
        <f t="shared" ca="1" si="9"/>
        <v>0.52632554132109743</v>
      </c>
      <c r="K152" s="7">
        <f t="shared" ca="1" si="7"/>
        <v>0</v>
      </c>
      <c r="L152" s="7">
        <f t="shared" ca="1" si="10"/>
        <v>1</v>
      </c>
    </row>
    <row r="153" spans="1:12" x14ac:dyDescent="0.3">
      <c r="A153" s="6" t="s">
        <v>164</v>
      </c>
      <c r="B153" s="6">
        <v>25954.155205468101</v>
      </c>
      <c r="C153" s="7" cm="1">
        <f t="array" aca="1" ref="C153" ca="1">IFERROR(INDEX($B$2:$F$12500,MATCH($I153&amp;C$1,$B$2:$B$12500&amp;$C$2:$C$12500,0),3),0)</f>
        <v>0</v>
      </c>
      <c r="D153" s="7" cm="1">
        <f t="array" aca="1" ref="D153" ca="1">IFERROR(INDEX($B$2:$F$12500,MATCH($I153&amp;D$1,$B$2:$B$12500&amp;$C$2:$C$12500,0),3),0)</f>
        <v>0</v>
      </c>
      <c r="E153" s="7" cm="1">
        <f t="array" aca="1" ref="E153" ca="1">IFERROR(INDEX($B$2:$F$12500,MATCH($I153&amp;E$1,$B$2:$B$12500&amp;$C$2:$C$12500,0),3),0)</f>
        <v>25954.155205462259</v>
      </c>
      <c r="F153" s="7" cm="1">
        <f t="array" aca="1" ref="F153" ca="1">IFERROR(INDEX($B$2:$F$12500,MATCH($I153&amp;F$1,$B$2:$B$12500&amp;$C$2:$C$12500,0),3),0)</f>
        <v>0</v>
      </c>
      <c r="G153" s="7">
        <f t="shared" ca="1" si="8"/>
        <v>25954.155205462259</v>
      </c>
      <c r="H153" s="7">
        <f t="shared" ca="1" si="9"/>
        <v>0</v>
      </c>
      <c r="I153" s="7">
        <f t="shared" ca="1" si="9"/>
        <v>0</v>
      </c>
      <c r="J153" s="7">
        <f t="shared" ca="1" si="9"/>
        <v>1</v>
      </c>
      <c r="K153" s="7">
        <f t="shared" ca="1" si="7"/>
        <v>0</v>
      </c>
      <c r="L153" s="7">
        <f t="shared" ca="1" si="10"/>
        <v>1</v>
      </c>
    </row>
    <row r="154" spans="1:12" x14ac:dyDescent="0.3">
      <c r="A154" s="6" t="s">
        <v>165</v>
      </c>
      <c r="B154" s="6">
        <v>6639.454509965859</v>
      </c>
      <c r="C154" s="7" cm="1">
        <f t="array" aca="1" ref="C154" ca="1">IFERROR(INDEX($B$2:$F$12500,MATCH($I154&amp;C$1,$B$2:$B$12500&amp;$C$2:$C$12500,0),3),0)</f>
        <v>0</v>
      </c>
      <c r="D154" s="7" cm="1">
        <f t="array" aca="1" ref="D154" ca="1">IFERROR(INDEX($B$2:$F$12500,MATCH($I154&amp;D$1,$B$2:$B$12500&amp;$C$2:$C$12500,0),3),0)</f>
        <v>0</v>
      </c>
      <c r="E154" s="7" cm="1">
        <f t="array" aca="1" ref="E154" ca="1">IFERROR(INDEX($B$2:$F$12500,MATCH($I154&amp;E$1,$B$2:$B$12500&amp;$C$2:$C$12500,0),3),0)</f>
        <v>6639.4545099669604</v>
      </c>
      <c r="F154" s="7" cm="1">
        <f t="array" aca="1" ref="F154" ca="1">IFERROR(INDEX($B$2:$F$12500,MATCH($I154&amp;F$1,$B$2:$B$12500&amp;$C$2:$C$12500,0),3),0)</f>
        <v>0</v>
      </c>
      <c r="G154" s="7">
        <f t="shared" ca="1" si="8"/>
        <v>6639.4545099669604</v>
      </c>
      <c r="H154" s="7">
        <f t="shared" ca="1" si="9"/>
        <v>0</v>
      </c>
      <c r="I154" s="7">
        <f t="shared" ca="1" si="9"/>
        <v>0</v>
      </c>
      <c r="J154" s="7">
        <f t="shared" ca="1" si="9"/>
        <v>1</v>
      </c>
      <c r="K154" s="7">
        <f t="shared" ca="1" si="7"/>
        <v>0</v>
      </c>
      <c r="L154" s="7">
        <f t="shared" ca="1" si="10"/>
        <v>1</v>
      </c>
    </row>
    <row r="155" spans="1:12" x14ac:dyDescent="0.3">
      <c r="A155" s="6" t="s">
        <v>166</v>
      </c>
      <c r="B155" s="6">
        <v>3096.0827401870883</v>
      </c>
      <c r="C155" s="7" cm="1">
        <f t="array" aca="1" ref="C155" ca="1">IFERROR(INDEX($B$2:$F$12500,MATCH($I155&amp;C$1,$B$2:$B$12500&amp;$C$2:$C$12500,0),3),0)</f>
        <v>0</v>
      </c>
      <c r="D155" s="7" cm="1">
        <f t="array" aca="1" ref="D155" ca="1">IFERROR(INDEX($B$2:$F$12500,MATCH($I155&amp;D$1,$B$2:$B$12500&amp;$C$2:$C$12500,0),3),0)</f>
        <v>189.82189791696089</v>
      </c>
      <c r="E155" s="7" cm="1">
        <f t="array" aca="1" ref="E155" ca="1">IFERROR(INDEX($B$2:$F$12500,MATCH($I155&amp;E$1,$B$2:$B$12500&amp;$C$2:$C$12500,0),3),0)</f>
        <v>2906.2591332629381</v>
      </c>
      <c r="F155" s="7" cm="1">
        <f t="array" aca="1" ref="F155" ca="1">IFERROR(INDEX($B$2:$F$12500,MATCH($I155&amp;F$1,$B$2:$B$12500&amp;$C$2:$C$12500,0),3),0)</f>
        <v>0</v>
      </c>
      <c r="G155" s="7">
        <f t="shared" ca="1" si="8"/>
        <v>3096.0810311798991</v>
      </c>
      <c r="H155" s="7">
        <f t="shared" ca="1" si="9"/>
        <v>0</v>
      </c>
      <c r="I155" s="7">
        <f t="shared" ca="1" si="9"/>
        <v>6.1310377863276026E-2</v>
      </c>
      <c r="J155" s="7">
        <f t="shared" ca="1" si="9"/>
        <v>0.93868962213672391</v>
      </c>
      <c r="K155" s="7">
        <f t="shared" ca="1" si="7"/>
        <v>0</v>
      </c>
      <c r="L155" s="7">
        <f t="shared" ca="1" si="10"/>
        <v>0.99999999999999989</v>
      </c>
    </row>
    <row r="156" spans="1:12" x14ac:dyDescent="0.3">
      <c r="A156" s="6" t="s">
        <v>167</v>
      </c>
      <c r="B156" s="6">
        <v>3637.4849362452164</v>
      </c>
      <c r="C156" s="7" cm="1">
        <f t="array" aca="1" ref="C156" ca="1">IFERROR(INDEX($B$2:$F$12500,MATCH($I156&amp;C$1,$B$2:$B$12500&amp;$C$2:$C$12500,0),3),0)</f>
        <v>0</v>
      </c>
      <c r="D156" s="7" cm="1">
        <f t="array" aca="1" ref="D156" ca="1">IFERROR(INDEX($B$2:$F$12500,MATCH($I156&amp;D$1,$B$2:$B$12500&amp;$C$2:$C$12500,0),3),0)</f>
        <v>0</v>
      </c>
      <c r="E156" s="7" cm="1">
        <f t="array" aca="1" ref="E156" ca="1">IFERROR(INDEX($B$2:$F$12500,MATCH($I156&amp;E$1,$B$2:$B$12500&amp;$C$2:$C$12500,0),3),0)</f>
        <v>3637.4849362403447</v>
      </c>
      <c r="F156" s="7" cm="1">
        <f t="array" aca="1" ref="F156" ca="1">IFERROR(INDEX($B$2:$F$12500,MATCH($I156&amp;F$1,$B$2:$B$12500&amp;$C$2:$C$12500,0),3),0)</f>
        <v>0</v>
      </c>
      <c r="G156" s="7">
        <f t="shared" ca="1" si="8"/>
        <v>3637.4849362403447</v>
      </c>
      <c r="H156" s="7">
        <f t="shared" ca="1" si="9"/>
        <v>0</v>
      </c>
      <c r="I156" s="7">
        <f t="shared" ca="1" si="9"/>
        <v>0</v>
      </c>
      <c r="J156" s="7">
        <f t="shared" ca="1" si="9"/>
        <v>1</v>
      </c>
      <c r="K156" s="7">
        <f t="shared" ca="1" si="7"/>
        <v>0</v>
      </c>
      <c r="L156" s="7">
        <f t="shared" ca="1" si="10"/>
        <v>1</v>
      </c>
    </row>
    <row r="157" spans="1:12" x14ac:dyDescent="0.3">
      <c r="A157" s="6" t="s">
        <v>168</v>
      </c>
      <c r="B157" s="6">
        <v>518417.31136004976</v>
      </c>
      <c r="C157" s="7" cm="1">
        <f t="array" aca="1" ref="C157" ca="1">IFERROR(INDEX($B$2:$F$12500,MATCH($I157&amp;C$1,$B$2:$B$12500&amp;$C$2:$C$12500,0),3),0)</f>
        <v>99249.474263670927</v>
      </c>
      <c r="D157" s="7" cm="1">
        <f t="array" aca="1" ref="D157" ca="1">IFERROR(INDEX($B$2:$F$12500,MATCH($I157&amp;D$1,$B$2:$B$12500&amp;$C$2:$C$12500,0),3),0)</f>
        <v>190120.00274678008</v>
      </c>
      <c r="E157" s="7" cm="1">
        <f t="array" aca="1" ref="E157" ca="1">IFERROR(INDEX($B$2:$F$12500,MATCH($I157&amp;E$1,$B$2:$B$12500&amp;$C$2:$C$12500,0),3),0)</f>
        <v>229047.83652949918</v>
      </c>
      <c r="F157" s="7" cm="1">
        <f t="array" aca="1" ref="F157" ca="1">IFERROR(INDEX($B$2:$F$12500,MATCH($I157&amp;F$1,$B$2:$B$12500&amp;$C$2:$C$12500,0),3),0)</f>
        <v>0</v>
      </c>
      <c r="G157" s="7">
        <f t="shared" ca="1" si="8"/>
        <v>518417.31353995018</v>
      </c>
      <c r="H157" s="7">
        <f t="shared" ca="1" si="9"/>
        <v>0.19144706720143634</v>
      </c>
      <c r="I157" s="7">
        <f t="shared" ca="1" si="9"/>
        <v>0.36673158434576297</v>
      </c>
      <c r="J157" s="7">
        <f t="shared" ca="1" si="9"/>
        <v>0.44182134845280074</v>
      </c>
      <c r="K157" s="7">
        <f t="shared" ca="1" si="7"/>
        <v>0</v>
      </c>
      <c r="L157" s="7">
        <f t="shared" ca="1" si="10"/>
        <v>1</v>
      </c>
    </row>
    <row r="158" spans="1:12" x14ac:dyDescent="0.3">
      <c r="A158" s="6" t="s">
        <v>169</v>
      </c>
      <c r="B158" s="6">
        <v>134986.11160369188</v>
      </c>
      <c r="C158" s="7" cm="1">
        <f t="array" aca="1" ref="C158" ca="1">IFERROR(INDEX($B$2:$F$12500,MATCH($I158&amp;C$1,$B$2:$B$12500&amp;$C$2:$C$12500,0),3),0)</f>
        <v>10709.338099595854</v>
      </c>
      <c r="D158" s="7" cm="1">
        <f t="array" aca="1" ref="D158" ca="1">IFERROR(INDEX($B$2:$F$12500,MATCH($I158&amp;D$1,$B$2:$B$12500&amp;$C$2:$C$12500,0),3),0)</f>
        <v>0</v>
      </c>
      <c r="E158" s="7" cm="1">
        <f t="array" aca="1" ref="E158" ca="1">IFERROR(INDEX($B$2:$F$12500,MATCH($I158&amp;E$1,$B$2:$B$12500&amp;$C$2:$C$12500,0),3),0)</f>
        <v>124276.7719255155</v>
      </c>
      <c r="F158" s="7" cm="1">
        <f t="array" aca="1" ref="F158" ca="1">IFERROR(INDEX($B$2:$F$12500,MATCH($I158&amp;F$1,$B$2:$B$12500&amp;$C$2:$C$12500,0),3),0)</f>
        <v>0</v>
      </c>
      <c r="G158" s="7">
        <f t="shared" ca="1" si="8"/>
        <v>134986.11002511135</v>
      </c>
      <c r="H158" s="7">
        <f t="shared" ca="1" si="9"/>
        <v>7.9336593206542544E-2</v>
      </c>
      <c r="I158" s="7">
        <f t="shared" ca="1" si="9"/>
        <v>0</v>
      </c>
      <c r="J158" s="7">
        <f t="shared" ca="1" si="9"/>
        <v>0.92066340679345737</v>
      </c>
      <c r="K158" s="7">
        <f t="shared" ca="1" si="7"/>
        <v>0</v>
      </c>
      <c r="L158" s="7">
        <f t="shared" ca="1" si="10"/>
        <v>0.99999999999999989</v>
      </c>
    </row>
    <row r="159" spans="1:12" x14ac:dyDescent="0.3">
      <c r="A159" s="6" t="s">
        <v>170</v>
      </c>
      <c r="B159" s="6">
        <v>78918.848849528091</v>
      </c>
      <c r="C159" s="7" cm="1">
        <f t="array" aca="1" ref="C159" ca="1">IFERROR(INDEX($B$2:$F$12500,MATCH($I159&amp;C$1,$B$2:$B$12500&amp;$C$2:$C$12500,0),3),0)</f>
        <v>0</v>
      </c>
      <c r="D159" s="7" cm="1">
        <f t="array" aca="1" ref="D159" ca="1">IFERROR(INDEX($B$2:$F$12500,MATCH($I159&amp;D$1,$B$2:$B$12500&amp;$C$2:$C$12500,0),3),0)</f>
        <v>0</v>
      </c>
      <c r="E159" s="7" cm="1">
        <f t="array" aca="1" ref="E159" ca="1">IFERROR(INDEX($B$2:$F$12500,MATCH($I159&amp;E$1,$B$2:$B$12500&amp;$C$2:$C$12500,0),3),0)</f>
        <v>78918.848651261185</v>
      </c>
      <c r="F159" s="7" cm="1">
        <f t="array" aca="1" ref="F159" ca="1">IFERROR(INDEX($B$2:$F$12500,MATCH($I159&amp;F$1,$B$2:$B$12500&amp;$C$2:$C$12500,0),3),0)</f>
        <v>0</v>
      </c>
      <c r="G159" s="7">
        <f t="shared" ca="1" si="8"/>
        <v>78918.848651261185</v>
      </c>
      <c r="H159" s="7">
        <f t="shared" ca="1" si="9"/>
        <v>0</v>
      </c>
      <c r="I159" s="7">
        <f t="shared" ca="1" si="9"/>
        <v>0</v>
      </c>
      <c r="J159" s="7">
        <f t="shared" ca="1" si="9"/>
        <v>1</v>
      </c>
      <c r="K159" s="7">
        <f t="shared" ca="1" si="7"/>
        <v>0</v>
      </c>
      <c r="L159" s="7">
        <f t="shared" ca="1" si="10"/>
        <v>1</v>
      </c>
    </row>
    <row r="160" spans="1:12" x14ac:dyDescent="0.3">
      <c r="A160" s="6" t="s">
        <v>171</v>
      </c>
      <c r="B160" s="6">
        <v>5285.0211801559662</v>
      </c>
      <c r="C160" s="7" cm="1">
        <f t="array" aca="1" ref="C160" ca="1">IFERROR(INDEX($B$2:$F$12500,MATCH($I160&amp;C$1,$B$2:$B$12500&amp;$C$2:$C$12500,0),3),0)</f>
        <v>0</v>
      </c>
      <c r="D160" s="7" cm="1">
        <f t="array" aca="1" ref="D160" ca="1">IFERROR(INDEX($B$2:$F$12500,MATCH($I160&amp;D$1,$B$2:$B$12500&amp;$C$2:$C$12500,0),3),0)</f>
        <v>0</v>
      </c>
      <c r="E160" s="7" cm="1">
        <f t="array" aca="1" ref="E160" ca="1">IFERROR(INDEX($B$2:$F$12500,MATCH($I160&amp;E$1,$B$2:$B$12500&amp;$C$2:$C$12500,0),3),0)</f>
        <v>5285.0211802491649</v>
      </c>
      <c r="F160" s="7" cm="1">
        <f t="array" aca="1" ref="F160" ca="1">IFERROR(INDEX($B$2:$F$12500,MATCH($I160&amp;F$1,$B$2:$B$12500&amp;$C$2:$C$12500,0),3),0)</f>
        <v>0</v>
      </c>
      <c r="G160" s="7">
        <f t="shared" ca="1" si="8"/>
        <v>5285.0211802491649</v>
      </c>
      <c r="H160" s="7">
        <f t="shared" ca="1" si="9"/>
        <v>0</v>
      </c>
      <c r="I160" s="7">
        <f t="shared" ca="1" si="9"/>
        <v>0</v>
      </c>
      <c r="J160" s="7">
        <f t="shared" ca="1" si="9"/>
        <v>1</v>
      </c>
      <c r="K160" s="7">
        <f t="shared" ca="1" si="7"/>
        <v>0</v>
      </c>
      <c r="L160" s="7">
        <f t="shared" ca="1" si="10"/>
        <v>1</v>
      </c>
    </row>
    <row r="161" spans="1:12" x14ac:dyDescent="0.3">
      <c r="A161" s="6" t="s">
        <v>172</v>
      </c>
      <c r="B161" s="6">
        <v>14793.574305400032</v>
      </c>
      <c r="C161" s="7" cm="1">
        <f t="array" aca="1" ref="C161" ca="1">IFERROR(INDEX($B$2:$F$12500,MATCH($I161&amp;C$1,$B$2:$B$12500&amp;$C$2:$C$12500,0),3),0)</f>
        <v>2326.3131234528792</v>
      </c>
      <c r="D161" s="7" cm="1">
        <f t="array" aca="1" ref="D161" ca="1">IFERROR(INDEX($B$2:$F$12500,MATCH($I161&amp;D$1,$B$2:$B$12500&amp;$C$2:$C$12500,0),3),0)</f>
        <v>0</v>
      </c>
      <c r="E161" s="7" cm="1">
        <f t="array" aca="1" ref="E161" ca="1">IFERROR(INDEX($B$2:$F$12500,MATCH($I161&amp;E$1,$B$2:$B$12500&amp;$C$2:$C$12500,0),3),0)</f>
        <v>12467.26071245614</v>
      </c>
      <c r="F161" s="7" cm="1">
        <f t="array" aca="1" ref="F161" ca="1">IFERROR(INDEX($B$2:$F$12500,MATCH($I161&amp;F$1,$B$2:$B$12500&amp;$C$2:$C$12500,0),3),0)</f>
        <v>0</v>
      </c>
      <c r="G161" s="7">
        <f t="shared" ca="1" si="8"/>
        <v>14793.573835909019</v>
      </c>
      <c r="H161" s="7">
        <f t="shared" ca="1" si="9"/>
        <v>0.15725159783947057</v>
      </c>
      <c r="I161" s="7">
        <f t="shared" ca="1" si="9"/>
        <v>0</v>
      </c>
      <c r="J161" s="7">
        <f t="shared" ca="1" si="9"/>
        <v>0.84274840216052938</v>
      </c>
      <c r="K161" s="7">
        <f t="shared" ca="1" si="7"/>
        <v>0</v>
      </c>
      <c r="L161" s="7">
        <f t="shared" ca="1" si="10"/>
        <v>1</v>
      </c>
    </row>
    <row r="162" spans="1:12" x14ac:dyDescent="0.3">
      <c r="A162" s="6" t="s">
        <v>173</v>
      </c>
      <c r="B162" s="6">
        <v>22221.796317221415</v>
      </c>
      <c r="C162" s="7" cm="1">
        <f t="array" aca="1" ref="C162" ca="1">IFERROR(INDEX($B$2:$F$12500,MATCH($I162&amp;C$1,$B$2:$B$12500&amp;$C$2:$C$12500,0),3),0)</f>
        <v>0</v>
      </c>
      <c r="D162" s="7" cm="1">
        <f t="array" aca="1" ref="D162" ca="1">IFERROR(INDEX($B$2:$F$12500,MATCH($I162&amp;D$1,$B$2:$B$12500&amp;$C$2:$C$12500,0),3),0)</f>
        <v>0</v>
      </c>
      <c r="E162" s="7" cm="1">
        <f t="array" aca="1" ref="E162" ca="1">IFERROR(INDEX($B$2:$F$12500,MATCH($I162&amp;E$1,$B$2:$B$12500&amp;$C$2:$C$12500,0),3),0)</f>
        <v>22221.796434475727</v>
      </c>
      <c r="F162" s="7" cm="1">
        <f t="array" aca="1" ref="F162" ca="1">IFERROR(INDEX($B$2:$F$12500,MATCH($I162&amp;F$1,$B$2:$B$12500&amp;$C$2:$C$12500,0),3),0)</f>
        <v>0</v>
      </c>
      <c r="G162" s="7">
        <f t="shared" ca="1" si="8"/>
        <v>22221.796434475727</v>
      </c>
      <c r="H162" s="7">
        <f t="shared" ca="1" si="9"/>
        <v>0</v>
      </c>
      <c r="I162" s="7">
        <f t="shared" ca="1" si="9"/>
        <v>0</v>
      </c>
      <c r="J162" s="7">
        <f t="shared" ca="1" si="9"/>
        <v>1</v>
      </c>
      <c r="K162" s="7">
        <f t="shared" ca="1" si="7"/>
        <v>0</v>
      </c>
      <c r="L162" s="7">
        <f t="shared" ca="1" si="10"/>
        <v>1</v>
      </c>
    </row>
    <row r="163" spans="1:12" x14ac:dyDescent="0.3">
      <c r="A163" s="6" t="s">
        <v>174</v>
      </c>
      <c r="B163" s="6">
        <v>89910.223868327012</v>
      </c>
      <c r="C163" s="7" cm="1">
        <f t="array" aca="1" ref="C163" ca="1">IFERROR(INDEX($B$2:$F$12500,MATCH($I163&amp;C$1,$B$2:$B$12500&amp;$C$2:$C$12500,0),3),0)</f>
        <v>0</v>
      </c>
      <c r="D163" s="7" cm="1">
        <f t="array" aca="1" ref="D163" ca="1">IFERROR(INDEX($B$2:$F$12500,MATCH($I163&amp;D$1,$B$2:$B$12500&amp;$C$2:$C$12500,0),3),0)</f>
        <v>0</v>
      </c>
      <c r="E163" s="7" cm="1">
        <f t="array" aca="1" ref="E163" ca="1">IFERROR(INDEX($B$2:$F$12500,MATCH($I163&amp;E$1,$B$2:$B$12500&amp;$C$2:$C$12500,0),3),0)</f>
        <v>89910.223992663567</v>
      </c>
      <c r="F163" s="7" cm="1">
        <f t="array" aca="1" ref="F163" ca="1">IFERROR(INDEX($B$2:$F$12500,MATCH($I163&amp;F$1,$B$2:$B$12500&amp;$C$2:$C$12500,0),3),0)</f>
        <v>0</v>
      </c>
      <c r="G163" s="7">
        <f t="shared" ca="1" si="8"/>
        <v>89910.223992663567</v>
      </c>
      <c r="H163" s="7">
        <f t="shared" ca="1" si="9"/>
        <v>0</v>
      </c>
      <c r="I163" s="7">
        <f t="shared" ca="1" si="9"/>
        <v>0</v>
      </c>
      <c r="J163" s="7">
        <f t="shared" ca="1" si="9"/>
        <v>1</v>
      </c>
      <c r="K163" s="7">
        <f t="shared" ca="1" si="7"/>
        <v>0</v>
      </c>
      <c r="L163" s="7">
        <f t="shared" ca="1" si="10"/>
        <v>1</v>
      </c>
    </row>
    <row r="164" spans="1:12" x14ac:dyDescent="0.3">
      <c r="A164" s="6" t="s">
        <v>175</v>
      </c>
      <c r="B164" s="6">
        <v>63124.763096153882</v>
      </c>
      <c r="C164" s="7" cm="1">
        <f t="array" aca="1" ref="C164" ca="1">IFERROR(INDEX($B$2:$F$12500,MATCH($I164&amp;C$1,$B$2:$B$12500&amp;$C$2:$C$12500,0),3),0)</f>
        <v>36895.718304936177</v>
      </c>
      <c r="D164" s="7" cm="1">
        <f t="array" aca="1" ref="D164" ca="1">IFERROR(INDEX($B$2:$F$12500,MATCH($I164&amp;D$1,$B$2:$B$12500&amp;$C$2:$C$12500,0),3),0)</f>
        <v>0</v>
      </c>
      <c r="E164" s="7" cm="1">
        <f t="array" aca="1" ref="E164" ca="1">IFERROR(INDEX($B$2:$F$12500,MATCH($I164&amp;E$1,$B$2:$B$12500&amp;$C$2:$C$12500,0),3),0)</f>
        <v>26229.044574740954</v>
      </c>
      <c r="F164" s="7" cm="1">
        <f t="array" aca="1" ref="F164" ca="1">IFERROR(INDEX($B$2:$F$12500,MATCH($I164&amp;F$1,$B$2:$B$12500&amp;$C$2:$C$12500,0),3),0)</f>
        <v>0</v>
      </c>
      <c r="G164" s="7">
        <f t="shared" ca="1" si="8"/>
        <v>63124.762879677131</v>
      </c>
      <c r="H164" s="7">
        <f t="shared" ca="1" si="9"/>
        <v>0.58448882216418852</v>
      </c>
      <c r="I164" s="7">
        <f t="shared" ca="1" si="9"/>
        <v>0</v>
      </c>
      <c r="J164" s="7">
        <f t="shared" ca="1" si="9"/>
        <v>0.41551117783581143</v>
      </c>
      <c r="K164" s="7">
        <f t="shared" ca="1" si="7"/>
        <v>0</v>
      </c>
      <c r="L164" s="7">
        <f t="shared" ca="1" si="10"/>
        <v>1</v>
      </c>
    </row>
    <row r="165" spans="1:12" x14ac:dyDescent="0.3">
      <c r="A165" s="6" t="s">
        <v>176</v>
      </c>
      <c r="B165" s="6">
        <v>80687.757303806924</v>
      </c>
      <c r="C165" s="7" cm="1">
        <f t="array" aca="1" ref="C165" ca="1">IFERROR(INDEX($B$2:$F$12500,MATCH($I165&amp;C$1,$B$2:$B$12500&amp;$C$2:$C$12500,0),3),0)</f>
        <v>0</v>
      </c>
      <c r="D165" s="7" cm="1">
        <f t="array" aca="1" ref="D165" ca="1">IFERROR(INDEX($B$2:$F$12500,MATCH($I165&amp;D$1,$B$2:$B$12500&amp;$C$2:$C$12500,0),3),0)</f>
        <v>0</v>
      </c>
      <c r="E165" s="7" cm="1">
        <f t="array" aca="1" ref="E165" ca="1">IFERROR(INDEX($B$2:$F$12500,MATCH($I165&amp;E$1,$B$2:$B$12500&amp;$C$2:$C$12500,0),3),0)</f>
        <v>80687.756890597026</v>
      </c>
      <c r="F165" s="7" cm="1">
        <f t="array" aca="1" ref="F165" ca="1">IFERROR(INDEX($B$2:$F$12500,MATCH($I165&amp;F$1,$B$2:$B$12500&amp;$C$2:$C$12500,0),3),0)</f>
        <v>0</v>
      </c>
      <c r="G165" s="7">
        <f t="shared" ca="1" si="8"/>
        <v>80687.756890597026</v>
      </c>
      <c r="H165" s="7">
        <f t="shared" ca="1" si="9"/>
        <v>0</v>
      </c>
      <c r="I165" s="7">
        <f t="shared" ca="1" si="9"/>
        <v>0</v>
      </c>
      <c r="J165" s="7">
        <f t="shared" ca="1" si="9"/>
        <v>1</v>
      </c>
      <c r="K165" s="7">
        <f t="shared" ca="1" si="7"/>
        <v>0</v>
      </c>
      <c r="L165" s="7">
        <f t="shared" ca="1" si="10"/>
        <v>1</v>
      </c>
    </row>
    <row r="166" spans="1:12" x14ac:dyDescent="0.3">
      <c r="A166" s="6" t="s">
        <v>177</v>
      </c>
      <c r="B166" s="6">
        <v>50296.19675559688</v>
      </c>
      <c r="C166" s="7" cm="1">
        <f t="array" aca="1" ref="C166" ca="1">IFERROR(INDEX($B$2:$F$12500,MATCH($I166&amp;C$1,$B$2:$B$12500&amp;$C$2:$C$12500,0),3),0)</f>
        <v>573.70453421667412</v>
      </c>
      <c r="D166" s="7" cm="1">
        <f t="array" aca="1" ref="D166" ca="1">IFERROR(INDEX($B$2:$F$12500,MATCH($I166&amp;D$1,$B$2:$B$12500&amp;$C$2:$C$12500,0),3),0)</f>
        <v>0</v>
      </c>
      <c r="E166" s="7" cm="1">
        <f t="array" aca="1" ref="E166" ca="1">IFERROR(INDEX($B$2:$F$12500,MATCH($I166&amp;E$1,$B$2:$B$12500&amp;$C$2:$C$12500,0),3),0)</f>
        <v>49722.492828072194</v>
      </c>
      <c r="F166" s="7" cm="1">
        <f t="array" aca="1" ref="F166" ca="1">IFERROR(INDEX($B$2:$F$12500,MATCH($I166&amp;F$1,$B$2:$B$12500&amp;$C$2:$C$12500,0),3),0)</f>
        <v>0</v>
      </c>
      <c r="G166" s="7">
        <f t="shared" ca="1" si="8"/>
        <v>50296.197362288869</v>
      </c>
      <c r="H166" s="7">
        <f t="shared" ca="1" si="9"/>
        <v>1.1406519067121899E-2</v>
      </c>
      <c r="I166" s="7">
        <f t="shared" ca="1" si="9"/>
        <v>0</v>
      </c>
      <c r="J166" s="7">
        <f t="shared" ca="1" si="9"/>
        <v>0.98859348093287813</v>
      </c>
      <c r="K166" s="7">
        <f t="shared" ca="1" si="7"/>
        <v>0</v>
      </c>
      <c r="L166" s="7">
        <f t="shared" ca="1" si="10"/>
        <v>1</v>
      </c>
    </row>
    <row r="167" spans="1:12" x14ac:dyDescent="0.3">
      <c r="A167" s="6" t="s">
        <v>178</v>
      </c>
      <c r="B167" s="6">
        <v>16853.474932400546</v>
      </c>
      <c r="C167" s="7" cm="1">
        <f t="array" aca="1" ref="C167" ca="1">IFERROR(INDEX($B$2:$F$12500,MATCH($I167&amp;C$1,$B$2:$B$12500&amp;$C$2:$C$12500,0),3),0)</f>
        <v>8136.3091126142644</v>
      </c>
      <c r="D167" s="7" cm="1">
        <f t="array" aca="1" ref="D167" ca="1">IFERROR(INDEX($B$2:$F$12500,MATCH($I167&amp;D$1,$B$2:$B$12500&amp;$C$2:$C$12500,0),3),0)</f>
        <v>0</v>
      </c>
      <c r="E167" s="7" cm="1">
        <f t="array" aca="1" ref="E167" ca="1">IFERROR(INDEX($B$2:$F$12500,MATCH($I167&amp;E$1,$B$2:$B$12500&amp;$C$2:$C$12500,0),3),0)</f>
        <v>8717.1659399670825</v>
      </c>
      <c r="F167" s="7" cm="1">
        <f t="array" aca="1" ref="F167" ca="1">IFERROR(INDEX($B$2:$F$12500,MATCH($I167&amp;F$1,$B$2:$B$12500&amp;$C$2:$C$12500,0),3),0)</f>
        <v>0</v>
      </c>
      <c r="G167" s="7">
        <f t="shared" ca="1" si="8"/>
        <v>16853.475052581347</v>
      </c>
      <c r="H167" s="7">
        <f t="shared" ca="1" si="9"/>
        <v>0.48276744631179636</v>
      </c>
      <c r="I167" s="7">
        <f t="shared" ca="1" si="9"/>
        <v>0</v>
      </c>
      <c r="J167" s="7">
        <f t="shared" ca="1" si="9"/>
        <v>0.51723255368820364</v>
      </c>
      <c r="K167" s="7">
        <f t="shared" ca="1" si="7"/>
        <v>0</v>
      </c>
      <c r="L167" s="7">
        <f t="shared" ca="1" si="10"/>
        <v>1</v>
      </c>
    </row>
    <row r="168" spans="1:12" x14ac:dyDescent="0.3">
      <c r="A168" s="6" t="s">
        <v>179</v>
      </c>
      <c r="B168" s="6">
        <v>108177.87594458459</v>
      </c>
      <c r="C168" s="7" cm="1">
        <f t="array" aca="1" ref="C168" ca="1">IFERROR(INDEX($B$2:$F$12500,MATCH($I168&amp;C$1,$B$2:$B$12500&amp;$C$2:$C$12500,0),3),0)</f>
        <v>35888.479084891915</v>
      </c>
      <c r="D168" s="7" cm="1">
        <f t="array" aca="1" ref="D168" ca="1">IFERROR(INDEX($B$2:$F$12500,MATCH($I168&amp;D$1,$B$2:$B$12500&amp;$C$2:$C$12500,0),3),0)</f>
        <v>0</v>
      </c>
      <c r="E168" s="7" cm="1">
        <f t="array" aca="1" ref="E168" ca="1">IFERROR(INDEX($B$2:$F$12500,MATCH($I168&amp;E$1,$B$2:$B$12500&amp;$C$2:$C$12500,0),3),0)</f>
        <v>72289.397164413007</v>
      </c>
      <c r="F168" s="7" cm="1">
        <f t="array" aca="1" ref="F168" ca="1">IFERROR(INDEX($B$2:$F$12500,MATCH($I168&amp;F$1,$B$2:$B$12500&amp;$C$2:$C$12500,0),3),0)</f>
        <v>0</v>
      </c>
      <c r="G168" s="7">
        <f t="shared" ca="1" si="8"/>
        <v>108177.87624930491</v>
      </c>
      <c r="H168" s="7">
        <f t="shared" ca="1" si="9"/>
        <v>0.33175433211670685</v>
      </c>
      <c r="I168" s="7">
        <f t="shared" ca="1" si="9"/>
        <v>0</v>
      </c>
      <c r="J168" s="7">
        <f t="shared" ca="1" si="9"/>
        <v>0.6682456678832932</v>
      </c>
      <c r="K168" s="7">
        <f t="shared" ca="1" si="7"/>
        <v>0</v>
      </c>
      <c r="L168" s="7">
        <f t="shared" ca="1" si="10"/>
        <v>1</v>
      </c>
    </row>
    <row r="169" spans="1:12" x14ac:dyDescent="0.3">
      <c r="A169" s="6" t="s">
        <v>180</v>
      </c>
      <c r="B169" s="6">
        <v>12342.562459279477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12342.562459248154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8"/>
        <v>12342.562459248154</v>
      </c>
      <c r="H169" s="7">
        <f t="shared" ca="1" si="9"/>
        <v>0</v>
      </c>
      <c r="I169" s="7">
        <f t="shared" ca="1" si="9"/>
        <v>1</v>
      </c>
      <c r="J169" s="7">
        <f t="shared" ca="1" si="9"/>
        <v>0</v>
      </c>
      <c r="K169" s="7">
        <f t="shared" ca="1" si="7"/>
        <v>0</v>
      </c>
      <c r="L169" s="7">
        <f t="shared" ca="1" si="10"/>
        <v>1</v>
      </c>
    </row>
    <row r="170" spans="1:12" x14ac:dyDescent="0.3">
      <c r="A170" s="6" t="s">
        <v>181</v>
      </c>
      <c r="B170" s="6">
        <v>32098.71103375472</v>
      </c>
      <c r="C170" s="7" cm="1">
        <f t="array" aca="1" ref="C170" ca="1">IFERROR(INDEX($B$2:$F$12500,MATCH($I170&amp;C$1,$B$2:$B$12500&amp;$C$2:$C$12500,0),3),0)</f>
        <v>25054.361400538626</v>
      </c>
      <c r="D170" s="7" cm="1">
        <f t="array" aca="1" ref="D170" ca="1">IFERROR(INDEX($B$2:$F$12500,MATCH($I170&amp;D$1,$B$2:$B$12500&amp;$C$2:$C$12500,0),3),0)</f>
        <v>7044.3497737144507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0</v>
      </c>
      <c r="G170" s="7">
        <f t="shared" ca="1" si="8"/>
        <v>32098.711174253076</v>
      </c>
      <c r="H170" s="7">
        <f t="shared" ca="1" si="9"/>
        <v>0.78054103993543378</v>
      </c>
      <c r="I170" s="7">
        <f t="shared" ca="1" si="9"/>
        <v>0.21945896006456619</v>
      </c>
      <c r="J170" s="7">
        <f t="shared" ca="1" si="9"/>
        <v>0</v>
      </c>
      <c r="K170" s="7">
        <f t="shared" ca="1" si="7"/>
        <v>0</v>
      </c>
      <c r="L170" s="7">
        <f t="shared" ca="1" si="10"/>
        <v>1</v>
      </c>
    </row>
    <row r="171" spans="1:12" x14ac:dyDescent="0.3">
      <c r="A171" s="6" t="s">
        <v>182</v>
      </c>
      <c r="B171" s="6">
        <v>19160.68375339088</v>
      </c>
      <c r="C171" s="7" cm="1">
        <f t="array" aca="1" ref="C171" ca="1">IFERROR(INDEX($B$2:$F$12500,MATCH($I171&amp;C$1,$B$2:$B$12500&amp;$C$2:$C$12500,0),3),0)</f>
        <v>18338.898960301543</v>
      </c>
      <c r="D171" s="7" cm="1">
        <f t="array" aca="1" ref="D171" ca="1">IFERROR(INDEX($B$2:$F$12500,MATCH($I171&amp;D$1,$B$2:$B$12500&amp;$C$2:$C$12500,0),3),0)</f>
        <v>821.78449961492174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8"/>
        <v>19160.683459916465</v>
      </c>
      <c r="H171" s="7">
        <f t="shared" ca="1" si="9"/>
        <v>0.9571108984011939</v>
      </c>
      <c r="I171" s="7">
        <f t="shared" ca="1" si="9"/>
        <v>4.2889101598806149E-2</v>
      </c>
      <c r="J171" s="7">
        <f t="shared" ca="1" si="9"/>
        <v>0</v>
      </c>
      <c r="K171" s="7">
        <f t="shared" ca="1" si="7"/>
        <v>0</v>
      </c>
      <c r="L171" s="7">
        <f t="shared" ca="1" si="10"/>
        <v>1</v>
      </c>
    </row>
    <row r="172" spans="1:12" x14ac:dyDescent="0.3">
      <c r="A172" s="6" t="s">
        <v>183</v>
      </c>
      <c r="B172" s="6">
        <v>38126.25483275146</v>
      </c>
      <c r="C172" s="7" cm="1">
        <f t="array" aca="1" ref="C172" ca="1">IFERROR(INDEX($B$2:$F$12500,MATCH($I172&amp;C$1,$B$2:$B$12500&amp;$C$2:$C$12500,0),3),0)</f>
        <v>0</v>
      </c>
      <c r="D172" s="7" cm="1">
        <f t="array" aca="1" ref="D172" ca="1">IFERROR(INDEX($B$2:$F$12500,MATCH($I172&amp;D$1,$B$2:$B$12500&amp;$C$2:$C$12500,0),3),0)</f>
        <v>38126.255279142155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8"/>
        <v>38126.255279142155</v>
      </c>
      <c r="H172" s="7">
        <f t="shared" ca="1" si="9"/>
        <v>0</v>
      </c>
      <c r="I172" s="7">
        <f t="shared" ca="1" si="9"/>
        <v>1</v>
      </c>
      <c r="J172" s="7">
        <f t="shared" ca="1" si="9"/>
        <v>0</v>
      </c>
      <c r="K172" s="7">
        <f t="shared" ca="1" si="7"/>
        <v>0</v>
      </c>
      <c r="L172" s="7">
        <f t="shared" ca="1" si="10"/>
        <v>1</v>
      </c>
    </row>
    <row r="173" spans="1:12" x14ac:dyDescent="0.3">
      <c r="A173" s="6" t="s">
        <v>184</v>
      </c>
      <c r="B173" s="6">
        <v>15286.124761362411</v>
      </c>
      <c r="C173" s="7" cm="1">
        <f t="array" aca="1" ref="C173" ca="1">IFERROR(INDEX($B$2:$F$12500,MATCH($I173&amp;C$1,$B$2:$B$12500&amp;$C$2:$C$12500,0),3),0)</f>
        <v>0</v>
      </c>
      <c r="D173" s="7" cm="1">
        <f t="array" aca="1" ref="D173" ca="1">IFERROR(INDEX($B$2:$F$12500,MATCH($I173&amp;D$1,$B$2:$B$12500&amp;$C$2:$C$12500,0),3),0)</f>
        <v>15286.125018006676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8"/>
        <v>15286.125018006676</v>
      </c>
      <c r="H173" s="7">
        <f t="shared" ca="1" si="9"/>
        <v>0</v>
      </c>
      <c r="I173" s="7">
        <f t="shared" ca="1" si="9"/>
        <v>1</v>
      </c>
      <c r="J173" s="7">
        <f t="shared" ca="1" si="9"/>
        <v>0</v>
      </c>
      <c r="K173" s="7">
        <f t="shared" ca="1" si="7"/>
        <v>0</v>
      </c>
      <c r="L173" s="7">
        <f t="shared" ca="1" si="10"/>
        <v>1</v>
      </c>
    </row>
    <row r="174" spans="1:12" x14ac:dyDescent="0.3">
      <c r="A174" s="6" t="s">
        <v>185</v>
      </c>
      <c r="B174" s="6">
        <v>54944.383342197383</v>
      </c>
      <c r="C174" s="7" cm="1">
        <f t="array" aca="1" ref="C174" ca="1">IFERROR(INDEX($B$2:$F$12500,MATCH($I174&amp;C$1,$B$2:$B$12500&amp;$C$2:$C$12500,0),3),0)</f>
        <v>0</v>
      </c>
      <c r="D174" s="7" cm="1">
        <f t="array" aca="1" ref="D174" ca="1">IFERROR(INDEX($B$2:$F$12500,MATCH($I174&amp;D$1,$B$2:$B$12500&amp;$C$2:$C$12500,0),3),0)</f>
        <v>54944.383342129498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0</v>
      </c>
      <c r="G174" s="7">
        <f t="shared" ca="1" si="8"/>
        <v>54944.383342129498</v>
      </c>
      <c r="H174" s="7">
        <f t="shared" ca="1" si="9"/>
        <v>0</v>
      </c>
      <c r="I174" s="7">
        <f t="shared" ca="1" si="9"/>
        <v>1</v>
      </c>
      <c r="J174" s="7">
        <f t="shared" ca="1" si="9"/>
        <v>0</v>
      </c>
      <c r="K174" s="7">
        <f t="shared" ca="1" si="7"/>
        <v>0</v>
      </c>
      <c r="L174" s="7">
        <f t="shared" ca="1" si="10"/>
        <v>1</v>
      </c>
    </row>
    <row r="175" spans="1:12" x14ac:dyDescent="0.3">
      <c r="A175" s="6" t="s">
        <v>186</v>
      </c>
      <c r="B175" s="6">
        <v>102535.07255294778</v>
      </c>
      <c r="C175" s="7" cm="1">
        <f t="array" aca="1" ref="C175" ca="1">IFERROR(INDEX($B$2:$F$12500,MATCH($I175&amp;C$1,$B$2:$B$12500&amp;$C$2:$C$12500,0),3),0)</f>
        <v>0</v>
      </c>
      <c r="D175" s="7" cm="1">
        <f t="array" aca="1" ref="D175" ca="1">IFERROR(INDEX($B$2:$F$12500,MATCH($I175&amp;D$1,$B$2:$B$12500&amp;$C$2:$C$12500,0),3),0)</f>
        <v>102535.07267242779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0</v>
      </c>
      <c r="G175" s="7">
        <f t="shared" ca="1" si="8"/>
        <v>102535.07267242779</v>
      </c>
      <c r="H175" s="7">
        <f t="shared" ca="1" si="9"/>
        <v>0</v>
      </c>
      <c r="I175" s="7">
        <f t="shared" ca="1" si="9"/>
        <v>1</v>
      </c>
      <c r="J175" s="7">
        <f t="shared" ca="1" si="9"/>
        <v>0</v>
      </c>
      <c r="K175" s="7">
        <f t="shared" ca="1" si="7"/>
        <v>0</v>
      </c>
      <c r="L175" s="7">
        <f t="shared" ca="1" si="10"/>
        <v>1</v>
      </c>
    </row>
    <row r="176" spans="1:12" x14ac:dyDescent="0.3">
      <c r="A176" s="6" t="s">
        <v>187</v>
      </c>
      <c r="B176" s="6">
        <v>99414.248259997883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99414.248537786742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8"/>
        <v>99414.248537786742</v>
      </c>
      <c r="H176" s="7">
        <f t="shared" ca="1" si="9"/>
        <v>0</v>
      </c>
      <c r="I176" s="7">
        <f t="shared" ca="1" si="9"/>
        <v>1</v>
      </c>
      <c r="J176" s="7">
        <f t="shared" ca="1" si="9"/>
        <v>0</v>
      </c>
      <c r="K176" s="7">
        <f t="shared" ca="1" si="7"/>
        <v>0</v>
      </c>
      <c r="L176" s="7">
        <f t="shared" ca="1" si="10"/>
        <v>1</v>
      </c>
    </row>
    <row r="177" spans="1:12" x14ac:dyDescent="0.3">
      <c r="A177" s="6" t="s">
        <v>188</v>
      </c>
      <c r="B177" s="6">
        <v>3591.4902284174104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3591.4901756386453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8"/>
        <v>3591.4901756386453</v>
      </c>
      <c r="H177" s="7">
        <f t="shared" ca="1" si="9"/>
        <v>0</v>
      </c>
      <c r="I177" s="7">
        <f t="shared" ca="1" si="9"/>
        <v>1</v>
      </c>
      <c r="J177" s="7">
        <f t="shared" ca="1" si="9"/>
        <v>0</v>
      </c>
      <c r="K177" s="7">
        <f t="shared" ca="1" si="7"/>
        <v>0</v>
      </c>
      <c r="L177" s="7">
        <f t="shared" ca="1" si="10"/>
        <v>1</v>
      </c>
    </row>
    <row r="178" spans="1:12" x14ac:dyDescent="0.3">
      <c r="A178" s="6" t="s">
        <v>189</v>
      </c>
      <c r="B178" s="6">
        <v>18262.2317329701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0</v>
      </c>
      <c r="E178" s="7" cm="1">
        <f t="array" aca="1" ref="E178" ca="1">IFERROR(INDEX($B$2:$F$12500,MATCH($I178&amp;E$1,$B$2:$B$12500&amp;$C$2:$C$12500,0),3),0)</f>
        <v>18262.23190372052</v>
      </c>
      <c r="F178" s="7" cm="1">
        <f t="array" aca="1" ref="F178" ca="1">IFERROR(INDEX($B$2:$F$12500,MATCH($I178&amp;F$1,$B$2:$B$12500&amp;$C$2:$C$12500,0),3),0)</f>
        <v>0</v>
      </c>
      <c r="G178" s="7">
        <f t="shared" ca="1" si="8"/>
        <v>18262.23190372052</v>
      </c>
      <c r="H178" s="7">
        <f t="shared" ca="1" si="9"/>
        <v>0</v>
      </c>
      <c r="I178" s="7">
        <f t="shared" ca="1" si="9"/>
        <v>0</v>
      </c>
      <c r="J178" s="7">
        <f t="shared" ca="1" si="9"/>
        <v>1</v>
      </c>
      <c r="K178" s="7">
        <f t="shared" ca="1" si="7"/>
        <v>0</v>
      </c>
      <c r="L178" s="7">
        <f t="shared" ca="1" si="10"/>
        <v>1</v>
      </c>
    </row>
    <row r="179" spans="1:12" x14ac:dyDescent="0.3">
      <c r="A179" s="6" t="s">
        <v>190</v>
      </c>
      <c r="B179" s="6">
        <v>343611.37851937179</v>
      </c>
      <c r="C179" s="7" cm="1">
        <f t="array" aca="1" ref="C179" ca="1">IFERROR(INDEX($B$2:$F$12500,MATCH($I179&amp;C$1,$B$2:$B$12500&amp;$C$2:$C$12500,0),3),0)</f>
        <v>15714.613558756835</v>
      </c>
      <c r="D179" s="7" cm="1">
        <f t="array" aca="1" ref="D179" ca="1">IFERROR(INDEX($B$2:$F$12500,MATCH($I179&amp;D$1,$B$2:$B$12500&amp;$C$2:$C$12500,0),3),0)</f>
        <v>180198.68878682202</v>
      </c>
      <c r="E179" s="7" cm="1">
        <f t="array" aca="1" ref="E179" ca="1">IFERROR(INDEX($B$2:$F$12500,MATCH($I179&amp;E$1,$B$2:$B$12500&amp;$C$2:$C$12500,0),3),0)</f>
        <v>147698.07575805482</v>
      </c>
      <c r="F179" s="7" cm="1">
        <f t="array" aca="1" ref="F179" ca="1">IFERROR(INDEX($B$2:$F$12500,MATCH($I179&amp;F$1,$B$2:$B$12500&amp;$C$2:$C$12500,0),3),0)</f>
        <v>0</v>
      </c>
      <c r="G179" s="7">
        <f t="shared" ca="1" si="8"/>
        <v>343611.37810363364</v>
      </c>
      <c r="H179" s="7">
        <f t="shared" ca="1" si="9"/>
        <v>4.5733682177478092E-2</v>
      </c>
      <c r="I179" s="7">
        <f t="shared" ca="1" si="9"/>
        <v>0.52442584928742919</v>
      </c>
      <c r="J179" s="7">
        <f t="shared" ca="1" si="9"/>
        <v>0.42984046853509283</v>
      </c>
      <c r="K179" s="7">
        <f t="shared" ca="1" si="7"/>
        <v>0</v>
      </c>
      <c r="L179" s="7">
        <f t="shared" ca="1" si="10"/>
        <v>1</v>
      </c>
    </row>
    <row r="180" spans="1:12" x14ac:dyDescent="0.3">
      <c r="A180" s="6" t="s">
        <v>191</v>
      </c>
      <c r="B180" s="6">
        <v>10782.669273498381</v>
      </c>
      <c r="C180" s="7" cm="1">
        <f t="array" aca="1" ref="C180" ca="1">IFERROR(INDEX($B$2:$F$12500,MATCH($I180&amp;C$1,$B$2:$B$12500&amp;$C$2:$C$12500,0),3),0)</f>
        <v>0</v>
      </c>
      <c r="D180" s="7" cm="1">
        <f t="array" aca="1" ref="D180" ca="1">IFERROR(INDEX($B$2:$F$12500,MATCH($I180&amp;D$1,$B$2:$B$12500&amp;$C$2:$C$12500,0),3),0)</f>
        <v>10782.669273523463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8"/>
        <v>10782.669273523463</v>
      </c>
      <c r="H180" s="7">
        <f t="shared" ca="1" si="9"/>
        <v>0</v>
      </c>
      <c r="I180" s="7">
        <f t="shared" ca="1" si="9"/>
        <v>1</v>
      </c>
      <c r="J180" s="7">
        <f t="shared" ca="1" si="9"/>
        <v>0</v>
      </c>
      <c r="K180" s="7">
        <f t="shared" ca="1" si="7"/>
        <v>0</v>
      </c>
      <c r="L180" s="7">
        <f t="shared" ca="1" si="10"/>
        <v>1</v>
      </c>
    </row>
    <row r="181" spans="1:12" x14ac:dyDescent="0.3">
      <c r="A181" s="6" t="s">
        <v>192</v>
      </c>
      <c r="B181" s="6">
        <v>20264.311951360763</v>
      </c>
      <c r="C181" s="7" cm="1">
        <f t="array" aca="1" ref="C181" ca="1">IFERROR(INDEX($B$2:$F$12500,MATCH($I181&amp;C$1,$B$2:$B$12500&amp;$C$2:$C$12500,0),3),0)</f>
        <v>0</v>
      </c>
      <c r="D181" s="7" cm="1">
        <f t="array" aca="1" ref="D181" ca="1">IFERROR(INDEX($B$2:$F$12500,MATCH($I181&amp;D$1,$B$2:$B$12500&amp;$C$2:$C$12500,0),3),0)</f>
        <v>20264.311951367421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8"/>
        <v>20264.311951367421</v>
      </c>
      <c r="H181" s="7">
        <f t="shared" ca="1" si="9"/>
        <v>0</v>
      </c>
      <c r="I181" s="7">
        <f t="shared" ca="1" si="9"/>
        <v>1</v>
      </c>
      <c r="J181" s="7">
        <f t="shared" ca="1" si="9"/>
        <v>0</v>
      </c>
      <c r="K181" s="7">
        <f t="shared" ca="1" si="7"/>
        <v>0</v>
      </c>
      <c r="L181" s="7">
        <f t="shared" ca="1" si="10"/>
        <v>1</v>
      </c>
    </row>
    <row r="182" spans="1:12" x14ac:dyDescent="0.3">
      <c r="A182" s="6" t="s">
        <v>193</v>
      </c>
      <c r="B182" s="6">
        <v>13814.244798195738</v>
      </c>
      <c r="C182" s="7" cm="1">
        <f t="array" aca="1" ref="C182" ca="1">IFERROR(INDEX($B$2:$F$12500,MATCH($I182&amp;C$1,$B$2:$B$12500&amp;$C$2:$C$12500,0),3),0)</f>
        <v>0</v>
      </c>
      <c r="D182" s="7" cm="1">
        <f t="array" aca="1" ref="D182" ca="1">IFERROR(INDEX($B$2:$F$12500,MATCH($I182&amp;D$1,$B$2:$B$12500&amp;$C$2:$C$12500,0),3),0)</f>
        <v>13814.244798153497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8"/>
        <v>13814.244798153497</v>
      </c>
      <c r="H182" s="7">
        <f t="shared" ca="1" si="9"/>
        <v>0</v>
      </c>
      <c r="I182" s="7">
        <f t="shared" ca="1" si="9"/>
        <v>1</v>
      </c>
      <c r="J182" s="7">
        <f t="shared" ca="1" si="9"/>
        <v>0</v>
      </c>
      <c r="K182" s="7">
        <f t="shared" ca="1" si="7"/>
        <v>0</v>
      </c>
      <c r="L182" s="7">
        <f t="shared" ca="1" si="10"/>
        <v>1</v>
      </c>
    </row>
    <row r="183" spans="1:12" x14ac:dyDescent="0.3">
      <c r="A183" s="6" t="s">
        <v>194</v>
      </c>
      <c r="B183" s="6">
        <v>10919.987338572138</v>
      </c>
      <c r="C183" s="7" cm="1">
        <f t="array" aca="1" ref="C183" ca="1">IFERROR(INDEX($B$2:$F$12500,MATCH($I183&amp;C$1,$B$2:$B$12500&amp;$C$2:$C$12500,0),3),0)</f>
        <v>0</v>
      </c>
      <c r="D183" s="7" cm="1">
        <f t="array" aca="1" ref="D183" ca="1">IFERROR(INDEX($B$2:$F$12500,MATCH($I183&amp;D$1,$B$2:$B$12500&amp;$C$2:$C$12500,0),3),0)</f>
        <v>10919.987338579329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8"/>
        <v>10919.987338579329</v>
      </c>
      <c r="H183" s="7">
        <f t="shared" ca="1" si="9"/>
        <v>0</v>
      </c>
      <c r="I183" s="7">
        <f t="shared" ca="1" si="9"/>
        <v>1</v>
      </c>
      <c r="J183" s="7">
        <f t="shared" ca="1" si="9"/>
        <v>0</v>
      </c>
      <c r="K183" s="7">
        <f t="shared" ca="1" si="7"/>
        <v>0</v>
      </c>
      <c r="L183" s="7">
        <f t="shared" ca="1" si="10"/>
        <v>1</v>
      </c>
    </row>
    <row r="184" spans="1:12" x14ac:dyDescent="0.3">
      <c r="A184" s="6" t="s">
        <v>195</v>
      </c>
      <c r="B184" s="6">
        <v>6409.2187174154406</v>
      </c>
      <c r="C184" s="7" cm="1">
        <f t="array" aca="1" ref="C184" ca="1">IFERROR(INDEX($B$2:$F$12500,MATCH($I184&amp;C$1,$B$2:$B$12500&amp;$C$2:$C$12500,0),3),0)</f>
        <v>0</v>
      </c>
      <c r="D184" s="7" cm="1">
        <f t="array" aca="1" ref="D184" ca="1">IFERROR(INDEX($B$2:$F$12500,MATCH($I184&amp;D$1,$B$2:$B$12500&amp;$C$2:$C$12500,0),3),0)</f>
        <v>6409.2187173978728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0</v>
      </c>
      <c r="G184" s="7">
        <f t="shared" ca="1" si="8"/>
        <v>6409.2187173978728</v>
      </c>
      <c r="H184" s="7">
        <f t="shared" ca="1" si="9"/>
        <v>0</v>
      </c>
      <c r="I184" s="7">
        <f t="shared" ca="1" si="9"/>
        <v>1</v>
      </c>
      <c r="J184" s="7">
        <f t="shared" ca="1" si="9"/>
        <v>0</v>
      </c>
      <c r="K184" s="7">
        <f t="shared" ca="1" si="7"/>
        <v>0</v>
      </c>
      <c r="L184" s="7">
        <f t="shared" ca="1" si="10"/>
        <v>1</v>
      </c>
    </row>
    <row r="185" spans="1:12" x14ac:dyDescent="0.3">
      <c r="A185" s="6" t="s">
        <v>196</v>
      </c>
      <c r="B185" s="6">
        <v>6965.5577468042211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6965.5577468082092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0</v>
      </c>
      <c r="G185" s="7">
        <f t="shared" ca="1" si="8"/>
        <v>6965.5577468082092</v>
      </c>
      <c r="H185" s="7">
        <f t="shared" ca="1" si="9"/>
        <v>0</v>
      </c>
      <c r="I185" s="7">
        <f t="shared" ca="1" si="9"/>
        <v>1</v>
      </c>
      <c r="J185" s="7">
        <f t="shared" ca="1" si="9"/>
        <v>0</v>
      </c>
      <c r="K185" s="7">
        <f t="shared" ca="1" si="7"/>
        <v>0</v>
      </c>
      <c r="L185" s="7">
        <f t="shared" ca="1" si="10"/>
        <v>1</v>
      </c>
    </row>
    <row r="186" spans="1:12" x14ac:dyDescent="0.3">
      <c r="A186" s="6" t="s">
        <v>197</v>
      </c>
      <c r="B186" s="6">
        <v>8779.1383840294857</v>
      </c>
      <c r="C186" s="7" cm="1">
        <f t="array" aca="1" ref="C186" ca="1">IFERROR(INDEX($B$2:$F$12500,MATCH($I186&amp;C$1,$B$2:$B$12500&amp;$C$2:$C$12500,0),3),0)</f>
        <v>0</v>
      </c>
      <c r="D186" s="7" cm="1">
        <f t="array" aca="1" ref="D186" ca="1">IFERROR(INDEX($B$2:$F$12500,MATCH($I186&amp;D$1,$B$2:$B$12500&amp;$C$2:$C$12500,0),3),0)</f>
        <v>8779.1383840395356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8"/>
        <v>8779.1383840395356</v>
      </c>
      <c r="H186" s="7">
        <f t="shared" ca="1" si="9"/>
        <v>0</v>
      </c>
      <c r="I186" s="7">
        <f t="shared" ca="1" si="9"/>
        <v>1</v>
      </c>
      <c r="J186" s="7">
        <f t="shared" ca="1" si="9"/>
        <v>0</v>
      </c>
      <c r="K186" s="7">
        <f t="shared" ca="1" si="7"/>
        <v>0</v>
      </c>
      <c r="L186" s="7">
        <f t="shared" ca="1" si="10"/>
        <v>1</v>
      </c>
    </row>
    <row r="187" spans="1:12" x14ac:dyDescent="0.3">
      <c r="A187" s="6" t="s">
        <v>198</v>
      </c>
      <c r="B187" s="6">
        <v>10395.801834234297</v>
      </c>
      <c r="C187" s="7" cm="1">
        <f t="array" aca="1" ref="C187" ca="1">IFERROR(INDEX($B$2:$F$12500,MATCH($I187&amp;C$1,$B$2:$B$12500&amp;$C$2:$C$12500,0),3),0)</f>
        <v>0</v>
      </c>
      <c r="D187" s="7" cm="1">
        <f t="array" aca="1" ref="D187" ca="1">IFERROR(INDEX($B$2:$F$12500,MATCH($I187&amp;D$1,$B$2:$B$12500&amp;$C$2:$C$12500,0),3),0)</f>
        <v>0</v>
      </c>
      <c r="E187" s="7" cm="1">
        <f t="array" aca="1" ref="E187" ca="1">IFERROR(INDEX($B$2:$F$12500,MATCH($I187&amp;E$1,$B$2:$B$12500&amp;$C$2:$C$12500,0),3),0)</f>
        <v>10395.801836357557</v>
      </c>
      <c r="F187" s="7" cm="1">
        <f t="array" aca="1" ref="F187" ca="1">IFERROR(INDEX($B$2:$F$12500,MATCH($I187&amp;F$1,$B$2:$B$12500&amp;$C$2:$C$12500,0),3),0)</f>
        <v>0</v>
      </c>
      <c r="G187" s="7">
        <f t="shared" ca="1" si="8"/>
        <v>10395.801836357557</v>
      </c>
      <c r="H187" s="7">
        <f t="shared" ca="1" si="9"/>
        <v>0</v>
      </c>
      <c r="I187" s="7">
        <f t="shared" ca="1" si="9"/>
        <v>0</v>
      </c>
      <c r="J187" s="7">
        <f t="shared" ca="1" si="9"/>
        <v>1</v>
      </c>
      <c r="K187" s="7">
        <f t="shared" ca="1" si="7"/>
        <v>0</v>
      </c>
      <c r="L187" s="7">
        <f t="shared" ca="1" si="10"/>
        <v>1</v>
      </c>
    </row>
    <row r="188" spans="1:12" x14ac:dyDescent="0.3">
      <c r="A188" s="6" t="s">
        <v>199</v>
      </c>
      <c r="B188" s="6">
        <v>21745.114775146169</v>
      </c>
      <c r="C188" s="7" cm="1">
        <f t="array" aca="1" ref="C188" ca="1">IFERROR(INDEX($B$2:$F$12500,MATCH($I188&amp;C$1,$B$2:$B$12500&amp;$C$2:$C$12500,0),3),0)</f>
        <v>0</v>
      </c>
      <c r="D188" s="7" cm="1">
        <f t="array" aca="1" ref="D188" ca="1">IFERROR(INDEX($B$2:$F$12500,MATCH($I188&amp;D$1,$B$2:$B$12500&amp;$C$2:$C$12500,0),3),0)</f>
        <v>21745.114775033166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0</v>
      </c>
      <c r="G188" s="7">
        <f t="shared" ca="1" si="8"/>
        <v>21745.114775033166</v>
      </c>
      <c r="H188" s="7">
        <f t="shared" ca="1" si="9"/>
        <v>0</v>
      </c>
      <c r="I188" s="7">
        <f t="shared" ca="1" si="9"/>
        <v>1</v>
      </c>
      <c r="J188" s="7">
        <f t="shared" ca="1" si="9"/>
        <v>0</v>
      </c>
      <c r="K188" s="7">
        <f t="shared" ca="1" si="7"/>
        <v>0</v>
      </c>
      <c r="L188" s="7">
        <f t="shared" ca="1" si="10"/>
        <v>1</v>
      </c>
    </row>
    <row r="189" spans="1:12" x14ac:dyDescent="0.3">
      <c r="A189" s="6" t="s">
        <v>200</v>
      </c>
      <c r="B189" s="6">
        <v>32832.548365193288</v>
      </c>
      <c r="C189" s="7" cm="1">
        <f t="array" aca="1" ref="C189" ca="1">IFERROR(INDEX($B$2:$F$12500,MATCH($I189&amp;C$1,$B$2:$B$12500&amp;$C$2:$C$12500,0),3),0)</f>
        <v>0</v>
      </c>
      <c r="D189" s="7" cm="1">
        <f t="array" aca="1" ref="D189" ca="1">IFERROR(INDEX($B$2:$F$12500,MATCH($I189&amp;D$1,$B$2:$B$12500&amp;$C$2:$C$12500,0),3),0)</f>
        <v>32832.54903983602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8"/>
        <v>32832.54903983602</v>
      </c>
      <c r="H189" s="7">
        <f t="shared" ca="1" si="9"/>
        <v>0</v>
      </c>
      <c r="I189" s="7">
        <f t="shared" ca="1" si="9"/>
        <v>1</v>
      </c>
      <c r="J189" s="7">
        <f t="shared" ca="1" si="9"/>
        <v>0</v>
      </c>
      <c r="K189" s="7">
        <f t="shared" ca="1" si="7"/>
        <v>0</v>
      </c>
      <c r="L189" s="7">
        <f t="shared" ca="1" si="10"/>
        <v>1</v>
      </c>
    </row>
    <row r="190" spans="1:12" x14ac:dyDescent="0.3">
      <c r="A190" s="6" t="s">
        <v>201</v>
      </c>
      <c r="B190" s="6">
        <v>15759.692364538381</v>
      </c>
      <c r="C190" s="7" cm="1">
        <f t="array" aca="1" ref="C190" ca="1">IFERROR(INDEX($B$2:$F$12500,MATCH($I190&amp;C$1,$B$2:$B$12500&amp;$C$2:$C$12500,0),3),0)</f>
        <v>0</v>
      </c>
      <c r="D190" s="7" cm="1">
        <f t="array" aca="1" ref="D190" ca="1">IFERROR(INDEX($B$2:$F$12500,MATCH($I190&amp;D$1,$B$2:$B$12500&amp;$C$2:$C$12500,0),3),0)</f>
        <v>15759.692364539127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8"/>
        <v>15759.692364539127</v>
      </c>
      <c r="H190" s="7">
        <f t="shared" ca="1" si="9"/>
        <v>0</v>
      </c>
      <c r="I190" s="7">
        <f t="shared" ca="1" si="9"/>
        <v>1</v>
      </c>
      <c r="J190" s="7">
        <f t="shared" ca="1" si="9"/>
        <v>0</v>
      </c>
      <c r="K190" s="7">
        <f t="shared" ca="1" si="7"/>
        <v>0</v>
      </c>
      <c r="L190" s="7">
        <f t="shared" ca="1" si="10"/>
        <v>1</v>
      </c>
    </row>
    <row r="191" spans="1:12" x14ac:dyDescent="0.3">
      <c r="A191" s="6" t="s">
        <v>202</v>
      </c>
      <c r="B191" s="6">
        <v>16385.365856651941</v>
      </c>
      <c r="C191" s="7" cm="1">
        <f t="array" aca="1" ref="C191" ca="1">IFERROR(INDEX($B$2:$F$12500,MATCH($I191&amp;C$1,$B$2:$B$12500&amp;$C$2:$C$12500,0),3),0)</f>
        <v>0</v>
      </c>
      <c r="D191" s="7" cm="1">
        <f t="array" aca="1" ref="D191" ca="1">IFERROR(INDEX($B$2:$F$12500,MATCH($I191&amp;D$1,$B$2:$B$12500&amp;$C$2:$C$12500,0),3),0)</f>
        <v>16385.365042032656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0</v>
      </c>
      <c r="G191" s="7">
        <f t="shared" ca="1" si="8"/>
        <v>16385.365042032656</v>
      </c>
      <c r="H191" s="7">
        <f t="shared" ca="1" si="9"/>
        <v>0</v>
      </c>
      <c r="I191" s="7">
        <f t="shared" ca="1" si="9"/>
        <v>1</v>
      </c>
      <c r="J191" s="7">
        <f t="shared" ca="1" si="9"/>
        <v>0</v>
      </c>
      <c r="K191" s="7">
        <f t="shared" ca="1" si="7"/>
        <v>0</v>
      </c>
      <c r="L191" s="7">
        <f t="shared" ca="1" si="10"/>
        <v>1</v>
      </c>
    </row>
    <row r="192" spans="1:12" x14ac:dyDescent="0.3">
      <c r="A192" s="6" t="s">
        <v>203</v>
      </c>
      <c r="B192" s="6">
        <v>20536.352630457248</v>
      </c>
      <c r="C192" s="7" cm="1">
        <f t="array" aca="1" ref="C192" ca="1">IFERROR(INDEX($B$2:$F$12500,MATCH($I192&amp;C$1,$B$2:$B$12500&amp;$C$2:$C$12500,0),3),0)</f>
        <v>0</v>
      </c>
      <c r="D192" s="7" cm="1">
        <f t="array" aca="1" ref="D192" ca="1">IFERROR(INDEX($B$2:$F$12500,MATCH($I192&amp;D$1,$B$2:$B$12500&amp;$C$2:$C$12500,0),3),0)</f>
        <v>20536.352785419545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8"/>
        <v>20536.352785419545</v>
      </c>
      <c r="H192" s="7">
        <f t="shared" ca="1" si="9"/>
        <v>0</v>
      </c>
      <c r="I192" s="7">
        <f t="shared" ca="1" si="9"/>
        <v>1</v>
      </c>
      <c r="J192" s="7">
        <f t="shared" ca="1" si="9"/>
        <v>0</v>
      </c>
      <c r="K192" s="7">
        <f t="shared" ca="1" si="7"/>
        <v>0</v>
      </c>
      <c r="L192" s="7">
        <f t="shared" ca="1" si="10"/>
        <v>1</v>
      </c>
    </row>
    <row r="193" spans="1:12" x14ac:dyDescent="0.3">
      <c r="A193" s="6" t="s">
        <v>204</v>
      </c>
      <c r="B193" s="6">
        <v>24121.404211682042</v>
      </c>
      <c r="C193" s="7" cm="1">
        <f t="array" aca="1" ref="C193" ca="1">IFERROR(INDEX($B$2:$F$12500,MATCH($I193&amp;C$1,$B$2:$B$12500&amp;$C$2:$C$12500,0),3),0)</f>
        <v>0</v>
      </c>
      <c r="D193" s="7" cm="1">
        <f t="array" aca="1" ref="D193" ca="1">IFERROR(INDEX($B$2:$F$12500,MATCH($I193&amp;D$1,$B$2:$B$12500&amp;$C$2:$C$12500,0),3),0)</f>
        <v>24121.40498399573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8"/>
        <v>24121.40498399573</v>
      </c>
      <c r="H193" s="7">
        <f t="shared" ca="1" si="9"/>
        <v>0</v>
      </c>
      <c r="I193" s="7">
        <f t="shared" ca="1" si="9"/>
        <v>1</v>
      </c>
      <c r="J193" s="7">
        <f t="shared" ca="1" si="9"/>
        <v>0</v>
      </c>
      <c r="K193" s="7">
        <f t="shared" ca="1" si="7"/>
        <v>0</v>
      </c>
      <c r="L193" s="7">
        <f t="shared" ca="1" si="10"/>
        <v>1</v>
      </c>
    </row>
    <row r="194" spans="1:12" x14ac:dyDescent="0.3">
      <c r="A194" s="6" t="s">
        <v>205</v>
      </c>
      <c r="B194" s="6">
        <v>29939.915337634513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29939.914819395926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ca="1" si="8"/>
        <v>29939.914819395926</v>
      </c>
      <c r="H194" s="7">
        <f t="shared" ca="1" si="9"/>
        <v>0</v>
      </c>
      <c r="I194" s="7">
        <f t="shared" ca="1" si="9"/>
        <v>1</v>
      </c>
      <c r="J194" s="7">
        <f t="shared" ca="1" si="9"/>
        <v>0</v>
      </c>
      <c r="K194" s="7">
        <f t="shared" ca="1" si="9"/>
        <v>0</v>
      </c>
      <c r="L194" s="7">
        <f t="shared" ca="1" si="10"/>
        <v>1</v>
      </c>
    </row>
    <row r="195" spans="1:12" x14ac:dyDescent="0.3">
      <c r="A195" s="6" t="s">
        <v>206</v>
      </c>
      <c r="B195" s="6">
        <v>36556.503789767092</v>
      </c>
      <c r="C195" s="7" cm="1">
        <f t="array" aca="1" ref="C195" ca="1">IFERROR(INDEX($B$2:$F$12500,MATCH($I195&amp;C$1,$B$2:$B$12500&amp;$C$2:$C$12500,0),3),0)</f>
        <v>0</v>
      </c>
      <c r="D195" s="7" cm="1">
        <f t="array" aca="1" ref="D195" ca="1">IFERROR(INDEX($B$2:$F$12500,MATCH($I195&amp;D$1,$B$2:$B$12500&amp;$C$2:$C$12500,0),3),0)</f>
        <v>36556.503714447579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0</v>
      </c>
      <c r="G195" s="7">
        <f t="shared" ref="G195:G258" ca="1" si="11">SUM(C195:F195)</f>
        <v>36556.503714447579</v>
      </c>
      <c r="H195" s="7">
        <f t="shared" ref="H195:K258" ca="1" si="12">C195/$O195</f>
        <v>0</v>
      </c>
      <c r="I195" s="7">
        <f t="shared" ca="1" si="12"/>
        <v>1</v>
      </c>
      <c r="J195" s="7">
        <f t="shared" ca="1" si="12"/>
        <v>0</v>
      </c>
      <c r="K195" s="7">
        <f t="shared" ca="1" si="12"/>
        <v>0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21022.995073771464</v>
      </c>
      <c r="C196" s="7" cm="1">
        <f t="array" aca="1" ref="C196" ca="1">IFERROR(INDEX($B$2:$F$12500,MATCH($I196&amp;C$1,$B$2:$B$12500&amp;$C$2:$C$12500,0),3),0)</f>
        <v>0</v>
      </c>
      <c r="D196" s="7" cm="1">
        <f t="array" aca="1" ref="D196" ca="1">IFERROR(INDEX($B$2:$F$12500,MATCH($I196&amp;D$1,$B$2:$B$12500&amp;$C$2:$C$12500,0),3),0)</f>
        <v>21022.995073785874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ca="1" si="11"/>
        <v>21022.995073785874</v>
      </c>
      <c r="H196" s="7">
        <f t="shared" ca="1" si="12"/>
        <v>0</v>
      </c>
      <c r="I196" s="7">
        <f t="shared" ca="1" si="12"/>
        <v>1</v>
      </c>
      <c r="J196" s="7">
        <f t="shared" ca="1" si="12"/>
        <v>0</v>
      </c>
      <c r="K196" s="7">
        <f t="shared" ca="1" si="12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15096.249789760195</v>
      </c>
      <c r="C197" s="7" cm="1">
        <f t="array" aca="1" ref="C197" ca="1">IFERROR(INDEX($B$2:$F$12500,MATCH($I197&amp;C$1,$B$2:$B$12500&amp;$C$2:$C$12500,0),3),0)</f>
        <v>0</v>
      </c>
      <c r="D197" s="7" cm="1">
        <f t="array" aca="1" ref="D197" ca="1">IFERROR(INDEX($B$2:$F$12500,MATCH($I197&amp;D$1,$B$2:$B$12500&amp;$C$2:$C$12500,0),3),0)</f>
        <v>15096.249789743484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1"/>
        <v>15096.249789743484</v>
      </c>
      <c r="H197" s="7">
        <f t="shared" ca="1" si="12"/>
        <v>0</v>
      </c>
      <c r="I197" s="7">
        <f t="shared" ca="1" si="12"/>
        <v>1</v>
      </c>
      <c r="J197" s="7">
        <f t="shared" ca="1" si="12"/>
        <v>0</v>
      </c>
      <c r="K197" s="7">
        <f t="shared" ca="1" si="12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58408.306874416201</v>
      </c>
      <c r="C198" s="7" cm="1">
        <f t="array" aca="1" ref="C198" ca="1">IFERROR(INDEX($B$2:$F$12500,MATCH($I198&amp;C$1,$B$2:$B$12500&amp;$C$2:$C$12500,0),3),0)</f>
        <v>15881.946220313022</v>
      </c>
      <c r="D198" s="7" cm="1">
        <f t="array" aca="1" ref="D198" ca="1">IFERROR(INDEX($B$2:$F$12500,MATCH($I198&amp;D$1,$B$2:$B$12500&amp;$C$2:$C$12500,0),3),0)</f>
        <v>0</v>
      </c>
      <c r="E198" s="7" cm="1">
        <f t="array" aca="1" ref="E198" ca="1">IFERROR(INDEX($B$2:$F$12500,MATCH($I198&amp;E$1,$B$2:$B$12500&amp;$C$2:$C$12500,0),3),0)</f>
        <v>42526.359583074445</v>
      </c>
      <c r="F198" s="7" cm="1">
        <f t="array" aca="1" ref="F198" ca="1">IFERROR(INDEX($B$2:$F$12500,MATCH($I198&amp;F$1,$B$2:$B$12500&amp;$C$2:$C$12500,0),3),0)</f>
        <v>0</v>
      </c>
      <c r="G198" s="7">
        <f t="shared" ca="1" si="11"/>
        <v>58408.305803387469</v>
      </c>
      <c r="H198" s="7">
        <f t="shared" ca="1" si="12"/>
        <v>0.27191246179566342</v>
      </c>
      <c r="I198" s="7">
        <f t="shared" ca="1" si="12"/>
        <v>0</v>
      </c>
      <c r="J198" s="7">
        <f t="shared" ca="1" si="12"/>
        <v>0.72808753820433658</v>
      </c>
      <c r="K198" s="7">
        <f t="shared" ca="1" si="12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89752.609810602793</v>
      </c>
      <c r="C199" s="7" cm="1">
        <f t="array" aca="1" ref="C199" ca="1">IFERROR(INDEX($B$2:$F$12500,MATCH($I199&amp;C$1,$B$2:$B$12500&amp;$C$2:$C$12500,0),3),0)</f>
        <v>4.344236609848517</v>
      </c>
      <c r="D199" s="7" cm="1">
        <f t="array" aca="1" ref="D199" ca="1">IFERROR(INDEX($B$2:$F$12500,MATCH($I199&amp;D$1,$B$2:$B$12500&amp;$C$2:$C$12500,0),3),0)</f>
        <v>0</v>
      </c>
      <c r="E199" s="7" cm="1">
        <f t="array" aca="1" ref="E199" ca="1">IFERROR(INDEX($B$2:$F$12500,MATCH($I199&amp;E$1,$B$2:$B$12500&amp;$C$2:$C$12500,0),3),0)</f>
        <v>89748.265384863553</v>
      </c>
      <c r="F199" s="7" cm="1">
        <f t="array" aca="1" ref="F199" ca="1">IFERROR(INDEX($B$2:$F$12500,MATCH($I199&amp;F$1,$B$2:$B$12500&amp;$C$2:$C$12500,0),3),0)</f>
        <v>0</v>
      </c>
      <c r="G199" s="7">
        <f t="shared" ca="1" si="11"/>
        <v>89752.609621473399</v>
      </c>
      <c r="H199" s="7">
        <f t="shared" ca="1" si="12"/>
        <v>4.8402343153810138E-5</v>
      </c>
      <c r="I199" s="7">
        <f t="shared" ca="1" si="12"/>
        <v>0</v>
      </c>
      <c r="J199" s="7">
        <f t="shared" ca="1" si="12"/>
        <v>0.99995159765684627</v>
      </c>
      <c r="K199" s="7">
        <f t="shared" ca="1" si="12"/>
        <v>0</v>
      </c>
      <c r="L199" s="7">
        <f t="shared" ca="1" si="13"/>
        <v>1</v>
      </c>
    </row>
    <row r="200" spans="1:12" x14ac:dyDescent="0.3">
      <c r="A200" s="6" t="s">
        <v>211</v>
      </c>
      <c r="B200" s="6">
        <v>108878.9266594225</v>
      </c>
      <c r="C200" s="7" cm="1">
        <f t="array" aca="1" ref="C200" ca="1">IFERROR(INDEX($B$2:$F$12500,MATCH($I200&amp;C$1,$B$2:$B$12500&amp;$C$2:$C$12500,0),3),0)</f>
        <v>26454.018666970609</v>
      </c>
      <c r="D200" s="7" cm="1">
        <f t="array" aca="1" ref="D200" ca="1">IFERROR(INDEX($B$2:$F$12500,MATCH($I200&amp;D$1,$B$2:$B$12500&amp;$C$2:$C$12500,0),3),0)</f>
        <v>0</v>
      </c>
      <c r="E200" s="7" cm="1">
        <f t="array" aca="1" ref="E200" ca="1">IFERROR(INDEX($B$2:$F$12500,MATCH($I200&amp;E$1,$B$2:$B$12500&amp;$C$2:$C$12500,0),3),0)</f>
        <v>82424.908280900505</v>
      </c>
      <c r="F200" s="7" cm="1">
        <f t="array" aca="1" ref="F200" ca="1">IFERROR(INDEX($B$2:$F$12500,MATCH($I200&amp;F$1,$B$2:$B$12500&amp;$C$2:$C$12500,0),3),0)</f>
        <v>0</v>
      </c>
      <c r="G200" s="7">
        <f t="shared" ca="1" si="11"/>
        <v>108878.92694787111</v>
      </c>
      <c r="H200" s="7">
        <f t="shared" ca="1" si="12"/>
        <v>0.24296729779157564</v>
      </c>
      <c r="I200" s="7">
        <f t="shared" ca="1" si="12"/>
        <v>0</v>
      </c>
      <c r="J200" s="7">
        <f t="shared" ca="1" si="12"/>
        <v>0.75703270220842445</v>
      </c>
      <c r="K200" s="7">
        <f t="shared" ca="1" si="12"/>
        <v>0</v>
      </c>
      <c r="L200" s="7">
        <f t="shared" ca="1" si="13"/>
        <v>1</v>
      </c>
    </row>
    <row r="201" spans="1:12" x14ac:dyDescent="0.3">
      <c r="A201" s="6" t="s">
        <v>212</v>
      </c>
      <c r="B201" s="6">
        <v>90586.673966709786</v>
      </c>
      <c r="C201" s="7" cm="1">
        <f t="array" aca="1" ref="C201" ca="1">IFERROR(INDEX($B$2:$F$12500,MATCH($I201&amp;C$1,$B$2:$B$12500&amp;$C$2:$C$12500,0),3),0)</f>
        <v>0</v>
      </c>
      <c r="D201" s="7" cm="1">
        <f t="array" aca="1" ref="D201" ca="1">IFERROR(INDEX($B$2:$F$12500,MATCH($I201&amp;D$1,$B$2:$B$12500&amp;$C$2:$C$12500,0),3),0)</f>
        <v>0</v>
      </c>
      <c r="E201" s="7" cm="1">
        <f t="array" aca="1" ref="E201" ca="1">IFERROR(INDEX($B$2:$F$12500,MATCH($I201&amp;E$1,$B$2:$B$12500&amp;$C$2:$C$12500,0),3),0)</f>
        <v>90586.673814481852</v>
      </c>
      <c r="F201" s="7" cm="1">
        <f t="array" aca="1" ref="F201" ca="1">IFERROR(INDEX($B$2:$F$12500,MATCH($I201&amp;F$1,$B$2:$B$12500&amp;$C$2:$C$12500,0),3),0)</f>
        <v>0</v>
      </c>
      <c r="G201" s="7">
        <f t="shared" ca="1" si="11"/>
        <v>90586.673814481852</v>
      </c>
      <c r="H201" s="7">
        <f t="shared" ca="1" si="12"/>
        <v>0</v>
      </c>
      <c r="I201" s="7">
        <f t="shared" ca="1" si="12"/>
        <v>0</v>
      </c>
      <c r="J201" s="7">
        <f t="shared" ca="1" si="12"/>
        <v>1</v>
      </c>
      <c r="K201" s="7">
        <f t="shared" ca="1" si="12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180781.01804072363</v>
      </c>
      <c r="C202" s="7" cm="1">
        <f t="array" aca="1" ref="C202" ca="1">IFERROR(INDEX($B$2:$F$12500,MATCH($I202&amp;C$1,$B$2:$B$12500&amp;$C$2:$C$12500,0),3),0)</f>
        <v>0</v>
      </c>
      <c r="D202" s="7" cm="1">
        <f t="array" aca="1" ref="D202" ca="1">IFERROR(INDEX($B$2:$F$12500,MATCH($I202&amp;D$1,$B$2:$B$12500&amp;$C$2:$C$12500,0),3),0)</f>
        <v>0</v>
      </c>
      <c r="E202" s="7" cm="1">
        <f t="array" aca="1" ref="E202" ca="1">IFERROR(INDEX($B$2:$F$12500,MATCH($I202&amp;E$1,$B$2:$B$12500&amp;$C$2:$C$12500,0),3),0)</f>
        <v>180781.01804072849</v>
      </c>
      <c r="F202" s="7" cm="1">
        <f t="array" aca="1" ref="F202" ca="1">IFERROR(INDEX($B$2:$F$12500,MATCH($I202&amp;F$1,$B$2:$B$12500&amp;$C$2:$C$12500,0),3),0)</f>
        <v>0</v>
      </c>
      <c r="G202" s="7">
        <f t="shared" ca="1" si="11"/>
        <v>180781.01804072849</v>
      </c>
      <c r="H202" s="7">
        <f t="shared" ca="1" si="12"/>
        <v>0</v>
      </c>
      <c r="I202" s="7">
        <f t="shared" ca="1" si="12"/>
        <v>0</v>
      </c>
      <c r="J202" s="7">
        <f t="shared" ca="1" si="12"/>
        <v>1</v>
      </c>
      <c r="K202" s="7">
        <f t="shared" ca="1" si="12"/>
        <v>0</v>
      </c>
      <c r="L202" s="7">
        <f t="shared" ca="1" si="13"/>
        <v>1</v>
      </c>
    </row>
    <row r="203" spans="1:12" x14ac:dyDescent="0.3">
      <c r="A203" s="6" t="s">
        <v>214</v>
      </c>
      <c r="B203" s="6">
        <v>14760.180174691928</v>
      </c>
      <c r="C203" s="7" cm="1">
        <f t="array" aca="1" ref="C203" ca="1">IFERROR(INDEX($B$2:$F$12500,MATCH($I203&amp;C$1,$B$2:$B$12500&amp;$C$2:$C$12500,0),3),0)</f>
        <v>0</v>
      </c>
      <c r="D203" s="7" cm="1">
        <f t="array" aca="1" ref="D203" ca="1">IFERROR(INDEX($B$2:$F$12500,MATCH($I203&amp;D$1,$B$2:$B$12500&amp;$C$2:$C$12500,0),3),0)</f>
        <v>7544.8512886348535</v>
      </c>
      <c r="E203" s="7" cm="1">
        <f t="array" aca="1" ref="E203" ca="1">IFERROR(INDEX($B$2:$F$12500,MATCH($I203&amp;E$1,$B$2:$B$12500&amp;$C$2:$C$12500,0),3),0)</f>
        <v>7215.3291307061836</v>
      </c>
      <c r="F203" s="7" cm="1">
        <f t="array" aca="1" ref="F203" ca="1">IFERROR(INDEX($B$2:$F$12500,MATCH($I203&amp;F$1,$B$2:$B$12500&amp;$C$2:$C$12500,0),3),0)</f>
        <v>0</v>
      </c>
      <c r="G203" s="7">
        <f t="shared" ca="1" si="11"/>
        <v>14760.180419341037</v>
      </c>
      <c r="H203" s="7">
        <f t="shared" ca="1" si="12"/>
        <v>0</v>
      </c>
      <c r="I203" s="7">
        <f t="shared" ca="1" si="12"/>
        <v>0.5111625382809305</v>
      </c>
      <c r="J203" s="7">
        <f t="shared" ca="1" si="12"/>
        <v>0.4888374617190695</v>
      </c>
      <c r="K203" s="7">
        <f t="shared" ca="1" si="12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17032.801538315409</v>
      </c>
      <c r="C204" s="7" cm="1">
        <f t="array" aca="1" ref="C204" ca="1">IFERROR(INDEX($B$2:$F$12500,MATCH($I204&amp;C$1,$B$2:$B$12500&amp;$C$2:$C$12500,0),3),0)</f>
        <v>0</v>
      </c>
      <c r="D204" s="7" cm="1">
        <f t="array" aca="1" ref="D204" ca="1">IFERROR(INDEX($B$2:$F$12500,MATCH($I204&amp;D$1,$B$2:$B$12500&amp;$C$2:$C$12500,0),3),0)</f>
        <v>17032.801538273372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1"/>
        <v>17032.801538273372</v>
      </c>
      <c r="H204" s="7">
        <f t="shared" ca="1" si="12"/>
        <v>0</v>
      </c>
      <c r="I204" s="7">
        <f t="shared" ca="1" si="12"/>
        <v>1</v>
      </c>
      <c r="J204" s="7">
        <f t="shared" ca="1" si="12"/>
        <v>0</v>
      </c>
      <c r="K204" s="7">
        <f t="shared" ca="1" si="12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16648.197437043131</v>
      </c>
      <c r="C205" s="7" cm="1">
        <f t="array" aca="1" ref="C205" ca="1">IFERROR(INDEX($B$2:$F$12500,MATCH($I205&amp;C$1,$B$2:$B$12500&amp;$C$2:$C$12500,0),3),0)</f>
        <v>193.61775534752962</v>
      </c>
      <c r="D205" s="7" cm="1">
        <f t="array" aca="1" ref="D205" ca="1">IFERROR(INDEX($B$2:$F$12500,MATCH($I205&amp;D$1,$B$2:$B$12500&amp;$C$2:$C$12500,0),3),0)</f>
        <v>16454.579923665326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1"/>
        <v>16648.197679012854</v>
      </c>
      <c r="H205" s="7">
        <f t="shared" ca="1" si="12"/>
        <v>1.1629952928274581E-2</v>
      </c>
      <c r="I205" s="7">
        <f t="shared" ca="1" si="12"/>
        <v>0.98837004707172549</v>
      </c>
      <c r="J205" s="7">
        <f t="shared" ca="1" si="12"/>
        <v>0</v>
      </c>
      <c r="K205" s="7">
        <f t="shared" ca="1" si="12"/>
        <v>0</v>
      </c>
      <c r="L205" s="7">
        <f t="shared" ca="1" si="13"/>
        <v>1</v>
      </c>
    </row>
    <row r="206" spans="1:12" x14ac:dyDescent="0.3">
      <c r="A206" s="6" t="s">
        <v>217</v>
      </c>
      <c r="B206" s="6">
        <v>13071.862141716889</v>
      </c>
      <c r="C206" s="7" cm="1">
        <f t="array" aca="1" ref="C206" ca="1">IFERROR(INDEX($B$2:$F$12500,MATCH($I206&amp;C$1,$B$2:$B$12500&amp;$C$2:$C$12500,0),3),0)</f>
        <v>1507.182207157643</v>
      </c>
      <c r="D206" s="7" cm="1">
        <f t="array" aca="1" ref="D206" ca="1">IFERROR(INDEX($B$2:$F$12500,MATCH($I206&amp;D$1,$B$2:$B$12500&amp;$C$2:$C$12500,0),3),0)</f>
        <v>11564.680828600627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1"/>
        <v>13071.86303575827</v>
      </c>
      <c r="H206" s="7">
        <f t="shared" ca="1" si="12"/>
        <v>0.11529972453312312</v>
      </c>
      <c r="I206" s="7">
        <f t="shared" ca="1" si="12"/>
        <v>0.88470027546687691</v>
      </c>
      <c r="J206" s="7">
        <f t="shared" ca="1" si="12"/>
        <v>0</v>
      </c>
      <c r="K206" s="7">
        <f t="shared" ca="1" si="12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13466.710329575806</v>
      </c>
      <c r="C207" s="7" cm="1">
        <f t="array" aca="1" ref="C207" ca="1">IFERROR(INDEX($B$2:$F$12500,MATCH($I207&amp;C$1,$B$2:$B$12500&amp;$C$2:$C$12500,0),3),0)</f>
        <v>80.053839882019915</v>
      </c>
      <c r="D207" s="7" cm="1">
        <f t="array" aca="1" ref="D207" ca="1">IFERROR(INDEX($B$2:$F$12500,MATCH($I207&amp;D$1,$B$2:$B$12500&amp;$C$2:$C$12500,0),3),0)</f>
        <v>9953.1361564064136</v>
      </c>
      <c r="E207" s="7" cm="1">
        <f t="array" aca="1" ref="E207" ca="1">IFERROR(INDEX($B$2:$F$12500,MATCH($I207&amp;E$1,$B$2:$B$12500&amp;$C$2:$C$12500,0),3),0)</f>
        <v>3433.5205494195984</v>
      </c>
      <c r="F207" s="7" cm="1">
        <f t="array" aca="1" ref="F207" ca="1">IFERROR(INDEX($B$2:$F$12500,MATCH($I207&amp;F$1,$B$2:$B$12500&amp;$C$2:$C$12500,0),3),0)</f>
        <v>0</v>
      </c>
      <c r="G207" s="7">
        <f t="shared" ca="1" si="11"/>
        <v>13466.710545708031</v>
      </c>
      <c r="H207" s="7">
        <f t="shared" ca="1" si="12"/>
        <v>5.9445727009803323E-3</v>
      </c>
      <c r="I207" s="7">
        <f t="shared" ca="1" si="12"/>
        <v>0.73909186082406542</v>
      </c>
      <c r="J207" s="7">
        <f t="shared" ca="1" si="12"/>
        <v>0.25496356647495438</v>
      </c>
      <c r="K207" s="7">
        <f t="shared" ca="1" si="12"/>
        <v>0</v>
      </c>
      <c r="L207" s="7">
        <f t="shared" ca="1" si="13"/>
        <v>1.0000000000000002</v>
      </c>
    </row>
    <row r="208" spans="1:12" x14ac:dyDescent="0.3">
      <c r="A208" s="6" t="s">
        <v>219</v>
      </c>
      <c r="B208" s="6">
        <v>10564.136830731271</v>
      </c>
      <c r="C208" s="7" cm="1">
        <f t="array" aca="1" ref="C208" ca="1">IFERROR(INDEX($B$2:$F$12500,MATCH($I208&amp;C$1,$B$2:$B$12500&amp;$C$2:$C$12500,0),3),0)</f>
        <v>0</v>
      </c>
      <c r="D208" s="7" cm="1">
        <f t="array" aca="1" ref="D208" ca="1">IFERROR(INDEX($B$2:$F$12500,MATCH($I208&amp;D$1,$B$2:$B$12500&amp;$C$2:$C$12500,0),3),0)</f>
        <v>3329.89580246181</v>
      </c>
      <c r="E208" s="7" cm="1">
        <f t="array" aca="1" ref="E208" ca="1">IFERROR(INDEX($B$2:$F$12500,MATCH($I208&amp;E$1,$B$2:$B$12500&amp;$C$2:$C$12500,0),3),0)</f>
        <v>7234.2406349410921</v>
      </c>
      <c r="F208" s="7" cm="1">
        <f t="array" aca="1" ref="F208" ca="1">IFERROR(INDEX($B$2:$F$12500,MATCH($I208&amp;F$1,$B$2:$B$12500&amp;$C$2:$C$12500,0),3),0)</f>
        <v>0</v>
      </c>
      <c r="G208" s="7">
        <f t="shared" ca="1" si="11"/>
        <v>10564.136437402902</v>
      </c>
      <c r="H208" s="7">
        <f t="shared" ca="1" si="12"/>
        <v>0</v>
      </c>
      <c r="I208" s="7">
        <f t="shared" ca="1" si="12"/>
        <v>0.3152075725444185</v>
      </c>
      <c r="J208" s="7">
        <f t="shared" ca="1" si="12"/>
        <v>0.68479242745558155</v>
      </c>
      <c r="K208" s="7">
        <f t="shared" ca="1" si="12"/>
        <v>0</v>
      </c>
      <c r="L208" s="7">
        <f t="shared" ca="1" si="13"/>
        <v>1</v>
      </c>
    </row>
    <row r="209" spans="1:12" x14ac:dyDescent="0.3">
      <c r="A209" s="6" t="s">
        <v>220</v>
      </c>
      <c r="B209" s="6">
        <v>46958.020312484303</v>
      </c>
      <c r="C209" s="7" cm="1">
        <f t="array" aca="1" ref="C209" ca="1">IFERROR(INDEX($B$2:$F$12500,MATCH($I209&amp;C$1,$B$2:$B$12500&amp;$C$2:$C$12500,0),3),0)</f>
        <v>7218.8615683866383</v>
      </c>
      <c r="D209" s="7" cm="1">
        <f t="array" aca="1" ref="D209" ca="1">IFERROR(INDEX($B$2:$F$12500,MATCH($I209&amp;D$1,$B$2:$B$12500&amp;$C$2:$C$12500,0),3),0)</f>
        <v>4248.722704460416</v>
      </c>
      <c r="E209" s="7" cm="1">
        <f t="array" aca="1" ref="E209" ca="1">IFERROR(INDEX($B$2:$F$12500,MATCH($I209&amp;E$1,$B$2:$B$12500&amp;$C$2:$C$12500,0),3),0)</f>
        <v>35490.4382191775</v>
      </c>
      <c r="F209" s="7" cm="1">
        <f t="array" aca="1" ref="F209" ca="1">IFERROR(INDEX($B$2:$F$12500,MATCH($I209&amp;F$1,$B$2:$B$12500&amp;$C$2:$C$12500,0),3),0)</f>
        <v>0</v>
      </c>
      <c r="G209" s="7">
        <f t="shared" ca="1" si="11"/>
        <v>46958.022492024553</v>
      </c>
      <c r="H209" s="7">
        <f t="shared" ca="1" si="12"/>
        <v>0.15373010159473185</v>
      </c>
      <c r="I209" s="7">
        <f t="shared" ca="1" si="12"/>
        <v>9.0479165837573927E-2</v>
      </c>
      <c r="J209" s="7">
        <f t="shared" ca="1" si="12"/>
        <v>0.75579073256769425</v>
      </c>
      <c r="K209" s="7">
        <f t="shared" ca="1" si="12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27511.08017591176</v>
      </c>
      <c r="C210" s="7" cm="1">
        <f t="array" aca="1" ref="C210" ca="1">IFERROR(INDEX($B$2:$F$12500,MATCH($I210&amp;C$1,$B$2:$B$12500&amp;$C$2:$C$12500,0),3),0)</f>
        <v>0</v>
      </c>
      <c r="D210" s="7" cm="1">
        <f t="array" aca="1" ref="D210" ca="1">IFERROR(INDEX($B$2:$F$12500,MATCH($I210&amp;D$1,$B$2:$B$12500&amp;$C$2:$C$12500,0),3),0)</f>
        <v>27511.079882927224</v>
      </c>
      <c r="E210" s="7" cm="1">
        <f t="array" aca="1" ref="E210" ca="1">IFERROR(INDEX($B$2:$F$12500,MATCH($I210&amp;E$1,$B$2:$B$12500&amp;$C$2:$C$12500,0),3),0)</f>
        <v>0</v>
      </c>
      <c r="F210" s="7" cm="1">
        <f t="array" aca="1" ref="F210" ca="1">IFERROR(INDEX($B$2:$F$12500,MATCH($I210&amp;F$1,$B$2:$B$12500&amp;$C$2:$C$12500,0),3),0)</f>
        <v>0</v>
      </c>
      <c r="G210" s="7">
        <f t="shared" ca="1" si="11"/>
        <v>27511.079882927224</v>
      </c>
      <c r="H210" s="7">
        <f t="shared" ca="1" si="12"/>
        <v>0</v>
      </c>
      <c r="I210" s="7">
        <f t="shared" ca="1" si="12"/>
        <v>1</v>
      </c>
      <c r="J210" s="7">
        <f t="shared" ca="1" si="12"/>
        <v>0</v>
      </c>
      <c r="K210" s="7">
        <f t="shared" ca="1" si="12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23643.804446992803</v>
      </c>
      <c r="C211" s="7" cm="1">
        <f t="array" aca="1" ref="C211" ca="1">IFERROR(INDEX($B$2:$F$12500,MATCH($I211&amp;C$1,$B$2:$B$12500&amp;$C$2:$C$12500,0),3),0)</f>
        <v>0</v>
      </c>
      <c r="D211" s="7" cm="1">
        <f t="array" aca="1" ref="D211" ca="1">IFERROR(INDEX($B$2:$F$12500,MATCH($I211&amp;D$1,$B$2:$B$12500&amp;$C$2:$C$12500,0),3),0)</f>
        <v>23643.803930008995</v>
      </c>
      <c r="E211" s="7" cm="1">
        <f t="array" aca="1" ref="E211" ca="1">IFERROR(INDEX($B$2:$F$12500,MATCH($I211&amp;E$1,$B$2:$B$12500&amp;$C$2:$C$12500,0),3),0)</f>
        <v>0</v>
      </c>
      <c r="F211" s="7" cm="1">
        <f t="array" aca="1" ref="F211" ca="1">IFERROR(INDEX($B$2:$F$12500,MATCH($I211&amp;F$1,$B$2:$B$12500&amp;$C$2:$C$12500,0),3),0)</f>
        <v>0</v>
      </c>
      <c r="G211" s="7">
        <f t="shared" ca="1" si="11"/>
        <v>23643.803930008995</v>
      </c>
      <c r="H211" s="7">
        <f t="shared" ca="1" si="12"/>
        <v>0</v>
      </c>
      <c r="I211" s="7">
        <f t="shared" ca="1" si="12"/>
        <v>1</v>
      </c>
      <c r="J211" s="7">
        <f t="shared" ca="1" si="12"/>
        <v>0</v>
      </c>
      <c r="K211" s="7">
        <f t="shared" ca="1" si="12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40571.375417468946</v>
      </c>
      <c r="C212" s="7" cm="1">
        <f t="array" aca="1" ref="C212" ca="1">IFERROR(INDEX($B$2:$F$12500,MATCH($I212&amp;C$1,$B$2:$B$12500&amp;$C$2:$C$12500,0),3),0)</f>
        <v>0</v>
      </c>
      <c r="D212" s="7" cm="1">
        <f t="array" aca="1" ref="D212" ca="1">IFERROR(INDEX($B$2:$F$12500,MATCH($I212&amp;D$1,$B$2:$B$12500&amp;$C$2:$C$12500,0),3),0)</f>
        <v>27867.233081757335</v>
      </c>
      <c r="E212" s="7" cm="1">
        <f t="array" aca="1" ref="E212" ca="1">IFERROR(INDEX($B$2:$F$12500,MATCH($I212&amp;E$1,$B$2:$B$12500&amp;$C$2:$C$12500,0),3),0)</f>
        <v>12704.142596941238</v>
      </c>
      <c r="F212" s="7" cm="1">
        <f t="array" aca="1" ref="F212" ca="1">IFERROR(INDEX($B$2:$F$12500,MATCH($I212&amp;F$1,$B$2:$B$12500&amp;$C$2:$C$12500,0),3),0)</f>
        <v>0</v>
      </c>
      <c r="G212" s="7">
        <f t="shared" ca="1" si="11"/>
        <v>40571.375678698576</v>
      </c>
      <c r="H212" s="7">
        <f t="shared" ca="1" si="12"/>
        <v>0</v>
      </c>
      <c r="I212" s="7">
        <f t="shared" ca="1" si="12"/>
        <v>0.6868693164966706</v>
      </c>
      <c r="J212" s="7">
        <f t="shared" ca="1" si="12"/>
        <v>0.31313068350332934</v>
      </c>
      <c r="K212" s="7">
        <f t="shared" ca="1" si="12"/>
        <v>0</v>
      </c>
      <c r="L212" s="7">
        <f t="shared" ca="1" si="13"/>
        <v>1</v>
      </c>
    </row>
    <row r="213" spans="1:12" x14ac:dyDescent="0.3">
      <c r="A213" s="6" t="s">
        <v>224</v>
      </c>
      <c r="B213" s="6">
        <v>4521.6509626672705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4521.6509627573796</v>
      </c>
      <c r="E213" s="7" cm="1">
        <f t="array" aca="1" ref="E213" ca="1">IFERROR(INDEX($B$2:$F$12500,MATCH($I213&amp;E$1,$B$2:$B$12500&amp;$C$2:$C$12500,0),3),0)</f>
        <v>0</v>
      </c>
      <c r="F213" s="7" cm="1">
        <f t="array" aca="1" ref="F213" ca="1">IFERROR(INDEX($B$2:$F$12500,MATCH($I213&amp;F$1,$B$2:$B$12500&amp;$C$2:$C$12500,0),3),0)</f>
        <v>0</v>
      </c>
      <c r="G213" s="7">
        <f t="shared" ca="1" si="11"/>
        <v>4521.6509627573796</v>
      </c>
      <c r="H213" s="7">
        <f t="shared" ca="1" si="12"/>
        <v>0</v>
      </c>
      <c r="I213" s="7">
        <f t="shared" ca="1" si="12"/>
        <v>1</v>
      </c>
      <c r="J213" s="7">
        <f t="shared" ca="1" si="12"/>
        <v>0</v>
      </c>
      <c r="K213" s="7">
        <f t="shared" ca="1" si="12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106892.17991253961</v>
      </c>
      <c r="C214" s="7" cm="1">
        <f t="array" aca="1" ref="C214" ca="1">IFERROR(INDEX($B$2:$F$12500,MATCH($I214&amp;C$1,$B$2:$B$12500&amp;$C$2:$C$12500,0),3),0)</f>
        <v>0</v>
      </c>
      <c r="D214" s="7" cm="1">
        <f t="array" aca="1" ref="D214" ca="1">IFERROR(INDEX($B$2:$F$12500,MATCH($I214&amp;D$1,$B$2:$B$12500&amp;$C$2:$C$12500,0),3),0)</f>
        <v>106892.17572707418</v>
      </c>
      <c r="E214" s="7" cm="1">
        <f t="array" aca="1" ref="E214" ca="1">IFERROR(INDEX($B$2:$F$12500,MATCH($I214&amp;E$1,$B$2:$B$12500&amp;$C$2:$C$12500,0),3),0)</f>
        <v>0</v>
      </c>
      <c r="F214" s="7" cm="1">
        <f t="array" aca="1" ref="F214" ca="1">IFERROR(INDEX($B$2:$F$12500,MATCH($I214&amp;F$1,$B$2:$B$12500&amp;$C$2:$C$12500,0),3),0)</f>
        <v>0</v>
      </c>
      <c r="G214" s="7">
        <f t="shared" ca="1" si="11"/>
        <v>106892.17572707418</v>
      </c>
      <c r="H214" s="7">
        <f t="shared" ca="1" si="12"/>
        <v>0</v>
      </c>
      <c r="I214" s="7">
        <f t="shared" ca="1" si="12"/>
        <v>1</v>
      </c>
      <c r="J214" s="7">
        <f t="shared" ca="1" si="12"/>
        <v>0</v>
      </c>
      <c r="K214" s="7">
        <f t="shared" ca="1" si="12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27144.733933722018</v>
      </c>
      <c r="C215" s="7" cm="1">
        <f t="array" aca="1" ref="C215" ca="1">IFERROR(INDEX($B$2:$F$12500,MATCH($I215&amp;C$1,$B$2:$B$12500&amp;$C$2:$C$12500,0),3),0)</f>
        <v>5919.4856401409088</v>
      </c>
      <c r="D215" s="7" cm="1">
        <f t="array" aca="1" ref="D215" ca="1">IFERROR(INDEX($B$2:$F$12500,MATCH($I215&amp;D$1,$B$2:$B$12500&amp;$C$2:$C$12500,0),3),0)</f>
        <v>0</v>
      </c>
      <c r="E215" s="7" cm="1">
        <f t="array" aca="1" ref="E215" ca="1">IFERROR(INDEX($B$2:$F$12500,MATCH($I215&amp;E$1,$B$2:$B$12500&amp;$C$2:$C$12500,0),3),0)</f>
        <v>21225.251369361944</v>
      </c>
      <c r="F215" s="7" cm="1">
        <f t="array" aca="1" ref="F215" ca="1">IFERROR(INDEX($B$2:$F$12500,MATCH($I215&amp;F$1,$B$2:$B$12500&amp;$C$2:$C$12500,0),3),0)</f>
        <v>0</v>
      </c>
      <c r="G215" s="7">
        <f t="shared" ca="1" si="11"/>
        <v>27144.737009502853</v>
      </c>
      <c r="H215" s="7">
        <f t="shared" ca="1" si="12"/>
        <v>0.21807120982857967</v>
      </c>
      <c r="I215" s="7">
        <f t="shared" ca="1" si="12"/>
        <v>0</v>
      </c>
      <c r="J215" s="7">
        <f t="shared" ca="1" si="12"/>
        <v>0.78192879017142036</v>
      </c>
      <c r="K215" s="7">
        <f t="shared" ca="1" si="12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5199.4206146104561</v>
      </c>
      <c r="C216" s="7" cm="1">
        <f t="array" aca="1" ref="C216" ca="1">IFERROR(INDEX($B$2:$F$12500,MATCH($I216&amp;C$1,$B$2:$B$12500&amp;$C$2:$C$12500,0),3),0)</f>
        <v>0</v>
      </c>
      <c r="D216" s="7" cm="1">
        <f t="array" aca="1" ref="D216" ca="1">IFERROR(INDEX($B$2:$F$12500,MATCH($I216&amp;D$1,$B$2:$B$12500&amp;$C$2:$C$12500,0),3),0)</f>
        <v>5199.4209210450026</v>
      </c>
      <c r="E216" s="7" cm="1">
        <f t="array" aca="1" ref="E216" ca="1">IFERROR(INDEX($B$2:$F$12500,MATCH($I216&amp;E$1,$B$2:$B$12500&amp;$C$2:$C$12500,0),3),0)</f>
        <v>0</v>
      </c>
      <c r="F216" s="7" cm="1">
        <f t="array" aca="1" ref="F216" ca="1">IFERROR(INDEX($B$2:$F$12500,MATCH($I216&amp;F$1,$B$2:$B$12500&amp;$C$2:$C$12500,0),3),0)</f>
        <v>0</v>
      </c>
      <c r="G216" s="7">
        <f t="shared" ca="1" si="11"/>
        <v>5199.4209210450026</v>
      </c>
      <c r="H216" s="7">
        <f t="shared" ca="1" si="12"/>
        <v>0</v>
      </c>
      <c r="I216" s="7">
        <f t="shared" ca="1" si="12"/>
        <v>1</v>
      </c>
      <c r="J216" s="7">
        <f t="shared" ca="1" si="12"/>
        <v>0</v>
      </c>
      <c r="K216" s="7">
        <f t="shared" ca="1" si="12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87726.35690913038</v>
      </c>
      <c r="C217" s="7" cm="1">
        <f t="array" aca="1" ref="C217" ca="1">IFERROR(INDEX($B$2:$F$12500,MATCH($I217&amp;C$1,$B$2:$B$12500&amp;$C$2:$C$12500,0),3),0)</f>
        <v>0</v>
      </c>
      <c r="D217" s="7" cm="1">
        <f t="array" aca="1" ref="D217" ca="1">IFERROR(INDEX($B$2:$F$12500,MATCH($I217&amp;D$1,$B$2:$B$12500&amp;$C$2:$C$12500,0),3),0)</f>
        <v>87726.356909065769</v>
      </c>
      <c r="E217" s="7" cm="1">
        <f t="array" aca="1" ref="E217" ca="1">IFERROR(INDEX($B$2:$F$12500,MATCH($I217&amp;E$1,$B$2:$B$12500&amp;$C$2:$C$12500,0),3),0)</f>
        <v>0</v>
      </c>
      <c r="F217" s="7" cm="1">
        <f t="array" aca="1" ref="F217" ca="1">IFERROR(INDEX($B$2:$F$12500,MATCH($I217&amp;F$1,$B$2:$B$12500&amp;$C$2:$C$12500,0),3),0)</f>
        <v>0</v>
      </c>
      <c r="G217" s="7">
        <f t="shared" ca="1" si="11"/>
        <v>87726.356909065769</v>
      </c>
      <c r="H217" s="7">
        <f t="shared" ca="1" si="12"/>
        <v>0</v>
      </c>
      <c r="I217" s="7">
        <f t="shared" ca="1" si="12"/>
        <v>1</v>
      </c>
      <c r="J217" s="7">
        <f t="shared" ca="1" si="12"/>
        <v>0</v>
      </c>
      <c r="K217" s="7">
        <f t="shared" ca="1" si="12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53871.507620255848</v>
      </c>
      <c r="C218" s="7" cm="1">
        <f t="array" aca="1" ref="C218" ca="1">IFERROR(INDEX($B$2:$F$12500,MATCH($I218&amp;C$1,$B$2:$B$12500&amp;$C$2:$C$12500,0),3),0)</f>
        <v>0</v>
      </c>
      <c r="D218" s="7" cm="1">
        <f t="array" aca="1" ref="D218" ca="1">IFERROR(INDEX($B$2:$F$12500,MATCH($I218&amp;D$1,$B$2:$B$12500&amp;$C$2:$C$12500,0),3),0)</f>
        <v>53864.860932946503</v>
      </c>
      <c r="E218" s="7" cm="1">
        <f t="array" aca="1" ref="E218" ca="1">IFERROR(INDEX($B$2:$F$12500,MATCH($I218&amp;E$1,$B$2:$B$12500&amp;$C$2:$C$12500,0),3),0)</f>
        <v>0</v>
      </c>
      <c r="F218" s="7" cm="1">
        <f t="array" aca="1" ref="F218" ca="1">IFERROR(INDEX($B$2:$F$12500,MATCH($I218&amp;F$1,$B$2:$B$12500&amp;$C$2:$C$12500,0),3),0)</f>
        <v>6.6466756820738171</v>
      </c>
      <c r="G218" s="7">
        <f t="shared" ca="1" si="11"/>
        <v>53871.507608628577</v>
      </c>
      <c r="H218" s="7">
        <f t="shared" ca="1" si="12"/>
        <v>0</v>
      </c>
      <c r="I218" s="7">
        <f t="shared" ca="1" si="12"/>
        <v>0.99987661983157472</v>
      </c>
      <c r="J218" s="7">
        <f t="shared" ca="1" si="12"/>
        <v>0</v>
      </c>
      <c r="K218" s="7">
        <f t="shared" ca="1" si="12"/>
        <v>1.2338016842523304E-4</v>
      </c>
      <c r="L218" s="7">
        <f t="shared" ca="1" si="13"/>
        <v>1</v>
      </c>
    </row>
    <row r="219" spans="1:12" x14ac:dyDescent="0.3">
      <c r="A219" s="6" t="s">
        <v>230</v>
      </c>
      <c r="B219" s="6">
        <v>33680.709631983853</v>
      </c>
      <c r="C219" s="7" cm="1">
        <f t="array" aca="1" ref="C219" ca="1">IFERROR(INDEX($B$2:$F$12500,MATCH($I219&amp;C$1,$B$2:$B$12500&amp;$C$2:$C$12500,0),3),0)</f>
        <v>0</v>
      </c>
      <c r="D219" s="7" cm="1">
        <f t="array" aca="1" ref="D219" ca="1">IFERROR(INDEX($B$2:$F$12500,MATCH($I219&amp;D$1,$B$2:$B$12500&amp;$C$2:$C$12500,0),3),0)</f>
        <v>33680.708927512322</v>
      </c>
      <c r="E219" s="7" cm="1">
        <f t="array" aca="1" ref="E219" ca="1">IFERROR(INDEX($B$2:$F$12500,MATCH($I219&amp;E$1,$B$2:$B$12500&amp;$C$2:$C$12500,0),3),0)</f>
        <v>0</v>
      </c>
      <c r="F219" s="7" cm="1">
        <f t="array" aca="1" ref="F219" ca="1">IFERROR(INDEX($B$2:$F$12500,MATCH($I219&amp;F$1,$B$2:$B$12500&amp;$C$2:$C$12500,0),3),0)</f>
        <v>0</v>
      </c>
      <c r="G219" s="7">
        <f t="shared" ca="1" si="11"/>
        <v>33680.708927512322</v>
      </c>
      <c r="H219" s="7">
        <f t="shared" ca="1" si="12"/>
        <v>0</v>
      </c>
      <c r="I219" s="7">
        <f t="shared" ca="1" si="12"/>
        <v>1</v>
      </c>
      <c r="J219" s="7">
        <f t="shared" ca="1" si="12"/>
        <v>0</v>
      </c>
      <c r="K219" s="7">
        <f t="shared" ca="1" si="12"/>
        <v>0</v>
      </c>
      <c r="L219" s="7">
        <f t="shared" ca="1" si="13"/>
        <v>1</v>
      </c>
    </row>
    <row r="220" spans="1:12" x14ac:dyDescent="0.3">
      <c r="A220" s="6" t="s">
        <v>231</v>
      </c>
      <c r="B220" s="6">
        <v>1495.8426668784316</v>
      </c>
      <c r="C220" s="7" cm="1">
        <f t="array" aca="1" ref="C220" ca="1">IFERROR(INDEX($B$2:$F$12500,MATCH($I220&amp;C$1,$B$2:$B$12500&amp;$C$2:$C$12500,0),3),0)</f>
        <v>0</v>
      </c>
      <c r="D220" s="7" cm="1">
        <f t="array" aca="1" ref="D220" ca="1">IFERROR(INDEX($B$2:$F$12500,MATCH($I220&amp;D$1,$B$2:$B$12500&amp;$C$2:$C$12500,0),3),0)</f>
        <v>1495.8426668720276</v>
      </c>
      <c r="E220" s="7" cm="1">
        <f t="array" aca="1" ref="E220" ca="1">IFERROR(INDEX($B$2:$F$12500,MATCH($I220&amp;E$1,$B$2:$B$12500&amp;$C$2:$C$12500,0),3),0)</f>
        <v>0</v>
      </c>
      <c r="F220" s="7" cm="1">
        <f t="array" aca="1" ref="F220" ca="1">IFERROR(INDEX($B$2:$F$12500,MATCH($I220&amp;F$1,$B$2:$B$12500&amp;$C$2:$C$12500,0),3),0)</f>
        <v>0</v>
      </c>
      <c r="G220" s="7">
        <f t="shared" ca="1" si="11"/>
        <v>1495.8426668720276</v>
      </c>
      <c r="H220" s="7">
        <f t="shared" ca="1" si="12"/>
        <v>0</v>
      </c>
      <c r="I220" s="7">
        <f t="shared" ca="1" si="12"/>
        <v>1</v>
      </c>
      <c r="J220" s="7">
        <f t="shared" ca="1" si="12"/>
        <v>0</v>
      </c>
      <c r="K220" s="7">
        <f t="shared" ca="1" si="12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11328.147721067571</v>
      </c>
      <c r="C221" s="7" cm="1">
        <f t="array" aca="1" ref="C221" ca="1">IFERROR(INDEX($B$2:$F$12500,MATCH($I221&amp;C$1,$B$2:$B$12500&amp;$C$2:$C$12500,0),3),0)</f>
        <v>0</v>
      </c>
      <c r="D221" s="7" cm="1">
        <f t="array" aca="1" ref="D221" ca="1">IFERROR(INDEX($B$2:$F$12500,MATCH($I221&amp;D$1,$B$2:$B$12500&amp;$C$2:$C$12500,0),3),0)</f>
        <v>11328.147721068022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0</v>
      </c>
      <c r="G221" s="7">
        <f t="shared" ca="1" si="11"/>
        <v>11328.147721068022</v>
      </c>
      <c r="H221" s="7">
        <f t="shared" ca="1" si="12"/>
        <v>0</v>
      </c>
      <c r="I221" s="7">
        <f t="shared" ca="1" si="12"/>
        <v>1</v>
      </c>
      <c r="J221" s="7">
        <f t="shared" ca="1" si="12"/>
        <v>0</v>
      </c>
      <c r="K221" s="7">
        <f t="shared" ca="1" si="12"/>
        <v>0</v>
      </c>
      <c r="L221" s="7">
        <f t="shared" ca="1" si="13"/>
        <v>1</v>
      </c>
    </row>
    <row r="222" spans="1:12" x14ac:dyDescent="0.3">
      <c r="A222" s="6" t="s">
        <v>233</v>
      </c>
      <c r="B222" s="6">
        <v>1224.5772367947477</v>
      </c>
      <c r="C222" s="7" cm="1">
        <f t="array" aca="1" ref="C222" ca="1">IFERROR(INDEX($B$2:$F$12500,MATCH($I222&amp;C$1,$B$2:$B$12500&amp;$C$2:$C$12500,0),3),0)</f>
        <v>0</v>
      </c>
      <c r="D222" s="7" cm="1">
        <f t="array" aca="1" ref="D222" ca="1">IFERROR(INDEX($B$2:$F$12500,MATCH($I222&amp;D$1,$B$2:$B$12500&amp;$C$2:$C$12500,0),3),0)</f>
        <v>1224.5772368058879</v>
      </c>
      <c r="E222" s="7" cm="1">
        <f t="array" aca="1" ref="E222" ca="1">IFERROR(INDEX($B$2:$F$12500,MATCH($I222&amp;E$1,$B$2:$B$12500&amp;$C$2:$C$12500,0),3),0)</f>
        <v>0</v>
      </c>
      <c r="F222" s="7" cm="1">
        <f t="array" aca="1" ref="F222" ca="1">IFERROR(INDEX($B$2:$F$12500,MATCH($I222&amp;F$1,$B$2:$B$12500&amp;$C$2:$C$12500,0),3),0)</f>
        <v>0</v>
      </c>
      <c r="G222" s="7">
        <f t="shared" ca="1" si="11"/>
        <v>1224.5772368058879</v>
      </c>
      <c r="H222" s="7">
        <f t="shared" ca="1" si="12"/>
        <v>0</v>
      </c>
      <c r="I222" s="7">
        <f t="shared" ca="1" si="12"/>
        <v>1</v>
      </c>
      <c r="J222" s="7">
        <f t="shared" ca="1" si="12"/>
        <v>0</v>
      </c>
      <c r="K222" s="7">
        <f t="shared" ca="1" si="12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6344.1779613079771</v>
      </c>
      <c r="C223" s="7" cm="1">
        <f t="array" aca="1" ref="C223" ca="1">IFERROR(INDEX($B$2:$F$12500,MATCH($I223&amp;C$1,$B$2:$B$12500&amp;$C$2:$C$12500,0),3),0)</f>
        <v>0</v>
      </c>
      <c r="D223" s="7" cm="1">
        <f t="array" aca="1" ref="D223" ca="1">IFERROR(INDEX($B$2:$F$12500,MATCH($I223&amp;D$1,$B$2:$B$12500&amp;$C$2:$C$12500,0),3),0)</f>
        <v>6344.1779613155368</v>
      </c>
      <c r="E223" s="7" cm="1">
        <f t="array" aca="1" ref="E223" ca="1">IFERROR(INDEX($B$2:$F$12500,MATCH($I223&amp;E$1,$B$2:$B$12500&amp;$C$2:$C$12500,0),3),0)</f>
        <v>0</v>
      </c>
      <c r="F223" s="7" cm="1">
        <f t="array" aca="1" ref="F223" ca="1">IFERROR(INDEX($B$2:$F$12500,MATCH($I223&amp;F$1,$B$2:$B$12500&amp;$C$2:$C$12500,0),3),0)</f>
        <v>0</v>
      </c>
      <c r="G223" s="7">
        <f t="shared" ca="1" si="11"/>
        <v>6344.1779613155368</v>
      </c>
      <c r="H223" s="7">
        <f t="shared" ca="1" si="12"/>
        <v>0</v>
      </c>
      <c r="I223" s="7">
        <f t="shared" ca="1" si="12"/>
        <v>1</v>
      </c>
      <c r="J223" s="7">
        <f t="shared" ca="1" si="12"/>
        <v>0</v>
      </c>
      <c r="K223" s="7">
        <f t="shared" ca="1" si="12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63628.701254924388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63628.701255089232</v>
      </c>
      <c r="E224" s="7" cm="1">
        <f t="array" aca="1" ref="E224" ca="1">IFERROR(INDEX($B$2:$F$12500,MATCH($I224&amp;E$1,$B$2:$B$12500&amp;$C$2:$C$12500,0),3),0)</f>
        <v>0</v>
      </c>
      <c r="F224" s="7" cm="1">
        <f t="array" aca="1" ref="F224" ca="1">IFERROR(INDEX($B$2:$F$12500,MATCH($I224&amp;F$1,$B$2:$B$12500&amp;$C$2:$C$12500,0),3),0)</f>
        <v>0</v>
      </c>
      <c r="G224" s="7">
        <f t="shared" ca="1" si="11"/>
        <v>63628.701255089232</v>
      </c>
      <c r="H224" s="7">
        <f t="shared" ca="1" si="12"/>
        <v>0</v>
      </c>
      <c r="I224" s="7">
        <f t="shared" ca="1" si="12"/>
        <v>1</v>
      </c>
      <c r="J224" s="7">
        <f t="shared" ca="1" si="12"/>
        <v>0</v>
      </c>
      <c r="K224" s="7">
        <f t="shared" ca="1" si="12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3323.9038967867823</v>
      </c>
      <c r="C225" s="7" cm="1">
        <f t="array" aca="1" ref="C225" ca="1">IFERROR(INDEX($B$2:$F$12500,MATCH($I225&amp;C$1,$B$2:$B$12500&amp;$C$2:$C$12500,0),3),0)</f>
        <v>0</v>
      </c>
      <c r="D225" s="7" cm="1">
        <f t="array" aca="1" ref="D225" ca="1">IFERROR(INDEX($B$2:$F$12500,MATCH($I225&amp;D$1,$B$2:$B$12500&amp;$C$2:$C$12500,0),3),0)</f>
        <v>3323.9042738995613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1"/>
        <v>3323.9042738995613</v>
      </c>
      <c r="H225" s="7">
        <f t="shared" ca="1" si="12"/>
        <v>0</v>
      </c>
      <c r="I225" s="7">
        <f t="shared" ca="1" si="12"/>
        <v>1</v>
      </c>
      <c r="J225" s="7">
        <f t="shared" ca="1" si="12"/>
        <v>0</v>
      </c>
      <c r="K225" s="7">
        <f t="shared" ca="1" si="12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107140.18778830116</v>
      </c>
      <c r="C226" s="7" cm="1">
        <f t="array" aca="1" ref="C226" ca="1">IFERROR(INDEX($B$2:$F$12500,MATCH($I226&amp;C$1,$B$2:$B$12500&amp;$C$2:$C$12500,0),3),0)</f>
        <v>0</v>
      </c>
      <c r="D226" s="7" cm="1">
        <f t="array" aca="1" ref="D226" ca="1">IFERROR(INDEX($B$2:$F$12500,MATCH($I226&amp;D$1,$B$2:$B$12500&amp;$C$2:$C$12500,0),3),0)</f>
        <v>107140.18778829589</v>
      </c>
      <c r="E226" s="7" cm="1">
        <f t="array" aca="1" ref="E226" ca="1">IFERROR(INDEX($B$2:$F$12500,MATCH($I226&amp;E$1,$B$2:$B$12500&amp;$C$2:$C$12500,0),3),0)</f>
        <v>0</v>
      </c>
      <c r="F226" s="7" cm="1">
        <f t="array" aca="1" ref="F226" ca="1">IFERROR(INDEX($B$2:$F$12500,MATCH($I226&amp;F$1,$B$2:$B$12500&amp;$C$2:$C$12500,0),3),0)</f>
        <v>0</v>
      </c>
      <c r="G226" s="7">
        <f t="shared" ca="1" si="11"/>
        <v>107140.18778829589</v>
      </c>
      <c r="H226" s="7">
        <f t="shared" ca="1" si="12"/>
        <v>0</v>
      </c>
      <c r="I226" s="7">
        <f t="shared" ca="1" si="12"/>
        <v>1</v>
      </c>
      <c r="J226" s="7">
        <f t="shared" ca="1" si="12"/>
        <v>0</v>
      </c>
      <c r="K226" s="7">
        <f t="shared" ca="1" si="12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56120.436138679564</v>
      </c>
      <c r="C227" s="7" cm="1">
        <f t="array" aca="1" ref="C227" ca="1">IFERROR(INDEX($B$2:$F$12500,MATCH($I227&amp;C$1,$B$2:$B$12500&amp;$C$2:$C$12500,0),3),0)</f>
        <v>138.23405770321813</v>
      </c>
      <c r="D227" s="7" cm="1">
        <f t="array" aca="1" ref="D227" ca="1">IFERROR(INDEX($B$2:$F$12500,MATCH($I227&amp;D$1,$B$2:$B$12500&amp;$C$2:$C$12500,0),3),0)</f>
        <v>55982.201893439087</v>
      </c>
      <c r="E227" s="7" cm="1">
        <f t="array" aca="1" ref="E227" ca="1">IFERROR(INDEX($B$2:$F$12500,MATCH($I227&amp;E$1,$B$2:$B$12500&amp;$C$2:$C$12500,0),3),0)</f>
        <v>0</v>
      </c>
      <c r="F227" s="7" cm="1">
        <f t="array" aca="1" ref="F227" ca="1">IFERROR(INDEX($B$2:$F$12500,MATCH($I227&amp;F$1,$B$2:$B$12500&amp;$C$2:$C$12500,0),3),0)</f>
        <v>0</v>
      </c>
      <c r="G227" s="7">
        <f t="shared" ca="1" si="11"/>
        <v>56120.435951142303</v>
      </c>
      <c r="H227" s="7">
        <f t="shared" ca="1" si="12"/>
        <v>2.4631679237766941E-3</v>
      </c>
      <c r="I227" s="7">
        <f t="shared" ca="1" si="12"/>
        <v>0.99753683207622335</v>
      </c>
      <c r="J227" s="7">
        <f t="shared" ca="1" si="12"/>
        <v>0</v>
      </c>
      <c r="K227" s="7">
        <f t="shared" ca="1" si="12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34069.426121331817</v>
      </c>
      <c r="C228" s="7" cm="1">
        <f t="array" aca="1" ref="C228" ca="1">IFERROR(INDEX($B$2:$F$12500,MATCH($I228&amp;C$1,$B$2:$B$12500&amp;$C$2:$C$12500,0),3),0)</f>
        <v>17254.229147262184</v>
      </c>
      <c r="D228" s="7" cm="1">
        <f t="array" aca="1" ref="D228" ca="1">IFERROR(INDEX($B$2:$F$12500,MATCH($I228&amp;D$1,$B$2:$B$12500&amp;$C$2:$C$12500,0),3),0)</f>
        <v>11212.58268112933</v>
      </c>
      <c r="E228" s="7" cm="1">
        <f t="array" aca="1" ref="E228" ca="1">IFERROR(INDEX($B$2:$F$12500,MATCH($I228&amp;E$1,$B$2:$B$12500&amp;$C$2:$C$12500,0),3),0)</f>
        <v>5602.6138913500026</v>
      </c>
      <c r="F228" s="7" cm="1">
        <f t="array" aca="1" ref="F228" ca="1">IFERROR(INDEX($B$2:$F$12500,MATCH($I228&amp;F$1,$B$2:$B$12500&amp;$C$2:$C$12500,0),3),0)</f>
        <v>0</v>
      </c>
      <c r="G228" s="7">
        <f t="shared" ca="1" si="11"/>
        <v>34069.425719741514</v>
      </c>
      <c r="H228" s="7">
        <f t="shared" ca="1" si="12"/>
        <v>0.50644320480178295</v>
      </c>
      <c r="I228" s="7">
        <f t="shared" ca="1" si="12"/>
        <v>0.3291098233755142</v>
      </c>
      <c r="J228" s="7">
        <f t="shared" ca="1" si="12"/>
        <v>0.1644469718227029</v>
      </c>
      <c r="K228" s="7">
        <f t="shared" ca="1" si="12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6304.4279869014881</v>
      </c>
      <c r="C229" s="7" cm="1">
        <f t="array" aca="1" ref="C229" ca="1">IFERROR(INDEX($B$2:$F$12500,MATCH($I229&amp;C$1,$B$2:$B$12500&amp;$C$2:$C$12500,0),3),0)</f>
        <v>4028.6804058878806</v>
      </c>
      <c r="D229" s="7" cm="1">
        <f t="array" aca="1" ref="D229" ca="1">IFERROR(INDEX($B$2:$F$12500,MATCH($I229&amp;D$1,$B$2:$B$12500&amp;$C$2:$C$12500,0),3),0)</f>
        <v>2275.7477434831717</v>
      </c>
      <c r="E229" s="7" cm="1">
        <f t="array" aca="1" ref="E229" ca="1">IFERROR(INDEX($B$2:$F$12500,MATCH($I229&amp;E$1,$B$2:$B$12500&amp;$C$2:$C$12500,0),3),0)</f>
        <v>0</v>
      </c>
      <c r="F229" s="7" cm="1">
        <f t="array" aca="1" ref="F229" ca="1">IFERROR(INDEX($B$2:$F$12500,MATCH($I229&amp;F$1,$B$2:$B$12500&amp;$C$2:$C$12500,0),3),0)</f>
        <v>0</v>
      </c>
      <c r="G229" s="7">
        <f t="shared" ca="1" si="11"/>
        <v>6304.4281493710523</v>
      </c>
      <c r="H229" s="7">
        <f t="shared" ca="1" si="12"/>
        <v>0.63902392262013374</v>
      </c>
      <c r="I229" s="7">
        <f t="shared" ca="1" si="12"/>
        <v>0.3609760773798662</v>
      </c>
      <c r="J229" s="7">
        <f t="shared" ca="1" si="12"/>
        <v>0</v>
      </c>
      <c r="K229" s="7">
        <f t="shared" ca="1" si="12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2252.3269859392026</v>
      </c>
      <c r="C230" s="7" cm="1">
        <f t="array" aca="1" ref="C230" ca="1">IFERROR(INDEX($B$2:$F$12500,MATCH($I230&amp;C$1,$B$2:$B$12500&amp;$C$2:$C$12500,0),3),0)</f>
        <v>0</v>
      </c>
      <c r="D230" s="7" cm="1">
        <f t="array" aca="1" ref="D230" ca="1">IFERROR(INDEX($B$2:$F$12500,MATCH($I230&amp;D$1,$B$2:$B$12500&amp;$C$2:$C$12500,0),3),0)</f>
        <v>2252.3269859226957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1"/>
        <v>2252.3269859226957</v>
      </c>
      <c r="H230" s="7">
        <f t="shared" ca="1" si="12"/>
        <v>0</v>
      </c>
      <c r="I230" s="7">
        <f t="shared" ca="1" si="12"/>
        <v>1</v>
      </c>
      <c r="J230" s="7">
        <f t="shared" ca="1" si="12"/>
        <v>0</v>
      </c>
      <c r="K230" s="7">
        <f t="shared" ca="1" si="12"/>
        <v>0</v>
      </c>
      <c r="L230" s="7">
        <f t="shared" ca="1" si="13"/>
        <v>1</v>
      </c>
    </row>
    <row r="231" spans="1:12" x14ac:dyDescent="0.3">
      <c r="A231" s="6" t="s">
        <v>242</v>
      </c>
      <c r="B231" s="6">
        <v>7325.5877355792736</v>
      </c>
      <c r="C231" s="7" cm="1">
        <f t="array" aca="1" ref="C231" ca="1">IFERROR(INDEX($B$2:$F$12500,MATCH($I231&amp;C$1,$B$2:$B$12500&amp;$C$2:$C$12500,0),3),0)</f>
        <v>0</v>
      </c>
      <c r="D231" s="7" cm="1">
        <f t="array" aca="1" ref="D231" ca="1">IFERROR(INDEX($B$2:$F$12500,MATCH($I231&amp;D$1,$B$2:$B$12500&amp;$C$2:$C$12500,0),3),0)</f>
        <v>0</v>
      </c>
      <c r="E231" s="7" cm="1">
        <f t="array" aca="1" ref="E231" ca="1">IFERROR(INDEX($B$2:$F$12500,MATCH($I231&amp;E$1,$B$2:$B$12500&amp;$C$2:$C$12500,0),3),0)</f>
        <v>7325.5877356325173</v>
      </c>
      <c r="F231" s="7" cm="1">
        <f t="array" aca="1" ref="F231" ca="1">IFERROR(INDEX($B$2:$F$12500,MATCH($I231&amp;F$1,$B$2:$B$12500&amp;$C$2:$C$12500,0),3),0)</f>
        <v>0</v>
      </c>
      <c r="G231" s="7">
        <f t="shared" ca="1" si="11"/>
        <v>7325.5877356325173</v>
      </c>
      <c r="H231" s="7">
        <f t="shared" ca="1" si="12"/>
        <v>0</v>
      </c>
      <c r="I231" s="7">
        <f t="shared" ca="1" si="12"/>
        <v>0</v>
      </c>
      <c r="J231" s="7">
        <f t="shared" ca="1" si="12"/>
        <v>1</v>
      </c>
      <c r="K231" s="7">
        <f t="shared" ca="1" si="12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1449.4886866974152</v>
      </c>
      <c r="C232" s="7" cm="1">
        <f t="array" aca="1" ref="C232" ca="1">IFERROR(INDEX($B$2:$F$12500,MATCH($I232&amp;C$1,$B$2:$B$12500&amp;$C$2:$C$12500,0),3),0)</f>
        <v>0</v>
      </c>
      <c r="D232" s="7" cm="1">
        <f t="array" aca="1" ref="D232" ca="1">IFERROR(INDEX($B$2:$F$12500,MATCH($I232&amp;D$1,$B$2:$B$12500&amp;$C$2:$C$12500,0),3),0)</f>
        <v>0</v>
      </c>
      <c r="E232" s="7" cm="1">
        <f t="array" aca="1" ref="E232" ca="1">IFERROR(INDEX($B$2:$F$12500,MATCH($I232&amp;E$1,$B$2:$B$12500&amp;$C$2:$C$12500,0),3),0)</f>
        <v>0</v>
      </c>
      <c r="F232" s="7" cm="1">
        <f t="array" aca="1" ref="F232" ca="1">IFERROR(INDEX($B$2:$F$12500,MATCH($I232&amp;F$1,$B$2:$B$12500&amp;$C$2:$C$12500,0),3),0)</f>
        <v>1449.4886866846066</v>
      </c>
      <c r="G232" s="7">
        <f t="shared" ca="1" si="11"/>
        <v>1449.4886866846066</v>
      </c>
      <c r="H232" s="7">
        <f t="shared" ca="1" si="12"/>
        <v>0</v>
      </c>
      <c r="I232" s="7">
        <f t="shared" ca="1" si="12"/>
        <v>0</v>
      </c>
      <c r="J232" s="7">
        <f t="shared" ca="1" si="12"/>
        <v>0</v>
      </c>
      <c r="K232" s="7">
        <f t="shared" ca="1" si="12"/>
        <v>1</v>
      </c>
      <c r="L232" s="7">
        <f t="shared" ca="1" si="13"/>
        <v>1</v>
      </c>
    </row>
    <row r="233" spans="1:12" x14ac:dyDescent="0.3">
      <c r="A233" s="6" t="s">
        <v>244</v>
      </c>
      <c r="B233" s="6">
        <v>12663.650017627013</v>
      </c>
      <c r="C233" s="7" cm="1">
        <f t="array" aca="1" ref="C233" ca="1">IFERROR(INDEX($B$2:$F$12500,MATCH($I233&amp;C$1,$B$2:$B$12500&amp;$C$2:$C$12500,0),3),0)</f>
        <v>0</v>
      </c>
      <c r="D233" s="7" cm="1">
        <f t="array" aca="1" ref="D233" ca="1">IFERROR(INDEX($B$2:$F$12500,MATCH($I233&amp;D$1,$B$2:$B$12500&amp;$C$2:$C$12500,0),3),0)</f>
        <v>1076.6285457106924</v>
      </c>
      <c r="E233" s="7" cm="1">
        <f t="array" aca="1" ref="E233" ca="1">IFERROR(INDEX($B$2:$F$12500,MATCH($I233&amp;E$1,$B$2:$B$12500&amp;$C$2:$C$12500,0),3),0)</f>
        <v>0</v>
      </c>
      <c r="F233" s="7" cm="1">
        <f t="array" aca="1" ref="F233" ca="1">IFERROR(INDEX($B$2:$F$12500,MATCH($I233&amp;F$1,$B$2:$B$12500&amp;$C$2:$C$12500,0),3),0)</f>
        <v>11587.021919160636</v>
      </c>
      <c r="G233" s="7">
        <f t="shared" ca="1" si="11"/>
        <v>12663.650464871327</v>
      </c>
      <c r="H233" s="7">
        <f t="shared" ca="1" si="12"/>
        <v>0</v>
      </c>
      <c r="I233" s="7">
        <f t="shared" ca="1" si="12"/>
        <v>8.5017234856350071E-2</v>
      </c>
      <c r="J233" s="7">
        <f t="shared" ca="1" si="12"/>
        <v>0</v>
      </c>
      <c r="K233" s="7">
        <f t="shared" ca="1" si="12"/>
        <v>0.91498276514364996</v>
      </c>
      <c r="L233" s="7">
        <f t="shared" ca="1" si="13"/>
        <v>1</v>
      </c>
    </row>
    <row r="234" spans="1:12" x14ac:dyDescent="0.3">
      <c r="A234" s="6" t="s">
        <v>245</v>
      </c>
      <c r="B234" s="6">
        <v>1192.0680799720299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1192.0680799008055</v>
      </c>
      <c r="E234" s="7" cm="1">
        <f t="array" aca="1" ref="E234" ca="1">IFERROR(INDEX($B$2:$F$12500,MATCH($I234&amp;E$1,$B$2:$B$12500&amp;$C$2:$C$12500,0),3),0)</f>
        <v>0</v>
      </c>
      <c r="F234" s="7" cm="1">
        <f t="array" aca="1" ref="F234" ca="1">IFERROR(INDEX($B$2:$F$12500,MATCH($I234&amp;F$1,$B$2:$B$12500&amp;$C$2:$C$12500,0),3),0)</f>
        <v>0</v>
      </c>
      <c r="G234" s="7">
        <f t="shared" ca="1" si="11"/>
        <v>1192.0680799008055</v>
      </c>
      <c r="H234" s="7">
        <f t="shared" ca="1" si="12"/>
        <v>0</v>
      </c>
      <c r="I234" s="7">
        <f t="shared" ca="1" si="12"/>
        <v>1</v>
      </c>
      <c r="J234" s="7">
        <f t="shared" ca="1" si="12"/>
        <v>0</v>
      </c>
      <c r="K234" s="7">
        <f t="shared" ca="1" si="12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20030.88205180371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20030.882051793094</v>
      </c>
      <c r="E235" s="7" cm="1">
        <f t="array" aca="1" ref="E235" ca="1">IFERROR(INDEX($B$2:$F$12500,MATCH($I235&amp;E$1,$B$2:$B$12500&amp;$C$2:$C$12500,0),3),0)</f>
        <v>0</v>
      </c>
      <c r="F235" s="7" cm="1">
        <f t="array" aca="1" ref="F235" ca="1">IFERROR(INDEX($B$2:$F$12500,MATCH($I235&amp;F$1,$B$2:$B$12500&amp;$C$2:$C$12500,0),3),0)</f>
        <v>0</v>
      </c>
      <c r="G235" s="7">
        <f t="shared" ca="1" si="11"/>
        <v>20030.882051793094</v>
      </c>
      <c r="H235" s="7">
        <f t="shared" ca="1" si="12"/>
        <v>0</v>
      </c>
      <c r="I235" s="7">
        <f t="shared" ca="1" si="12"/>
        <v>1</v>
      </c>
      <c r="J235" s="7">
        <f t="shared" ca="1" si="12"/>
        <v>0</v>
      </c>
      <c r="K235" s="7">
        <f t="shared" ca="1" si="12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27477.791573958213</v>
      </c>
      <c r="C236" s="7" cm="1">
        <f t="array" aca="1" ref="C236" ca="1">IFERROR(INDEX($B$2:$F$12500,MATCH($I236&amp;C$1,$B$2:$B$12500&amp;$C$2:$C$12500,0),3),0)</f>
        <v>0</v>
      </c>
      <c r="D236" s="7" cm="1">
        <f t="array" aca="1" ref="D236" ca="1">IFERROR(INDEX($B$2:$F$12500,MATCH($I236&amp;D$1,$B$2:$B$12500&amp;$C$2:$C$12500,0),3),0)</f>
        <v>27477.791479228865</v>
      </c>
      <c r="E236" s="7" cm="1">
        <f t="array" aca="1" ref="E236" ca="1">IFERROR(INDEX($B$2:$F$12500,MATCH($I236&amp;E$1,$B$2:$B$12500&amp;$C$2:$C$12500,0),3),0)</f>
        <v>0</v>
      </c>
      <c r="F236" s="7" cm="1">
        <f t="array" aca="1" ref="F236" ca="1">IFERROR(INDEX($B$2:$F$12500,MATCH($I236&amp;F$1,$B$2:$B$12500&amp;$C$2:$C$12500,0),3),0)</f>
        <v>0</v>
      </c>
      <c r="G236" s="7">
        <f t="shared" ca="1" si="11"/>
        <v>27477.791479228865</v>
      </c>
      <c r="H236" s="7">
        <f t="shared" ca="1" si="12"/>
        <v>0</v>
      </c>
      <c r="I236" s="7">
        <f t="shared" ca="1" si="12"/>
        <v>1</v>
      </c>
      <c r="J236" s="7">
        <f t="shared" ca="1" si="12"/>
        <v>0</v>
      </c>
      <c r="K236" s="7">
        <f t="shared" ca="1" si="12"/>
        <v>0</v>
      </c>
      <c r="L236" s="7">
        <f t="shared" ca="1" si="13"/>
        <v>1</v>
      </c>
    </row>
    <row r="237" spans="1:12" x14ac:dyDescent="0.3">
      <c r="A237" s="6" t="s">
        <v>248</v>
      </c>
      <c r="B237" s="6">
        <v>152147.63585496639</v>
      </c>
      <c r="C237" s="7" cm="1">
        <f t="array" aca="1" ref="C237" ca="1">IFERROR(INDEX($B$2:$F$12500,MATCH($I237&amp;C$1,$B$2:$B$12500&amp;$C$2:$C$12500,0),3),0)</f>
        <v>0</v>
      </c>
      <c r="D237" s="7" cm="1">
        <f t="array" aca="1" ref="D237" ca="1">IFERROR(INDEX($B$2:$F$12500,MATCH($I237&amp;D$1,$B$2:$B$12500&amp;$C$2:$C$12500,0),3),0)</f>
        <v>152147.63638082225</v>
      </c>
      <c r="E237" s="7" cm="1">
        <f t="array" aca="1" ref="E237" ca="1">IFERROR(INDEX($B$2:$F$12500,MATCH($I237&amp;E$1,$B$2:$B$12500&amp;$C$2:$C$12500,0),3),0)</f>
        <v>0</v>
      </c>
      <c r="F237" s="7" cm="1">
        <f t="array" aca="1" ref="F237" ca="1">IFERROR(INDEX($B$2:$F$12500,MATCH($I237&amp;F$1,$B$2:$B$12500&amp;$C$2:$C$12500,0),3),0)</f>
        <v>0</v>
      </c>
      <c r="G237" s="7">
        <f t="shared" ca="1" si="11"/>
        <v>152147.63638082225</v>
      </c>
      <c r="H237" s="7">
        <f t="shared" ca="1" si="12"/>
        <v>0</v>
      </c>
      <c r="I237" s="7">
        <f t="shared" ca="1" si="12"/>
        <v>1</v>
      </c>
      <c r="J237" s="7">
        <f t="shared" ca="1" si="12"/>
        <v>0</v>
      </c>
      <c r="K237" s="7">
        <f t="shared" ca="1" si="12"/>
        <v>0</v>
      </c>
      <c r="L237" s="7">
        <f t="shared" ca="1" si="13"/>
        <v>1</v>
      </c>
    </row>
    <row r="238" spans="1:12" x14ac:dyDescent="0.3">
      <c r="A238" s="6" t="s">
        <v>249</v>
      </c>
      <c r="B238" s="6">
        <v>18125.025756856227</v>
      </c>
      <c r="C238" s="7" cm="1">
        <f t="array" aca="1" ref="C238" ca="1">IFERROR(INDEX($B$2:$F$12500,MATCH($I238&amp;C$1,$B$2:$B$12500&amp;$C$2:$C$12500,0),3),0)</f>
        <v>18.187286618086979</v>
      </c>
      <c r="D238" s="7" cm="1">
        <f t="array" aca="1" ref="D238" ca="1">IFERROR(INDEX($B$2:$F$12500,MATCH($I238&amp;D$1,$B$2:$B$12500&amp;$C$2:$C$12500,0),3),0)</f>
        <v>18106.838586988524</v>
      </c>
      <c r="E238" s="7" cm="1">
        <f t="array" aca="1" ref="E238" ca="1">IFERROR(INDEX($B$2:$F$12500,MATCH($I238&amp;E$1,$B$2:$B$12500&amp;$C$2:$C$12500,0),3),0)</f>
        <v>0</v>
      </c>
      <c r="F238" s="7" cm="1">
        <f t="array" aca="1" ref="F238" ca="1">IFERROR(INDEX($B$2:$F$12500,MATCH($I238&amp;F$1,$B$2:$B$12500&amp;$C$2:$C$12500,0),3),0)</f>
        <v>0</v>
      </c>
      <c r="G238" s="7">
        <f t="shared" ca="1" si="11"/>
        <v>18125.02587360661</v>
      </c>
      <c r="H238" s="7">
        <f t="shared" ca="1" si="12"/>
        <v>1.0034350706539421E-3</v>
      </c>
      <c r="I238" s="7">
        <f t="shared" ca="1" si="12"/>
        <v>0.99899656492934619</v>
      </c>
      <c r="J238" s="7">
        <f t="shared" ca="1" si="12"/>
        <v>0</v>
      </c>
      <c r="K238" s="7">
        <f t="shared" ca="1" si="12"/>
        <v>0</v>
      </c>
      <c r="L238" s="7">
        <f t="shared" ca="1" si="13"/>
        <v>1.0000000000000002</v>
      </c>
    </row>
    <row r="239" spans="1:12" x14ac:dyDescent="0.3">
      <c r="A239" s="6" t="s">
        <v>250</v>
      </c>
      <c r="B239" s="6">
        <v>33099.045242359098</v>
      </c>
      <c r="C239" s="7" cm="1">
        <f t="array" aca="1" ref="C239" ca="1">IFERROR(INDEX($B$2:$F$12500,MATCH($I239&amp;C$1,$B$2:$B$12500&amp;$C$2:$C$12500,0),3),0)</f>
        <v>0</v>
      </c>
      <c r="D239" s="7" cm="1">
        <f t="array" aca="1" ref="D239" ca="1">IFERROR(INDEX($B$2:$F$12500,MATCH($I239&amp;D$1,$B$2:$B$12500&amp;$C$2:$C$12500,0),3),0)</f>
        <v>33099.045242369793</v>
      </c>
      <c r="E239" s="7" cm="1">
        <f t="array" aca="1" ref="E239" ca="1">IFERROR(INDEX($B$2:$F$12500,MATCH($I239&amp;E$1,$B$2:$B$12500&amp;$C$2:$C$12500,0),3),0)</f>
        <v>0</v>
      </c>
      <c r="F239" s="7" cm="1">
        <f t="array" aca="1" ref="F239" ca="1">IFERROR(INDEX($B$2:$F$12500,MATCH($I239&amp;F$1,$B$2:$B$12500&amp;$C$2:$C$12500,0),3),0)</f>
        <v>0</v>
      </c>
      <c r="G239" s="7">
        <f t="shared" ca="1" si="11"/>
        <v>33099.045242369793</v>
      </c>
      <c r="H239" s="7">
        <f t="shared" ca="1" si="12"/>
        <v>0</v>
      </c>
      <c r="I239" s="7">
        <f t="shared" ca="1" si="12"/>
        <v>1</v>
      </c>
      <c r="J239" s="7">
        <f t="shared" ca="1" si="12"/>
        <v>0</v>
      </c>
      <c r="K239" s="7">
        <f t="shared" ca="1" si="12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78465.994665744336</v>
      </c>
      <c r="C240" s="7" cm="1">
        <f t="array" aca="1" ref="C240" ca="1">IFERROR(INDEX($B$2:$F$12500,MATCH($I240&amp;C$1,$B$2:$B$12500&amp;$C$2:$C$12500,0),3),0)</f>
        <v>0</v>
      </c>
      <c r="D240" s="7" cm="1">
        <f t="array" aca="1" ref="D240" ca="1">IFERROR(INDEX($B$2:$F$12500,MATCH($I240&amp;D$1,$B$2:$B$12500&amp;$C$2:$C$12500,0),3),0)</f>
        <v>78465.994665768332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1"/>
        <v>78465.994665768332</v>
      </c>
      <c r="H240" s="7">
        <f t="shared" ca="1" si="12"/>
        <v>0</v>
      </c>
      <c r="I240" s="7">
        <f t="shared" ca="1" si="12"/>
        <v>1</v>
      </c>
      <c r="J240" s="7">
        <f t="shared" ca="1" si="12"/>
        <v>0</v>
      </c>
      <c r="K240" s="7">
        <f t="shared" ca="1" si="12"/>
        <v>0</v>
      </c>
      <c r="L240" s="7">
        <f t="shared" ca="1" si="13"/>
        <v>1</v>
      </c>
    </row>
    <row r="241" spans="1:12" x14ac:dyDescent="0.3">
      <c r="A241" s="6" t="s">
        <v>252</v>
      </c>
      <c r="B241" s="6">
        <v>87507.614237645685</v>
      </c>
      <c r="C241" s="7" cm="1">
        <f t="array" aca="1" ref="C241" ca="1">IFERROR(INDEX($B$2:$F$12500,MATCH($I241&amp;C$1,$B$2:$B$12500&amp;$C$2:$C$12500,0),3),0)</f>
        <v>0</v>
      </c>
      <c r="D241" s="7" cm="1">
        <f t="array" aca="1" ref="D241" ca="1">IFERROR(INDEX($B$2:$F$12500,MATCH($I241&amp;D$1,$B$2:$B$12500&amp;$C$2:$C$12500,0),3),0)</f>
        <v>87507.611388391437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1"/>
        <v>87507.611388391437</v>
      </c>
      <c r="H241" s="7">
        <f t="shared" ca="1" si="12"/>
        <v>0</v>
      </c>
      <c r="I241" s="7">
        <f t="shared" ca="1" si="12"/>
        <v>1</v>
      </c>
      <c r="J241" s="7">
        <f t="shared" ca="1" si="12"/>
        <v>0</v>
      </c>
      <c r="K241" s="7">
        <f t="shared" ca="1" si="12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102924.9739622357</v>
      </c>
      <c r="C242" s="7" cm="1">
        <f t="array" aca="1" ref="C242" ca="1">IFERROR(INDEX($B$2:$F$12500,MATCH($I242&amp;C$1,$B$2:$B$12500&amp;$C$2:$C$12500,0),3),0)</f>
        <v>0</v>
      </c>
      <c r="D242" s="7" cm="1">
        <f t="array" aca="1" ref="D242" ca="1">IFERROR(INDEX($B$2:$F$12500,MATCH($I242&amp;D$1,$B$2:$B$12500&amp;$C$2:$C$12500,0),3),0)</f>
        <v>102924.97633824468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1"/>
        <v>102924.97633824468</v>
      </c>
      <c r="H242" s="7">
        <f t="shared" ca="1" si="12"/>
        <v>0</v>
      </c>
      <c r="I242" s="7">
        <f t="shared" ca="1" si="12"/>
        <v>1</v>
      </c>
      <c r="J242" s="7">
        <f t="shared" ca="1" si="12"/>
        <v>0</v>
      </c>
      <c r="K242" s="7">
        <f t="shared" ca="1" si="12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4401.0170412656489</v>
      </c>
      <c r="C243" s="7" cm="1">
        <f t="array" aca="1" ref="C243" ca="1">IFERROR(INDEX($B$2:$F$12500,MATCH($I243&amp;C$1,$B$2:$B$12500&amp;$C$2:$C$12500,0),3),0)</f>
        <v>0</v>
      </c>
      <c r="D243" s="7" cm="1">
        <f t="array" aca="1" ref="D243" ca="1">IFERROR(INDEX($B$2:$F$12500,MATCH($I243&amp;D$1,$B$2:$B$12500&amp;$C$2:$C$12500,0),3),0)</f>
        <v>4401.0170412793277</v>
      </c>
      <c r="E243" s="7" cm="1">
        <f t="array" aca="1" ref="E243" ca="1">IFERROR(INDEX($B$2:$F$12500,MATCH($I243&amp;E$1,$B$2:$B$12500&amp;$C$2:$C$12500,0),3),0)</f>
        <v>0</v>
      </c>
      <c r="F243" s="7" cm="1">
        <f t="array" aca="1" ref="F243" ca="1">IFERROR(INDEX($B$2:$F$12500,MATCH($I243&amp;F$1,$B$2:$B$12500&amp;$C$2:$C$12500,0),3),0)</f>
        <v>0</v>
      </c>
      <c r="G243" s="7">
        <f t="shared" ca="1" si="11"/>
        <v>4401.0170412793277</v>
      </c>
      <c r="H243" s="7">
        <f t="shared" ca="1" si="12"/>
        <v>0</v>
      </c>
      <c r="I243" s="7">
        <f t="shared" ca="1" si="12"/>
        <v>1</v>
      </c>
      <c r="J243" s="7">
        <f t="shared" ca="1" si="12"/>
        <v>0</v>
      </c>
      <c r="K243" s="7">
        <f t="shared" ca="1" si="12"/>
        <v>0</v>
      </c>
      <c r="L243" s="7">
        <f t="shared" ca="1" si="13"/>
        <v>1</v>
      </c>
    </row>
    <row r="244" spans="1:12" x14ac:dyDescent="0.3">
      <c r="A244" s="6" t="s">
        <v>255</v>
      </c>
      <c r="B244" s="6">
        <v>11074.52072163196</v>
      </c>
      <c r="C244" s="7" cm="1">
        <f t="array" aca="1" ref="C244" ca="1">IFERROR(INDEX($B$2:$F$12500,MATCH($I244&amp;C$1,$B$2:$B$12500&amp;$C$2:$C$12500,0),3),0)</f>
        <v>0</v>
      </c>
      <c r="D244" s="7" cm="1">
        <f t="array" aca="1" ref="D244" ca="1">IFERROR(INDEX($B$2:$F$12500,MATCH($I244&amp;D$1,$B$2:$B$12500&amp;$C$2:$C$12500,0),3),0)</f>
        <v>11074.520721640816</v>
      </c>
      <c r="E244" s="7" cm="1">
        <f t="array" aca="1" ref="E244" ca="1">IFERROR(INDEX($B$2:$F$12500,MATCH($I244&amp;E$1,$B$2:$B$12500&amp;$C$2:$C$12500,0),3),0)</f>
        <v>0</v>
      </c>
      <c r="F244" s="7" cm="1">
        <f t="array" aca="1" ref="F244" ca="1">IFERROR(INDEX($B$2:$F$12500,MATCH($I244&amp;F$1,$B$2:$B$12500&amp;$C$2:$C$12500,0),3),0)</f>
        <v>0</v>
      </c>
      <c r="G244" s="7">
        <f t="shared" ca="1" si="11"/>
        <v>11074.520721640816</v>
      </c>
      <c r="H244" s="7">
        <f t="shared" ca="1" si="12"/>
        <v>0</v>
      </c>
      <c r="I244" s="7">
        <f t="shared" ca="1" si="12"/>
        <v>1</v>
      </c>
      <c r="J244" s="7">
        <f t="shared" ca="1" si="12"/>
        <v>0</v>
      </c>
      <c r="K244" s="7">
        <f t="shared" ca="1" si="12"/>
        <v>0</v>
      </c>
      <c r="L244" s="7">
        <f t="shared" ca="1" si="13"/>
        <v>1</v>
      </c>
    </row>
    <row r="245" spans="1:12" x14ac:dyDescent="0.3">
      <c r="A245" s="6" t="s">
        <v>256</v>
      </c>
      <c r="B245" s="6">
        <v>1999.7187816493577</v>
      </c>
      <c r="C245" s="7" cm="1">
        <f t="array" aca="1" ref="C245" ca="1">IFERROR(INDEX($B$2:$F$12500,MATCH($I245&amp;C$1,$B$2:$B$12500&amp;$C$2:$C$12500,0),3),0)</f>
        <v>0</v>
      </c>
      <c r="D245" s="7" cm="1">
        <f t="array" aca="1" ref="D245" ca="1">IFERROR(INDEX($B$2:$F$12500,MATCH($I245&amp;D$1,$B$2:$B$12500&amp;$C$2:$C$12500,0),3),0)</f>
        <v>1999.7187816308376</v>
      </c>
      <c r="E245" s="7" cm="1">
        <f t="array" aca="1" ref="E245" ca="1">IFERROR(INDEX($B$2:$F$12500,MATCH($I245&amp;E$1,$B$2:$B$12500&amp;$C$2:$C$12500,0),3),0)</f>
        <v>0</v>
      </c>
      <c r="F245" s="7" cm="1">
        <f t="array" aca="1" ref="F245" ca="1">IFERROR(INDEX($B$2:$F$12500,MATCH($I245&amp;F$1,$B$2:$B$12500&amp;$C$2:$C$12500,0),3),0)</f>
        <v>0</v>
      </c>
      <c r="G245" s="7">
        <f t="shared" ca="1" si="11"/>
        <v>1999.7187816308376</v>
      </c>
      <c r="H245" s="7">
        <f t="shared" ca="1" si="12"/>
        <v>0</v>
      </c>
      <c r="I245" s="7">
        <f t="shared" ca="1" si="12"/>
        <v>1</v>
      </c>
      <c r="J245" s="7">
        <f t="shared" ca="1" si="12"/>
        <v>0</v>
      </c>
      <c r="K245" s="7">
        <f t="shared" ca="1" si="12"/>
        <v>0</v>
      </c>
      <c r="L245" s="7">
        <f t="shared" ca="1" si="13"/>
        <v>1</v>
      </c>
    </row>
    <row r="246" spans="1:12" x14ac:dyDescent="0.3">
      <c r="A246" s="6" t="s">
        <v>257</v>
      </c>
      <c r="B246" s="6">
        <v>70598.574141256395</v>
      </c>
      <c r="C246" s="7" cm="1">
        <f t="array" aca="1" ref="C246" ca="1">IFERROR(INDEX($B$2:$F$12500,MATCH($I246&amp;C$1,$B$2:$B$12500&amp;$C$2:$C$12500,0),3),0)</f>
        <v>330.87406349390488</v>
      </c>
      <c r="D246" s="7" cm="1">
        <f t="array" aca="1" ref="D246" ca="1">IFERROR(INDEX($B$2:$F$12500,MATCH($I246&amp;D$1,$B$2:$B$12500&amp;$C$2:$C$12500,0),3),0)</f>
        <v>70267.701458351061</v>
      </c>
      <c r="E246" s="7" cm="1">
        <f t="array" aca="1" ref="E246" ca="1">IFERROR(INDEX($B$2:$F$12500,MATCH($I246&amp;E$1,$B$2:$B$12500&amp;$C$2:$C$12500,0),3),0)</f>
        <v>0</v>
      </c>
      <c r="F246" s="7" cm="1">
        <f t="array" aca="1" ref="F246" ca="1">IFERROR(INDEX($B$2:$F$12500,MATCH($I246&amp;F$1,$B$2:$B$12500&amp;$C$2:$C$12500,0),3),0)</f>
        <v>0</v>
      </c>
      <c r="G246" s="7">
        <f t="shared" ca="1" si="11"/>
        <v>70598.575521844963</v>
      </c>
      <c r="H246" s="7">
        <f t="shared" ca="1" si="12"/>
        <v>4.6866960281872006E-3</v>
      </c>
      <c r="I246" s="7">
        <f t="shared" ca="1" si="12"/>
        <v>0.99531330397181283</v>
      </c>
      <c r="J246" s="7">
        <f t="shared" ca="1" si="12"/>
        <v>0</v>
      </c>
      <c r="K246" s="7">
        <f t="shared" ca="1" si="12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7300.8994218740709</v>
      </c>
      <c r="C247" s="7" cm="1">
        <f t="array" aca="1" ref="C247" ca="1">IFERROR(INDEX($B$2:$F$12500,MATCH($I247&amp;C$1,$B$2:$B$12500&amp;$C$2:$C$12500,0),3),0)</f>
        <v>0</v>
      </c>
      <c r="D247" s="7" cm="1">
        <f t="array" aca="1" ref="D247" ca="1">IFERROR(INDEX($B$2:$F$12500,MATCH($I247&amp;D$1,$B$2:$B$12500&amp;$C$2:$C$12500,0),3),0)</f>
        <v>7300.8994218896632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1"/>
        <v>7300.8994218896632</v>
      </c>
      <c r="H247" s="7">
        <f t="shared" ca="1" si="12"/>
        <v>0</v>
      </c>
      <c r="I247" s="7">
        <f t="shared" ca="1" si="12"/>
        <v>1</v>
      </c>
      <c r="J247" s="7">
        <f t="shared" ca="1" si="12"/>
        <v>0</v>
      </c>
      <c r="K247" s="7">
        <f t="shared" ca="1" si="12"/>
        <v>0</v>
      </c>
      <c r="L247" s="7">
        <f t="shared" ca="1" si="13"/>
        <v>1</v>
      </c>
    </row>
    <row r="248" spans="1:12" x14ac:dyDescent="0.3">
      <c r="A248" s="6" t="s">
        <v>259</v>
      </c>
      <c r="B248" s="6">
        <v>529.80869947506051</v>
      </c>
      <c r="C248" s="7" cm="1">
        <f t="array" aca="1" ref="C248" ca="1">IFERROR(INDEX($B$2:$F$12500,MATCH($I248&amp;C$1,$B$2:$B$12500&amp;$C$2:$C$12500,0),3),0)</f>
        <v>0</v>
      </c>
      <c r="D248" s="7" cm="1">
        <f t="array" aca="1" ref="D248" ca="1">IFERROR(INDEX($B$2:$F$12500,MATCH($I248&amp;D$1,$B$2:$B$12500&amp;$C$2:$C$12500,0),3),0)</f>
        <v>529.80869948804695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1"/>
        <v>529.80869948804695</v>
      </c>
      <c r="H248" s="7">
        <f t="shared" ca="1" si="12"/>
        <v>0</v>
      </c>
      <c r="I248" s="7">
        <f t="shared" ca="1" si="12"/>
        <v>1</v>
      </c>
      <c r="J248" s="7">
        <f t="shared" ca="1" si="12"/>
        <v>0</v>
      </c>
      <c r="K248" s="7">
        <f t="shared" ca="1" si="12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2475.8699893238572</v>
      </c>
      <c r="C249" s="7" cm="1">
        <f t="array" aca="1" ref="C249" ca="1">IFERROR(INDEX($B$2:$F$12500,MATCH($I249&amp;C$1,$B$2:$B$12500&amp;$C$2:$C$12500,0),3),0)</f>
        <v>0</v>
      </c>
      <c r="D249" s="7" cm="1">
        <f t="array" aca="1" ref="D249" ca="1">IFERROR(INDEX($B$2:$F$12500,MATCH($I249&amp;D$1,$B$2:$B$12500&amp;$C$2:$C$12500,0),3),0)</f>
        <v>2475.8699893474327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1"/>
        <v>2475.8699893474327</v>
      </c>
      <c r="H249" s="7">
        <f t="shared" ca="1" si="12"/>
        <v>0</v>
      </c>
      <c r="I249" s="7">
        <f t="shared" ca="1" si="12"/>
        <v>1</v>
      </c>
      <c r="J249" s="7">
        <f t="shared" ca="1" si="12"/>
        <v>0</v>
      </c>
      <c r="K249" s="7">
        <f t="shared" ca="1" si="12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4521.8722473634334</v>
      </c>
      <c r="C250" s="7" cm="1">
        <f t="array" aca="1" ref="C250" ca="1">IFERROR(INDEX($B$2:$F$12500,MATCH($I250&amp;C$1,$B$2:$B$12500&amp;$C$2:$C$12500,0),3),0)</f>
        <v>0</v>
      </c>
      <c r="D250" s="7" cm="1">
        <f t="array" aca="1" ref="D250" ca="1">IFERROR(INDEX($B$2:$F$12500,MATCH($I250&amp;D$1,$B$2:$B$12500&amp;$C$2:$C$12500,0),3),0)</f>
        <v>4521.8722473823482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1"/>
        <v>4521.8722473823482</v>
      </c>
      <c r="H250" s="7">
        <f t="shared" ca="1" si="12"/>
        <v>0</v>
      </c>
      <c r="I250" s="7">
        <f t="shared" ca="1" si="12"/>
        <v>1</v>
      </c>
      <c r="J250" s="7">
        <f t="shared" ca="1" si="12"/>
        <v>0</v>
      </c>
      <c r="K250" s="7">
        <f t="shared" ca="1" si="12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26713.131997964589</v>
      </c>
      <c r="C251" s="7" cm="1">
        <f t="array" aca="1" ref="C251" ca="1">IFERROR(INDEX($B$2:$F$12500,MATCH($I251&amp;C$1,$B$2:$B$12500&amp;$C$2:$C$12500,0),3),0)</f>
        <v>0</v>
      </c>
      <c r="D251" s="7" cm="1">
        <f t="array" aca="1" ref="D251" ca="1">IFERROR(INDEX($B$2:$F$12500,MATCH($I251&amp;D$1,$B$2:$B$12500&amp;$C$2:$C$12500,0),3),0)</f>
        <v>26713.131997898257</v>
      </c>
      <c r="E251" s="7" cm="1">
        <f t="array" aca="1" ref="E251" ca="1">IFERROR(INDEX($B$2:$F$12500,MATCH($I251&amp;E$1,$B$2:$B$12500&amp;$C$2:$C$12500,0),3),0)</f>
        <v>0</v>
      </c>
      <c r="F251" s="7" cm="1">
        <f t="array" aca="1" ref="F251" ca="1">IFERROR(INDEX($B$2:$F$12500,MATCH($I251&amp;F$1,$B$2:$B$12500&amp;$C$2:$C$12500,0),3),0)</f>
        <v>0</v>
      </c>
      <c r="G251" s="7">
        <f t="shared" ca="1" si="11"/>
        <v>26713.131997898257</v>
      </c>
      <c r="H251" s="7">
        <f t="shared" ca="1" si="12"/>
        <v>0</v>
      </c>
      <c r="I251" s="7">
        <f t="shared" ca="1" si="12"/>
        <v>1</v>
      </c>
      <c r="J251" s="7">
        <f t="shared" ca="1" si="12"/>
        <v>0</v>
      </c>
      <c r="K251" s="7">
        <f t="shared" ca="1" si="12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7254.4594264744464</v>
      </c>
      <c r="C252" s="7" cm="1">
        <f t="array" aca="1" ref="C252" ca="1">IFERROR(INDEX($B$2:$F$12500,MATCH($I252&amp;C$1,$B$2:$B$12500&amp;$C$2:$C$12500,0),3),0)</f>
        <v>0</v>
      </c>
      <c r="D252" s="7" cm="1">
        <f t="array" aca="1" ref="D252" ca="1">IFERROR(INDEX($B$2:$F$12500,MATCH($I252&amp;D$1,$B$2:$B$12500&amp;$C$2:$C$12500,0),3),0)</f>
        <v>7254.4594264913967</v>
      </c>
      <c r="E252" s="7" cm="1">
        <f t="array" aca="1" ref="E252" ca="1">IFERROR(INDEX($B$2:$F$12500,MATCH($I252&amp;E$1,$B$2:$B$12500&amp;$C$2:$C$12500,0),3),0)</f>
        <v>0</v>
      </c>
      <c r="F252" s="7" cm="1">
        <f t="array" aca="1" ref="F252" ca="1">IFERROR(INDEX($B$2:$F$12500,MATCH($I252&amp;F$1,$B$2:$B$12500&amp;$C$2:$C$12500,0),3),0)</f>
        <v>0</v>
      </c>
      <c r="G252" s="7">
        <f t="shared" ca="1" si="11"/>
        <v>7254.4594264913967</v>
      </c>
      <c r="H252" s="7">
        <f t="shared" ca="1" si="12"/>
        <v>0</v>
      </c>
      <c r="I252" s="7">
        <f t="shared" ca="1" si="12"/>
        <v>1</v>
      </c>
      <c r="J252" s="7">
        <f t="shared" ca="1" si="12"/>
        <v>0</v>
      </c>
      <c r="K252" s="7">
        <f t="shared" ca="1" si="12"/>
        <v>0</v>
      </c>
      <c r="L252" s="7">
        <f t="shared" ca="1" si="13"/>
        <v>1</v>
      </c>
    </row>
    <row r="253" spans="1:12" x14ac:dyDescent="0.3">
      <c r="A253" s="6" t="s">
        <v>264</v>
      </c>
      <c r="B253" s="6">
        <v>46086.771113146075</v>
      </c>
      <c r="C253" s="7" cm="1">
        <f t="array" aca="1" ref="C253" ca="1">IFERROR(INDEX($B$2:$F$12500,MATCH($I253&amp;C$1,$B$2:$B$12500&amp;$C$2:$C$12500,0),3),0)</f>
        <v>2938.2932483508475</v>
      </c>
      <c r="D253" s="7" cm="1">
        <f t="array" aca="1" ref="D253" ca="1">IFERROR(INDEX($B$2:$F$12500,MATCH($I253&amp;D$1,$B$2:$B$12500&amp;$C$2:$C$12500,0),3),0)</f>
        <v>0</v>
      </c>
      <c r="E253" s="7" cm="1">
        <f t="array" aca="1" ref="E253" ca="1">IFERROR(INDEX($B$2:$F$12500,MATCH($I253&amp;E$1,$B$2:$B$12500&amp;$C$2:$C$12500,0),3),0)</f>
        <v>43148.477664387363</v>
      </c>
      <c r="F253" s="7" cm="1">
        <f t="array" aca="1" ref="F253" ca="1">IFERROR(INDEX($B$2:$F$12500,MATCH($I253&amp;F$1,$B$2:$B$12500&amp;$C$2:$C$12500,0),3),0)</f>
        <v>0</v>
      </c>
      <c r="G253" s="7">
        <f t="shared" ca="1" si="11"/>
        <v>46086.770912738211</v>
      </c>
      <c r="H253" s="7">
        <f t="shared" ca="1" si="12"/>
        <v>6.3755676307074793E-2</v>
      </c>
      <c r="I253" s="7">
        <f t="shared" ca="1" si="12"/>
        <v>0</v>
      </c>
      <c r="J253" s="7">
        <f t="shared" ca="1" si="12"/>
        <v>0.93624432369292521</v>
      </c>
      <c r="K253" s="7">
        <f t="shared" ca="1" si="12"/>
        <v>0</v>
      </c>
      <c r="L253" s="7">
        <f t="shared" ca="1" si="13"/>
        <v>1</v>
      </c>
    </row>
    <row r="254" spans="1:12" x14ac:dyDescent="0.3">
      <c r="A254" s="6" t="s">
        <v>265</v>
      </c>
      <c r="B254" s="6">
        <v>44289.330186220461</v>
      </c>
      <c r="C254" s="7" cm="1">
        <f t="array" aca="1" ref="C254" ca="1">IFERROR(INDEX($B$2:$F$12500,MATCH($I254&amp;C$1,$B$2:$B$12500&amp;$C$2:$C$12500,0),3),0)</f>
        <v>0</v>
      </c>
      <c r="D254" s="7" cm="1">
        <f t="array" aca="1" ref="D254" ca="1">IFERROR(INDEX($B$2:$F$12500,MATCH($I254&amp;D$1,$B$2:$B$12500&amp;$C$2:$C$12500,0),3),0)</f>
        <v>44289.331341209807</v>
      </c>
      <c r="E254" s="7" cm="1">
        <f t="array" aca="1" ref="E254" ca="1">IFERROR(INDEX($B$2:$F$12500,MATCH($I254&amp;E$1,$B$2:$B$12500&amp;$C$2:$C$12500,0),3),0)</f>
        <v>0</v>
      </c>
      <c r="F254" s="7" cm="1">
        <f t="array" aca="1" ref="F254" ca="1">IFERROR(INDEX($B$2:$F$12500,MATCH($I254&amp;F$1,$B$2:$B$12500&amp;$C$2:$C$12500,0),3),0)</f>
        <v>0</v>
      </c>
      <c r="G254" s="7">
        <f t="shared" ca="1" si="11"/>
        <v>44289.331341209807</v>
      </c>
      <c r="H254" s="7">
        <f t="shared" ca="1" si="12"/>
        <v>0</v>
      </c>
      <c r="I254" s="7">
        <f t="shared" ca="1" si="12"/>
        <v>1</v>
      </c>
      <c r="J254" s="7">
        <f t="shared" ca="1" si="12"/>
        <v>0</v>
      </c>
      <c r="K254" s="7">
        <f t="shared" ca="1" si="12"/>
        <v>0</v>
      </c>
      <c r="L254" s="7">
        <f t="shared" ca="1" si="13"/>
        <v>1</v>
      </c>
    </row>
    <row r="255" spans="1:12" x14ac:dyDescent="0.3">
      <c r="A255" s="6" t="s">
        <v>266</v>
      </c>
      <c r="B255" s="6">
        <v>51762.40148788465</v>
      </c>
      <c r="C255" s="7" cm="1">
        <f t="array" aca="1" ref="C255" ca="1">IFERROR(INDEX($B$2:$F$12500,MATCH($I255&amp;C$1,$B$2:$B$12500&amp;$C$2:$C$12500,0),3),0)</f>
        <v>0</v>
      </c>
      <c r="D255" s="7" cm="1">
        <f t="array" aca="1" ref="D255" ca="1">IFERROR(INDEX($B$2:$F$12500,MATCH($I255&amp;D$1,$B$2:$B$12500&amp;$C$2:$C$12500,0),3),0)</f>
        <v>51762.401752047263</v>
      </c>
      <c r="E255" s="7" cm="1">
        <f t="array" aca="1" ref="E255" ca="1">IFERROR(INDEX($B$2:$F$12500,MATCH($I255&amp;E$1,$B$2:$B$12500&amp;$C$2:$C$12500,0),3),0)</f>
        <v>0</v>
      </c>
      <c r="F255" s="7" cm="1">
        <f t="array" aca="1" ref="F255" ca="1">IFERROR(INDEX($B$2:$F$12500,MATCH($I255&amp;F$1,$B$2:$B$12500&amp;$C$2:$C$12500,0),3),0)</f>
        <v>0</v>
      </c>
      <c r="G255" s="7">
        <f t="shared" ca="1" si="11"/>
        <v>51762.401752047263</v>
      </c>
      <c r="H255" s="7">
        <f t="shared" ca="1" si="12"/>
        <v>0</v>
      </c>
      <c r="I255" s="7">
        <f t="shared" ca="1" si="12"/>
        <v>1</v>
      </c>
      <c r="J255" s="7">
        <f t="shared" ca="1" si="12"/>
        <v>0</v>
      </c>
      <c r="K255" s="7">
        <f t="shared" ca="1" si="12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1443.4251578732112</v>
      </c>
      <c r="C256" s="7" cm="1">
        <f t="array" aca="1" ref="C256" ca="1">IFERROR(INDEX($B$2:$F$12500,MATCH($I256&amp;C$1,$B$2:$B$12500&amp;$C$2:$C$12500,0),3),0)</f>
        <v>0</v>
      </c>
      <c r="D256" s="7" cm="1">
        <f t="array" aca="1" ref="D256" ca="1">IFERROR(INDEX($B$2:$F$12500,MATCH($I256&amp;D$1,$B$2:$B$12500&amp;$C$2:$C$12500,0),3),0)</f>
        <v>976.9982078769026</v>
      </c>
      <c r="E256" s="7" cm="1">
        <f t="array" aca="1" ref="E256" ca="1">IFERROR(INDEX($B$2:$F$12500,MATCH($I256&amp;E$1,$B$2:$B$12500&amp;$C$2:$C$12500,0),3),0)</f>
        <v>466.42669625062422</v>
      </c>
      <c r="F256" s="7" cm="1">
        <f t="array" aca="1" ref="F256" ca="1">IFERROR(INDEX($B$2:$F$12500,MATCH($I256&amp;F$1,$B$2:$B$12500&amp;$C$2:$C$12500,0),3),0)</f>
        <v>0</v>
      </c>
      <c r="G256" s="7">
        <f t="shared" ca="1" si="11"/>
        <v>1443.4249041275268</v>
      </c>
      <c r="H256" s="7">
        <f t="shared" ca="1" si="12"/>
        <v>0</v>
      </c>
      <c r="I256" s="7">
        <f t="shared" ca="1" si="12"/>
        <v>0.67686112736668191</v>
      </c>
      <c r="J256" s="7">
        <f t="shared" ca="1" si="12"/>
        <v>0.32313887263331809</v>
      </c>
      <c r="K256" s="7">
        <f t="shared" ca="1" si="12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11710.916297550224</v>
      </c>
      <c r="C257" s="7" cm="1">
        <f t="array" aca="1" ref="C257" ca="1">IFERROR(INDEX($B$2:$F$12500,MATCH($I257&amp;C$1,$B$2:$B$12500&amp;$C$2:$C$12500,0),3),0)</f>
        <v>0</v>
      </c>
      <c r="D257" s="7" cm="1">
        <f t="array" aca="1" ref="D257" ca="1">IFERROR(INDEX($B$2:$F$12500,MATCH($I257&amp;D$1,$B$2:$B$12500&amp;$C$2:$C$12500,0),3),0)</f>
        <v>11710.916297585247</v>
      </c>
      <c r="E257" s="7" cm="1">
        <f t="array" aca="1" ref="E257" ca="1">IFERROR(INDEX($B$2:$F$12500,MATCH($I257&amp;E$1,$B$2:$B$12500&amp;$C$2:$C$12500,0),3),0)</f>
        <v>0</v>
      </c>
      <c r="F257" s="7" cm="1">
        <f t="array" aca="1" ref="F257" ca="1">IFERROR(INDEX($B$2:$F$12500,MATCH($I257&amp;F$1,$B$2:$B$12500&amp;$C$2:$C$12500,0),3),0)</f>
        <v>0</v>
      </c>
      <c r="G257" s="7">
        <f t="shared" ca="1" si="11"/>
        <v>11710.916297585247</v>
      </c>
      <c r="H257" s="7">
        <f t="shared" ca="1" si="12"/>
        <v>0</v>
      </c>
      <c r="I257" s="7">
        <f t="shared" ca="1" si="12"/>
        <v>1</v>
      </c>
      <c r="J257" s="7">
        <f t="shared" ca="1" si="12"/>
        <v>0</v>
      </c>
      <c r="K257" s="7">
        <f t="shared" ca="1" si="12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466.77068838404085</v>
      </c>
      <c r="C258" s="7" cm="1">
        <f t="array" aca="1" ref="C258" ca="1">IFERROR(INDEX($B$2:$F$12500,MATCH($I258&amp;C$1,$B$2:$B$12500&amp;$C$2:$C$12500,0),3),0)</f>
        <v>0</v>
      </c>
      <c r="D258" s="7" cm="1">
        <f t="array" aca="1" ref="D258" ca="1">IFERROR(INDEX($B$2:$F$12500,MATCH($I258&amp;D$1,$B$2:$B$12500&amp;$C$2:$C$12500,0),3),0)</f>
        <v>466.77068836722907</v>
      </c>
      <c r="E258" s="7" cm="1">
        <f t="array" aca="1" ref="E258" ca="1">IFERROR(INDEX($B$2:$F$12500,MATCH($I258&amp;E$1,$B$2:$B$12500&amp;$C$2:$C$12500,0),3),0)</f>
        <v>0</v>
      </c>
      <c r="F258" s="7" cm="1">
        <f t="array" aca="1" ref="F258" ca="1">IFERROR(INDEX($B$2:$F$12500,MATCH($I258&amp;F$1,$B$2:$B$12500&amp;$C$2:$C$12500,0),3),0)</f>
        <v>0</v>
      </c>
      <c r="G258" s="7">
        <f t="shared" ca="1" si="11"/>
        <v>466.77068836722907</v>
      </c>
      <c r="H258" s="7">
        <f t="shared" ca="1" si="12"/>
        <v>0</v>
      </c>
      <c r="I258" s="7">
        <f t="shared" ca="1" si="12"/>
        <v>1</v>
      </c>
      <c r="J258" s="7">
        <f t="shared" ca="1" si="12"/>
        <v>0</v>
      </c>
      <c r="K258" s="7">
        <f t="shared" ref="K258:K321" ca="1" si="14">F258/$O258</f>
        <v>0</v>
      </c>
      <c r="L258" s="7">
        <f t="shared" ca="1" si="13"/>
        <v>1</v>
      </c>
    </row>
    <row r="259" spans="1:12" x14ac:dyDescent="0.3">
      <c r="A259" s="6" t="s">
        <v>270</v>
      </c>
      <c r="B259" s="6">
        <v>3396.4381177021473</v>
      </c>
      <c r="C259" s="7" cm="1">
        <f t="array" aca="1" ref="C259" ca="1">IFERROR(INDEX($B$2:$F$12500,MATCH($I259&amp;C$1,$B$2:$B$12500&amp;$C$2:$C$12500,0),3),0)</f>
        <v>3396.4381176904117</v>
      </c>
      <c r="D259" s="7" cm="1">
        <f t="array" aca="1" ref="D259" ca="1">IFERROR(INDEX($B$2:$F$12500,MATCH($I259&amp;D$1,$B$2:$B$12500&amp;$C$2:$C$12500,0),3),0)</f>
        <v>0</v>
      </c>
      <c r="E259" s="7" cm="1">
        <f t="array" aca="1" ref="E259" ca="1">IFERROR(INDEX($B$2:$F$12500,MATCH($I259&amp;E$1,$B$2:$B$12500&amp;$C$2:$C$12500,0),3),0)</f>
        <v>0</v>
      </c>
      <c r="F259" s="7" cm="1">
        <f t="array" aca="1" ref="F259" ca="1">IFERROR(INDEX($B$2:$F$12500,MATCH($I259&amp;F$1,$B$2:$B$12500&amp;$C$2:$C$12500,0),3),0)</f>
        <v>0</v>
      </c>
      <c r="G259" s="7">
        <f t="shared" ref="G259:G322" ca="1" si="15">SUM(C259:F259)</f>
        <v>3396.4381176904117</v>
      </c>
      <c r="H259" s="7">
        <f t="shared" ref="H259:K322" ca="1" si="16">C259/$O259</f>
        <v>1</v>
      </c>
      <c r="I259" s="7">
        <f t="shared" ca="1" si="16"/>
        <v>0</v>
      </c>
      <c r="J259" s="7">
        <f t="shared" ca="1" si="16"/>
        <v>0</v>
      </c>
      <c r="K259" s="7">
        <f t="shared" ca="1" si="14"/>
        <v>0</v>
      </c>
      <c r="L259" s="7">
        <f t="shared" ref="L259:L322" ca="1" si="17">SUM(H259:K259)</f>
        <v>1</v>
      </c>
    </row>
    <row r="260" spans="1:12" x14ac:dyDescent="0.3">
      <c r="A260" s="6" t="s">
        <v>271</v>
      </c>
      <c r="B260" s="6">
        <v>58024.741579851841</v>
      </c>
      <c r="C260" s="7" cm="1">
        <f t="array" aca="1" ref="C260" ca="1">IFERROR(INDEX($B$2:$F$12500,MATCH($I260&amp;C$1,$B$2:$B$12500&amp;$C$2:$C$12500,0),3),0)</f>
        <v>57639.245412771757</v>
      </c>
      <c r="D260" s="7" cm="1">
        <f t="array" aca="1" ref="D260" ca="1">IFERROR(INDEX($B$2:$F$12500,MATCH($I260&amp;D$1,$B$2:$B$12500&amp;$C$2:$C$12500,0),3),0)</f>
        <v>0</v>
      </c>
      <c r="E260" s="7" cm="1">
        <f t="array" aca="1" ref="E260" ca="1">IFERROR(INDEX($B$2:$F$12500,MATCH($I260&amp;E$1,$B$2:$B$12500&amp;$C$2:$C$12500,0),3),0)</f>
        <v>385.49563176857163</v>
      </c>
      <c r="F260" s="7" cm="1">
        <f t="array" aca="1" ref="F260" ca="1">IFERROR(INDEX($B$2:$F$12500,MATCH($I260&amp;F$1,$B$2:$B$12500&amp;$C$2:$C$12500,0),3),0)</f>
        <v>0</v>
      </c>
      <c r="G260" s="7">
        <f t="shared" ca="1" si="15"/>
        <v>58024.741044540329</v>
      </c>
      <c r="H260" s="7">
        <f t="shared" ca="1" si="16"/>
        <v>0.99335635756697882</v>
      </c>
      <c r="I260" s="7">
        <f t="shared" ca="1" si="16"/>
        <v>0</v>
      </c>
      <c r="J260" s="7">
        <f t="shared" ca="1" si="16"/>
        <v>6.6436424330211415E-3</v>
      </c>
      <c r="K260" s="7">
        <f t="shared" ca="1" si="14"/>
        <v>0</v>
      </c>
      <c r="L260" s="7">
        <f t="shared" ca="1" si="17"/>
        <v>1</v>
      </c>
    </row>
    <row r="261" spans="1:12" x14ac:dyDescent="0.3">
      <c r="A261" s="6" t="s">
        <v>272</v>
      </c>
      <c r="B261" s="6">
        <v>26025.500882202508</v>
      </c>
      <c r="C261" s="7" cm="1">
        <f t="array" aca="1" ref="C261" ca="1">IFERROR(INDEX($B$2:$F$12500,MATCH($I261&amp;C$1,$B$2:$B$12500&amp;$C$2:$C$12500,0),3),0)</f>
        <v>0</v>
      </c>
      <c r="D261" s="7" cm="1">
        <f t="array" aca="1" ref="D261" ca="1">IFERROR(INDEX($B$2:$F$12500,MATCH($I261&amp;D$1,$B$2:$B$12500&amp;$C$2:$C$12500,0),3),0)</f>
        <v>26025.500419354154</v>
      </c>
      <c r="E261" s="7" cm="1">
        <f t="array" aca="1" ref="E261" ca="1">IFERROR(INDEX($B$2:$F$12500,MATCH($I261&amp;E$1,$B$2:$B$12500&amp;$C$2:$C$12500,0),3),0)</f>
        <v>0</v>
      </c>
      <c r="F261" s="7" cm="1">
        <f t="array" aca="1" ref="F261" ca="1">IFERROR(INDEX($B$2:$F$12500,MATCH($I261&amp;F$1,$B$2:$B$12500&amp;$C$2:$C$12500,0),3),0)</f>
        <v>0</v>
      </c>
      <c r="G261" s="7">
        <f t="shared" ca="1" si="15"/>
        <v>26025.500419354154</v>
      </c>
      <c r="H261" s="7">
        <f t="shared" ca="1" si="16"/>
        <v>0</v>
      </c>
      <c r="I261" s="7">
        <f t="shared" ca="1" si="16"/>
        <v>1</v>
      </c>
      <c r="J261" s="7">
        <f t="shared" ca="1" si="16"/>
        <v>0</v>
      </c>
      <c r="K261" s="7">
        <f t="shared" ca="1" si="14"/>
        <v>0</v>
      </c>
      <c r="L261" s="7">
        <f t="shared" ca="1" si="17"/>
        <v>1</v>
      </c>
    </row>
    <row r="262" spans="1:12" x14ac:dyDescent="0.3">
      <c r="A262" s="6" t="s">
        <v>273</v>
      </c>
      <c r="B262" s="6">
        <v>13083.588007221762</v>
      </c>
      <c r="C262" s="7" cm="1">
        <f t="array" aca="1" ref="C262" ca="1">IFERROR(INDEX($B$2:$F$12500,MATCH($I262&amp;C$1,$B$2:$B$12500&amp;$C$2:$C$12500,0),3),0)</f>
        <v>0</v>
      </c>
      <c r="D262" s="7" cm="1">
        <f t="array" aca="1" ref="D262" ca="1">IFERROR(INDEX($B$2:$F$12500,MATCH($I262&amp;D$1,$B$2:$B$12500&amp;$C$2:$C$12500,0),3),0)</f>
        <v>13083.58789468442</v>
      </c>
      <c r="E262" s="7" cm="1">
        <f t="array" aca="1" ref="E262" ca="1">IFERROR(INDEX($B$2:$F$12500,MATCH($I262&amp;E$1,$B$2:$B$12500&amp;$C$2:$C$12500,0),3),0)</f>
        <v>0</v>
      </c>
      <c r="F262" s="7" cm="1">
        <f t="array" aca="1" ref="F262" ca="1">IFERROR(INDEX($B$2:$F$12500,MATCH($I262&amp;F$1,$B$2:$B$12500&amp;$C$2:$C$12500,0),3),0)</f>
        <v>0</v>
      </c>
      <c r="G262" s="7">
        <f t="shared" ca="1" si="15"/>
        <v>13083.58789468442</v>
      </c>
      <c r="H262" s="7">
        <f t="shared" ca="1" si="16"/>
        <v>0</v>
      </c>
      <c r="I262" s="7">
        <f t="shared" ca="1" si="16"/>
        <v>1</v>
      </c>
      <c r="J262" s="7">
        <f t="shared" ca="1" si="16"/>
        <v>0</v>
      </c>
      <c r="K262" s="7">
        <f t="shared" ca="1" si="14"/>
        <v>0</v>
      </c>
      <c r="L262" s="7">
        <f t="shared" ca="1" si="17"/>
        <v>1</v>
      </c>
    </row>
    <row r="263" spans="1:12" x14ac:dyDescent="0.3">
      <c r="A263" s="6" t="s">
        <v>274</v>
      </c>
      <c r="B263" s="6">
        <v>63128.582327808523</v>
      </c>
      <c r="C263" s="7" cm="1">
        <f t="array" aca="1" ref="C263" ca="1">IFERROR(INDEX($B$2:$F$12500,MATCH($I263&amp;C$1,$B$2:$B$12500&amp;$C$2:$C$12500,0),3),0)</f>
        <v>0</v>
      </c>
      <c r="D263" s="7" cm="1">
        <f t="array" aca="1" ref="D263" ca="1">IFERROR(INDEX($B$2:$F$12500,MATCH($I263&amp;D$1,$B$2:$B$12500&amp;$C$2:$C$12500,0),3),0)</f>
        <v>63128.582092439334</v>
      </c>
      <c r="E263" s="7" cm="1">
        <f t="array" aca="1" ref="E263" ca="1">IFERROR(INDEX($B$2:$F$12500,MATCH($I263&amp;E$1,$B$2:$B$12500&amp;$C$2:$C$12500,0),3),0)</f>
        <v>0</v>
      </c>
      <c r="F263" s="7" cm="1">
        <f t="array" aca="1" ref="F263" ca="1">IFERROR(INDEX($B$2:$F$12500,MATCH($I263&amp;F$1,$B$2:$B$12500&amp;$C$2:$C$12500,0),3),0)</f>
        <v>0</v>
      </c>
      <c r="G263" s="7">
        <f t="shared" ca="1" si="15"/>
        <v>63128.582092439334</v>
      </c>
      <c r="H263" s="7">
        <f t="shared" ca="1" si="16"/>
        <v>0</v>
      </c>
      <c r="I263" s="7">
        <f t="shared" ca="1" si="16"/>
        <v>1</v>
      </c>
      <c r="J263" s="7">
        <f t="shared" ca="1" si="16"/>
        <v>0</v>
      </c>
      <c r="K263" s="7">
        <f t="shared" ca="1" si="14"/>
        <v>0</v>
      </c>
      <c r="L263" s="7">
        <f t="shared" ca="1" si="17"/>
        <v>1</v>
      </c>
    </row>
    <row r="264" spans="1:12" x14ac:dyDescent="0.3">
      <c r="A264" s="6" t="s">
        <v>275</v>
      </c>
      <c r="B264" s="6">
        <v>12276.648359989382</v>
      </c>
      <c r="C264" s="7" cm="1">
        <f t="array" aca="1" ref="C264" ca="1">IFERROR(INDEX($B$2:$F$12500,MATCH($I264&amp;C$1,$B$2:$B$12500&amp;$C$2:$C$12500,0),3),0)</f>
        <v>0</v>
      </c>
      <c r="D264" s="7" cm="1">
        <f t="array" aca="1" ref="D264" ca="1">IFERROR(INDEX($B$2:$F$12500,MATCH($I264&amp;D$1,$B$2:$B$12500&amp;$C$2:$C$12500,0),3),0)</f>
        <v>12276.648647077023</v>
      </c>
      <c r="E264" s="7" cm="1">
        <f t="array" aca="1" ref="E264" ca="1">IFERROR(INDEX($B$2:$F$12500,MATCH($I264&amp;E$1,$B$2:$B$12500&amp;$C$2:$C$12500,0),3),0)</f>
        <v>0</v>
      </c>
      <c r="F264" s="7" cm="1">
        <f t="array" aca="1" ref="F264" ca="1">IFERROR(INDEX($B$2:$F$12500,MATCH($I264&amp;F$1,$B$2:$B$12500&amp;$C$2:$C$12500,0),3),0)</f>
        <v>0</v>
      </c>
      <c r="G264" s="7">
        <f t="shared" ca="1" si="15"/>
        <v>12276.648647077023</v>
      </c>
      <c r="H264" s="7">
        <f t="shared" ca="1" si="16"/>
        <v>0</v>
      </c>
      <c r="I264" s="7">
        <f t="shared" ca="1" si="16"/>
        <v>1</v>
      </c>
      <c r="J264" s="7">
        <f t="shared" ca="1" si="16"/>
        <v>0</v>
      </c>
      <c r="K264" s="7">
        <f t="shared" ca="1" si="14"/>
        <v>0</v>
      </c>
      <c r="L264" s="7">
        <f t="shared" ca="1" si="17"/>
        <v>1</v>
      </c>
    </row>
    <row r="265" spans="1:12" x14ac:dyDescent="0.3">
      <c r="A265" s="6" t="s">
        <v>276</v>
      </c>
      <c r="B265" s="6">
        <v>103774.38331878615</v>
      </c>
      <c r="C265" s="7" cm="1">
        <f t="array" aca="1" ref="C265" ca="1">IFERROR(INDEX($B$2:$F$12500,MATCH($I265&amp;C$1,$B$2:$B$12500&amp;$C$2:$C$12500,0),3),0)</f>
        <v>0</v>
      </c>
      <c r="D265" s="7" cm="1">
        <f t="array" aca="1" ref="D265" ca="1">IFERROR(INDEX($B$2:$F$12500,MATCH($I265&amp;D$1,$B$2:$B$12500&amp;$C$2:$C$12500,0),3),0)</f>
        <v>103774.38327341509</v>
      </c>
      <c r="E265" s="7" cm="1">
        <f t="array" aca="1" ref="E265" ca="1">IFERROR(INDEX($B$2:$F$12500,MATCH($I265&amp;E$1,$B$2:$B$12500&amp;$C$2:$C$12500,0),3),0)</f>
        <v>0</v>
      </c>
      <c r="F265" s="7" cm="1">
        <f t="array" aca="1" ref="F265" ca="1">IFERROR(INDEX($B$2:$F$12500,MATCH($I265&amp;F$1,$B$2:$B$12500&amp;$C$2:$C$12500,0),3),0)</f>
        <v>0</v>
      </c>
      <c r="G265" s="7">
        <f t="shared" ca="1" si="15"/>
        <v>103774.38327341509</v>
      </c>
      <c r="H265" s="7">
        <f t="shared" ca="1" si="16"/>
        <v>0</v>
      </c>
      <c r="I265" s="7">
        <f t="shared" ca="1" si="16"/>
        <v>1</v>
      </c>
      <c r="J265" s="7">
        <f t="shared" ca="1" si="16"/>
        <v>0</v>
      </c>
      <c r="K265" s="7">
        <f t="shared" ca="1" si="14"/>
        <v>0</v>
      </c>
      <c r="L265" s="7">
        <f t="shared" ca="1" si="17"/>
        <v>1</v>
      </c>
    </row>
    <row r="266" spans="1:12" x14ac:dyDescent="0.3">
      <c r="A266" s="6" t="s">
        <v>277</v>
      </c>
      <c r="B266" s="6">
        <v>16069.835871191392</v>
      </c>
      <c r="C266" s="7" cm="1">
        <f t="array" aca="1" ref="C266" ca="1">IFERROR(INDEX($B$2:$F$12500,MATCH($I266&amp;C$1,$B$2:$B$12500&amp;$C$2:$C$12500,0),3),0)</f>
        <v>0</v>
      </c>
      <c r="D266" s="7" cm="1">
        <f t="array" aca="1" ref="D266" ca="1">IFERROR(INDEX($B$2:$F$12500,MATCH($I266&amp;D$1,$B$2:$B$12500&amp;$C$2:$C$12500,0),3),0)</f>
        <v>16069.835871194107</v>
      </c>
      <c r="E266" s="7" cm="1">
        <f t="array" aca="1" ref="E266" ca="1">IFERROR(INDEX($B$2:$F$12500,MATCH($I266&amp;E$1,$B$2:$B$12500&amp;$C$2:$C$12500,0),3),0)</f>
        <v>0</v>
      </c>
      <c r="F266" s="7" cm="1">
        <f t="array" aca="1" ref="F266" ca="1">IFERROR(INDEX($B$2:$F$12500,MATCH($I266&amp;F$1,$B$2:$B$12500&amp;$C$2:$C$12500,0),3),0)</f>
        <v>0</v>
      </c>
      <c r="G266" s="7">
        <f t="shared" ca="1" si="15"/>
        <v>16069.835871194107</v>
      </c>
      <c r="H266" s="7">
        <f t="shared" ca="1" si="16"/>
        <v>0</v>
      </c>
      <c r="I266" s="7">
        <f t="shared" ca="1" si="16"/>
        <v>1</v>
      </c>
      <c r="J266" s="7">
        <f t="shared" ca="1" si="16"/>
        <v>0</v>
      </c>
      <c r="K266" s="7">
        <f t="shared" ca="1" si="14"/>
        <v>0</v>
      </c>
      <c r="L266" s="7">
        <f t="shared" ca="1" si="17"/>
        <v>1</v>
      </c>
    </row>
    <row r="267" spans="1:12" x14ac:dyDescent="0.3">
      <c r="A267" s="6" t="s">
        <v>278</v>
      </c>
      <c r="B267" s="6">
        <v>16801.801696478746</v>
      </c>
      <c r="C267" s="7" cm="1">
        <f t="array" aca="1" ref="C267" ca="1">IFERROR(INDEX($B$2:$F$12500,MATCH($I267&amp;C$1,$B$2:$B$12500&amp;$C$2:$C$12500,0),3),0)</f>
        <v>0</v>
      </c>
      <c r="D267" s="7" cm="1">
        <f t="array" aca="1" ref="D267" ca="1">IFERROR(INDEX($B$2:$F$12500,MATCH($I267&amp;D$1,$B$2:$B$12500&amp;$C$2:$C$12500,0),3),0)</f>
        <v>16801.801696412229</v>
      </c>
      <c r="E267" s="7" cm="1">
        <f t="array" aca="1" ref="E267" ca="1">IFERROR(INDEX($B$2:$F$12500,MATCH($I267&amp;E$1,$B$2:$B$12500&amp;$C$2:$C$12500,0),3),0)</f>
        <v>0</v>
      </c>
      <c r="F267" s="7" cm="1">
        <f t="array" aca="1" ref="F267" ca="1">IFERROR(INDEX($B$2:$F$12500,MATCH($I267&amp;F$1,$B$2:$B$12500&amp;$C$2:$C$12500,0),3),0)</f>
        <v>0</v>
      </c>
      <c r="G267" s="7">
        <f t="shared" ca="1" si="15"/>
        <v>16801.801696412229</v>
      </c>
      <c r="H267" s="7">
        <f t="shared" ca="1" si="16"/>
        <v>0</v>
      </c>
      <c r="I267" s="7">
        <f t="shared" ca="1" si="16"/>
        <v>1</v>
      </c>
      <c r="J267" s="7">
        <f t="shared" ca="1" si="16"/>
        <v>0</v>
      </c>
      <c r="K267" s="7">
        <f t="shared" ca="1" si="14"/>
        <v>0</v>
      </c>
      <c r="L267" s="7">
        <f t="shared" ca="1" si="17"/>
        <v>1</v>
      </c>
    </row>
    <row r="268" spans="1:12" x14ac:dyDescent="0.3">
      <c r="A268" s="6" t="s">
        <v>279</v>
      </c>
      <c r="B268" s="6">
        <v>25671.743440452661</v>
      </c>
      <c r="C268" s="7" cm="1">
        <f t="array" aca="1" ref="C268" ca="1">IFERROR(INDEX($B$2:$F$12500,MATCH($I268&amp;C$1,$B$2:$B$12500&amp;$C$2:$C$12500,0),3),0)</f>
        <v>0</v>
      </c>
      <c r="D268" s="7" cm="1">
        <f t="array" aca="1" ref="D268" ca="1">IFERROR(INDEX($B$2:$F$12500,MATCH($I268&amp;D$1,$B$2:$B$12500&amp;$C$2:$C$12500,0),3),0)</f>
        <v>25671.743440460454</v>
      </c>
      <c r="E268" s="7" cm="1">
        <f t="array" aca="1" ref="E268" ca="1">IFERROR(INDEX($B$2:$F$12500,MATCH($I268&amp;E$1,$B$2:$B$12500&amp;$C$2:$C$12500,0),3),0)</f>
        <v>0</v>
      </c>
      <c r="F268" s="7" cm="1">
        <f t="array" aca="1" ref="F268" ca="1">IFERROR(INDEX($B$2:$F$12500,MATCH($I268&amp;F$1,$B$2:$B$12500&amp;$C$2:$C$12500,0),3),0)</f>
        <v>0</v>
      </c>
      <c r="G268" s="7">
        <f t="shared" ca="1" si="15"/>
        <v>25671.743440460454</v>
      </c>
      <c r="H268" s="7">
        <f t="shared" ca="1" si="16"/>
        <v>0</v>
      </c>
      <c r="I268" s="7">
        <f t="shared" ca="1" si="16"/>
        <v>1</v>
      </c>
      <c r="J268" s="7">
        <f t="shared" ca="1" si="16"/>
        <v>0</v>
      </c>
      <c r="K268" s="7">
        <f t="shared" ca="1" si="14"/>
        <v>0</v>
      </c>
      <c r="L268" s="7">
        <f t="shared" ca="1" si="17"/>
        <v>1</v>
      </c>
    </row>
    <row r="269" spans="1:12" x14ac:dyDescent="0.3">
      <c r="A269" s="6" t="s">
        <v>280</v>
      </c>
      <c r="B269" s="6">
        <v>37417.795033150956</v>
      </c>
      <c r="C269" s="7" cm="1">
        <f t="array" aca="1" ref="C269" ca="1">IFERROR(INDEX($B$2:$F$12500,MATCH($I269&amp;C$1,$B$2:$B$12500&amp;$C$2:$C$12500,0),3),0)</f>
        <v>4408.8998528731017</v>
      </c>
      <c r="D269" s="7" cm="1">
        <f t="array" aca="1" ref="D269" ca="1">IFERROR(INDEX($B$2:$F$12500,MATCH($I269&amp;D$1,$B$2:$B$12500&amp;$C$2:$C$12500,0),3),0)</f>
        <v>33008.897387745994</v>
      </c>
      <c r="E269" s="7" cm="1">
        <f t="array" aca="1" ref="E269" ca="1">IFERROR(INDEX($B$2:$F$12500,MATCH($I269&amp;E$1,$B$2:$B$12500&amp;$C$2:$C$12500,0),3),0)</f>
        <v>0</v>
      </c>
      <c r="F269" s="7" cm="1">
        <f t="array" aca="1" ref="F269" ca="1">IFERROR(INDEX($B$2:$F$12500,MATCH($I269&amp;F$1,$B$2:$B$12500&amp;$C$2:$C$12500,0),3),0)</f>
        <v>0</v>
      </c>
      <c r="G269" s="7">
        <f t="shared" ca="1" si="15"/>
        <v>37417.797240619097</v>
      </c>
      <c r="H269" s="7">
        <f t="shared" ca="1" si="16"/>
        <v>0.11782895247737876</v>
      </c>
      <c r="I269" s="7">
        <f t="shared" ca="1" si="16"/>
        <v>0.88217104752262121</v>
      </c>
      <c r="J269" s="7">
        <f t="shared" ca="1" si="16"/>
        <v>0</v>
      </c>
      <c r="K269" s="7">
        <f t="shared" ca="1" si="14"/>
        <v>0</v>
      </c>
      <c r="L269" s="7">
        <f t="shared" ca="1" si="17"/>
        <v>1</v>
      </c>
    </row>
    <row r="270" spans="1:12" x14ac:dyDescent="0.3">
      <c r="A270" s="6" t="s">
        <v>281</v>
      </c>
      <c r="B270" s="6">
        <v>54587.816421901363</v>
      </c>
      <c r="C270" s="7" cm="1">
        <f t="array" aca="1" ref="C270" ca="1">IFERROR(INDEX($B$2:$F$12500,MATCH($I270&amp;C$1,$B$2:$B$12500&amp;$C$2:$C$12500,0),3),0)</f>
        <v>0</v>
      </c>
      <c r="D270" s="7" cm="1">
        <f t="array" aca="1" ref="D270" ca="1">IFERROR(INDEX($B$2:$F$12500,MATCH($I270&amp;D$1,$B$2:$B$12500&amp;$C$2:$C$12500,0),3),0)</f>
        <v>54587.816421992953</v>
      </c>
      <c r="E270" s="7" cm="1">
        <f t="array" aca="1" ref="E270" ca="1">IFERROR(INDEX($B$2:$F$12500,MATCH($I270&amp;E$1,$B$2:$B$12500&amp;$C$2:$C$12500,0),3),0)</f>
        <v>0</v>
      </c>
      <c r="F270" s="7" cm="1">
        <f t="array" aca="1" ref="F270" ca="1">IFERROR(INDEX($B$2:$F$12500,MATCH($I270&amp;F$1,$B$2:$B$12500&amp;$C$2:$C$12500,0),3),0)</f>
        <v>0</v>
      </c>
      <c r="G270" s="7">
        <f t="shared" ca="1" si="15"/>
        <v>54587.816421992953</v>
      </c>
      <c r="H270" s="7">
        <f t="shared" ca="1" si="16"/>
        <v>0</v>
      </c>
      <c r="I270" s="7">
        <f t="shared" ca="1" si="16"/>
        <v>1</v>
      </c>
      <c r="J270" s="7">
        <f t="shared" ca="1" si="16"/>
        <v>0</v>
      </c>
      <c r="K270" s="7">
        <f t="shared" ca="1" si="14"/>
        <v>0</v>
      </c>
      <c r="L270" s="7">
        <f t="shared" ca="1" si="17"/>
        <v>1</v>
      </c>
    </row>
    <row r="271" spans="1:12" x14ac:dyDescent="0.3">
      <c r="A271" s="6" t="s">
        <v>282</v>
      </c>
      <c r="B271" s="6">
        <v>77201.693470530576</v>
      </c>
      <c r="C271" s="7" cm="1">
        <f t="array" aca="1" ref="C271" ca="1">IFERROR(INDEX($B$2:$F$12500,MATCH($I271&amp;C$1,$B$2:$B$12500&amp;$C$2:$C$12500,0),3),0)</f>
        <v>0</v>
      </c>
      <c r="D271" s="7" cm="1">
        <f t="array" aca="1" ref="D271" ca="1">IFERROR(INDEX($B$2:$F$12500,MATCH($I271&amp;D$1,$B$2:$B$12500&amp;$C$2:$C$12500,0),3),0)</f>
        <v>77201.693221443988</v>
      </c>
      <c r="E271" s="7" cm="1">
        <f t="array" aca="1" ref="E271" ca="1">IFERROR(INDEX($B$2:$F$12500,MATCH($I271&amp;E$1,$B$2:$B$12500&amp;$C$2:$C$12500,0),3),0)</f>
        <v>0</v>
      </c>
      <c r="F271" s="7" cm="1">
        <f t="array" aca="1" ref="F271" ca="1">IFERROR(INDEX($B$2:$F$12500,MATCH($I271&amp;F$1,$B$2:$B$12500&amp;$C$2:$C$12500,0),3),0)</f>
        <v>0</v>
      </c>
      <c r="G271" s="7">
        <f t="shared" ca="1" si="15"/>
        <v>77201.693221443988</v>
      </c>
      <c r="H271" s="7">
        <f t="shared" ca="1" si="16"/>
        <v>0</v>
      </c>
      <c r="I271" s="7">
        <f t="shared" ca="1" si="16"/>
        <v>1</v>
      </c>
      <c r="J271" s="7">
        <f t="shared" ca="1" si="16"/>
        <v>0</v>
      </c>
      <c r="K271" s="7">
        <f t="shared" ca="1" si="14"/>
        <v>0</v>
      </c>
      <c r="L271" s="7">
        <f t="shared" ca="1" si="17"/>
        <v>1</v>
      </c>
    </row>
    <row r="272" spans="1:12" x14ac:dyDescent="0.3">
      <c r="A272" s="6" t="s">
        <v>283</v>
      </c>
      <c r="B272" s="6">
        <v>89052.676005092435</v>
      </c>
      <c r="C272" s="7" cm="1">
        <f t="array" aca="1" ref="C272" ca="1">IFERROR(INDEX($B$2:$F$12500,MATCH($I272&amp;C$1,$B$2:$B$12500&amp;$C$2:$C$12500,0),3),0)</f>
        <v>0</v>
      </c>
      <c r="D272" s="7" cm="1">
        <f t="array" aca="1" ref="D272" ca="1">IFERROR(INDEX($B$2:$F$12500,MATCH($I272&amp;D$1,$B$2:$B$12500&amp;$C$2:$C$12500,0),3),0)</f>
        <v>89052.67600508983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5"/>
        <v>89052.67600508983</v>
      </c>
      <c r="H272" s="7">
        <f t="shared" ca="1" si="16"/>
        <v>0</v>
      </c>
      <c r="I272" s="7">
        <f t="shared" ca="1" si="16"/>
        <v>1</v>
      </c>
      <c r="J272" s="7">
        <f t="shared" ca="1" si="16"/>
        <v>0</v>
      </c>
      <c r="K272" s="7">
        <f t="shared" ca="1" si="14"/>
        <v>0</v>
      </c>
      <c r="L272" s="7">
        <f t="shared" ca="1" si="17"/>
        <v>1</v>
      </c>
    </row>
    <row r="273" spans="1:12" x14ac:dyDescent="0.3">
      <c r="A273" s="6" t="s">
        <v>284</v>
      </c>
      <c r="B273" s="6">
        <v>33411.152656460836</v>
      </c>
      <c r="C273" s="7" cm="1">
        <f t="array" aca="1" ref="C273" ca="1">IFERROR(INDEX($B$2:$F$12500,MATCH($I273&amp;C$1,$B$2:$B$12500&amp;$C$2:$C$12500,0),3),0)</f>
        <v>0</v>
      </c>
      <c r="D273" s="7" cm="1">
        <f t="array" aca="1" ref="D273" ca="1">IFERROR(INDEX($B$2:$F$12500,MATCH($I273&amp;D$1,$B$2:$B$12500&amp;$C$2:$C$12500,0),3),0)</f>
        <v>33411.152674850258</v>
      </c>
      <c r="E273" s="7" cm="1">
        <f t="array" aca="1" ref="E273" ca="1">IFERROR(INDEX($B$2:$F$12500,MATCH($I273&amp;E$1,$B$2:$B$12500&amp;$C$2:$C$12500,0),3),0)</f>
        <v>0</v>
      </c>
      <c r="F273" s="7" cm="1">
        <f t="array" aca="1" ref="F273" ca="1">IFERROR(INDEX($B$2:$F$12500,MATCH($I273&amp;F$1,$B$2:$B$12500&amp;$C$2:$C$12500,0),3),0)</f>
        <v>0</v>
      </c>
      <c r="G273" s="7">
        <f t="shared" ca="1" si="15"/>
        <v>33411.152674850258</v>
      </c>
      <c r="H273" s="7">
        <f t="shared" ca="1" si="16"/>
        <v>0</v>
      </c>
      <c r="I273" s="7">
        <f t="shared" ca="1" si="16"/>
        <v>1</v>
      </c>
      <c r="J273" s="7">
        <f t="shared" ca="1" si="16"/>
        <v>0</v>
      </c>
      <c r="K273" s="7">
        <f t="shared" ca="1" si="14"/>
        <v>0</v>
      </c>
      <c r="L273" s="7">
        <f t="shared" ca="1" si="17"/>
        <v>1</v>
      </c>
    </row>
    <row r="274" spans="1:12" x14ac:dyDescent="0.3">
      <c r="A274" s="6" t="s">
        <v>285</v>
      </c>
      <c r="B274" s="6">
        <v>18411.911156289956</v>
      </c>
      <c r="C274" s="7" cm="1">
        <f t="array" aca="1" ref="C274" ca="1">IFERROR(INDEX($B$2:$F$12500,MATCH($I274&amp;C$1,$B$2:$B$12500&amp;$C$2:$C$12500,0),3),0)</f>
        <v>0</v>
      </c>
      <c r="D274" s="7" cm="1">
        <f t="array" aca="1" ref="D274" ca="1">IFERROR(INDEX($B$2:$F$12500,MATCH($I274&amp;D$1,$B$2:$B$12500&amp;$C$2:$C$12500,0),3),0)</f>
        <v>18411.911156297443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5"/>
        <v>18411.911156297443</v>
      </c>
      <c r="H274" s="7">
        <f t="shared" ca="1" si="16"/>
        <v>0</v>
      </c>
      <c r="I274" s="7">
        <f t="shared" ca="1" si="16"/>
        <v>1</v>
      </c>
      <c r="J274" s="7">
        <f t="shared" ca="1" si="16"/>
        <v>0</v>
      </c>
      <c r="K274" s="7">
        <f t="shared" ca="1" si="14"/>
        <v>0</v>
      </c>
      <c r="L274" s="7">
        <f t="shared" ca="1" si="17"/>
        <v>1</v>
      </c>
    </row>
    <row r="275" spans="1:12" x14ac:dyDescent="0.3">
      <c r="A275" s="6" t="s">
        <v>286</v>
      </c>
      <c r="B275" s="6">
        <v>31268.533869408704</v>
      </c>
      <c r="C275" s="7" cm="1">
        <f t="array" aca="1" ref="C275" ca="1">IFERROR(INDEX($B$2:$F$12500,MATCH($I275&amp;C$1,$B$2:$B$12500&amp;$C$2:$C$12500,0),3),0)</f>
        <v>0</v>
      </c>
      <c r="D275" s="7" cm="1">
        <f t="array" aca="1" ref="D275" ca="1">IFERROR(INDEX($B$2:$F$12500,MATCH($I275&amp;D$1,$B$2:$B$12500&amp;$C$2:$C$12500,0),3),0)</f>
        <v>3141.7392587132904</v>
      </c>
      <c r="E275" s="7" cm="1">
        <f t="array" aca="1" ref="E275" ca="1">IFERROR(INDEX($B$2:$F$12500,MATCH($I275&amp;E$1,$B$2:$B$12500&amp;$C$2:$C$12500,0),3),0)</f>
        <v>28126.795387675371</v>
      </c>
      <c r="F275" s="7" cm="1">
        <f t="array" aca="1" ref="F275" ca="1">IFERROR(INDEX($B$2:$F$12500,MATCH($I275&amp;F$1,$B$2:$B$12500&amp;$C$2:$C$12500,0),3),0)</f>
        <v>0</v>
      </c>
      <c r="G275" s="7">
        <f t="shared" ca="1" si="15"/>
        <v>31268.53464638866</v>
      </c>
      <c r="H275" s="7">
        <f t="shared" ca="1" si="16"/>
        <v>0</v>
      </c>
      <c r="I275" s="7">
        <f t="shared" ca="1" si="16"/>
        <v>0.10047606305325035</v>
      </c>
      <c r="J275" s="7">
        <f t="shared" ca="1" si="16"/>
        <v>0.8995239369467497</v>
      </c>
      <c r="K275" s="7">
        <f t="shared" ca="1" si="14"/>
        <v>0</v>
      </c>
      <c r="L275" s="7">
        <f t="shared" ca="1" si="17"/>
        <v>1</v>
      </c>
    </row>
    <row r="276" spans="1:12" x14ac:dyDescent="0.3">
      <c r="A276" s="6" t="s">
        <v>287</v>
      </c>
      <c r="B276" s="6">
        <v>22066.672262772787</v>
      </c>
      <c r="C276" s="7" cm="1">
        <f t="array" aca="1" ref="C276" ca="1">IFERROR(INDEX($B$2:$F$12500,MATCH($I276&amp;C$1,$B$2:$B$12500&amp;$C$2:$C$12500,0),3),0)</f>
        <v>0</v>
      </c>
      <c r="D276" s="7" cm="1">
        <f t="array" aca="1" ref="D276" ca="1">IFERROR(INDEX($B$2:$F$12500,MATCH($I276&amp;D$1,$B$2:$B$12500&amp;$C$2:$C$12500,0),3),0)</f>
        <v>22066.672262863172</v>
      </c>
      <c r="E276" s="7" cm="1">
        <f t="array" aca="1" ref="E276" ca="1">IFERROR(INDEX($B$2:$F$12500,MATCH($I276&amp;E$1,$B$2:$B$12500&amp;$C$2:$C$12500,0),3),0)</f>
        <v>0</v>
      </c>
      <c r="F276" s="7" cm="1">
        <f t="array" aca="1" ref="F276" ca="1">IFERROR(INDEX($B$2:$F$12500,MATCH($I276&amp;F$1,$B$2:$B$12500&amp;$C$2:$C$12500,0),3),0)</f>
        <v>0</v>
      </c>
      <c r="G276" s="7">
        <f t="shared" ca="1" si="15"/>
        <v>22066.672262863172</v>
      </c>
      <c r="H276" s="7">
        <f t="shared" ca="1" si="16"/>
        <v>0</v>
      </c>
      <c r="I276" s="7">
        <f t="shared" ca="1" si="16"/>
        <v>1</v>
      </c>
      <c r="J276" s="7">
        <f t="shared" ca="1" si="16"/>
        <v>0</v>
      </c>
      <c r="K276" s="7">
        <f t="shared" ca="1" si="14"/>
        <v>0</v>
      </c>
      <c r="L276" s="7">
        <f t="shared" ca="1" si="17"/>
        <v>1</v>
      </c>
    </row>
    <row r="277" spans="1:12" x14ac:dyDescent="0.3">
      <c r="A277" s="6" t="s">
        <v>288</v>
      </c>
      <c r="B277" s="6">
        <v>150999.81709231168</v>
      </c>
      <c r="C277" s="7" cm="1">
        <f t="array" aca="1" ref="C277" ca="1">IFERROR(INDEX($B$2:$F$12500,MATCH($I277&amp;C$1,$B$2:$B$12500&amp;$C$2:$C$12500,0),3),0)</f>
        <v>0</v>
      </c>
      <c r="D277" s="7" cm="1">
        <f t="array" aca="1" ref="D277" ca="1">IFERROR(INDEX($B$2:$F$12500,MATCH($I277&amp;D$1,$B$2:$B$12500&amp;$C$2:$C$12500,0),3),0)</f>
        <v>150999.81761214288</v>
      </c>
      <c r="E277" s="7" cm="1">
        <f t="array" aca="1" ref="E277" ca="1">IFERROR(INDEX($B$2:$F$12500,MATCH($I277&amp;E$1,$B$2:$B$12500&amp;$C$2:$C$12500,0),3),0)</f>
        <v>0</v>
      </c>
      <c r="F277" s="7" cm="1">
        <f t="array" aca="1" ref="F277" ca="1">IFERROR(INDEX($B$2:$F$12500,MATCH($I277&amp;F$1,$B$2:$B$12500&amp;$C$2:$C$12500,0),3),0)</f>
        <v>0</v>
      </c>
      <c r="G277" s="7">
        <f t="shared" ca="1" si="15"/>
        <v>150999.81761214288</v>
      </c>
      <c r="H277" s="7">
        <f t="shared" ca="1" si="16"/>
        <v>0</v>
      </c>
      <c r="I277" s="7">
        <f t="shared" ca="1" si="16"/>
        <v>1</v>
      </c>
      <c r="J277" s="7">
        <f t="shared" ca="1" si="16"/>
        <v>0</v>
      </c>
      <c r="K277" s="7">
        <f t="shared" ca="1" si="14"/>
        <v>0</v>
      </c>
      <c r="L277" s="7">
        <f t="shared" ca="1" si="17"/>
        <v>1</v>
      </c>
    </row>
    <row r="278" spans="1:12" x14ac:dyDescent="0.3">
      <c r="A278" s="6" t="s">
        <v>289</v>
      </c>
      <c r="B278" s="6">
        <v>2957.0596298860237</v>
      </c>
      <c r="C278" s="7" cm="1">
        <f t="array" aca="1" ref="C278" ca="1">IFERROR(INDEX($B$2:$F$12500,MATCH($I278&amp;C$1,$B$2:$B$12500&amp;$C$2:$C$12500,0),3),0)</f>
        <v>0</v>
      </c>
      <c r="D278" s="7" cm="1">
        <f t="array" aca="1" ref="D278" ca="1">IFERROR(INDEX($B$2:$F$12500,MATCH($I278&amp;D$1,$B$2:$B$12500&amp;$C$2:$C$12500,0),3),0)</f>
        <v>2957.0596299221174</v>
      </c>
      <c r="E278" s="7" cm="1">
        <f t="array" aca="1" ref="E278" ca="1">IFERROR(INDEX($B$2:$F$12500,MATCH($I278&amp;E$1,$B$2:$B$12500&amp;$C$2:$C$12500,0),3),0)</f>
        <v>0</v>
      </c>
      <c r="F278" s="7" cm="1">
        <f t="array" aca="1" ref="F278" ca="1">IFERROR(INDEX($B$2:$F$12500,MATCH($I278&amp;F$1,$B$2:$B$12500&amp;$C$2:$C$12500,0),3),0)</f>
        <v>0</v>
      </c>
      <c r="G278" s="7">
        <f t="shared" ca="1" si="15"/>
        <v>2957.0596299221174</v>
      </c>
      <c r="H278" s="7">
        <f t="shared" ca="1" si="16"/>
        <v>0</v>
      </c>
      <c r="I278" s="7">
        <f t="shared" ca="1" si="16"/>
        <v>1</v>
      </c>
      <c r="J278" s="7">
        <f t="shared" ca="1" si="16"/>
        <v>0</v>
      </c>
      <c r="K278" s="7">
        <f t="shared" ca="1" si="14"/>
        <v>0</v>
      </c>
      <c r="L278" s="7">
        <f t="shared" ca="1" si="17"/>
        <v>1</v>
      </c>
    </row>
    <row r="279" spans="1:12" x14ac:dyDescent="0.3">
      <c r="A279" s="6" t="s">
        <v>290</v>
      </c>
      <c r="B279" s="6">
        <v>11456.124844862567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11456.124844920227</v>
      </c>
      <c r="E279" s="7" cm="1">
        <f t="array" aca="1" ref="E279" ca="1">IFERROR(INDEX($B$2:$F$12500,MATCH($I279&amp;E$1,$B$2:$B$12500&amp;$C$2:$C$12500,0),3),0)</f>
        <v>0</v>
      </c>
      <c r="F279" s="7" cm="1">
        <f t="array" aca="1" ref="F279" ca="1">IFERROR(INDEX($B$2:$F$12500,MATCH($I279&amp;F$1,$B$2:$B$12500&amp;$C$2:$C$12500,0),3),0)</f>
        <v>0</v>
      </c>
      <c r="G279" s="7">
        <f t="shared" ca="1" si="15"/>
        <v>11456.124844920227</v>
      </c>
      <c r="H279" s="7">
        <f t="shared" ca="1" si="16"/>
        <v>0</v>
      </c>
      <c r="I279" s="7">
        <f t="shared" ca="1" si="16"/>
        <v>1</v>
      </c>
      <c r="J279" s="7">
        <f t="shared" ca="1" si="16"/>
        <v>0</v>
      </c>
      <c r="K279" s="7">
        <f t="shared" ca="1" si="14"/>
        <v>0</v>
      </c>
      <c r="L279" s="7">
        <f t="shared" ca="1" si="17"/>
        <v>1</v>
      </c>
    </row>
    <row r="280" spans="1:12" x14ac:dyDescent="0.3">
      <c r="A280" s="6" t="s">
        <v>291</v>
      </c>
      <c r="B280" s="6">
        <v>14171.023779681094</v>
      </c>
      <c r="C280" s="7" cm="1">
        <f t="array" aca="1" ref="C280" ca="1">IFERROR(INDEX($B$2:$F$12500,MATCH($I280&amp;C$1,$B$2:$B$12500&amp;$C$2:$C$12500,0),3),0)</f>
        <v>0</v>
      </c>
      <c r="D280" s="7" cm="1">
        <f t="array" aca="1" ref="D280" ca="1">IFERROR(INDEX($B$2:$F$12500,MATCH($I280&amp;D$1,$B$2:$B$12500&amp;$C$2:$C$12500,0),3),0)</f>
        <v>14171.023779777117</v>
      </c>
      <c r="E280" s="7" cm="1">
        <f t="array" aca="1" ref="E280" ca="1">IFERROR(INDEX($B$2:$F$12500,MATCH($I280&amp;E$1,$B$2:$B$12500&amp;$C$2:$C$12500,0),3),0)</f>
        <v>0</v>
      </c>
      <c r="F280" s="7" cm="1">
        <f t="array" aca="1" ref="F280" ca="1">IFERROR(INDEX($B$2:$F$12500,MATCH($I280&amp;F$1,$B$2:$B$12500&amp;$C$2:$C$12500,0),3),0)</f>
        <v>0</v>
      </c>
      <c r="G280" s="7">
        <f t="shared" ca="1" si="15"/>
        <v>14171.023779777117</v>
      </c>
      <c r="H280" s="7">
        <f t="shared" ca="1" si="16"/>
        <v>0</v>
      </c>
      <c r="I280" s="7">
        <f t="shared" ca="1" si="16"/>
        <v>1</v>
      </c>
      <c r="J280" s="7">
        <f t="shared" ca="1" si="16"/>
        <v>0</v>
      </c>
      <c r="K280" s="7">
        <f t="shared" ca="1" si="14"/>
        <v>0</v>
      </c>
      <c r="L280" s="7">
        <f t="shared" ca="1" si="17"/>
        <v>1</v>
      </c>
    </row>
    <row r="281" spans="1:12" x14ac:dyDescent="0.3">
      <c r="A281" s="6" t="s">
        <v>292</v>
      </c>
      <c r="B281" s="6">
        <v>15397.289626194435</v>
      </c>
      <c r="C281" s="7" cm="1">
        <f t="array" aca="1" ref="C281" ca="1">IFERROR(INDEX($B$2:$F$12500,MATCH($I281&amp;C$1,$B$2:$B$12500&amp;$C$2:$C$12500,0),3),0)</f>
        <v>635.22672023718758</v>
      </c>
      <c r="D281" s="7" cm="1">
        <f t="array" aca="1" ref="D281" ca="1">IFERROR(INDEX($B$2:$F$12500,MATCH($I281&amp;D$1,$B$2:$B$12500&amp;$C$2:$C$12500,0),3),0)</f>
        <v>14762.063208065658</v>
      </c>
      <c r="E281" s="7" cm="1">
        <f t="array" aca="1" ref="E281" ca="1">IFERROR(INDEX($B$2:$F$12500,MATCH($I281&amp;E$1,$B$2:$B$12500&amp;$C$2:$C$12500,0),3),0)</f>
        <v>0</v>
      </c>
      <c r="F281" s="7" cm="1">
        <f t="array" aca="1" ref="F281" ca="1">IFERROR(INDEX($B$2:$F$12500,MATCH($I281&amp;F$1,$B$2:$B$12500&amp;$C$2:$C$12500,0),3),0)</f>
        <v>0</v>
      </c>
      <c r="G281" s="7">
        <f t="shared" ca="1" si="15"/>
        <v>15397.289928302846</v>
      </c>
      <c r="H281" s="7">
        <f t="shared" ca="1" si="16"/>
        <v>4.1255748459313769E-2</v>
      </c>
      <c r="I281" s="7">
        <f t="shared" ca="1" si="16"/>
        <v>0.95874425154068621</v>
      </c>
      <c r="J281" s="7">
        <f t="shared" ca="1" si="16"/>
        <v>0</v>
      </c>
      <c r="K281" s="7">
        <f t="shared" ca="1" si="14"/>
        <v>0</v>
      </c>
      <c r="L281" s="7">
        <f t="shared" ca="1" si="17"/>
        <v>1</v>
      </c>
    </row>
    <row r="282" spans="1:12" x14ac:dyDescent="0.3">
      <c r="A282" s="6" t="s">
        <v>293</v>
      </c>
      <c r="B282" s="6">
        <v>12098.423243526004</v>
      </c>
      <c r="C282" s="7" cm="1">
        <f t="array" aca="1" ref="C282" ca="1">IFERROR(INDEX($B$2:$F$12500,MATCH($I282&amp;C$1,$B$2:$B$12500&amp;$C$2:$C$12500,0),3),0)</f>
        <v>0</v>
      </c>
      <c r="D282" s="7" cm="1">
        <f t="array" aca="1" ref="D282" ca="1">IFERROR(INDEX($B$2:$F$12500,MATCH($I282&amp;D$1,$B$2:$B$12500&amp;$C$2:$C$12500,0),3),0)</f>
        <v>12098.423243505551</v>
      </c>
      <c r="E282" s="7" cm="1">
        <f t="array" aca="1" ref="E282" ca="1">IFERROR(INDEX($B$2:$F$12500,MATCH($I282&amp;E$1,$B$2:$B$12500&amp;$C$2:$C$12500,0),3),0)</f>
        <v>0</v>
      </c>
      <c r="F282" s="7" cm="1">
        <f t="array" aca="1" ref="F282" ca="1">IFERROR(INDEX($B$2:$F$12500,MATCH($I282&amp;F$1,$B$2:$B$12500&amp;$C$2:$C$12500,0),3),0)</f>
        <v>0</v>
      </c>
      <c r="G282" s="7">
        <f t="shared" ca="1" si="15"/>
        <v>12098.423243505551</v>
      </c>
      <c r="H282" s="7">
        <f t="shared" ca="1" si="16"/>
        <v>0</v>
      </c>
      <c r="I282" s="7">
        <f t="shared" ca="1" si="16"/>
        <v>1</v>
      </c>
      <c r="J282" s="7">
        <f t="shared" ca="1" si="16"/>
        <v>0</v>
      </c>
      <c r="K282" s="7">
        <f t="shared" ca="1" si="14"/>
        <v>0</v>
      </c>
      <c r="L282" s="7">
        <f t="shared" ca="1" si="17"/>
        <v>1</v>
      </c>
    </row>
    <row r="283" spans="1:12" x14ac:dyDescent="0.3">
      <c r="A283" s="6" t="s">
        <v>294</v>
      </c>
      <c r="B283" s="6">
        <v>12799.02226771457</v>
      </c>
      <c r="C283" s="7" cm="1">
        <f t="array" aca="1" ref="C283" ca="1">IFERROR(INDEX($B$2:$F$12500,MATCH($I283&amp;C$1,$B$2:$B$12500&amp;$C$2:$C$12500,0),3),0)</f>
        <v>0</v>
      </c>
      <c r="D283" s="7" cm="1">
        <f t="array" aca="1" ref="D283" ca="1">IFERROR(INDEX($B$2:$F$12500,MATCH($I283&amp;D$1,$B$2:$B$12500&amp;$C$2:$C$12500,0),3),0)</f>
        <v>12799.021890467016</v>
      </c>
      <c r="E283" s="7" cm="1">
        <f t="array" aca="1" ref="E283" ca="1">IFERROR(INDEX($B$2:$F$12500,MATCH($I283&amp;E$1,$B$2:$B$12500&amp;$C$2:$C$12500,0),3),0)</f>
        <v>0</v>
      </c>
      <c r="F283" s="7" cm="1">
        <f t="array" aca="1" ref="F283" ca="1">IFERROR(INDEX($B$2:$F$12500,MATCH($I283&amp;F$1,$B$2:$B$12500&amp;$C$2:$C$12500,0),3),0)</f>
        <v>0</v>
      </c>
      <c r="G283" s="7">
        <f t="shared" ca="1" si="15"/>
        <v>12799.021890467016</v>
      </c>
      <c r="H283" s="7">
        <f t="shared" ca="1" si="16"/>
        <v>0</v>
      </c>
      <c r="I283" s="7">
        <f t="shared" ca="1" si="16"/>
        <v>1</v>
      </c>
      <c r="J283" s="7">
        <f t="shared" ca="1" si="16"/>
        <v>0</v>
      </c>
      <c r="K283" s="7">
        <f t="shared" ca="1" si="14"/>
        <v>0</v>
      </c>
      <c r="L283" s="7">
        <f t="shared" ca="1" si="17"/>
        <v>1</v>
      </c>
    </row>
    <row r="284" spans="1:12" x14ac:dyDescent="0.3">
      <c r="A284" s="6" t="s">
        <v>295</v>
      </c>
      <c r="B284" s="6">
        <v>11693.961205602058</v>
      </c>
      <c r="C284" s="7" cm="1">
        <f t="array" aca="1" ref="C284" ca="1">IFERROR(INDEX($B$2:$F$12500,MATCH($I284&amp;C$1,$B$2:$B$12500&amp;$C$2:$C$12500,0),3),0)</f>
        <v>0</v>
      </c>
      <c r="D284" s="7" cm="1">
        <f t="array" aca="1" ref="D284" ca="1">IFERROR(INDEX($B$2:$F$12500,MATCH($I284&amp;D$1,$B$2:$B$12500&amp;$C$2:$C$12500,0),3),0)</f>
        <v>0</v>
      </c>
      <c r="E284" s="7" cm="1">
        <f t="array" aca="1" ref="E284" ca="1">IFERROR(INDEX($B$2:$F$12500,MATCH($I284&amp;E$1,$B$2:$B$12500&amp;$C$2:$C$12500,0),3),0)</f>
        <v>0</v>
      </c>
      <c r="F284" s="7" cm="1">
        <f t="array" aca="1" ref="F284" ca="1">IFERROR(INDEX($B$2:$F$12500,MATCH($I284&amp;F$1,$B$2:$B$12500&amp;$C$2:$C$12500,0),3),0)</f>
        <v>11693.961205530139</v>
      </c>
      <c r="G284" s="7">
        <f t="shared" ca="1" si="15"/>
        <v>11693.961205530139</v>
      </c>
      <c r="H284" s="7">
        <f t="shared" ca="1" si="16"/>
        <v>0</v>
      </c>
      <c r="I284" s="7">
        <f t="shared" ca="1" si="16"/>
        <v>0</v>
      </c>
      <c r="J284" s="7">
        <f t="shared" ca="1" si="16"/>
        <v>0</v>
      </c>
      <c r="K284" s="7">
        <f t="shared" ca="1" si="14"/>
        <v>1</v>
      </c>
      <c r="L284" s="7">
        <f t="shared" ca="1" si="17"/>
        <v>1</v>
      </c>
    </row>
    <row r="285" spans="1:12" x14ac:dyDescent="0.3">
      <c r="A285" s="6" t="s">
        <v>296</v>
      </c>
      <c r="B285" s="6">
        <v>20256.591099273748</v>
      </c>
      <c r="C285" s="7" cm="1">
        <f t="array" aca="1" ref="C285" ca="1">IFERROR(INDEX($B$2:$F$12500,MATCH($I285&amp;C$1,$B$2:$B$12500&amp;$C$2:$C$12500,0),3),0)</f>
        <v>0</v>
      </c>
      <c r="D285" s="7" cm="1">
        <f t="array" aca="1" ref="D285" ca="1">IFERROR(INDEX($B$2:$F$12500,MATCH($I285&amp;D$1,$B$2:$B$12500&amp;$C$2:$C$12500,0),3),0)</f>
        <v>6401.3355536830059</v>
      </c>
      <c r="E285" s="7" cm="1">
        <f t="array" aca="1" ref="E285" ca="1">IFERROR(INDEX($B$2:$F$12500,MATCH($I285&amp;E$1,$B$2:$B$12500&amp;$C$2:$C$12500,0),3),0)</f>
        <v>0</v>
      </c>
      <c r="F285" s="7" cm="1">
        <f t="array" aca="1" ref="F285" ca="1">IFERROR(INDEX($B$2:$F$12500,MATCH($I285&amp;F$1,$B$2:$B$12500&amp;$C$2:$C$12500,0),3),0)</f>
        <v>13855.254658995404</v>
      </c>
      <c r="G285" s="7">
        <f t="shared" ca="1" si="15"/>
        <v>20256.590212678409</v>
      </c>
      <c r="H285" s="7">
        <f t="shared" ca="1" si="16"/>
        <v>0</v>
      </c>
      <c r="I285" s="7">
        <f t="shared" ca="1" si="16"/>
        <v>0.31601249205685517</v>
      </c>
      <c r="J285" s="7">
        <f t="shared" ca="1" si="16"/>
        <v>0</v>
      </c>
      <c r="K285" s="7">
        <f t="shared" ca="1" si="14"/>
        <v>0.68398750794314489</v>
      </c>
      <c r="L285" s="7">
        <f t="shared" ca="1" si="17"/>
        <v>1</v>
      </c>
    </row>
    <row r="286" spans="1:12" x14ac:dyDescent="0.3">
      <c r="A286" s="6" t="s">
        <v>297</v>
      </c>
      <c r="B286" s="6">
        <v>18142.022086568431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18142.022086579713</v>
      </c>
      <c r="E286" s="7" cm="1">
        <f t="array" aca="1" ref="E286" ca="1">IFERROR(INDEX($B$2:$F$12500,MATCH($I286&amp;E$1,$B$2:$B$12500&amp;$C$2:$C$12500,0),3),0)</f>
        <v>0</v>
      </c>
      <c r="F286" s="7" cm="1">
        <f t="array" aca="1" ref="F286" ca="1">IFERROR(INDEX($B$2:$F$12500,MATCH($I286&amp;F$1,$B$2:$B$12500&amp;$C$2:$C$12500,0),3),0)</f>
        <v>0</v>
      </c>
      <c r="G286" s="7">
        <f t="shared" ca="1" si="15"/>
        <v>18142.022086579713</v>
      </c>
      <c r="H286" s="7">
        <f t="shared" ca="1" si="16"/>
        <v>0</v>
      </c>
      <c r="I286" s="7">
        <f t="shared" ca="1" si="16"/>
        <v>1</v>
      </c>
      <c r="J286" s="7">
        <f t="shared" ca="1" si="16"/>
        <v>0</v>
      </c>
      <c r="K286" s="7">
        <f t="shared" ca="1" si="14"/>
        <v>0</v>
      </c>
      <c r="L286" s="7">
        <f t="shared" ca="1" si="17"/>
        <v>1</v>
      </c>
    </row>
    <row r="287" spans="1:12" x14ac:dyDescent="0.3">
      <c r="A287" s="6" t="s">
        <v>298</v>
      </c>
      <c r="B287" s="6">
        <v>5479.7658473490392</v>
      </c>
      <c r="C287" s="7" cm="1">
        <f t="array" aca="1" ref="C287" ca="1">IFERROR(INDEX($B$2:$F$12500,MATCH($I287&amp;C$1,$B$2:$B$12500&amp;$C$2:$C$12500,0),3),0)</f>
        <v>0</v>
      </c>
      <c r="D287" s="7" cm="1">
        <f t="array" aca="1" ref="D287" ca="1">IFERROR(INDEX($B$2:$F$12500,MATCH($I287&amp;D$1,$B$2:$B$12500&amp;$C$2:$C$12500,0),3),0)</f>
        <v>5479.7658473004749</v>
      </c>
      <c r="E287" s="7" cm="1">
        <f t="array" aca="1" ref="E287" ca="1">IFERROR(INDEX($B$2:$F$12500,MATCH($I287&amp;E$1,$B$2:$B$12500&amp;$C$2:$C$12500,0),3),0)</f>
        <v>0</v>
      </c>
      <c r="F287" s="7" cm="1">
        <f t="array" aca="1" ref="F287" ca="1">IFERROR(INDEX($B$2:$F$12500,MATCH($I287&amp;F$1,$B$2:$B$12500&amp;$C$2:$C$12500,0),3),0)</f>
        <v>0</v>
      </c>
      <c r="G287" s="7">
        <f t="shared" ca="1" si="15"/>
        <v>5479.7658473004749</v>
      </c>
      <c r="H287" s="7">
        <f t="shared" ca="1" si="16"/>
        <v>0</v>
      </c>
      <c r="I287" s="7">
        <f t="shared" ca="1" si="16"/>
        <v>1</v>
      </c>
      <c r="J287" s="7">
        <f t="shared" ca="1" si="16"/>
        <v>0</v>
      </c>
      <c r="K287" s="7">
        <f t="shared" ca="1" si="14"/>
        <v>0</v>
      </c>
      <c r="L287" s="7">
        <f t="shared" ca="1" si="17"/>
        <v>1</v>
      </c>
    </row>
    <row r="288" spans="1:12" x14ac:dyDescent="0.3">
      <c r="A288" s="6" t="s">
        <v>299</v>
      </c>
      <c r="B288" s="6">
        <v>45815.81398629005</v>
      </c>
      <c r="C288" s="7" cm="1">
        <f t="array" aca="1" ref="C288" ca="1">IFERROR(INDEX($B$2:$F$12500,MATCH($I288&amp;C$1,$B$2:$B$12500&amp;$C$2:$C$12500,0),3),0)</f>
        <v>0</v>
      </c>
      <c r="D288" s="7" cm="1">
        <f t="array" aca="1" ref="D288" ca="1">IFERROR(INDEX($B$2:$F$12500,MATCH($I288&amp;D$1,$B$2:$B$12500&amp;$C$2:$C$12500,0),3),0)</f>
        <v>45815.813986339039</v>
      </c>
      <c r="E288" s="7" cm="1">
        <f t="array" aca="1" ref="E288" ca="1">IFERROR(INDEX($B$2:$F$12500,MATCH($I288&amp;E$1,$B$2:$B$12500&amp;$C$2:$C$12500,0),3),0)</f>
        <v>0</v>
      </c>
      <c r="F288" s="7" cm="1">
        <f t="array" aca="1" ref="F288" ca="1">IFERROR(INDEX($B$2:$F$12500,MATCH($I288&amp;F$1,$B$2:$B$12500&amp;$C$2:$C$12500,0),3),0)</f>
        <v>0</v>
      </c>
      <c r="G288" s="7">
        <f t="shared" ca="1" si="15"/>
        <v>45815.813986339039</v>
      </c>
      <c r="H288" s="7">
        <f t="shared" ca="1" si="16"/>
        <v>0</v>
      </c>
      <c r="I288" s="7">
        <f t="shared" ca="1" si="16"/>
        <v>1</v>
      </c>
      <c r="J288" s="7">
        <f t="shared" ca="1" si="16"/>
        <v>0</v>
      </c>
      <c r="K288" s="7">
        <f t="shared" ca="1" si="14"/>
        <v>0</v>
      </c>
      <c r="L288" s="7">
        <f t="shared" ca="1" si="17"/>
        <v>1</v>
      </c>
    </row>
    <row r="289" spans="1:12" x14ac:dyDescent="0.3">
      <c r="A289" s="6" t="s">
        <v>300</v>
      </c>
      <c r="B289" s="6">
        <v>40545.510792908375</v>
      </c>
      <c r="C289" s="7" cm="1">
        <f t="array" aca="1" ref="C289" ca="1">IFERROR(INDEX($B$2:$F$12500,MATCH($I289&amp;C$1,$B$2:$B$12500&amp;$C$2:$C$12500,0),3),0)</f>
        <v>0</v>
      </c>
      <c r="D289" s="7" cm="1">
        <f t="array" aca="1" ref="D289" ca="1">IFERROR(INDEX($B$2:$F$12500,MATCH($I289&amp;D$1,$B$2:$B$12500&amp;$C$2:$C$12500,0),3),0)</f>
        <v>40545.510792929068</v>
      </c>
      <c r="E289" s="7" cm="1">
        <f t="array" aca="1" ref="E289" ca="1">IFERROR(INDEX($B$2:$F$12500,MATCH($I289&amp;E$1,$B$2:$B$12500&amp;$C$2:$C$12500,0),3),0)</f>
        <v>0</v>
      </c>
      <c r="F289" s="7" cm="1">
        <f t="array" aca="1" ref="F289" ca="1">IFERROR(INDEX($B$2:$F$12500,MATCH($I289&amp;F$1,$B$2:$B$12500&amp;$C$2:$C$12500,0),3),0)</f>
        <v>0</v>
      </c>
      <c r="G289" s="7">
        <f t="shared" ca="1" si="15"/>
        <v>40545.510792929068</v>
      </c>
      <c r="H289" s="7">
        <f t="shared" ca="1" si="16"/>
        <v>0</v>
      </c>
      <c r="I289" s="7">
        <f t="shared" ca="1" si="16"/>
        <v>1</v>
      </c>
      <c r="J289" s="7">
        <f t="shared" ca="1" si="16"/>
        <v>0</v>
      </c>
      <c r="K289" s="7">
        <f t="shared" ca="1" si="14"/>
        <v>0</v>
      </c>
      <c r="L289" s="7">
        <f t="shared" ca="1" si="17"/>
        <v>1</v>
      </c>
    </row>
    <row r="290" spans="1:12" x14ac:dyDescent="0.3">
      <c r="A290" s="6" t="s">
        <v>301</v>
      </c>
      <c r="B290" s="6">
        <v>35234.815110200456</v>
      </c>
      <c r="C290" s="7" cm="1">
        <f t="array" aca="1" ref="C290" ca="1">IFERROR(INDEX($B$2:$F$12500,MATCH($I290&amp;C$1,$B$2:$B$12500&amp;$C$2:$C$12500,0),3),0)</f>
        <v>0</v>
      </c>
      <c r="D290" s="7" cm="1">
        <f t="array" aca="1" ref="D290" ca="1">IFERROR(INDEX($B$2:$F$12500,MATCH($I290&amp;D$1,$B$2:$B$12500&amp;$C$2:$C$12500,0),3),0)</f>
        <v>35234.815110239346</v>
      </c>
      <c r="E290" s="7" cm="1">
        <f t="array" aca="1" ref="E290" ca="1">IFERROR(INDEX($B$2:$F$12500,MATCH($I290&amp;E$1,$B$2:$B$12500&amp;$C$2:$C$12500,0),3),0)</f>
        <v>0</v>
      </c>
      <c r="F290" s="7" cm="1">
        <f t="array" aca="1" ref="F290" ca="1">IFERROR(INDEX($B$2:$F$12500,MATCH($I290&amp;F$1,$B$2:$B$12500&amp;$C$2:$C$12500,0),3),0)</f>
        <v>0</v>
      </c>
      <c r="G290" s="7">
        <f t="shared" ca="1" si="15"/>
        <v>35234.815110239346</v>
      </c>
      <c r="H290" s="7">
        <f t="shared" ca="1" si="16"/>
        <v>0</v>
      </c>
      <c r="I290" s="7">
        <f t="shared" ca="1" si="16"/>
        <v>1</v>
      </c>
      <c r="J290" s="7">
        <f t="shared" ca="1" si="16"/>
        <v>0</v>
      </c>
      <c r="K290" s="7">
        <f t="shared" ca="1" si="14"/>
        <v>0</v>
      </c>
      <c r="L290" s="7">
        <f t="shared" ca="1" si="17"/>
        <v>1</v>
      </c>
    </row>
    <row r="291" spans="1:12" x14ac:dyDescent="0.3">
      <c r="A291" s="6" t="s">
        <v>302</v>
      </c>
      <c r="B291" s="6">
        <v>40719.410644570133</v>
      </c>
      <c r="C291" s="7" cm="1">
        <f t="array" aca="1" ref="C291" ca="1">IFERROR(INDEX($B$2:$F$12500,MATCH($I291&amp;C$1,$B$2:$B$12500&amp;$C$2:$C$12500,0),3),0)</f>
        <v>0</v>
      </c>
      <c r="D291" s="7" cm="1">
        <f t="array" aca="1" ref="D291" ca="1">IFERROR(INDEX($B$2:$F$12500,MATCH($I291&amp;D$1,$B$2:$B$12500&amp;$C$2:$C$12500,0),3),0)</f>
        <v>40719.410644537988</v>
      </c>
      <c r="E291" s="7" cm="1">
        <f t="array" aca="1" ref="E291" ca="1">IFERROR(INDEX($B$2:$F$12500,MATCH($I291&amp;E$1,$B$2:$B$12500&amp;$C$2:$C$12500,0),3),0)</f>
        <v>0</v>
      </c>
      <c r="F291" s="7" cm="1">
        <f t="array" aca="1" ref="F291" ca="1">IFERROR(INDEX($B$2:$F$12500,MATCH($I291&amp;F$1,$B$2:$B$12500&amp;$C$2:$C$12500,0),3),0)</f>
        <v>0</v>
      </c>
      <c r="G291" s="7">
        <f t="shared" ca="1" si="15"/>
        <v>40719.410644537988</v>
      </c>
      <c r="H291" s="7">
        <f t="shared" ca="1" si="16"/>
        <v>0</v>
      </c>
      <c r="I291" s="7">
        <f t="shared" ca="1" si="16"/>
        <v>1</v>
      </c>
      <c r="J291" s="7">
        <f t="shared" ca="1" si="16"/>
        <v>0</v>
      </c>
      <c r="K291" s="7">
        <f t="shared" ca="1" si="14"/>
        <v>0</v>
      </c>
      <c r="L291" s="7">
        <f t="shared" ca="1" si="17"/>
        <v>1</v>
      </c>
    </row>
    <row r="292" spans="1:12" x14ac:dyDescent="0.3">
      <c r="A292" s="6" t="s">
        <v>303</v>
      </c>
      <c r="B292" s="6">
        <v>7577.5388473348903</v>
      </c>
      <c r="C292" s="7" cm="1">
        <f t="array" aca="1" ref="C292" ca="1">IFERROR(INDEX($B$2:$F$12500,MATCH($I292&amp;C$1,$B$2:$B$12500&amp;$C$2:$C$12500,0),3),0)</f>
        <v>0</v>
      </c>
      <c r="D292" s="7" cm="1">
        <f t="array" aca="1" ref="D292" ca="1">IFERROR(INDEX($B$2:$F$12500,MATCH($I292&amp;D$1,$B$2:$B$12500&amp;$C$2:$C$12500,0),3),0)</f>
        <v>7577.5383484950789</v>
      </c>
      <c r="E292" s="7" cm="1">
        <f t="array" aca="1" ref="E292" ca="1">IFERROR(INDEX($B$2:$F$12500,MATCH($I292&amp;E$1,$B$2:$B$12500&amp;$C$2:$C$12500,0),3),0)</f>
        <v>0</v>
      </c>
      <c r="F292" s="7" cm="1">
        <f t="array" aca="1" ref="F292" ca="1">IFERROR(INDEX($B$2:$F$12500,MATCH($I292&amp;F$1,$B$2:$B$12500&amp;$C$2:$C$12500,0),3),0)</f>
        <v>0</v>
      </c>
      <c r="G292" s="7">
        <f t="shared" ca="1" si="15"/>
        <v>7577.5383484950789</v>
      </c>
      <c r="H292" s="7">
        <f t="shared" ca="1" si="16"/>
        <v>0</v>
      </c>
      <c r="I292" s="7">
        <f t="shared" ca="1" si="16"/>
        <v>1</v>
      </c>
      <c r="J292" s="7">
        <f t="shared" ca="1" si="16"/>
        <v>0</v>
      </c>
      <c r="K292" s="7">
        <f t="shared" ca="1" si="14"/>
        <v>0</v>
      </c>
      <c r="L292" s="7">
        <f t="shared" ca="1" si="17"/>
        <v>1</v>
      </c>
    </row>
    <row r="293" spans="1:12" x14ac:dyDescent="0.3">
      <c r="A293" s="6" t="s">
        <v>304</v>
      </c>
      <c r="B293" s="6">
        <v>35178.436658258623</v>
      </c>
      <c r="C293" s="7" cm="1">
        <f t="array" aca="1" ref="C293" ca="1">IFERROR(INDEX($B$2:$F$12500,MATCH($I293&amp;C$1,$B$2:$B$12500&amp;$C$2:$C$12500,0),3),0)</f>
        <v>0</v>
      </c>
      <c r="D293" s="7" cm="1">
        <f t="array" aca="1" ref="D293" ca="1">IFERROR(INDEX($B$2:$F$12500,MATCH($I293&amp;D$1,$B$2:$B$12500&amp;$C$2:$C$12500,0),3),0)</f>
        <v>35178.436658210972</v>
      </c>
      <c r="E293" s="7" cm="1">
        <f t="array" aca="1" ref="E293" ca="1">IFERROR(INDEX($B$2:$F$12500,MATCH($I293&amp;E$1,$B$2:$B$12500&amp;$C$2:$C$12500,0),3),0)</f>
        <v>0</v>
      </c>
      <c r="F293" s="7" cm="1">
        <f t="array" aca="1" ref="F293" ca="1">IFERROR(INDEX($B$2:$F$12500,MATCH($I293&amp;F$1,$B$2:$B$12500&amp;$C$2:$C$12500,0),3),0)</f>
        <v>0</v>
      </c>
      <c r="G293" s="7">
        <f t="shared" ca="1" si="15"/>
        <v>35178.436658210972</v>
      </c>
      <c r="H293" s="7">
        <f t="shared" ca="1" si="16"/>
        <v>0</v>
      </c>
      <c r="I293" s="7">
        <f t="shared" ca="1" si="16"/>
        <v>1</v>
      </c>
      <c r="J293" s="7">
        <f t="shared" ca="1" si="16"/>
        <v>0</v>
      </c>
      <c r="K293" s="7">
        <f t="shared" ca="1" si="14"/>
        <v>0</v>
      </c>
      <c r="L293" s="7">
        <f t="shared" ca="1" si="17"/>
        <v>1</v>
      </c>
    </row>
    <row r="294" spans="1:12" x14ac:dyDescent="0.3">
      <c r="A294" s="6" t="s">
        <v>305</v>
      </c>
      <c r="B294" s="6">
        <v>36305.993164148647</v>
      </c>
      <c r="C294" s="7" cm="1">
        <f t="array" aca="1" ref="C294" ca="1">IFERROR(INDEX($B$2:$F$12500,MATCH($I294&amp;C$1,$B$2:$B$12500&amp;$C$2:$C$12500,0),3),0)</f>
        <v>0</v>
      </c>
      <c r="D294" s="7" cm="1">
        <f t="array" aca="1" ref="D294" ca="1">IFERROR(INDEX($B$2:$F$12500,MATCH($I294&amp;D$1,$B$2:$B$12500&amp;$C$2:$C$12500,0),3),0)</f>
        <v>36305.993164090192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5"/>
        <v>36305.993164090192</v>
      </c>
      <c r="H294" s="7">
        <f t="shared" ca="1" si="16"/>
        <v>0</v>
      </c>
      <c r="I294" s="7">
        <f t="shared" ca="1" si="16"/>
        <v>1</v>
      </c>
      <c r="J294" s="7">
        <f t="shared" ca="1" si="16"/>
        <v>0</v>
      </c>
      <c r="K294" s="7">
        <f t="shared" ca="1" si="14"/>
        <v>0</v>
      </c>
      <c r="L294" s="7">
        <f t="shared" ca="1" si="17"/>
        <v>1</v>
      </c>
    </row>
    <row r="295" spans="1:12" x14ac:dyDescent="0.3">
      <c r="A295" s="6" t="s">
        <v>306</v>
      </c>
      <c r="B295" s="6">
        <v>44808.198845694249</v>
      </c>
      <c r="C295" s="7" cm="1">
        <f t="array" aca="1" ref="C295" ca="1">IFERROR(INDEX($B$2:$F$12500,MATCH($I295&amp;C$1,$B$2:$B$12500&amp;$C$2:$C$12500,0),3),0)</f>
        <v>0</v>
      </c>
      <c r="D295" s="7" cm="1">
        <f t="array" aca="1" ref="D295" ca="1">IFERROR(INDEX($B$2:$F$12500,MATCH($I295&amp;D$1,$B$2:$B$12500&amp;$C$2:$C$12500,0),3),0)</f>
        <v>44808.198845583313</v>
      </c>
      <c r="E295" s="7" cm="1">
        <f t="array" aca="1" ref="E295" ca="1">IFERROR(INDEX($B$2:$F$12500,MATCH($I295&amp;E$1,$B$2:$B$12500&amp;$C$2:$C$12500,0),3),0)</f>
        <v>0</v>
      </c>
      <c r="F295" s="7" cm="1">
        <f t="array" aca="1" ref="F295" ca="1">IFERROR(INDEX($B$2:$F$12500,MATCH($I295&amp;F$1,$B$2:$B$12500&amp;$C$2:$C$12500,0),3),0)</f>
        <v>0</v>
      </c>
      <c r="G295" s="7">
        <f t="shared" ca="1" si="15"/>
        <v>44808.198845583313</v>
      </c>
      <c r="H295" s="7">
        <f t="shared" ca="1" si="16"/>
        <v>0</v>
      </c>
      <c r="I295" s="7">
        <f t="shared" ca="1" si="16"/>
        <v>1</v>
      </c>
      <c r="J295" s="7">
        <f t="shared" ca="1" si="16"/>
        <v>0</v>
      </c>
      <c r="K295" s="7">
        <f t="shared" ca="1" si="14"/>
        <v>0</v>
      </c>
      <c r="L295" s="7">
        <f t="shared" ca="1" si="17"/>
        <v>1</v>
      </c>
    </row>
    <row r="296" spans="1:12" x14ac:dyDescent="0.3">
      <c r="A296" s="6" t="s">
        <v>307</v>
      </c>
      <c r="B296" s="6">
        <v>17057.43702703276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17057.437027112661</v>
      </c>
      <c r="E296" s="7" cm="1">
        <f t="array" aca="1" ref="E296" ca="1">IFERROR(INDEX($B$2:$F$12500,MATCH($I296&amp;E$1,$B$2:$B$12500&amp;$C$2:$C$12500,0),3),0)</f>
        <v>0</v>
      </c>
      <c r="F296" s="7" cm="1">
        <f t="array" aca="1" ref="F296" ca="1">IFERROR(INDEX($B$2:$F$12500,MATCH($I296&amp;F$1,$B$2:$B$12500&amp;$C$2:$C$12500,0),3),0)</f>
        <v>0</v>
      </c>
      <c r="G296" s="7">
        <f t="shared" ca="1" si="15"/>
        <v>17057.437027112661</v>
      </c>
      <c r="H296" s="7">
        <f t="shared" ca="1" si="16"/>
        <v>0</v>
      </c>
      <c r="I296" s="7">
        <f t="shared" ca="1" si="16"/>
        <v>1</v>
      </c>
      <c r="J296" s="7">
        <f t="shared" ca="1" si="16"/>
        <v>0</v>
      </c>
      <c r="K296" s="7">
        <f t="shared" ca="1" si="14"/>
        <v>0</v>
      </c>
      <c r="L296" s="7">
        <f t="shared" ca="1" si="17"/>
        <v>1</v>
      </c>
    </row>
    <row r="297" spans="1:12" x14ac:dyDescent="0.3">
      <c r="A297" s="6" t="s">
        <v>308</v>
      </c>
      <c r="B297" s="6">
        <v>28463.339380421403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28463.339380446549</v>
      </c>
      <c r="E297" s="7" cm="1">
        <f t="array" aca="1" ref="E297" ca="1">IFERROR(INDEX($B$2:$F$12500,MATCH($I297&amp;E$1,$B$2:$B$12500&amp;$C$2:$C$12500,0),3),0)</f>
        <v>0</v>
      </c>
      <c r="F297" s="7" cm="1">
        <f t="array" aca="1" ref="F297" ca="1">IFERROR(INDEX($B$2:$F$12500,MATCH($I297&amp;F$1,$B$2:$B$12500&amp;$C$2:$C$12500,0),3),0)</f>
        <v>0</v>
      </c>
      <c r="G297" s="7">
        <f t="shared" ca="1" si="15"/>
        <v>28463.339380446549</v>
      </c>
      <c r="H297" s="7">
        <f t="shared" ca="1" si="16"/>
        <v>0</v>
      </c>
      <c r="I297" s="7">
        <f t="shared" ca="1" si="16"/>
        <v>1</v>
      </c>
      <c r="J297" s="7">
        <f t="shared" ca="1" si="16"/>
        <v>0</v>
      </c>
      <c r="K297" s="7">
        <f t="shared" ca="1" si="14"/>
        <v>0</v>
      </c>
      <c r="L297" s="7">
        <f t="shared" ca="1" si="17"/>
        <v>1</v>
      </c>
    </row>
    <row r="298" spans="1:12" x14ac:dyDescent="0.3">
      <c r="A298" s="6" t="s">
        <v>309</v>
      </c>
      <c r="B298" s="6">
        <v>1920.3905690151441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1920.3905689682247</v>
      </c>
      <c r="E298" s="7" cm="1">
        <f t="array" aca="1" ref="E298" ca="1">IFERROR(INDEX($B$2:$F$12500,MATCH($I298&amp;E$1,$B$2:$B$12500&amp;$C$2:$C$12500,0),3),0)</f>
        <v>0</v>
      </c>
      <c r="F298" s="7" cm="1">
        <f t="array" aca="1" ref="F298" ca="1">IFERROR(INDEX($B$2:$F$12500,MATCH($I298&amp;F$1,$B$2:$B$12500&amp;$C$2:$C$12500,0),3),0)</f>
        <v>0</v>
      </c>
      <c r="G298" s="7">
        <f t="shared" ca="1" si="15"/>
        <v>1920.3905689682247</v>
      </c>
      <c r="H298" s="7">
        <f t="shared" ca="1" si="16"/>
        <v>0</v>
      </c>
      <c r="I298" s="7">
        <f t="shared" ca="1" si="16"/>
        <v>1</v>
      </c>
      <c r="J298" s="7">
        <f t="shared" ca="1" si="16"/>
        <v>0</v>
      </c>
      <c r="K298" s="7">
        <f t="shared" ca="1" si="14"/>
        <v>0</v>
      </c>
      <c r="L298" s="7">
        <f t="shared" ca="1" si="17"/>
        <v>1</v>
      </c>
    </row>
    <row r="299" spans="1:12" x14ac:dyDescent="0.3">
      <c r="A299" s="6" t="s">
        <v>310</v>
      </c>
      <c r="B299" s="6">
        <v>2799.5845530195688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2799.5850906453334</v>
      </c>
      <c r="E299" s="7" cm="1">
        <f t="array" aca="1" ref="E299" ca="1">IFERROR(INDEX($B$2:$F$12500,MATCH($I299&amp;E$1,$B$2:$B$12500&amp;$C$2:$C$12500,0),3),0)</f>
        <v>0</v>
      </c>
      <c r="F299" s="7" cm="1">
        <f t="array" aca="1" ref="F299" ca="1">IFERROR(INDEX($B$2:$F$12500,MATCH($I299&amp;F$1,$B$2:$B$12500&amp;$C$2:$C$12500,0),3),0)</f>
        <v>0</v>
      </c>
      <c r="G299" s="7">
        <f t="shared" ca="1" si="15"/>
        <v>2799.5850906453334</v>
      </c>
      <c r="H299" s="7">
        <f t="shared" ca="1" si="16"/>
        <v>0</v>
      </c>
      <c r="I299" s="7">
        <f t="shared" ca="1" si="16"/>
        <v>1</v>
      </c>
      <c r="J299" s="7">
        <f t="shared" ca="1" si="16"/>
        <v>0</v>
      </c>
      <c r="K299" s="7">
        <f t="shared" ca="1" si="14"/>
        <v>0</v>
      </c>
      <c r="L299" s="7">
        <f t="shared" ca="1" si="17"/>
        <v>1</v>
      </c>
    </row>
    <row r="300" spans="1:12" x14ac:dyDescent="0.3">
      <c r="A300" s="6" t="s">
        <v>311</v>
      </c>
      <c r="B300" s="6">
        <v>4025.5648063918416</v>
      </c>
      <c r="C300" s="7" cm="1">
        <f t="array" aca="1" ref="C300" ca="1">IFERROR(INDEX($B$2:$F$12500,MATCH($I300&amp;C$1,$B$2:$B$12500&amp;$C$2:$C$12500,0),3),0)</f>
        <v>0</v>
      </c>
      <c r="D300" s="7" cm="1">
        <f t="array" aca="1" ref="D300" ca="1">IFERROR(INDEX($B$2:$F$12500,MATCH($I300&amp;D$1,$B$2:$B$12500&amp;$C$2:$C$12500,0),3),0)</f>
        <v>4025.5645412845461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0</v>
      </c>
      <c r="G300" s="7">
        <f t="shared" ca="1" si="15"/>
        <v>4025.5645412845461</v>
      </c>
      <c r="H300" s="7">
        <f t="shared" ca="1" si="16"/>
        <v>0</v>
      </c>
      <c r="I300" s="7">
        <f t="shared" ca="1" si="16"/>
        <v>1</v>
      </c>
      <c r="J300" s="7">
        <f t="shared" ca="1" si="16"/>
        <v>0</v>
      </c>
      <c r="K300" s="7">
        <f t="shared" ca="1" si="14"/>
        <v>0</v>
      </c>
      <c r="L300" s="7">
        <f t="shared" ca="1" si="17"/>
        <v>1</v>
      </c>
    </row>
    <row r="301" spans="1:12" x14ac:dyDescent="0.3">
      <c r="A301" s="6" t="s">
        <v>312</v>
      </c>
      <c r="B301" s="6">
        <v>2022.1070812798737</v>
      </c>
      <c r="C301" s="7" cm="1">
        <f t="array" aca="1" ref="C301" ca="1">IFERROR(INDEX($B$2:$F$12500,MATCH($I301&amp;C$1,$B$2:$B$12500&amp;$C$2:$C$12500,0),3),0)</f>
        <v>0</v>
      </c>
      <c r="D301" s="7" cm="1">
        <f t="array" aca="1" ref="D301" ca="1">IFERROR(INDEX($B$2:$F$12500,MATCH($I301&amp;D$1,$B$2:$B$12500&amp;$C$2:$C$12500,0),3),0)</f>
        <v>2022.1071663545795</v>
      </c>
      <c r="E301" s="7" cm="1">
        <f t="array" aca="1" ref="E301" ca="1">IFERROR(INDEX($B$2:$F$12500,MATCH($I301&amp;E$1,$B$2:$B$12500&amp;$C$2:$C$12500,0),3),0)</f>
        <v>0</v>
      </c>
      <c r="F301" s="7" cm="1">
        <f t="array" aca="1" ref="F301" ca="1">IFERROR(INDEX($B$2:$F$12500,MATCH($I301&amp;F$1,$B$2:$B$12500&amp;$C$2:$C$12500,0),3),0)</f>
        <v>0</v>
      </c>
      <c r="G301" s="7">
        <f t="shared" ca="1" si="15"/>
        <v>2022.1071663545795</v>
      </c>
      <c r="H301" s="7">
        <f t="shared" ca="1" si="16"/>
        <v>0</v>
      </c>
      <c r="I301" s="7">
        <f t="shared" ca="1" si="16"/>
        <v>1</v>
      </c>
      <c r="J301" s="7">
        <f t="shared" ca="1" si="16"/>
        <v>0</v>
      </c>
      <c r="K301" s="7">
        <f t="shared" ca="1" si="14"/>
        <v>0</v>
      </c>
      <c r="L301" s="7">
        <f t="shared" ca="1" si="17"/>
        <v>1</v>
      </c>
    </row>
    <row r="302" spans="1:12" x14ac:dyDescent="0.3">
      <c r="A302" s="6" t="s">
        <v>313</v>
      </c>
      <c r="B302" s="6">
        <v>1530.1959062574815</v>
      </c>
      <c r="C302" s="7" cm="1">
        <f t="array" aca="1" ref="C302" ca="1">IFERROR(INDEX($B$2:$F$12500,MATCH($I302&amp;C$1,$B$2:$B$12500&amp;$C$2:$C$12500,0),3),0)</f>
        <v>0</v>
      </c>
      <c r="D302" s="7" cm="1">
        <f t="array" aca="1" ref="D302" ca="1">IFERROR(INDEX($B$2:$F$12500,MATCH($I302&amp;D$1,$B$2:$B$12500&amp;$C$2:$C$12500,0),3),0)</f>
        <v>1530.1960364487343</v>
      </c>
      <c r="E302" s="7" cm="1">
        <f t="array" aca="1" ref="E302" ca="1">IFERROR(INDEX($B$2:$F$12500,MATCH($I302&amp;E$1,$B$2:$B$12500&amp;$C$2:$C$12500,0),3),0)</f>
        <v>0</v>
      </c>
      <c r="F302" s="7" cm="1">
        <f t="array" aca="1" ref="F302" ca="1">IFERROR(INDEX($B$2:$F$12500,MATCH($I302&amp;F$1,$B$2:$B$12500&amp;$C$2:$C$12500,0),3),0)</f>
        <v>0</v>
      </c>
      <c r="G302" s="7">
        <f t="shared" ca="1" si="15"/>
        <v>1530.1960364487343</v>
      </c>
      <c r="H302" s="7">
        <f t="shared" ca="1" si="16"/>
        <v>0</v>
      </c>
      <c r="I302" s="7">
        <f t="shared" ca="1" si="16"/>
        <v>1</v>
      </c>
      <c r="J302" s="7">
        <f t="shared" ca="1" si="16"/>
        <v>0</v>
      </c>
      <c r="K302" s="7">
        <f t="shared" ca="1" si="14"/>
        <v>0</v>
      </c>
      <c r="L302" s="7">
        <f t="shared" ca="1" si="17"/>
        <v>1</v>
      </c>
    </row>
    <row r="303" spans="1:12" x14ac:dyDescent="0.3">
      <c r="A303" s="6" t="s">
        <v>314</v>
      </c>
      <c r="B303" s="6">
        <v>2251.4464028006682</v>
      </c>
      <c r="C303" s="7" cm="1">
        <f t="array" aca="1" ref="C303" ca="1">IFERROR(INDEX($B$2:$F$12500,MATCH($I303&amp;C$1,$B$2:$B$12500&amp;$C$2:$C$12500,0),3),0)</f>
        <v>0</v>
      </c>
      <c r="D303" s="7" cm="1">
        <f t="array" aca="1" ref="D303" ca="1">IFERROR(INDEX($B$2:$F$12500,MATCH($I303&amp;D$1,$B$2:$B$12500&amp;$C$2:$C$12500,0),3),0)</f>
        <v>2251.4464028511866</v>
      </c>
      <c r="E303" s="7" cm="1">
        <f t="array" aca="1" ref="E303" ca="1">IFERROR(INDEX($B$2:$F$12500,MATCH($I303&amp;E$1,$B$2:$B$12500&amp;$C$2:$C$12500,0),3),0)</f>
        <v>0</v>
      </c>
      <c r="F303" s="7" cm="1">
        <f t="array" aca="1" ref="F303" ca="1">IFERROR(INDEX($B$2:$F$12500,MATCH($I303&amp;F$1,$B$2:$B$12500&amp;$C$2:$C$12500,0),3),0)</f>
        <v>0</v>
      </c>
      <c r="G303" s="7">
        <f t="shared" ca="1" si="15"/>
        <v>2251.4464028511866</v>
      </c>
      <c r="H303" s="7">
        <f t="shared" ca="1" si="16"/>
        <v>0</v>
      </c>
      <c r="I303" s="7">
        <f t="shared" ca="1" si="16"/>
        <v>1</v>
      </c>
      <c r="J303" s="7">
        <f t="shared" ca="1" si="16"/>
        <v>0</v>
      </c>
      <c r="K303" s="7">
        <f t="shared" ca="1" si="14"/>
        <v>0</v>
      </c>
      <c r="L303" s="7">
        <f t="shared" ca="1" si="17"/>
        <v>1</v>
      </c>
    </row>
    <row r="304" spans="1:12" x14ac:dyDescent="0.3">
      <c r="A304" s="6" t="s">
        <v>315</v>
      </c>
      <c r="B304" s="6">
        <v>2936.3860901788225</v>
      </c>
      <c r="C304" s="7" cm="1">
        <f t="array" aca="1" ref="C304" ca="1">IFERROR(INDEX($B$2:$F$12500,MATCH($I304&amp;C$1,$B$2:$B$12500&amp;$C$2:$C$12500,0),3),0)</f>
        <v>0</v>
      </c>
      <c r="D304" s="7" cm="1">
        <f t="array" aca="1" ref="D304" ca="1">IFERROR(INDEX($B$2:$F$12500,MATCH($I304&amp;D$1,$B$2:$B$12500&amp;$C$2:$C$12500,0),3),0)</f>
        <v>2936.3864015470908</v>
      </c>
      <c r="E304" s="7" cm="1">
        <f t="array" aca="1" ref="E304" ca="1">IFERROR(INDEX($B$2:$F$12500,MATCH($I304&amp;E$1,$B$2:$B$12500&amp;$C$2:$C$12500,0),3),0)</f>
        <v>0</v>
      </c>
      <c r="F304" s="7" cm="1">
        <f t="array" aca="1" ref="F304" ca="1">IFERROR(INDEX($B$2:$F$12500,MATCH($I304&amp;F$1,$B$2:$B$12500&amp;$C$2:$C$12500,0),3),0)</f>
        <v>0</v>
      </c>
      <c r="G304" s="7">
        <f t="shared" ca="1" si="15"/>
        <v>2936.3864015470908</v>
      </c>
      <c r="H304" s="7">
        <f t="shared" ca="1" si="16"/>
        <v>0</v>
      </c>
      <c r="I304" s="7">
        <f t="shared" ca="1" si="16"/>
        <v>1</v>
      </c>
      <c r="J304" s="7">
        <f t="shared" ca="1" si="16"/>
        <v>0</v>
      </c>
      <c r="K304" s="7">
        <f t="shared" ca="1" si="14"/>
        <v>0</v>
      </c>
      <c r="L304" s="7">
        <f t="shared" ca="1" si="17"/>
        <v>1</v>
      </c>
    </row>
    <row r="305" spans="1:12" x14ac:dyDescent="0.3">
      <c r="A305" s="6" t="s">
        <v>316</v>
      </c>
      <c r="B305" s="6">
        <v>1644.9628139444176</v>
      </c>
      <c r="C305" s="7" cm="1">
        <f t="array" aca="1" ref="C305" ca="1">IFERROR(INDEX($B$2:$F$12500,MATCH($I305&amp;C$1,$B$2:$B$12500&amp;$C$2:$C$12500,0),3),0)</f>
        <v>0</v>
      </c>
      <c r="D305" s="7" cm="1">
        <f t="array" aca="1" ref="D305" ca="1">IFERROR(INDEX($B$2:$F$12500,MATCH($I305&amp;D$1,$B$2:$B$12500&amp;$C$2:$C$12500,0),3),0)</f>
        <v>1644.962813897343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5"/>
        <v>1644.962813897343</v>
      </c>
      <c r="H305" s="7">
        <f t="shared" ca="1" si="16"/>
        <v>0</v>
      </c>
      <c r="I305" s="7">
        <f t="shared" ca="1" si="16"/>
        <v>1</v>
      </c>
      <c r="J305" s="7">
        <f t="shared" ca="1" si="16"/>
        <v>0</v>
      </c>
      <c r="K305" s="7">
        <f t="shared" ca="1" si="14"/>
        <v>0</v>
      </c>
      <c r="L305" s="7">
        <f t="shared" ca="1" si="17"/>
        <v>1</v>
      </c>
    </row>
    <row r="306" spans="1:12" x14ac:dyDescent="0.3">
      <c r="A306" s="6" t="s">
        <v>317</v>
      </c>
      <c r="B306" s="6">
        <v>2406.6407127983484</v>
      </c>
      <c r="C306" s="7" cm="1">
        <f t="array" aca="1" ref="C306" ca="1">IFERROR(INDEX($B$2:$F$12500,MATCH($I306&amp;C$1,$B$2:$B$12500&amp;$C$2:$C$12500,0),3),0)</f>
        <v>0</v>
      </c>
      <c r="D306" s="7" cm="1">
        <f t="array" aca="1" ref="D306" ca="1">IFERROR(INDEX($B$2:$F$12500,MATCH($I306&amp;D$1,$B$2:$B$12500&amp;$C$2:$C$12500,0),3),0)</f>
        <v>2406.6407127846674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0</v>
      </c>
      <c r="G306" s="7">
        <f t="shared" ca="1" si="15"/>
        <v>2406.6407127846674</v>
      </c>
      <c r="H306" s="7">
        <f t="shared" ca="1" si="16"/>
        <v>0</v>
      </c>
      <c r="I306" s="7">
        <f t="shared" ca="1" si="16"/>
        <v>1</v>
      </c>
      <c r="J306" s="7">
        <f t="shared" ca="1" si="16"/>
        <v>0</v>
      </c>
      <c r="K306" s="7">
        <f t="shared" ca="1" si="14"/>
        <v>0</v>
      </c>
      <c r="L306" s="7">
        <f t="shared" ca="1" si="17"/>
        <v>1</v>
      </c>
    </row>
    <row r="307" spans="1:12" x14ac:dyDescent="0.3">
      <c r="A307" s="6" t="s">
        <v>318</v>
      </c>
      <c r="B307" s="6">
        <v>12636.103324162927</v>
      </c>
      <c r="C307" s="7" cm="1">
        <f t="array" aca="1" ref="C307" ca="1">IFERROR(INDEX($B$2:$F$12500,MATCH($I307&amp;C$1,$B$2:$B$12500&amp;$C$2:$C$12500,0),3),0)</f>
        <v>0</v>
      </c>
      <c r="D307" s="7" cm="1">
        <f t="array" aca="1" ref="D307" ca="1">IFERROR(INDEX($B$2:$F$12500,MATCH($I307&amp;D$1,$B$2:$B$12500&amp;$C$2:$C$12500,0),3),0)</f>
        <v>12636.103324110147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5"/>
        <v>12636.103324110147</v>
      </c>
      <c r="H307" s="7">
        <f t="shared" ca="1" si="16"/>
        <v>0</v>
      </c>
      <c r="I307" s="7">
        <f t="shared" ca="1" si="16"/>
        <v>1</v>
      </c>
      <c r="J307" s="7">
        <f t="shared" ca="1" si="16"/>
        <v>0</v>
      </c>
      <c r="K307" s="7">
        <f t="shared" ca="1" si="14"/>
        <v>0</v>
      </c>
      <c r="L307" s="7">
        <f t="shared" ca="1" si="17"/>
        <v>1</v>
      </c>
    </row>
    <row r="308" spans="1:12" x14ac:dyDescent="0.3">
      <c r="A308" s="6" t="s">
        <v>319</v>
      </c>
      <c r="B308" s="6">
        <v>94382.950571286085</v>
      </c>
      <c r="C308" s="7" cm="1">
        <f t="array" aca="1" ref="C308" ca="1">IFERROR(INDEX($B$2:$F$12500,MATCH($I308&amp;C$1,$B$2:$B$12500&amp;$C$2:$C$12500,0),3),0)</f>
        <v>58350.455203328223</v>
      </c>
      <c r="D308" s="7" cm="1">
        <f t="array" aca="1" ref="D308" ca="1">IFERROR(INDEX($B$2:$F$12500,MATCH($I308&amp;D$1,$B$2:$B$12500&amp;$C$2:$C$12500,0),3),0)</f>
        <v>35995.929715851315</v>
      </c>
      <c r="E308" s="7" cm="1">
        <f t="array" aca="1" ref="E308" ca="1">IFERROR(INDEX($B$2:$F$12500,MATCH($I308&amp;E$1,$B$2:$B$12500&amp;$C$2:$C$12500,0),3),0)</f>
        <v>36.565749478449995</v>
      </c>
      <c r="F308" s="7" cm="1">
        <f t="array" aca="1" ref="F308" ca="1">IFERROR(INDEX($B$2:$F$12500,MATCH($I308&amp;F$1,$B$2:$B$12500&amp;$C$2:$C$12500,0),3),0)</f>
        <v>0</v>
      </c>
      <c r="G308" s="7">
        <f t="shared" ca="1" si="15"/>
        <v>94382.950668657999</v>
      </c>
      <c r="H308" s="7">
        <f t="shared" ca="1" si="16"/>
        <v>0.6182308858744423</v>
      </c>
      <c r="I308" s="7">
        <f t="shared" ca="1" si="16"/>
        <v>0.38138169511376147</v>
      </c>
      <c r="J308" s="7">
        <f t="shared" ca="1" si="16"/>
        <v>3.8741901179608365E-4</v>
      </c>
      <c r="K308" s="7">
        <f t="shared" ca="1" si="14"/>
        <v>0</v>
      </c>
      <c r="L308" s="7">
        <f t="shared" ca="1" si="17"/>
        <v>0.99999999999999978</v>
      </c>
    </row>
    <row r="309" spans="1:12" x14ac:dyDescent="0.3">
      <c r="A309" s="6" t="s">
        <v>320</v>
      </c>
      <c r="B309" s="6">
        <v>88839.35670220929</v>
      </c>
      <c r="C309" s="7" cm="1">
        <f t="array" aca="1" ref="C309" ca="1">IFERROR(INDEX($B$2:$F$12500,MATCH($I309&amp;C$1,$B$2:$B$12500&amp;$C$2:$C$12500,0),3),0)</f>
        <v>4052.1829522096737</v>
      </c>
      <c r="D309" s="7" cm="1">
        <f t="array" aca="1" ref="D309" ca="1">IFERROR(INDEX($B$2:$F$12500,MATCH($I309&amp;D$1,$B$2:$B$12500&amp;$C$2:$C$12500,0),3),0)</f>
        <v>55898.744130016355</v>
      </c>
      <c r="E309" s="7" cm="1">
        <f t="array" aca="1" ref="E309" ca="1">IFERROR(INDEX($B$2:$F$12500,MATCH($I309&amp;E$1,$B$2:$B$12500&amp;$C$2:$C$12500,0),3),0)</f>
        <v>28888.429719974523</v>
      </c>
      <c r="F309" s="7" cm="1">
        <f t="array" aca="1" ref="F309" ca="1">IFERROR(INDEX($B$2:$F$12500,MATCH($I309&amp;F$1,$B$2:$B$12500&amp;$C$2:$C$12500,0),3),0)</f>
        <v>0</v>
      </c>
      <c r="G309" s="7">
        <f t="shared" ca="1" si="15"/>
        <v>88839.356802200549</v>
      </c>
      <c r="H309" s="7">
        <f t="shared" ca="1" si="16"/>
        <v>4.5612475124418066E-2</v>
      </c>
      <c r="I309" s="7">
        <f t="shared" ca="1" si="16"/>
        <v>0.62921149074136185</v>
      </c>
      <c r="J309" s="7">
        <f t="shared" ca="1" si="16"/>
        <v>0.32517603413422008</v>
      </c>
      <c r="K309" s="7">
        <f t="shared" ca="1" si="14"/>
        <v>0</v>
      </c>
      <c r="L309" s="7">
        <f t="shared" ca="1" si="17"/>
        <v>1</v>
      </c>
    </row>
    <row r="310" spans="1:12" x14ac:dyDescent="0.3">
      <c r="A310" s="6" t="s">
        <v>321</v>
      </c>
      <c r="B310" s="6">
        <v>34361.213341790542</v>
      </c>
      <c r="C310" s="7" cm="1">
        <f t="array" aca="1" ref="C310" ca="1">IFERROR(INDEX($B$2:$F$12500,MATCH($I310&amp;C$1,$B$2:$B$12500&amp;$C$2:$C$12500,0),3),0)</f>
        <v>0</v>
      </c>
      <c r="D310" s="7" cm="1">
        <f t="array" aca="1" ref="D310" ca="1">IFERROR(INDEX($B$2:$F$12500,MATCH($I310&amp;D$1,$B$2:$B$12500&amp;$C$2:$C$12500,0),3),0)</f>
        <v>34361.213200880185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5"/>
        <v>34361.213200880185</v>
      </c>
      <c r="H310" s="7">
        <f t="shared" ca="1" si="16"/>
        <v>0</v>
      </c>
      <c r="I310" s="7">
        <f t="shared" ca="1" si="16"/>
        <v>1</v>
      </c>
      <c r="J310" s="7">
        <f t="shared" ca="1" si="16"/>
        <v>0</v>
      </c>
      <c r="K310" s="7">
        <f t="shared" ca="1" si="14"/>
        <v>0</v>
      </c>
      <c r="L310" s="7">
        <f t="shared" ca="1" si="17"/>
        <v>1</v>
      </c>
    </row>
    <row r="311" spans="1:12" x14ac:dyDescent="0.3">
      <c r="A311" s="6" t="s">
        <v>322</v>
      </c>
      <c r="B311" s="6">
        <v>25159.424516192194</v>
      </c>
      <c r="C311" s="7" cm="1">
        <f t="array" aca="1" ref="C311" ca="1">IFERROR(INDEX($B$2:$F$12500,MATCH($I311&amp;C$1,$B$2:$B$12500&amp;$C$2:$C$12500,0),3),0)</f>
        <v>0</v>
      </c>
      <c r="D311" s="7" cm="1">
        <f t="array" aca="1" ref="D311" ca="1">IFERROR(INDEX($B$2:$F$12500,MATCH($I311&amp;D$1,$B$2:$B$12500&amp;$C$2:$C$12500,0),3),0)</f>
        <v>25159.424516216863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5"/>
        <v>25159.424516216863</v>
      </c>
      <c r="H311" s="7">
        <f t="shared" ca="1" si="16"/>
        <v>0</v>
      </c>
      <c r="I311" s="7">
        <f t="shared" ca="1" si="16"/>
        <v>1</v>
      </c>
      <c r="J311" s="7">
        <f t="shared" ca="1" si="16"/>
        <v>0</v>
      </c>
      <c r="K311" s="7">
        <f t="shared" ca="1" si="14"/>
        <v>0</v>
      </c>
      <c r="L311" s="7">
        <f t="shared" ca="1" si="17"/>
        <v>1</v>
      </c>
    </row>
    <row r="312" spans="1:12" x14ac:dyDescent="0.3">
      <c r="A312" s="6" t="s">
        <v>323</v>
      </c>
      <c r="B312" s="6">
        <v>41750.433939714436</v>
      </c>
      <c r="C312" s="7" cm="1">
        <f t="array" aca="1" ref="C312" ca="1">IFERROR(INDEX($B$2:$F$12500,MATCH($I312&amp;C$1,$B$2:$B$12500&amp;$C$2:$C$12500,0),3),0)</f>
        <v>0</v>
      </c>
      <c r="D312" s="7" cm="1">
        <f t="array" aca="1" ref="D312" ca="1">IFERROR(INDEX($B$2:$F$12500,MATCH($I312&amp;D$1,$B$2:$B$12500&amp;$C$2:$C$12500,0),3),0)</f>
        <v>41750.434233953747</v>
      </c>
      <c r="E312" s="7" cm="1">
        <f t="array" aca="1" ref="E312" ca="1">IFERROR(INDEX($B$2:$F$12500,MATCH($I312&amp;E$1,$B$2:$B$12500&amp;$C$2:$C$12500,0),3),0)</f>
        <v>0</v>
      </c>
      <c r="F312" s="7" cm="1">
        <f t="array" aca="1" ref="F312" ca="1">IFERROR(INDEX($B$2:$F$12500,MATCH($I312&amp;F$1,$B$2:$B$12500&amp;$C$2:$C$12500,0),3),0)</f>
        <v>0</v>
      </c>
      <c r="G312" s="7">
        <f t="shared" ca="1" si="15"/>
        <v>41750.434233953747</v>
      </c>
      <c r="H312" s="7">
        <f t="shared" ca="1" si="16"/>
        <v>0</v>
      </c>
      <c r="I312" s="7">
        <f t="shared" ca="1" si="16"/>
        <v>1</v>
      </c>
      <c r="J312" s="7">
        <f t="shared" ca="1" si="16"/>
        <v>0</v>
      </c>
      <c r="K312" s="7">
        <f t="shared" ca="1" si="14"/>
        <v>0</v>
      </c>
      <c r="L312" s="7">
        <f t="shared" ca="1" si="17"/>
        <v>1</v>
      </c>
    </row>
    <row r="313" spans="1:12" x14ac:dyDescent="0.3">
      <c r="A313" s="6" t="s">
        <v>324</v>
      </c>
      <c r="B313" s="6">
        <v>27900.31855198439</v>
      </c>
      <c r="C313" s="7" cm="1">
        <f t="array" aca="1" ref="C313" ca="1">IFERROR(INDEX($B$2:$F$12500,MATCH($I313&amp;C$1,$B$2:$B$12500&amp;$C$2:$C$12500,0),3),0)</f>
        <v>0</v>
      </c>
      <c r="D313" s="7" cm="1">
        <f t="array" aca="1" ref="D313" ca="1">IFERROR(INDEX($B$2:$F$12500,MATCH($I313&amp;D$1,$B$2:$B$12500&amp;$C$2:$C$12500,0),3),0)</f>
        <v>27900.318551951135</v>
      </c>
      <c r="E313" s="7" cm="1">
        <f t="array" aca="1" ref="E313" ca="1">IFERROR(INDEX($B$2:$F$12500,MATCH($I313&amp;E$1,$B$2:$B$12500&amp;$C$2:$C$12500,0),3),0)</f>
        <v>0</v>
      </c>
      <c r="F313" s="7" cm="1">
        <f t="array" aca="1" ref="F313" ca="1">IFERROR(INDEX($B$2:$F$12500,MATCH($I313&amp;F$1,$B$2:$B$12500&amp;$C$2:$C$12500,0),3),0)</f>
        <v>0</v>
      </c>
      <c r="G313" s="7">
        <f t="shared" ca="1" si="15"/>
        <v>27900.318551951135</v>
      </c>
      <c r="H313" s="7">
        <f t="shared" ca="1" si="16"/>
        <v>0</v>
      </c>
      <c r="I313" s="7">
        <f t="shared" ca="1" si="16"/>
        <v>1</v>
      </c>
      <c r="J313" s="7">
        <f t="shared" ca="1" si="16"/>
        <v>0</v>
      </c>
      <c r="K313" s="7">
        <f t="shared" ca="1" si="14"/>
        <v>0</v>
      </c>
      <c r="L313" s="7">
        <f t="shared" ca="1" si="17"/>
        <v>1</v>
      </c>
    </row>
    <row r="314" spans="1:12" x14ac:dyDescent="0.3">
      <c r="A314" s="6" t="s">
        <v>325</v>
      </c>
      <c r="B314" s="6">
        <v>55563.997823330217</v>
      </c>
      <c r="C314" s="7" cm="1">
        <f t="array" aca="1" ref="C314" ca="1">IFERROR(INDEX($B$2:$F$12500,MATCH($I314&amp;C$1,$B$2:$B$12500&amp;$C$2:$C$12500,0),3),0)</f>
        <v>0</v>
      </c>
      <c r="D314" s="7" cm="1">
        <f t="array" aca="1" ref="D314" ca="1">IFERROR(INDEX($B$2:$F$12500,MATCH($I314&amp;D$1,$B$2:$B$12500&amp;$C$2:$C$12500,0),3),0)</f>
        <v>55563.997309844752</v>
      </c>
      <c r="E314" s="7" cm="1">
        <f t="array" aca="1" ref="E314" ca="1">IFERROR(INDEX($B$2:$F$12500,MATCH($I314&amp;E$1,$B$2:$B$12500&amp;$C$2:$C$12500,0),3),0)</f>
        <v>0</v>
      </c>
      <c r="F314" s="7" cm="1">
        <f t="array" aca="1" ref="F314" ca="1">IFERROR(INDEX($B$2:$F$12500,MATCH($I314&amp;F$1,$B$2:$B$12500&amp;$C$2:$C$12500,0),3),0)</f>
        <v>0</v>
      </c>
      <c r="G314" s="7">
        <f t="shared" ca="1" si="15"/>
        <v>55563.997309844752</v>
      </c>
      <c r="H314" s="7">
        <f t="shared" ca="1" si="16"/>
        <v>0</v>
      </c>
      <c r="I314" s="7">
        <f t="shared" ca="1" si="16"/>
        <v>1</v>
      </c>
      <c r="J314" s="7">
        <f t="shared" ca="1" si="16"/>
        <v>0</v>
      </c>
      <c r="K314" s="7">
        <f t="shared" ca="1" si="14"/>
        <v>0</v>
      </c>
      <c r="L314" s="7">
        <f t="shared" ca="1" si="17"/>
        <v>1</v>
      </c>
    </row>
    <row r="315" spans="1:12" x14ac:dyDescent="0.3">
      <c r="A315" s="6" t="s">
        <v>326</v>
      </c>
      <c r="B315" s="6">
        <v>6668.9575625224434</v>
      </c>
      <c r="C315" s="7" cm="1">
        <f t="array" aca="1" ref="C315" ca="1">IFERROR(INDEX($B$2:$F$12500,MATCH($I315&amp;C$1,$B$2:$B$12500&amp;$C$2:$C$12500,0),3),0)</f>
        <v>0</v>
      </c>
      <c r="D315" s="7" cm="1">
        <f t="array" aca="1" ref="D315" ca="1">IFERROR(INDEX($B$2:$F$12500,MATCH($I315&amp;D$1,$B$2:$B$12500&amp;$C$2:$C$12500,0),3),0)</f>
        <v>6668.9575625403086</v>
      </c>
      <c r="E315" s="7" cm="1">
        <f t="array" aca="1" ref="E315" ca="1">IFERROR(INDEX($B$2:$F$12500,MATCH($I315&amp;E$1,$B$2:$B$12500&amp;$C$2:$C$12500,0),3),0)</f>
        <v>0</v>
      </c>
      <c r="F315" s="7" cm="1">
        <f t="array" aca="1" ref="F315" ca="1">IFERROR(INDEX($B$2:$F$12500,MATCH($I315&amp;F$1,$B$2:$B$12500&amp;$C$2:$C$12500,0),3),0)</f>
        <v>0</v>
      </c>
      <c r="G315" s="7">
        <f t="shared" ca="1" si="15"/>
        <v>6668.9575625403086</v>
      </c>
      <c r="H315" s="7">
        <f t="shared" ca="1" si="16"/>
        <v>0</v>
      </c>
      <c r="I315" s="7">
        <f t="shared" ca="1" si="16"/>
        <v>1</v>
      </c>
      <c r="J315" s="7">
        <f t="shared" ca="1" si="16"/>
        <v>0</v>
      </c>
      <c r="K315" s="7">
        <f t="shared" ca="1" si="14"/>
        <v>0</v>
      </c>
      <c r="L315" s="7">
        <f t="shared" ca="1" si="17"/>
        <v>1</v>
      </c>
    </row>
    <row r="316" spans="1:12" x14ac:dyDescent="0.3">
      <c r="A316" s="6" t="s">
        <v>327</v>
      </c>
      <c r="B316" s="6">
        <v>4161.3342911470017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4161.3342911788241</v>
      </c>
      <c r="E316" s="7" cm="1">
        <f t="array" aca="1" ref="E316" ca="1">IFERROR(INDEX($B$2:$F$12500,MATCH($I316&amp;E$1,$B$2:$B$12500&amp;$C$2:$C$12500,0),3),0)</f>
        <v>0</v>
      </c>
      <c r="F316" s="7" cm="1">
        <f t="array" aca="1" ref="F316" ca="1">IFERROR(INDEX($B$2:$F$12500,MATCH($I316&amp;F$1,$B$2:$B$12500&amp;$C$2:$C$12500,0),3),0)</f>
        <v>0</v>
      </c>
      <c r="G316" s="7">
        <f t="shared" ca="1" si="15"/>
        <v>4161.3342911788241</v>
      </c>
      <c r="H316" s="7">
        <f t="shared" ca="1" si="16"/>
        <v>0</v>
      </c>
      <c r="I316" s="7">
        <f t="shared" ca="1" si="16"/>
        <v>1</v>
      </c>
      <c r="J316" s="7">
        <f t="shared" ca="1" si="16"/>
        <v>0</v>
      </c>
      <c r="K316" s="7">
        <f t="shared" ca="1" si="14"/>
        <v>0</v>
      </c>
      <c r="L316" s="7">
        <f t="shared" ca="1" si="17"/>
        <v>1</v>
      </c>
    </row>
    <row r="317" spans="1:12" x14ac:dyDescent="0.3">
      <c r="A317" s="6" t="s">
        <v>328</v>
      </c>
      <c r="B317" s="6">
        <v>1979.3998698564687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1979.3998698658122</v>
      </c>
      <c r="E317" s="7" cm="1">
        <f t="array" aca="1" ref="E317" ca="1">IFERROR(INDEX($B$2:$F$12500,MATCH($I317&amp;E$1,$B$2:$B$12500&amp;$C$2:$C$12500,0),3),0)</f>
        <v>0</v>
      </c>
      <c r="F317" s="7" cm="1">
        <f t="array" aca="1" ref="F317" ca="1">IFERROR(INDEX($B$2:$F$12500,MATCH($I317&amp;F$1,$B$2:$B$12500&amp;$C$2:$C$12500,0),3),0)</f>
        <v>0</v>
      </c>
      <c r="G317" s="7">
        <f t="shared" ca="1" si="15"/>
        <v>1979.3998698658122</v>
      </c>
      <c r="H317" s="7">
        <f t="shared" ca="1" si="16"/>
        <v>0</v>
      </c>
      <c r="I317" s="7">
        <f t="shared" ca="1" si="16"/>
        <v>1</v>
      </c>
      <c r="J317" s="7">
        <f t="shared" ca="1" si="16"/>
        <v>0</v>
      </c>
      <c r="K317" s="7">
        <f t="shared" ca="1" si="14"/>
        <v>0</v>
      </c>
      <c r="L317" s="7">
        <f t="shared" ca="1" si="17"/>
        <v>1</v>
      </c>
    </row>
    <row r="318" spans="1:12" x14ac:dyDescent="0.3">
      <c r="A318" s="6" t="s">
        <v>329</v>
      </c>
      <c r="B318" s="6">
        <v>7242.5695301630549</v>
      </c>
      <c r="C318" s="7" cm="1">
        <f t="array" aca="1" ref="C318" ca="1">IFERROR(INDEX($B$2:$F$12500,MATCH($I318&amp;C$1,$B$2:$B$12500&amp;$C$2:$C$12500,0),3),0)</f>
        <v>0</v>
      </c>
      <c r="D318" s="7" cm="1">
        <f t="array" aca="1" ref="D318" ca="1">IFERROR(INDEX($B$2:$F$12500,MATCH($I318&amp;D$1,$B$2:$B$12500&amp;$C$2:$C$12500,0),3),0)</f>
        <v>7242.5695301617206</v>
      </c>
      <c r="E318" s="7" cm="1">
        <f t="array" aca="1" ref="E318" ca="1">IFERROR(INDEX($B$2:$F$12500,MATCH($I318&amp;E$1,$B$2:$B$12500&amp;$C$2:$C$12500,0),3),0)</f>
        <v>0</v>
      </c>
      <c r="F318" s="7" cm="1">
        <f t="array" aca="1" ref="F318" ca="1">IFERROR(INDEX($B$2:$F$12500,MATCH($I318&amp;F$1,$B$2:$B$12500&amp;$C$2:$C$12500,0),3),0)</f>
        <v>0</v>
      </c>
      <c r="G318" s="7">
        <f t="shared" ca="1" si="15"/>
        <v>7242.5695301617206</v>
      </c>
      <c r="H318" s="7">
        <f t="shared" ca="1" si="16"/>
        <v>0</v>
      </c>
      <c r="I318" s="7">
        <f t="shared" ca="1" si="16"/>
        <v>1</v>
      </c>
      <c r="J318" s="7">
        <f t="shared" ca="1" si="16"/>
        <v>0</v>
      </c>
      <c r="K318" s="7">
        <f t="shared" ca="1" si="14"/>
        <v>0</v>
      </c>
      <c r="L318" s="7">
        <f t="shared" ca="1" si="17"/>
        <v>1</v>
      </c>
    </row>
    <row r="319" spans="1:12" x14ac:dyDescent="0.3">
      <c r="A319" s="6" t="s">
        <v>330</v>
      </c>
      <c r="B319" s="6">
        <v>5818.9303876506665</v>
      </c>
      <c r="C319" s="7" cm="1">
        <f t="array" aca="1" ref="C319" ca="1">IFERROR(INDEX($B$2:$F$12500,MATCH($I319&amp;C$1,$B$2:$B$12500&amp;$C$2:$C$12500,0),3),0)</f>
        <v>0</v>
      </c>
      <c r="D319" s="7" cm="1">
        <f t="array" aca="1" ref="D319" ca="1">IFERROR(INDEX($B$2:$F$12500,MATCH($I319&amp;D$1,$B$2:$B$12500&amp;$C$2:$C$12500,0),3),0)</f>
        <v>5818.9303876683571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0</v>
      </c>
      <c r="G319" s="7">
        <f t="shared" ca="1" si="15"/>
        <v>5818.9303876683571</v>
      </c>
      <c r="H319" s="7">
        <f t="shared" ca="1" si="16"/>
        <v>0</v>
      </c>
      <c r="I319" s="7">
        <f t="shared" ca="1" si="16"/>
        <v>1</v>
      </c>
      <c r="J319" s="7">
        <f t="shared" ca="1" si="16"/>
        <v>0</v>
      </c>
      <c r="K319" s="7">
        <f t="shared" ca="1" si="14"/>
        <v>0</v>
      </c>
      <c r="L319" s="7">
        <f t="shared" ca="1" si="17"/>
        <v>1</v>
      </c>
    </row>
    <row r="320" spans="1:12" x14ac:dyDescent="0.3">
      <c r="A320" s="6" t="s">
        <v>331</v>
      </c>
      <c r="B320" s="6">
        <v>54885.678500333401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54885.677651959399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0</v>
      </c>
      <c r="G320" s="7">
        <f t="shared" ca="1" si="15"/>
        <v>54885.677651959399</v>
      </c>
      <c r="H320" s="7">
        <f t="shared" ca="1" si="16"/>
        <v>0</v>
      </c>
      <c r="I320" s="7">
        <f t="shared" ca="1" si="16"/>
        <v>1</v>
      </c>
      <c r="J320" s="7">
        <f t="shared" ca="1" si="16"/>
        <v>0</v>
      </c>
      <c r="K320" s="7">
        <f t="shared" ca="1" si="14"/>
        <v>0</v>
      </c>
      <c r="L320" s="7">
        <f t="shared" ca="1" si="17"/>
        <v>1</v>
      </c>
    </row>
    <row r="321" spans="1:12" x14ac:dyDescent="0.3">
      <c r="A321" s="6" t="s">
        <v>332</v>
      </c>
      <c r="B321" s="6">
        <v>41853.697732406843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41853.69773242587</v>
      </c>
      <c r="E321" s="7" cm="1">
        <f t="array" aca="1" ref="E321" ca="1">IFERROR(INDEX($B$2:$F$12500,MATCH($I321&amp;E$1,$B$2:$B$12500&amp;$C$2:$C$12500,0),3),0)</f>
        <v>0</v>
      </c>
      <c r="F321" s="7" cm="1">
        <f t="array" aca="1" ref="F321" ca="1">IFERROR(INDEX($B$2:$F$12500,MATCH($I321&amp;F$1,$B$2:$B$12500&amp;$C$2:$C$12500,0),3),0)</f>
        <v>0</v>
      </c>
      <c r="G321" s="7">
        <f t="shared" ca="1" si="15"/>
        <v>41853.69773242587</v>
      </c>
      <c r="H321" s="7">
        <f t="shared" ca="1" si="16"/>
        <v>0</v>
      </c>
      <c r="I321" s="7">
        <f t="shared" ca="1" si="16"/>
        <v>1</v>
      </c>
      <c r="J321" s="7">
        <f t="shared" ca="1" si="16"/>
        <v>0</v>
      </c>
      <c r="K321" s="7">
        <f t="shared" ca="1" si="14"/>
        <v>0</v>
      </c>
      <c r="L321" s="7">
        <f t="shared" ca="1" si="17"/>
        <v>1</v>
      </c>
    </row>
    <row r="322" spans="1:12" x14ac:dyDescent="0.3">
      <c r="A322" s="6" t="s">
        <v>333</v>
      </c>
      <c r="B322" s="6">
        <v>33859.02042949231</v>
      </c>
      <c r="C322" s="7" cm="1">
        <f t="array" aca="1" ref="C322" ca="1">IFERROR(INDEX($B$2:$F$12500,MATCH($I322&amp;C$1,$B$2:$B$12500&amp;$C$2:$C$12500,0),3),0)</f>
        <v>0</v>
      </c>
      <c r="D322" s="7" cm="1">
        <f t="array" aca="1" ref="D322" ca="1">IFERROR(INDEX($B$2:$F$12500,MATCH($I322&amp;D$1,$B$2:$B$12500&amp;$C$2:$C$12500,0),3),0)</f>
        <v>33859.020269611472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0</v>
      </c>
      <c r="G322" s="7">
        <f t="shared" ca="1" si="15"/>
        <v>33859.020269611472</v>
      </c>
      <c r="H322" s="7">
        <f t="shared" ca="1" si="16"/>
        <v>0</v>
      </c>
      <c r="I322" s="7">
        <f t="shared" ca="1" si="16"/>
        <v>1</v>
      </c>
      <c r="J322" s="7">
        <f t="shared" ca="1" si="16"/>
        <v>0</v>
      </c>
      <c r="K322" s="7">
        <f t="shared" ca="1" si="16"/>
        <v>0</v>
      </c>
      <c r="L322" s="7">
        <f t="shared" ca="1" si="17"/>
        <v>1</v>
      </c>
    </row>
    <row r="323" spans="1:12" x14ac:dyDescent="0.3">
      <c r="A323" s="6" t="s">
        <v>334</v>
      </c>
      <c r="B323" s="6">
        <v>6239.4328166994746</v>
      </c>
      <c r="C323" s="7" cm="1">
        <f t="array" aca="1" ref="C323" ca="1">IFERROR(INDEX($B$2:$F$12500,MATCH($I323&amp;C$1,$B$2:$B$12500&amp;$C$2:$C$12500,0),3),0)</f>
        <v>0</v>
      </c>
      <c r="D323" s="7" cm="1">
        <f t="array" aca="1" ref="D323" ca="1">IFERROR(INDEX($B$2:$F$12500,MATCH($I323&amp;D$1,$B$2:$B$12500&amp;$C$2:$C$12500,0),3),0)</f>
        <v>6239.4328167479462</v>
      </c>
      <c r="E323" s="7" cm="1">
        <f t="array" aca="1" ref="E323" ca="1">IFERROR(INDEX($B$2:$F$12500,MATCH($I323&amp;E$1,$B$2:$B$12500&amp;$C$2:$C$12500,0),3),0)</f>
        <v>0</v>
      </c>
      <c r="F323" s="7" cm="1">
        <f t="array" aca="1" ref="F323" ca="1">IFERROR(INDEX($B$2:$F$12500,MATCH($I323&amp;F$1,$B$2:$B$12500&amp;$C$2:$C$12500,0),3),0)</f>
        <v>0</v>
      </c>
      <c r="G323" s="7">
        <f t="shared" ref="G323:G386" ca="1" si="18">SUM(C323:F323)</f>
        <v>6239.4328167479462</v>
      </c>
      <c r="H323" s="7">
        <f t="shared" ref="H323:K386" ca="1" si="19">C323/$O323</f>
        <v>0</v>
      </c>
      <c r="I323" s="7">
        <f t="shared" ca="1" si="19"/>
        <v>1</v>
      </c>
      <c r="J323" s="7">
        <f t="shared" ca="1" si="19"/>
        <v>0</v>
      </c>
      <c r="K323" s="7">
        <f t="shared" ca="1" si="19"/>
        <v>0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6">
        <v>299984.91002588294</v>
      </c>
      <c r="C324" s="7" cm="1">
        <f t="array" aca="1" ref="C324" ca="1">IFERROR(INDEX($B$2:$F$12500,MATCH($I324&amp;C$1,$B$2:$B$12500&amp;$C$2:$C$12500,0),3),0)</f>
        <v>0</v>
      </c>
      <c r="D324" s="7" cm="1">
        <f t="array" aca="1" ref="D324" ca="1">IFERROR(INDEX($B$2:$F$12500,MATCH($I324&amp;D$1,$B$2:$B$12500&amp;$C$2:$C$12500,0),3),0)</f>
        <v>299984.9100257926</v>
      </c>
      <c r="E324" s="7" cm="1">
        <f t="array" aca="1" ref="E324" ca="1">IFERROR(INDEX($B$2:$F$12500,MATCH($I324&amp;E$1,$B$2:$B$12500&amp;$C$2:$C$12500,0),3),0)</f>
        <v>0</v>
      </c>
      <c r="F324" s="7" cm="1">
        <f t="array" aca="1" ref="F324" ca="1">IFERROR(INDEX($B$2:$F$12500,MATCH($I324&amp;F$1,$B$2:$B$12500&amp;$C$2:$C$12500,0),3),0)</f>
        <v>0</v>
      </c>
      <c r="G324" s="7">
        <f t="shared" ca="1" si="18"/>
        <v>299984.9100257926</v>
      </c>
      <c r="H324" s="7">
        <f t="shared" ca="1" si="19"/>
        <v>0</v>
      </c>
      <c r="I324" s="7">
        <f t="shared" ca="1" si="19"/>
        <v>1</v>
      </c>
      <c r="J324" s="7">
        <f t="shared" ca="1" si="19"/>
        <v>0</v>
      </c>
      <c r="K324" s="7">
        <f t="shared" ca="1" si="19"/>
        <v>0</v>
      </c>
      <c r="L324" s="7">
        <f t="shared" ca="1" si="20"/>
        <v>1</v>
      </c>
    </row>
    <row r="325" spans="1:12" x14ac:dyDescent="0.3">
      <c r="A325" s="6" t="s">
        <v>336</v>
      </c>
      <c r="B325" s="6">
        <v>3701.1844217856928</v>
      </c>
      <c r="C325" s="7" cm="1">
        <f t="array" aca="1" ref="C325" ca="1">IFERROR(INDEX($B$2:$F$12500,MATCH($I325&amp;C$1,$B$2:$B$12500&amp;$C$2:$C$12500,0),3),0)</f>
        <v>0</v>
      </c>
      <c r="D325" s="7" cm="1">
        <f t="array" aca="1" ref="D325" ca="1">IFERROR(INDEX($B$2:$F$12500,MATCH($I325&amp;D$1,$B$2:$B$12500&amp;$C$2:$C$12500,0),3),0)</f>
        <v>3701.1844217970811</v>
      </c>
      <c r="E325" s="7" cm="1">
        <f t="array" aca="1" ref="E325" ca="1">IFERROR(INDEX($B$2:$F$12500,MATCH($I325&amp;E$1,$B$2:$B$12500&amp;$C$2:$C$12500,0),3),0)</f>
        <v>0</v>
      </c>
      <c r="F325" s="7" cm="1">
        <f t="array" aca="1" ref="F325" ca="1">IFERROR(INDEX($B$2:$F$12500,MATCH($I325&amp;F$1,$B$2:$B$12500&amp;$C$2:$C$12500,0),3),0)</f>
        <v>0</v>
      </c>
      <c r="G325" s="7">
        <f t="shared" ca="1" si="18"/>
        <v>3701.1844217970811</v>
      </c>
      <c r="H325" s="7">
        <f t="shared" ca="1" si="19"/>
        <v>0</v>
      </c>
      <c r="I325" s="7">
        <f t="shared" ca="1" si="19"/>
        <v>1</v>
      </c>
      <c r="J325" s="7">
        <f t="shared" ca="1" si="19"/>
        <v>0</v>
      </c>
      <c r="K325" s="7">
        <f t="shared" ca="1" si="19"/>
        <v>0</v>
      </c>
      <c r="L325" s="7">
        <f t="shared" ca="1" si="20"/>
        <v>1</v>
      </c>
    </row>
    <row r="326" spans="1:12" x14ac:dyDescent="0.3">
      <c r="A326" s="6" t="s">
        <v>337</v>
      </c>
      <c r="B326" s="6">
        <v>12205.144698899549</v>
      </c>
      <c r="C326" s="7" cm="1">
        <f t="array" aca="1" ref="C326" ca="1">IFERROR(INDEX($B$2:$F$12500,MATCH($I326&amp;C$1,$B$2:$B$12500&amp;$C$2:$C$12500,0),3),0)</f>
        <v>0</v>
      </c>
      <c r="D326" s="7" cm="1">
        <f t="array" aca="1" ref="D326" ca="1">IFERROR(INDEX($B$2:$F$12500,MATCH($I326&amp;D$1,$B$2:$B$12500&amp;$C$2:$C$12500,0),3),0)</f>
        <v>12205.144917108933</v>
      </c>
      <c r="E326" s="7" cm="1">
        <f t="array" aca="1" ref="E326" ca="1">IFERROR(INDEX($B$2:$F$12500,MATCH($I326&amp;E$1,$B$2:$B$12500&amp;$C$2:$C$12500,0),3),0)</f>
        <v>0</v>
      </c>
      <c r="F326" s="7" cm="1">
        <f t="array" aca="1" ref="F326" ca="1">IFERROR(INDEX($B$2:$F$12500,MATCH($I326&amp;F$1,$B$2:$B$12500&amp;$C$2:$C$12500,0),3),0)</f>
        <v>0</v>
      </c>
      <c r="G326" s="7">
        <f t="shared" ca="1" si="18"/>
        <v>12205.144917108933</v>
      </c>
      <c r="H326" s="7">
        <f t="shared" ca="1" si="19"/>
        <v>0</v>
      </c>
      <c r="I326" s="7">
        <f t="shared" ca="1" si="19"/>
        <v>1</v>
      </c>
      <c r="J326" s="7">
        <f t="shared" ca="1" si="19"/>
        <v>0</v>
      </c>
      <c r="K326" s="7">
        <f t="shared" ca="1" si="19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21543.304911237941</v>
      </c>
      <c r="C327" s="7" cm="1">
        <f t="array" aca="1" ref="C327" ca="1">IFERROR(INDEX($B$2:$F$12500,MATCH($I327&amp;C$1,$B$2:$B$12500&amp;$C$2:$C$12500,0),3),0)</f>
        <v>0</v>
      </c>
      <c r="D327" s="7" cm="1">
        <f t="array" aca="1" ref="D327" ca="1">IFERROR(INDEX($B$2:$F$12500,MATCH($I327&amp;D$1,$B$2:$B$12500&amp;$C$2:$C$12500,0),3),0)</f>
        <v>21543.304911158761</v>
      </c>
      <c r="E327" s="7" cm="1">
        <f t="array" aca="1" ref="E327" ca="1">IFERROR(INDEX($B$2:$F$12500,MATCH($I327&amp;E$1,$B$2:$B$12500&amp;$C$2:$C$12500,0),3),0)</f>
        <v>0</v>
      </c>
      <c r="F327" s="7" cm="1">
        <f t="array" aca="1" ref="F327" ca="1">IFERROR(INDEX($B$2:$F$12500,MATCH($I327&amp;F$1,$B$2:$B$12500&amp;$C$2:$C$12500,0),3),0)</f>
        <v>0</v>
      </c>
      <c r="G327" s="7">
        <f t="shared" ca="1" si="18"/>
        <v>21543.304911158761</v>
      </c>
      <c r="H327" s="7">
        <f t="shared" ca="1" si="19"/>
        <v>0</v>
      </c>
      <c r="I327" s="7">
        <f t="shared" ca="1" si="19"/>
        <v>1</v>
      </c>
      <c r="J327" s="7">
        <f t="shared" ca="1" si="19"/>
        <v>0</v>
      </c>
      <c r="K327" s="7">
        <f t="shared" ca="1" si="19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32206.757036254512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32206.757036318984</v>
      </c>
      <c r="E328" s="7" cm="1">
        <f t="array" aca="1" ref="E328" ca="1">IFERROR(INDEX($B$2:$F$12500,MATCH($I328&amp;E$1,$B$2:$B$12500&amp;$C$2:$C$12500,0),3),0)</f>
        <v>0</v>
      </c>
      <c r="F328" s="7" cm="1">
        <f t="array" aca="1" ref="F328" ca="1">IFERROR(INDEX($B$2:$F$12500,MATCH($I328&amp;F$1,$B$2:$B$12500&amp;$C$2:$C$12500,0),3),0)</f>
        <v>0</v>
      </c>
      <c r="G328" s="7">
        <f t="shared" ca="1" si="18"/>
        <v>32206.757036318984</v>
      </c>
      <c r="H328" s="7">
        <f t="shared" ca="1" si="19"/>
        <v>0</v>
      </c>
      <c r="I328" s="7">
        <f t="shared" ca="1" si="19"/>
        <v>1</v>
      </c>
      <c r="J328" s="7">
        <f t="shared" ca="1" si="19"/>
        <v>0</v>
      </c>
      <c r="K328" s="7">
        <f t="shared" ca="1" si="19"/>
        <v>0</v>
      </c>
      <c r="L328" s="7">
        <f t="shared" ca="1" si="20"/>
        <v>1</v>
      </c>
    </row>
    <row r="329" spans="1:12" x14ac:dyDescent="0.3">
      <c r="A329" s="6" t="s">
        <v>340</v>
      </c>
      <c r="B329" s="6">
        <v>4022.5852541266136</v>
      </c>
      <c r="C329" s="7" cm="1">
        <f t="array" aca="1" ref="C329" ca="1">IFERROR(INDEX($B$2:$F$12500,MATCH($I329&amp;C$1,$B$2:$B$12500&amp;$C$2:$C$12500,0),3),0)</f>
        <v>0</v>
      </c>
      <c r="D329" s="7" cm="1">
        <f t="array" aca="1" ref="D329" ca="1">IFERROR(INDEX($B$2:$F$12500,MATCH($I329&amp;D$1,$B$2:$B$12500&amp;$C$2:$C$12500,0),3),0)</f>
        <v>4022.5852540765422</v>
      </c>
      <c r="E329" s="7" cm="1">
        <f t="array" aca="1" ref="E329" ca="1">IFERROR(INDEX($B$2:$F$12500,MATCH($I329&amp;E$1,$B$2:$B$12500&amp;$C$2:$C$12500,0),3),0)</f>
        <v>0</v>
      </c>
      <c r="F329" s="7" cm="1">
        <f t="array" aca="1" ref="F329" ca="1">IFERROR(INDEX($B$2:$F$12500,MATCH($I329&amp;F$1,$B$2:$B$12500&amp;$C$2:$C$12500,0),3),0)</f>
        <v>0</v>
      </c>
      <c r="G329" s="7">
        <f t="shared" ca="1" si="18"/>
        <v>4022.5852540765422</v>
      </c>
      <c r="H329" s="7">
        <f t="shared" ca="1" si="19"/>
        <v>0</v>
      </c>
      <c r="I329" s="7">
        <f t="shared" ca="1" si="19"/>
        <v>1</v>
      </c>
      <c r="J329" s="7">
        <f t="shared" ca="1" si="19"/>
        <v>0</v>
      </c>
      <c r="K329" s="7">
        <f t="shared" ca="1" si="19"/>
        <v>0</v>
      </c>
      <c r="L329" s="7">
        <f t="shared" ca="1" si="20"/>
        <v>1</v>
      </c>
    </row>
    <row r="330" spans="1:12" x14ac:dyDescent="0.3">
      <c r="A330" s="6" t="s">
        <v>341</v>
      </c>
      <c r="B330" s="6">
        <v>34267.107209618553</v>
      </c>
      <c r="C330" s="7" cm="1">
        <f t="array" aca="1" ref="C330" ca="1">IFERROR(INDEX($B$2:$F$12500,MATCH($I330&amp;C$1,$B$2:$B$12500&amp;$C$2:$C$12500,0),3),0)</f>
        <v>0</v>
      </c>
      <c r="D330" s="7" cm="1">
        <f t="array" aca="1" ref="D330" ca="1">IFERROR(INDEX($B$2:$F$12500,MATCH($I330&amp;D$1,$B$2:$B$12500&amp;$C$2:$C$12500,0),3),0)</f>
        <v>34267.107209766844</v>
      </c>
      <c r="E330" s="7" cm="1">
        <f t="array" aca="1" ref="E330" ca="1">IFERROR(INDEX($B$2:$F$12500,MATCH($I330&amp;E$1,$B$2:$B$12500&amp;$C$2:$C$12500,0),3),0)</f>
        <v>0</v>
      </c>
      <c r="F330" s="7" cm="1">
        <f t="array" aca="1" ref="F330" ca="1">IFERROR(INDEX($B$2:$F$12500,MATCH($I330&amp;F$1,$B$2:$B$12500&amp;$C$2:$C$12500,0),3),0)</f>
        <v>0</v>
      </c>
      <c r="G330" s="7">
        <f t="shared" ca="1" si="18"/>
        <v>34267.107209766844</v>
      </c>
      <c r="H330" s="7">
        <f t="shared" ca="1" si="19"/>
        <v>0</v>
      </c>
      <c r="I330" s="7">
        <f t="shared" ca="1" si="19"/>
        <v>1</v>
      </c>
      <c r="J330" s="7">
        <f t="shared" ca="1" si="19"/>
        <v>0</v>
      </c>
      <c r="K330" s="7">
        <f t="shared" ca="1" si="19"/>
        <v>0</v>
      </c>
      <c r="L330" s="7">
        <f t="shared" ca="1" si="20"/>
        <v>1</v>
      </c>
    </row>
    <row r="331" spans="1:12" x14ac:dyDescent="0.3">
      <c r="A331" s="6" t="s">
        <v>342</v>
      </c>
      <c r="B331" s="6">
        <v>28764.443557536648</v>
      </c>
      <c r="C331" s="7" cm="1">
        <f t="array" aca="1" ref="C331" ca="1">IFERROR(INDEX($B$2:$F$12500,MATCH($I331&amp;C$1,$B$2:$B$12500&amp;$C$2:$C$12500,0),3),0)</f>
        <v>0</v>
      </c>
      <c r="D331" s="7" cm="1">
        <f t="array" aca="1" ref="D331" ca="1">IFERROR(INDEX($B$2:$F$12500,MATCH($I331&amp;D$1,$B$2:$B$12500&amp;$C$2:$C$12500,0),3),0)</f>
        <v>28764.443557540551</v>
      </c>
      <c r="E331" s="7" cm="1">
        <f t="array" aca="1" ref="E331" ca="1">IFERROR(INDEX($B$2:$F$12500,MATCH($I331&amp;E$1,$B$2:$B$12500&amp;$C$2:$C$12500,0),3),0)</f>
        <v>0</v>
      </c>
      <c r="F331" s="7" cm="1">
        <f t="array" aca="1" ref="F331" ca="1">IFERROR(INDEX($B$2:$F$12500,MATCH($I331&amp;F$1,$B$2:$B$12500&amp;$C$2:$C$12500,0),3),0)</f>
        <v>0</v>
      </c>
      <c r="G331" s="7">
        <f t="shared" ca="1" si="18"/>
        <v>28764.443557540551</v>
      </c>
      <c r="H331" s="7">
        <f t="shared" ca="1" si="19"/>
        <v>0</v>
      </c>
      <c r="I331" s="7">
        <f t="shared" ca="1" si="19"/>
        <v>1</v>
      </c>
      <c r="J331" s="7">
        <f t="shared" ca="1" si="19"/>
        <v>0</v>
      </c>
      <c r="K331" s="7">
        <f t="shared" ca="1" si="19"/>
        <v>0</v>
      </c>
      <c r="L331" s="7">
        <f t="shared" ca="1" si="20"/>
        <v>1</v>
      </c>
    </row>
    <row r="332" spans="1:12" x14ac:dyDescent="0.3">
      <c r="A332" s="6" t="s">
        <v>343</v>
      </c>
      <c r="B332" s="6">
        <v>30738.176104926046</v>
      </c>
      <c r="C332" s="7" cm="1">
        <f t="array" aca="1" ref="C332" ca="1">IFERROR(INDEX($B$2:$F$12500,MATCH($I332&amp;C$1,$B$2:$B$12500&amp;$C$2:$C$12500,0),3),0)</f>
        <v>0</v>
      </c>
      <c r="D332" s="7" cm="1">
        <f t="array" aca="1" ref="D332" ca="1">IFERROR(INDEX($B$2:$F$12500,MATCH($I332&amp;D$1,$B$2:$B$12500&amp;$C$2:$C$12500,0),3),0)</f>
        <v>30738.176104763614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18"/>
        <v>30738.176104763614</v>
      </c>
      <c r="H332" s="7">
        <f t="shared" ca="1" si="19"/>
        <v>0</v>
      </c>
      <c r="I332" s="7">
        <f t="shared" ca="1" si="19"/>
        <v>1</v>
      </c>
      <c r="J332" s="7">
        <f t="shared" ca="1" si="19"/>
        <v>0</v>
      </c>
      <c r="K332" s="7">
        <f t="shared" ca="1" si="19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13773.110003993927</v>
      </c>
      <c r="C333" s="7" cm="1">
        <f t="array" aca="1" ref="C333" ca="1">IFERROR(INDEX($B$2:$F$12500,MATCH($I333&amp;C$1,$B$2:$B$12500&amp;$C$2:$C$12500,0),3),0)</f>
        <v>0</v>
      </c>
      <c r="D333" s="7" cm="1">
        <f t="array" aca="1" ref="D333" ca="1">IFERROR(INDEX($B$2:$F$12500,MATCH($I333&amp;D$1,$B$2:$B$12500&amp;$C$2:$C$12500,0),3),0)</f>
        <v>13773.110004056283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18"/>
        <v>13773.110004056283</v>
      </c>
      <c r="H333" s="7">
        <f t="shared" ca="1" si="19"/>
        <v>0</v>
      </c>
      <c r="I333" s="7">
        <f t="shared" ca="1" si="19"/>
        <v>1</v>
      </c>
      <c r="J333" s="7">
        <f t="shared" ca="1" si="19"/>
        <v>0</v>
      </c>
      <c r="K333" s="7">
        <f t="shared" ca="1" si="19"/>
        <v>0</v>
      </c>
      <c r="L333" s="7">
        <f t="shared" ca="1" si="20"/>
        <v>1</v>
      </c>
    </row>
    <row r="334" spans="1:12" x14ac:dyDescent="0.3">
      <c r="A334" s="6" t="s">
        <v>345</v>
      </c>
      <c r="B334" s="6">
        <v>198.67593258863582</v>
      </c>
      <c r="C334" s="7" cm="1">
        <f t="array" aca="1" ref="C334" ca="1">IFERROR(INDEX($B$2:$F$12500,MATCH($I334&amp;C$1,$B$2:$B$12500&amp;$C$2:$C$12500,0),3),0)</f>
        <v>0</v>
      </c>
      <c r="D334" s="7" cm="1">
        <f t="array" aca="1" ref="D334" ca="1">IFERROR(INDEX($B$2:$F$12500,MATCH($I334&amp;D$1,$B$2:$B$12500&amp;$C$2:$C$12500,0),3),0)</f>
        <v>198.67593260742078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18"/>
        <v>198.67593260742078</v>
      </c>
      <c r="H334" s="7">
        <f t="shared" ca="1" si="19"/>
        <v>0</v>
      </c>
      <c r="I334" s="7">
        <f t="shared" ca="1" si="19"/>
        <v>1</v>
      </c>
      <c r="J334" s="7">
        <f t="shared" ca="1" si="19"/>
        <v>0</v>
      </c>
      <c r="K334" s="7">
        <f t="shared" ca="1" si="19"/>
        <v>0</v>
      </c>
      <c r="L334" s="7">
        <f t="shared" ca="1" si="20"/>
        <v>1</v>
      </c>
    </row>
    <row r="335" spans="1:12" x14ac:dyDescent="0.3">
      <c r="A335" s="6" t="s">
        <v>346</v>
      </c>
      <c r="B335" s="6">
        <v>29503.265565416445</v>
      </c>
      <c r="C335" s="7" cm="1">
        <f t="array" aca="1" ref="C335" ca="1">IFERROR(INDEX($B$2:$F$12500,MATCH($I335&amp;C$1,$B$2:$B$12500&amp;$C$2:$C$12500,0),3),0)</f>
        <v>0</v>
      </c>
      <c r="D335" s="7" cm="1">
        <f t="array" aca="1" ref="D335" ca="1">IFERROR(INDEX($B$2:$F$12500,MATCH($I335&amp;D$1,$B$2:$B$12500&amp;$C$2:$C$12500,0),3),0)</f>
        <v>29503.265565433234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ca="1" si="18"/>
        <v>29503.265565433234</v>
      </c>
      <c r="H335" s="7">
        <f t="shared" ca="1" si="19"/>
        <v>0</v>
      </c>
      <c r="I335" s="7">
        <f t="shared" ca="1" si="19"/>
        <v>1</v>
      </c>
      <c r="J335" s="7">
        <f t="shared" ca="1" si="19"/>
        <v>0</v>
      </c>
      <c r="K335" s="7">
        <f t="shared" ca="1" si="19"/>
        <v>0</v>
      </c>
      <c r="L335" s="7">
        <f t="shared" ca="1" si="20"/>
        <v>1</v>
      </c>
    </row>
    <row r="336" spans="1:12" x14ac:dyDescent="0.3">
      <c r="A336" s="6" t="s">
        <v>347</v>
      </c>
      <c r="B336" s="6">
        <v>1299.9351566380722</v>
      </c>
      <c r="C336" s="7" cm="1">
        <f t="array" aca="1" ref="C336" ca="1">IFERROR(INDEX($B$2:$F$12500,MATCH($I336&amp;C$1,$B$2:$B$12500&amp;$C$2:$C$12500,0),3),0)</f>
        <v>0</v>
      </c>
      <c r="D336" s="7" cm="1">
        <f t="array" aca="1" ref="D336" ca="1">IFERROR(INDEX($B$2:$F$12500,MATCH($I336&amp;D$1,$B$2:$B$12500&amp;$C$2:$C$12500,0),3),0)</f>
        <v>1299.9351566562511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0</v>
      </c>
      <c r="G336" s="7">
        <f t="shared" ca="1" si="18"/>
        <v>1299.9351566562511</v>
      </c>
      <c r="H336" s="7">
        <f t="shared" ca="1" si="19"/>
        <v>0</v>
      </c>
      <c r="I336" s="7">
        <f t="shared" ca="1" si="19"/>
        <v>1</v>
      </c>
      <c r="J336" s="7">
        <f t="shared" ca="1" si="19"/>
        <v>0</v>
      </c>
      <c r="K336" s="7">
        <f t="shared" ca="1" si="19"/>
        <v>0</v>
      </c>
      <c r="L336" s="7">
        <f t="shared" ca="1" si="20"/>
        <v>1</v>
      </c>
    </row>
    <row r="337" spans="1:12" x14ac:dyDescent="0.3">
      <c r="A337" s="6" t="s">
        <v>348</v>
      </c>
      <c r="B337" s="6">
        <v>30523.647607256236</v>
      </c>
      <c r="C337" s="7" cm="1">
        <f t="array" aca="1" ref="C337" ca="1">IFERROR(INDEX($B$2:$F$12500,MATCH($I337&amp;C$1,$B$2:$B$12500&amp;$C$2:$C$12500,0),3),0)</f>
        <v>0</v>
      </c>
      <c r="D337" s="7" cm="1">
        <f t="array" aca="1" ref="D337" ca="1">IFERROR(INDEX($B$2:$F$12500,MATCH($I337&amp;D$1,$B$2:$B$12500&amp;$C$2:$C$12500,0),3),0)</f>
        <v>30523.648045731352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18"/>
        <v>30523.648045731352</v>
      </c>
      <c r="H337" s="7">
        <f t="shared" ca="1" si="19"/>
        <v>0</v>
      </c>
      <c r="I337" s="7">
        <f t="shared" ca="1" si="19"/>
        <v>1</v>
      </c>
      <c r="J337" s="7">
        <f t="shared" ca="1" si="19"/>
        <v>0</v>
      </c>
      <c r="K337" s="7">
        <f t="shared" ca="1" si="19"/>
        <v>0</v>
      </c>
      <c r="L337" s="7">
        <f t="shared" ca="1" si="20"/>
        <v>1</v>
      </c>
    </row>
    <row r="338" spans="1:12" x14ac:dyDescent="0.3">
      <c r="A338" s="6" t="s">
        <v>349</v>
      </c>
      <c r="B338" s="6">
        <v>800780.85810164292</v>
      </c>
      <c r="C338" s="7" cm="1">
        <f t="array" aca="1" ref="C338" ca="1">IFERROR(INDEX($B$2:$F$12500,MATCH($I338&amp;C$1,$B$2:$B$12500&amp;$C$2:$C$12500,0),3),0)</f>
        <v>0</v>
      </c>
      <c r="D338" s="7" cm="1">
        <f t="array" aca="1" ref="D338" ca="1">IFERROR(INDEX($B$2:$F$12500,MATCH($I338&amp;D$1,$B$2:$B$12500&amp;$C$2:$C$12500,0),3),0)</f>
        <v>642148.96489362232</v>
      </c>
      <c r="E338" s="7" cm="1">
        <f t="array" aca="1" ref="E338" ca="1">IFERROR(INDEX($B$2:$F$12500,MATCH($I338&amp;E$1,$B$2:$B$12500&amp;$C$2:$C$12500,0),3),0)</f>
        <v>158631.89286016539</v>
      </c>
      <c r="F338" s="7" cm="1">
        <f t="array" aca="1" ref="F338" ca="1">IFERROR(INDEX($B$2:$F$12500,MATCH($I338&amp;F$1,$B$2:$B$12500&amp;$C$2:$C$12500,0),3),0)</f>
        <v>0</v>
      </c>
      <c r="G338" s="7">
        <f t="shared" ca="1" si="18"/>
        <v>800780.85775378766</v>
      </c>
      <c r="H338" s="7">
        <f t="shared" ca="1" si="19"/>
        <v>0</v>
      </c>
      <c r="I338" s="7">
        <f t="shared" ca="1" si="19"/>
        <v>0.80190349041917386</v>
      </c>
      <c r="J338" s="7">
        <f t="shared" ca="1" si="19"/>
        <v>0.19809650958082617</v>
      </c>
      <c r="K338" s="7">
        <f t="shared" ca="1" si="19"/>
        <v>0</v>
      </c>
      <c r="L338" s="7">
        <f t="shared" ca="1" si="20"/>
        <v>1</v>
      </c>
    </row>
    <row r="339" spans="1:12" x14ac:dyDescent="0.3">
      <c r="A339" s="6" t="s">
        <v>350</v>
      </c>
      <c r="B339" s="6">
        <v>181820.7257610572</v>
      </c>
      <c r="C339" s="7" cm="1">
        <f t="array" aca="1" ref="C339" ca="1">IFERROR(INDEX($B$2:$F$12500,MATCH($I339&amp;C$1,$B$2:$B$12500&amp;$C$2:$C$12500,0),3),0)</f>
        <v>0</v>
      </c>
      <c r="D339" s="7" cm="1">
        <f t="array" aca="1" ref="D339" ca="1">IFERROR(INDEX($B$2:$F$12500,MATCH($I339&amp;D$1,$B$2:$B$12500&amp;$C$2:$C$12500,0),3),0)</f>
        <v>158055.83394694314</v>
      </c>
      <c r="E339" s="7" cm="1">
        <f t="array" aca="1" ref="E339" ca="1">IFERROR(INDEX($B$2:$F$12500,MATCH($I339&amp;E$1,$B$2:$B$12500&amp;$C$2:$C$12500,0),3),0)</f>
        <v>23764.890991004002</v>
      </c>
      <c r="F339" s="7" cm="1">
        <f t="array" aca="1" ref="F339" ca="1">IFERROR(INDEX($B$2:$F$12500,MATCH($I339&amp;F$1,$B$2:$B$12500&amp;$C$2:$C$12500,0),3),0)</f>
        <v>0</v>
      </c>
      <c r="G339" s="7">
        <f t="shared" ca="1" si="18"/>
        <v>181820.72493794715</v>
      </c>
      <c r="H339" s="7">
        <f t="shared" ca="1" si="19"/>
        <v>0</v>
      </c>
      <c r="I339" s="7">
        <f t="shared" ca="1" si="19"/>
        <v>0.86929492774206774</v>
      </c>
      <c r="J339" s="7">
        <f t="shared" ca="1" si="19"/>
        <v>0.13070507225793224</v>
      </c>
      <c r="K339" s="7">
        <f t="shared" ca="1" si="19"/>
        <v>0</v>
      </c>
      <c r="L339" s="7">
        <f t="shared" ca="1" si="20"/>
        <v>1</v>
      </c>
    </row>
    <row r="340" spans="1:12" x14ac:dyDescent="0.3">
      <c r="A340" s="6" t="s">
        <v>351</v>
      </c>
      <c r="B340" s="6">
        <v>17358.866523036224</v>
      </c>
      <c r="C340" s="7" cm="1">
        <f t="array" aca="1" ref="C340" ca="1">IFERROR(INDEX($B$2:$F$12500,MATCH($I340&amp;C$1,$B$2:$B$12500&amp;$C$2:$C$12500,0),3),0)</f>
        <v>0</v>
      </c>
      <c r="D340" s="7" cm="1">
        <f t="array" aca="1" ref="D340" ca="1">IFERROR(INDEX($B$2:$F$12500,MATCH($I340&amp;D$1,$B$2:$B$12500&amp;$C$2:$C$12500,0),3),0)</f>
        <v>17358.868267250687</v>
      </c>
      <c r="E340" s="7" cm="1">
        <f t="array" aca="1" ref="E340" ca="1">IFERROR(INDEX($B$2:$F$12500,MATCH($I340&amp;E$1,$B$2:$B$12500&amp;$C$2:$C$12500,0),3),0)</f>
        <v>0</v>
      </c>
      <c r="F340" s="7" cm="1">
        <f t="array" aca="1" ref="F340" ca="1">IFERROR(INDEX($B$2:$F$12500,MATCH($I340&amp;F$1,$B$2:$B$12500&amp;$C$2:$C$12500,0),3),0)</f>
        <v>0</v>
      </c>
      <c r="G340" s="7">
        <f t="shared" ca="1" si="18"/>
        <v>17358.868267250687</v>
      </c>
      <c r="H340" s="7">
        <f t="shared" ca="1" si="19"/>
        <v>0</v>
      </c>
      <c r="I340" s="7">
        <f t="shared" ca="1" si="19"/>
        <v>1</v>
      </c>
      <c r="J340" s="7">
        <f t="shared" ca="1" si="19"/>
        <v>0</v>
      </c>
      <c r="K340" s="7">
        <f t="shared" ca="1" si="19"/>
        <v>0</v>
      </c>
      <c r="L340" s="7">
        <f t="shared" ca="1" si="20"/>
        <v>1</v>
      </c>
    </row>
    <row r="341" spans="1:12" x14ac:dyDescent="0.3">
      <c r="A341" s="6" t="s">
        <v>352</v>
      </c>
      <c r="B341" s="6">
        <v>61153.897885996688</v>
      </c>
      <c r="C341" s="7" cm="1">
        <f t="array" aca="1" ref="C341" ca="1">IFERROR(INDEX($B$2:$F$12500,MATCH($I341&amp;C$1,$B$2:$B$12500&amp;$C$2:$C$12500,0),3),0)</f>
        <v>0</v>
      </c>
      <c r="D341" s="7" cm="1">
        <f t="array" aca="1" ref="D341" ca="1">IFERROR(INDEX($B$2:$F$12500,MATCH($I341&amp;D$1,$B$2:$B$12500&amp;$C$2:$C$12500,0),3),0)</f>
        <v>61153.89788596116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18"/>
        <v>61153.89788596116</v>
      </c>
      <c r="H341" s="7">
        <f t="shared" ca="1" si="19"/>
        <v>0</v>
      </c>
      <c r="I341" s="7">
        <f t="shared" ca="1" si="19"/>
        <v>1</v>
      </c>
      <c r="J341" s="7">
        <f t="shared" ca="1" si="19"/>
        <v>0</v>
      </c>
      <c r="K341" s="7">
        <f t="shared" ca="1" si="19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35689.503918732808</v>
      </c>
      <c r="C342" s="7" cm="1">
        <f t="array" aca="1" ref="C342" ca="1">IFERROR(INDEX($B$2:$F$12500,MATCH($I342&amp;C$1,$B$2:$B$12500&amp;$C$2:$C$12500,0),3),0)</f>
        <v>0</v>
      </c>
      <c r="D342" s="7" cm="1">
        <f t="array" aca="1" ref="D342" ca="1">IFERROR(INDEX($B$2:$F$12500,MATCH($I342&amp;D$1,$B$2:$B$12500&amp;$C$2:$C$12500,0),3),0)</f>
        <v>35689.503918721959</v>
      </c>
      <c r="E342" s="7" cm="1">
        <f t="array" aca="1" ref="E342" ca="1">IFERROR(INDEX($B$2:$F$12500,MATCH($I342&amp;E$1,$B$2:$B$12500&amp;$C$2:$C$12500,0),3),0)</f>
        <v>0</v>
      </c>
      <c r="F342" s="7" cm="1">
        <f t="array" aca="1" ref="F342" ca="1">IFERROR(INDEX($B$2:$F$12500,MATCH($I342&amp;F$1,$B$2:$B$12500&amp;$C$2:$C$12500,0),3),0)</f>
        <v>0</v>
      </c>
      <c r="G342" s="7">
        <f t="shared" ca="1" si="18"/>
        <v>35689.503918721959</v>
      </c>
      <c r="H342" s="7">
        <f t="shared" ca="1" si="19"/>
        <v>0</v>
      </c>
      <c r="I342" s="7">
        <f t="shared" ca="1" si="19"/>
        <v>1</v>
      </c>
      <c r="J342" s="7">
        <f t="shared" ca="1" si="19"/>
        <v>0</v>
      </c>
      <c r="K342" s="7">
        <f t="shared" ca="1" si="19"/>
        <v>0</v>
      </c>
      <c r="L342" s="7">
        <f t="shared" ca="1" si="20"/>
        <v>1</v>
      </c>
    </row>
    <row r="343" spans="1:12" x14ac:dyDescent="0.3">
      <c r="A343" s="6" t="s">
        <v>354</v>
      </c>
      <c r="B343" s="6">
        <v>43495.497185206266</v>
      </c>
      <c r="C343" s="7" cm="1">
        <f t="array" aca="1" ref="C343" ca="1">IFERROR(INDEX($B$2:$F$12500,MATCH($I343&amp;C$1,$B$2:$B$12500&amp;$C$2:$C$12500,0),3),0)</f>
        <v>0</v>
      </c>
      <c r="D343" s="7" cm="1">
        <f t="array" aca="1" ref="D343" ca="1">IFERROR(INDEX($B$2:$F$12500,MATCH($I343&amp;D$1,$B$2:$B$12500&amp;$C$2:$C$12500,0),3),0)</f>
        <v>43495.504171619868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18"/>
        <v>43495.504171619868</v>
      </c>
      <c r="H343" s="7">
        <f t="shared" ca="1" si="19"/>
        <v>0</v>
      </c>
      <c r="I343" s="7">
        <f t="shared" ca="1" si="19"/>
        <v>1</v>
      </c>
      <c r="J343" s="7">
        <f t="shared" ca="1" si="19"/>
        <v>0</v>
      </c>
      <c r="K343" s="7">
        <f t="shared" ca="1" si="19"/>
        <v>0</v>
      </c>
      <c r="L343" s="7">
        <f t="shared" ca="1" si="20"/>
        <v>1</v>
      </c>
    </row>
    <row r="344" spans="1:12" x14ac:dyDescent="0.3">
      <c r="A344" s="6" t="s">
        <v>355</v>
      </c>
      <c r="B344" s="6">
        <v>31181.099597100019</v>
      </c>
      <c r="C344" s="7" cm="1">
        <f t="array" aca="1" ref="C344" ca="1">IFERROR(INDEX($B$2:$F$12500,MATCH($I344&amp;C$1,$B$2:$B$12500&amp;$C$2:$C$12500,0),3),0)</f>
        <v>0</v>
      </c>
      <c r="D344" s="7" cm="1">
        <f t="array" aca="1" ref="D344" ca="1">IFERROR(INDEX($B$2:$F$12500,MATCH($I344&amp;D$1,$B$2:$B$12500&amp;$C$2:$C$12500,0),3),0)</f>
        <v>31181.099153596217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18"/>
        <v>31181.099153596217</v>
      </c>
      <c r="H344" s="7">
        <f t="shared" ca="1" si="19"/>
        <v>0</v>
      </c>
      <c r="I344" s="7">
        <f t="shared" ca="1" si="19"/>
        <v>1</v>
      </c>
      <c r="J344" s="7">
        <f t="shared" ca="1" si="19"/>
        <v>0</v>
      </c>
      <c r="K344" s="7">
        <f t="shared" ca="1" si="19"/>
        <v>0</v>
      </c>
      <c r="L344" s="7">
        <f t="shared" ca="1" si="20"/>
        <v>1</v>
      </c>
    </row>
    <row r="345" spans="1:12" x14ac:dyDescent="0.3">
      <c r="A345" s="6" t="s">
        <v>356</v>
      </c>
      <c r="B345" s="6">
        <v>23016.504341923701</v>
      </c>
      <c r="C345" s="7" cm="1">
        <f t="array" aca="1" ref="C345" ca="1">IFERROR(INDEX($B$2:$F$12500,MATCH($I345&amp;C$1,$B$2:$B$12500&amp;$C$2:$C$12500,0),3),0)</f>
        <v>0</v>
      </c>
      <c r="D345" s="7" cm="1">
        <f t="array" aca="1" ref="D345" ca="1">IFERROR(INDEX($B$2:$F$12500,MATCH($I345&amp;D$1,$B$2:$B$12500&amp;$C$2:$C$12500,0),3),0)</f>
        <v>23016.498949376219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0</v>
      </c>
      <c r="G345" s="7">
        <f t="shared" ca="1" si="18"/>
        <v>23016.498949376219</v>
      </c>
      <c r="H345" s="7">
        <f t="shared" ca="1" si="19"/>
        <v>0</v>
      </c>
      <c r="I345" s="7">
        <f t="shared" ca="1" si="19"/>
        <v>1</v>
      </c>
      <c r="J345" s="7">
        <f t="shared" ca="1" si="19"/>
        <v>0</v>
      </c>
      <c r="K345" s="7">
        <f t="shared" ca="1" si="19"/>
        <v>0</v>
      </c>
      <c r="L345" s="7">
        <f t="shared" ca="1" si="20"/>
        <v>1</v>
      </c>
    </row>
    <row r="346" spans="1:12" x14ac:dyDescent="0.3">
      <c r="A346" s="6" t="s">
        <v>357</v>
      </c>
      <c r="B346" s="6">
        <v>21384.557253580551</v>
      </c>
      <c r="C346" s="7" cm="1">
        <f t="array" aca="1" ref="C346" ca="1">IFERROR(INDEX($B$2:$F$12500,MATCH($I346&amp;C$1,$B$2:$B$12500&amp;$C$2:$C$12500,0),3),0)</f>
        <v>0</v>
      </c>
      <c r="D346" s="7" cm="1">
        <f t="array" aca="1" ref="D346" ca="1">IFERROR(INDEX($B$2:$F$12500,MATCH($I346&amp;D$1,$B$2:$B$12500&amp;$C$2:$C$12500,0),3),0)</f>
        <v>21384.557253327868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0</v>
      </c>
      <c r="G346" s="7">
        <f t="shared" ca="1" si="18"/>
        <v>21384.557253327868</v>
      </c>
      <c r="H346" s="7">
        <f t="shared" ca="1" si="19"/>
        <v>0</v>
      </c>
      <c r="I346" s="7">
        <f t="shared" ca="1" si="19"/>
        <v>1</v>
      </c>
      <c r="J346" s="7">
        <f t="shared" ca="1" si="19"/>
        <v>0</v>
      </c>
      <c r="K346" s="7">
        <f t="shared" ca="1" si="19"/>
        <v>0</v>
      </c>
      <c r="L346" s="7">
        <f t="shared" ca="1" si="20"/>
        <v>1</v>
      </c>
    </row>
    <row r="347" spans="1:12" x14ac:dyDescent="0.3">
      <c r="A347" s="6" t="s">
        <v>358</v>
      </c>
      <c r="B347" s="6">
        <v>26549.974637507701</v>
      </c>
      <c r="C347" s="7" cm="1">
        <f t="array" aca="1" ref="C347" ca="1">IFERROR(INDEX($B$2:$F$12500,MATCH($I347&amp;C$1,$B$2:$B$12500&amp;$C$2:$C$12500,0),3),0)</f>
        <v>0</v>
      </c>
      <c r="D347" s="7" cm="1">
        <f t="array" aca="1" ref="D347" ca="1">IFERROR(INDEX($B$2:$F$12500,MATCH($I347&amp;D$1,$B$2:$B$12500&amp;$C$2:$C$12500,0),3),0)</f>
        <v>26549.977829420495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18"/>
        <v>26549.977829420495</v>
      </c>
      <c r="H347" s="7">
        <f t="shared" ca="1" si="19"/>
        <v>0</v>
      </c>
      <c r="I347" s="7">
        <f t="shared" ca="1" si="19"/>
        <v>1</v>
      </c>
      <c r="J347" s="7">
        <f t="shared" ca="1" si="19"/>
        <v>0</v>
      </c>
      <c r="K347" s="7">
        <f t="shared" ca="1" si="19"/>
        <v>0</v>
      </c>
      <c r="L347" s="7">
        <f t="shared" ca="1" si="20"/>
        <v>1</v>
      </c>
    </row>
    <row r="348" spans="1:12" x14ac:dyDescent="0.3">
      <c r="A348" s="6" t="s">
        <v>359</v>
      </c>
      <c r="B348" s="6">
        <v>55801.634019988742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55801.630384121803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18"/>
        <v>55801.630384121803</v>
      </c>
      <c r="H348" s="7">
        <f t="shared" ca="1" si="19"/>
        <v>0</v>
      </c>
      <c r="I348" s="7">
        <f t="shared" ca="1" si="19"/>
        <v>1</v>
      </c>
      <c r="J348" s="7">
        <f t="shared" ca="1" si="19"/>
        <v>0</v>
      </c>
      <c r="K348" s="7">
        <f t="shared" ca="1" si="19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36699.493410279327</v>
      </c>
      <c r="C349" s="7" cm="1">
        <f t="array" aca="1" ref="C349" ca="1">IFERROR(INDEX($B$2:$F$12500,MATCH($I349&amp;C$1,$B$2:$B$12500&amp;$C$2:$C$12500,0),3),0)</f>
        <v>0</v>
      </c>
      <c r="D349" s="7" cm="1">
        <f t="array" aca="1" ref="D349" ca="1">IFERROR(INDEX($B$2:$F$12500,MATCH($I349&amp;D$1,$B$2:$B$12500&amp;$C$2:$C$12500,0),3),0)</f>
        <v>36699.492596123368</v>
      </c>
      <c r="E349" s="7" cm="1">
        <f t="array" aca="1" ref="E349" ca="1">IFERROR(INDEX($B$2:$F$12500,MATCH($I349&amp;E$1,$B$2:$B$12500&amp;$C$2:$C$12500,0),3),0)</f>
        <v>0</v>
      </c>
      <c r="F349" s="7" cm="1">
        <f t="array" aca="1" ref="F349" ca="1">IFERROR(INDEX($B$2:$F$12500,MATCH($I349&amp;F$1,$B$2:$B$12500&amp;$C$2:$C$12500,0),3),0)</f>
        <v>0</v>
      </c>
      <c r="G349" s="7">
        <f t="shared" ca="1" si="18"/>
        <v>36699.492596123368</v>
      </c>
      <c r="H349" s="7">
        <f t="shared" ca="1" si="19"/>
        <v>0</v>
      </c>
      <c r="I349" s="7">
        <f t="shared" ca="1" si="19"/>
        <v>1</v>
      </c>
      <c r="J349" s="7">
        <f t="shared" ca="1" si="19"/>
        <v>0</v>
      </c>
      <c r="K349" s="7">
        <f t="shared" ca="1" si="19"/>
        <v>0</v>
      </c>
      <c r="L349" s="7">
        <f t="shared" ca="1" si="20"/>
        <v>1</v>
      </c>
    </row>
    <row r="350" spans="1:12" x14ac:dyDescent="0.3">
      <c r="A350" s="6" t="s">
        <v>361</v>
      </c>
      <c r="B350" s="6">
        <v>34597.108294143145</v>
      </c>
      <c r="C350" s="7" cm="1">
        <f t="array" aca="1" ref="C350" ca="1">IFERROR(INDEX($B$2:$F$12500,MATCH($I350&amp;C$1,$B$2:$B$12500&amp;$C$2:$C$12500,0),3),0)</f>
        <v>0</v>
      </c>
      <c r="D350" s="7" cm="1">
        <f t="array" aca="1" ref="D350" ca="1">IFERROR(INDEX($B$2:$F$12500,MATCH($I350&amp;D$1,$B$2:$B$12500&amp;$C$2:$C$12500,0),3),0)</f>
        <v>34597.108294062826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18"/>
        <v>34597.108294062826</v>
      </c>
      <c r="H350" s="7">
        <f t="shared" ca="1" si="19"/>
        <v>0</v>
      </c>
      <c r="I350" s="7">
        <f t="shared" ca="1" si="19"/>
        <v>1</v>
      </c>
      <c r="J350" s="7">
        <f t="shared" ca="1" si="19"/>
        <v>0</v>
      </c>
      <c r="K350" s="7">
        <f t="shared" ca="1" si="19"/>
        <v>0</v>
      </c>
      <c r="L350" s="7">
        <f t="shared" ca="1" si="20"/>
        <v>1</v>
      </c>
    </row>
    <row r="351" spans="1:12" x14ac:dyDescent="0.3">
      <c r="A351" s="6" t="s">
        <v>362</v>
      </c>
      <c r="B351" s="6">
        <v>21011.442215534335</v>
      </c>
      <c r="C351" s="7" cm="1">
        <f t="array" aca="1" ref="C351" ca="1">IFERROR(INDEX($B$2:$F$12500,MATCH($I351&amp;C$1,$B$2:$B$12500&amp;$C$2:$C$12500,0),3),0)</f>
        <v>0</v>
      </c>
      <c r="D351" s="7" cm="1">
        <f t="array" aca="1" ref="D351" ca="1">IFERROR(INDEX($B$2:$F$12500,MATCH($I351&amp;D$1,$B$2:$B$12500&amp;$C$2:$C$12500,0),3),0)</f>
        <v>21011.442925784515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0</v>
      </c>
      <c r="G351" s="7">
        <f t="shared" ca="1" si="18"/>
        <v>21011.442925784515</v>
      </c>
      <c r="H351" s="7">
        <f t="shared" ca="1" si="19"/>
        <v>0</v>
      </c>
      <c r="I351" s="7">
        <f t="shared" ca="1" si="19"/>
        <v>1</v>
      </c>
      <c r="J351" s="7">
        <f t="shared" ca="1" si="19"/>
        <v>0</v>
      </c>
      <c r="K351" s="7">
        <f t="shared" ca="1" si="19"/>
        <v>0</v>
      </c>
      <c r="L351" s="7">
        <f t="shared" ca="1" si="20"/>
        <v>1</v>
      </c>
    </row>
    <row r="352" spans="1:12" x14ac:dyDescent="0.3">
      <c r="A352" s="6" t="s">
        <v>363</v>
      </c>
      <c r="B352" s="6">
        <v>17016.768476608006</v>
      </c>
      <c r="C352" s="7" cm="1">
        <f t="array" aca="1" ref="C352" ca="1">IFERROR(INDEX($B$2:$F$12500,MATCH($I352&amp;C$1,$B$2:$B$12500&amp;$C$2:$C$12500,0),3),0)</f>
        <v>0</v>
      </c>
      <c r="D352" s="7" cm="1">
        <f t="array" aca="1" ref="D352" ca="1">IFERROR(INDEX($B$2:$F$12500,MATCH($I352&amp;D$1,$B$2:$B$12500&amp;$C$2:$C$12500,0),3),0)</f>
        <v>17016.768476611567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0</v>
      </c>
      <c r="G352" s="7">
        <f t="shared" ca="1" si="18"/>
        <v>17016.768476611567</v>
      </c>
      <c r="H352" s="7">
        <f t="shared" ca="1" si="19"/>
        <v>0</v>
      </c>
      <c r="I352" s="7">
        <f t="shared" ca="1" si="19"/>
        <v>1</v>
      </c>
      <c r="J352" s="7">
        <f t="shared" ca="1" si="19"/>
        <v>0</v>
      </c>
      <c r="K352" s="7">
        <f t="shared" ca="1" si="19"/>
        <v>0</v>
      </c>
      <c r="L352" s="7">
        <f t="shared" ca="1" si="20"/>
        <v>1</v>
      </c>
    </row>
    <row r="353" spans="1:12" x14ac:dyDescent="0.3">
      <c r="A353" s="6" t="s">
        <v>364</v>
      </c>
      <c r="B353" s="6">
        <v>6890.8394168447985</v>
      </c>
      <c r="C353" s="7" cm="1">
        <f t="array" aca="1" ref="C353" ca="1">IFERROR(INDEX($B$2:$F$12500,MATCH($I353&amp;C$1,$B$2:$B$12500&amp;$C$2:$C$12500,0),3),0)</f>
        <v>0</v>
      </c>
      <c r="D353" s="7" cm="1">
        <f t="array" aca="1" ref="D353" ca="1">IFERROR(INDEX($B$2:$F$12500,MATCH($I353&amp;D$1,$B$2:$B$12500&amp;$C$2:$C$12500,0),3),0)</f>
        <v>6890.8394168883842</v>
      </c>
      <c r="E353" s="7" cm="1">
        <f t="array" aca="1" ref="E353" ca="1">IFERROR(INDEX($B$2:$F$12500,MATCH($I353&amp;E$1,$B$2:$B$12500&amp;$C$2:$C$12500,0),3),0)</f>
        <v>0</v>
      </c>
      <c r="F353" s="7" cm="1">
        <f t="array" aca="1" ref="F353" ca="1">IFERROR(INDEX($B$2:$F$12500,MATCH($I353&amp;F$1,$B$2:$B$12500&amp;$C$2:$C$12500,0),3),0)</f>
        <v>0</v>
      </c>
      <c r="G353" s="7">
        <f t="shared" ca="1" si="18"/>
        <v>6890.8394168883842</v>
      </c>
      <c r="H353" s="7">
        <f t="shared" ca="1" si="19"/>
        <v>0</v>
      </c>
      <c r="I353" s="7">
        <f t="shared" ca="1" si="19"/>
        <v>1</v>
      </c>
      <c r="J353" s="7">
        <f t="shared" ca="1" si="19"/>
        <v>0</v>
      </c>
      <c r="K353" s="7">
        <f t="shared" ca="1" si="19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5929.5261647306825</v>
      </c>
      <c r="C354" s="7" cm="1">
        <f t="array" aca="1" ref="C354" ca="1">IFERROR(INDEX($B$2:$F$12500,MATCH($I354&amp;C$1,$B$2:$B$12500&amp;$C$2:$C$12500,0),3),0)</f>
        <v>0</v>
      </c>
      <c r="D354" s="7" cm="1">
        <f t="array" aca="1" ref="D354" ca="1">IFERROR(INDEX($B$2:$F$12500,MATCH($I354&amp;D$1,$B$2:$B$12500&amp;$C$2:$C$12500,0),3),0)</f>
        <v>5929.526164617866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18"/>
        <v>5929.526164617866</v>
      </c>
      <c r="H354" s="7">
        <f t="shared" ca="1" si="19"/>
        <v>0</v>
      </c>
      <c r="I354" s="7">
        <f t="shared" ca="1" si="19"/>
        <v>1</v>
      </c>
      <c r="J354" s="7">
        <f t="shared" ca="1" si="19"/>
        <v>0</v>
      </c>
      <c r="K354" s="7">
        <f t="shared" ca="1" si="19"/>
        <v>0</v>
      </c>
      <c r="L354" s="7">
        <f t="shared" ca="1" si="20"/>
        <v>1</v>
      </c>
    </row>
    <row r="355" spans="1:12" x14ac:dyDescent="0.3">
      <c r="A355" s="6" t="s">
        <v>366</v>
      </c>
      <c r="B355" s="6">
        <v>1166.4629016236331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1166.462901649171</v>
      </c>
      <c r="E355" s="7" cm="1">
        <f t="array" aca="1" ref="E355" ca="1">IFERROR(INDEX($B$2:$F$12500,MATCH($I355&amp;E$1,$B$2:$B$12500&amp;$C$2:$C$12500,0),3),0)</f>
        <v>0</v>
      </c>
      <c r="F355" s="7" cm="1">
        <f t="array" aca="1" ref="F355" ca="1">IFERROR(INDEX($B$2:$F$12500,MATCH($I355&amp;F$1,$B$2:$B$12500&amp;$C$2:$C$12500,0),3),0)</f>
        <v>0</v>
      </c>
      <c r="G355" s="7">
        <f t="shared" ca="1" si="18"/>
        <v>1166.462901649171</v>
      </c>
      <c r="H355" s="7">
        <f t="shared" ca="1" si="19"/>
        <v>0</v>
      </c>
      <c r="I355" s="7">
        <f t="shared" ca="1" si="19"/>
        <v>1</v>
      </c>
      <c r="J355" s="7">
        <f t="shared" ca="1" si="19"/>
        <v>0</v>
      </c>
      <c r="K355" s="7">
        <f t="shared" ca="1" si="19"/>
        <v>0</v>
      </c>
      <c r="L355" s="7">
        <f t="shared" ca="1" si="20"/>
        <v>1</v>
      </c>
    </row>
    <row r="356" spans="1:12" x14ac:dyDescent="0.3">
      <c r="A356" s="6" t="s">
        <v>367</v>
      </c>
      <c r="B356" s="6">
        <v>49985.463830961722</v>
      </c>
      <c r="C356" s="7" cm="1">
        <f t="array" aca="1" ref="C356" ca="1">IFERROR(INDEX($B$2:$F$12500,MATCH($I356&amp;C$1,$B$2:$B$12500&amp;$C$2:$C$12500,0),3),0)</f>
        <v>0</v>
      </c>
      <c r="D356" s="7" cm="1">
        <f t="array" aca="1" ref="D356" ca="1">IFERROR(INDEX($B$2:$F$12500,MATCH($I356&amp;D$1,$B$2:$B$12500&amp;$C$2:$C$12500,0),3),0)</f>
        <v>0</v>
      </c>
      <c r="E356" s="7" cm="1">
        <f t="array" aca="1" ref="E356" ca="1">IFERROR(INDEX($B$2:$F$12500,MATCH($I356&amp;E$1,$B$2:$B$12500&amp;$C$2:$C$12500,0),3),0)</f>
        <v>49985.46383078592</v>
      </c>
      <c r="F356" s="7" cm="1">
        <f t="array" aca="1" ref="F356" ca="1">IFERROR(INDEX($B$2:$F$12500,MATCH($I356&amp;F$1,$B$2:$B$12500&amp;$C$2:$C$12500,0),3),0)</f>
        <v>0</v>
      </c>
      <c r="G356" s="7">
        <f t="shared" ca="1" si="18"/>
        <v>49985.46383078592</v>
      </c>
      <c r="H356" s="7">
        <f t="shared" ca="1" si="19"/>
        <v>0</v>
      </c>
      <c r="I356" s="7">
        <f t="shared" ca="1" si="19"/>
        <v>0</v>
      </c>
      <c r="J356" s="7">
        <f t="shared" ca="1" si="19"/>
        <v>1</v>
      </c>
      <c r="K356" s="7">
        <f t="shared" ca="1" si="19"/>
        <v>0</v>
      </c>
      <c r="L356" s="7">
        <f t="shared" ca="1" si="20"/>
        <v>1</v>
      </c>
    </row>
    <row r="357" spans="1:12" x14ac:dyDescent="0.3">
      <c r="A357" s="6" t="s">
        <v>368</v>
      </c>
      <c r="B357" s="6">
        <v>67315.476729143382</v>
      </c>
      <c r="C357" s="7" cm="1">
        <f t="array" aca="1" ref="C357" ca="1">IFERROR(INDEX($B$2:$F$12500,MATCH($I357&amp;C$1,$B$2:$B$12500&amp;$C$2:$C$12500,0),3),0)</f>
        <v>0</v>
      </c>
      <c r="D357" s="7" cm="1">
        <f t="array" aca="1" ref="D357" ca="1">IFERROR(INDEX($B$2:$F$12500,MATCH($I357&amp;D$1,$B$2:$B$12500&amp;$C$2:$C$12500,0),3),0)</f>
        <v>0</v>
      </c>
      <c r="E357" s="7" cm="1">
        <f t="array" aca="1" ref="E357" ca="1">IFERROR(INDEX($B$2:$F$12500,MATCH($I357&amp;E$1,$B$2:$B$12500&amp;$C$2:$C$12500,0),3),0)</f>
        <v>67315.479459944501</v>
      </c>
      <c r="F357" s="7" cm="1">
        <f t="array" aca="1" ref="F357" ca="1">IFERROR(INDEX($B$2:$F$12500,MATCH($I357&amp;F$1,$B$2:$B$12500&amp;$C$2:$C$12500,0),3),0)</f>
        <v>0</v>
      </c>
      <c r="G357" s="7">
        <f t="shared" ca="1" si="18"/>
        <v>67315.479459944501</v>
      </c>
      <c r="H357" s="7">
        <f t="shared" ca="1" si="19"/>
        <v>0</v>
      </c>
      <c r="I357" s="7">
        <f t="shared" ca="1" si="19"/>
        <v>0</v>
      </c>
      <c r="J357" s="7">
        <f t="shared" ca="1" si="19"/>
        <v>1</v>
      </c>
      <c r="K357" s="7">
        <f t="shared" ca="1" si="19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75345.253860484852</v>
      </c>
      <c r="C358" s="7" cm="1">
        <f t="array" aca="1" ref="C358" ca="1">IFERROR(INDEX($B$2:$F$12500,MATCH($I358&amp;C$1,$B$2:$B$12500&amp;$C$2:$C$12500,0),3),0)</f>
        <v>0</v>
      </c>
      <c r="D358" s="7" cm="1">
        <f t="array" aca="1" ref="D358" ca="1">IFERROR(INDEX($B$2:$F$12500,MATCH($I358&amp;D$1,$B$2:$B$12500&amp;$C$2:$C$12500,0),3),0)</f>
        <v>0</v>
      </c>
      <c r="E358" s="7" cm="1">
        <f t="array" aca="1" ref="E358" ca="1">IFERROR(INDEX($B$2:$F$12500,MATCH($I358&amp;E$1,$B$2:$B$12500&amp;$C$2:$C$12500,0),3),0)</f>
        <v>75345.254816022338</v>
      </c>
      <c r="F358" s="7" cm="1">
        <f t="array" aca="1" ref="F358" ca="1">IFERROR(INDEX($B$2:$F$12500,MATCH($I358&amp;F$1,$B$2:$B$12500&amp;$C$2:$C$12500,0),3),0)</f>
        <v>0</v>
      </c>
      <c r="G358" s="7">
        <f t="shared" ca="1" si="18"/>
        <v>75345.254816022338</v>
      </c>
      <c r="H358" s="7">
        <f t="shared" ca="1" si="19"/>
        <v>0</v>
      </c>
      <c r="I358" s="7">
        <f t="shared" ca="1" si="19"/>
        <v>0</v>
      </c>
      <c r="J358" s="7">
        <f t="shared" ca="1" si="19"/>
        <v>1</v>
      </c>
      <c r="K358" s="7">
        <f t="shared" ca="1" si="19"/>
        <v>0</v>
      </c>
      <c r="L358" s="7">
        <f t="shared" ca="1" si="20"/>
        <v>1</v>
      </c>
    </row>
    <row r="359" spans="1:12" x14ac:dyDescent="0.3">
      <c r="A359" s="6" t="s">
        <v>370</v>
      </c>
      <c r="B359" s="6">
        <v>49985.807317940249</v>
      </c>
      <c r="C359" s="7" cm="1">
        <f t="array" aca="1" ref="C359" ca="1">IFERROR(INDEX($B$2:$F$12500,MATCH($I359&amp;C$1,$B$2:$B$12500&amp;$C$2:$C$12500,0),3),0)</f>
        <v>0</v>
      </c>
      <c r="D359" s="7" cm="1">
        <f t="array" aca="1" ref="D359" ca="1">IFERROR(INDEX($B$2:$F$12500,MATCH($I359&amp;D$1,$B$2:$B$12500&amp;$C$2:$C$12500,0),3),0)</f>
        <v>0</v>
      </c>
      <c r="E359" s="7" cm="1">
        <f t="array" aca="1" ref="E359" ca="1">IFERROR(INDEX($B$2:$F$12500,MATCH($I359&amp;E$1,$B$2:$B$12500&amp;$C$2:$C$12500,0),3),0)</f>
        <v>49985.807873485988</v>
      </c>
      <c r="F359" s="7" cm="1">
        <f t="array" aca="1" ref="F359" ca="1">IFERROR(INDEX($B$2:$F$12500,MATCH($I359&amp;F$1,$B$2:$B$12500&amp;$C$2:$C$12500,0),3),0)</f>
        <v>0</v>
      </c>
      <c r="G359" s="7">
        <f t="shared" ca="1" si="18"/>
        <v>49985.807873485988</v>
      </c>
      <c r="H359" s="7">
        <f t="shared" ca="1" si="19"/>
        <v>0</v>
      </c>
      <c r="I359" s="7">
        <f t="shared" ca="1" si="19"/>
        <v>0</v>
      </c>
      <c r="J359" s="7">
        <f t="shared" ca="1" si="19"/>
        <v>1</v>
      </c>
      <c r="K359" s="7">
        <f t="shared" ca="1" si="19"/>
        <v>0</v>
      </c>
      <c r="L359" s="7">
        <f t="shared" ca="1" si="20"/>
        <v>1</v>
      </c>
    </row>
    <row r="360" spans="1:12" x14ac:dyDescent="0.3">
      <c r="A360" s="6" t="s">
        <v>371</v>
      </c>
      <c r="B360" s="6">
        <v>64980.871395671347</v>
      </c>
      <c r="C360" s="7" cm="1">
        <f t="array" aca="1" ref="C360" ca="1">IFERROR(INDEX($B$2:$F$12500,MATCH($I360&amp;C$1,$B$2:$B$12500&amp;$C$2:$C$12500,0),3),0)</f>
        <v>0</v>
      </c>
      <c r="D360" s="7" cm="1">
        <f t="array" aca="1" ref="D360" ca="1">IFERROR(INDEX($B$2:$F$12500,MATCH($I360&amp;D$1,$B$2:$B$12500&amp;$C$2:$C$12500,0),3),0)</f>
        <v>0</v>
      </c>
      <c r="E360" s="7" cm="1">
        <f t="array" aca="1" ref="E360" ca="1">IFERROR(INDEX($B$2:$F$12500,MATCH($I360&amp;E$1,$B$2:$B$12500&amp;$C$2:$C$12500,0),3),0)</f>
        <v>64980.872702377121</v>
      </c>
      <c r="F360" s="7" cm="1">
        <f t="array" aca="1" ref="F360" ca="1">IFERROR(INDEX($B$2:$F$12500,MATCH($I360&amp;F$1,$B$2:$B$12500&amp;$C$2:$C$12500,0),3),0)</f>
        <v>0</v>
      </c>
      <c r="G360" s="7">
        <f t="shared" ca="1" si="18"/>
        <v>64980.872702377121</v>
      </c>
      <c r="H360" s="7">
        <f t="shared" ca="1" si="19"/>
        <v>0</v>
      </c>
      <c r="I360" s="7">
        <f t="shared" ca="1" si="19"/>
        <v>0</v>
      </c>
      <c r="J360" s="7">
        <f t="shared" ca="1" si="19"/>
        <v>1</v>
      </c>
      <c r="K360" s="7">
        <f t="shared" ca="1" si="19"/>
        <v>0</v>
      </c>
      <c r="L360" s="7">
        <f t="shared" ca="1" si="20"/>
        <v>1</v>
      </c>
    </row>
    <row r="361" spans="1:12" x14ac:dyDescent="0.3">
      <c r="A361" s="6" t="s">
        <v>372</v>
      </c>
      <c r="B361" s="6">
        <v>52310.431071848361</v>
      </c>
      <c r="C361" s="7" cm="1">
        <f t="array" aca="1" ref="C361" ca="1">IFERROR(INDEX($B$2:$F$12500,MATCH($I361&amp;C$1,$B$2:$B$12500&amp;$C$2:$C$12500,0),3),0)</f>
        <v>0</v>
      </c>
      <c r="D361" s="7" cm="1">
        <f t="array" aca="1" ref="D361" ca="1">IFERROR(INDEX($B$2:$F$12500,MATCH($I361&amp;D$1,$B$2:$B$12500&amp;$C$2:$C$12500,0),3),0)</f>
        <v>0</v>
      </c>
      <c r="E361" s="7" cm="1">
        <f t="array" aca="1" ref="E361" ca="1">IFERROR(INDEX($B$2:$F$12500,MATCH($I361&amp;E$1,$B$2:$B$12500&amp;$C$2:$C$12500,0),3),0)</f>
        <v>52310.431237601086</v>
      </c>
      <c r="F361" s="7" cm="1">
        <f t="array" aca="1" ref="F361" ca="1">IFERROR(INDEX($B$2:$F$12500,MATCH($I361&amp;F$1,$B$2:$B$12500&amp;$C$2:$C$12500,0),3),0)</f>
        <v>0</v>
      </c>
      <c r="G361" s="7">
        <f t="shared" ca="1" si="18"/>
        <v>52310.431237601086</v>
      </c>
      <c r="H361" s="7">
        <f t="shared" ca="1" si="19"/>
        <v>0</v>
      </c>
      <c r="I361" s="7">
        <f t="shared" ca="1" si="19"/>
        <v>0</v>
      </c>
      <c r="J361" s="7">
        <f t="shared" ca="1" si="19"/>
        <v>1</v>
      </c>
      <c r="K361" s="7">
        <f t="shared" ca="1" si="19"/>
        <v>0</v>
      </c>
      <c r="L361" s="7">
        <f t="shared" ca="1" si="20"/>
        <v>1</v>
      </c>
    </row>
    <row r="362" spans="1:12" x14ac:dyDescent="0.3">
      <c r="A362" s="6" t="s">
        <v>373</v>
      </c>
      <c r="B362" s="6">
        <v>34989.810080785857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0</v>
      </c>
      <c r="E362" s="7" cm="1">
        <f t="array" aca="1" ref="E362" ca="1">IFERROR(INDEX($B$2:$F$12500,MATCH($I362&amp;E$1,$B$2:$B$12500&amp;$C$2:$C$12500,0),3),0)</f>
        <v>34989.809377148675</v>
      </c>
      <c r="F362" s="7" cm="1">
        <f t="array" aca="1" ref="F362" ca="1">IFERROR(INDEX($B$2:$F$12500,MATCH($I362&amp;F$1,$B$2:$B$12500&amp;$C$2:$C$12500,0),3),0)</f>
        <v>0</v>
      </c>
      <c r="G362" s="7">
        <f t="shared" ca="1" si="18"/>
        <v>34989.809377148675</v>
      </c>
      <c r="H362" s="7">
        <f t="shared" ca="1" si="19"/>
        <v>0</v>
      </c>
      <c r="I362" s="7">
        <f t="shared" ca="1" si="19"/>
        <v>0</v>
      </c>
      <c r="J362" s="7">
        <f t="shared" ca="1" si="19"/>
        <v>1</v>
      </c>
      <c r="K362" s="7">
        <f t="shared" ca="1" si="19"/>
        <v>0</v>
      </c>
      <c r="L362" s="7">
        <f t="shared" ca="1" si="20"/>
        <v>1</v>
      </c>
    </row>
    <row r="363" spans="1:12" x14ac:dyDescent="0.3">
      <c r="A363" s="6" t="s">
        <v>374</v>
      </c>
      <c r="B363" s="6">
        <v>68940.79242309682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0</v>
      </c>
      <c r="E363" s="7" cm="1">
        <f t="array" aca="1" ref="E363" ca="1">IFERROR(INDEX($B$2:$F$12500,MATCH($I363&amp;E$1,$B$2:$B$12500&amp;$C$2:$C$12500,0),3),0)</f>
        <v>68940.787951409453</v>
      </c>
      <c r="F363" s="7" cm="1">
        <f t="array" aca="1" ref="F363" ca="1">IFERROR(INDEX($B$2:$F$12500,MATCH($I363&amp;F$1,$B$2:$B$12500&amp;$C$2:$C$12500,0),3),0)</f>
        <v>0</v>
      </c>
      <c r="G363" s="7">
        <f t="shared" ca="1" si="18"/>
        <v>68940.787951409453</v>
      </c>
      <c r="H363" s="7">
        <f t="shared" ca="1" si="19"/>
        <v>0</v>
      </c>
      <c r="I363" s="7">
        <f t="shared" ca="1" si="19"/>
        <v>0</v>
      </c>
      <c r="J363" s="7">
        <f t="shared" ca="1" si="19"/>
        <v>1</v>
      </c>
      <c r="K363" s="7">
        <f t="shared" ca="1" si="19"/>
        <v>0</v>
      </c>
      <c r="L363" s="7">
        <f t="shared" ca="1" si="20"/>
        <v>1</v>
      </c>
    </row>
    <row r="364" spans="1:12" x14ac:dyDescent="0.3">
      <c r="A364" s="6" t="s">
        <v>375</v>
      </c>
      <c r="B364" s="6">
        <v>14982.611921742304</v>
      </c>
      <c r="C364" s="7" cm="1">
        <f t="array" aca="1" ref="C364" ca="1">IFERROR(INDEX($B$2:$F$12500,MATCH($I364&amp;C$1,$B$2:$B$12500&amp;$C$2:$C$12500,0),3),0)</f>
        <v>0</v>
      </c>
      <c r="D364" s="7" cm="1">
        <f t="array" aca="1" ref="D364" ca="1">IFERROR(INDEX($B$2:$F$12500,MATCH($I364&amp;D$1,$B$2:$B$12500&amp;$C$2:$C$12500,0),3),0)</f>
        <v>14982.611921839634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18"/>
        <v>14982.611921839634</v>
      </c>
      <c r="H364" s="7">
        <f t="shared" ca="1" si="19"/>
        <v>0</v>
      </c>
      <c r="I364" s="7">
        <f t="shared" ca="1" si="19"/>
        <v>1</v>
      </c>
      <c r="J364" s="7">
        <f t="shared" ca="1" si="19"/>
        <v>0</v>
      </c>
      <c r="K364" s="7">
        <f t="shared" ca="1" si="19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1078756.0281196886</v>
      </c>
      <c r="C365" s="7" cm="1">
        <f t="array" aca="1" ref="C365" ca="1">IFERROR(INDEX($B$2:$F$12500,MATCH($I365&amp;C$1,$B$2:$B$12500&amp;$C$2:$C$12500,0),3),0)</f>
        <v>0</v>
      </c>
      <c r="D365" s="7" cm="1">
        <f t="array" aca="1" ref="D365" ca="1">IFERROR(INDEX($B$2:$F$12500,MATCH($I365&amp;D$1,$B$2:$B$12500&amp;$C$2:$C$12500,0),3),0)</f>
        <v>1078756.0243038726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18"/>
        <v>1078756.0243038726</v>
      </c>
      <c r="H365" s="7">
        <f t="shared" ca="1" si="19"/>
        <v>0</v>
      </c>
      <c r="I365" s="7">
        <f t="shared" ca="1" si="19"/>
        <v>1</v>
      </c>
      <c r="J365" s="7">
        <f t="shared" ca="1" si="19"/>
        <v>0</v>
      </c>
      <c r="K365" s="7">
        <f t="shared" ca="1" si="19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13470.261188266482</v>
      </c>
      <c r="C366" s="7" cm="1">
        <f t="array" aca="1" ref="C366" ca="1">IFERROR(INDEX($B$2:$F$12500,MATCH($I366&amp;C$1,$B$2:$B$12500&amp;$C$2:$C$12500,0),3),0)</f>
        <v>0</v>
      </c>
      <c r="D366" s="7" cm="1">
        <f t="array" aca="1" ref="D366" ca="1">IFERROR(INDEX($B$2:$F$12500,MATCH($I366&amp;D$1,$B$2:$B$12500&amp;$C$2:$C$12500,0),3),0)</f>
        <v>13470.261188257849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18"/>
        <v>13470.261188257849</v>
      </c>
      <c r="H366" s="7">
        <f t="shared" ca="1" si="19"/>
        <v>0</v>
      </c>
      <c r="I366" s="7">
        <f t="shared" ca="1" si="19"/>
        <v>1</v>
      </c>
      <c r="J366" s="7">
        <f t="shared" ca="1" si="19"/>
        <v>0</v>
      </c>
      <c r="K366" s="7">
        <f t="shared" ca="1" si="19"/>
        <v>0</v>
      </c>
      <c r="L366" s="7">
        <f t="shared" ca="1" si="20"/>
        <v>1</v>
      </c>
    </row>
    <row r="367" spans="1:12" x14ac:dyDescent="0.3">
      <c r="A367" s="6" t="s">
        <v>378</v>
      </c>
      <c r="B367" s="6">
        <v>4141.2603730617029</v>
      </c>
      <c r="C367" s="7" cm="1">
        <f t="array" aca="1" ref="C367" ca="1">IFERROR(INDEX($B$2:$F$12500,MATCH($I367&amp;C$1,$B$2:$B$12500&amp;$C$2:$C$12500,0),3),0)</f>
        <v>0</v>
      </c>
      <c r="D367" s="7" cm="1">
        <f t="array" aca="1" ref="D367" ca="1">IFERROR(INDEX($B$2:$F$12500,MATCH($I367&amp;D$1,$B$2:$B$12500&amp;$C$2:$C$12500,0),3),0)</f>
        <v>4141.2603730619767</v>
      </c>
      <c r="E367" s="7" cm="1">
        <f t="array" aca="1" ref="E367" ca="1">IFERROR(INDEX($B$2:$F$12500,MATCH($I367&amp;E$1,$B$2:$B$12500&amp;$C$2:$C$12500,0),3),0)</f>
        <v>0</v>
      </c>
      <c r="F367" s="7" cm="1">
        <f t="array" aca="1" ref="F367" ca="1">IFERROR(INDEX($B$2:$F$12500,MATCH($I367&amp;F$1,$B$2:$B$12500&amp;$C$2:$C$12500,0),3),0)</f>
        <v>0</v>
      </c>
      <c r="G367" s="7">
        <f t="shared" ca="1" si="18"/>
        <v>4141.2603730619767</v>
      </c>
      <c r="H367" s="7">
        <f t="shared" ca="1" si="19"/>
        <v>0</v>
      </c>
      <c r="I367" s="7">
        <f t="shared" ca="1" si="19"/>
        <v>1</v>
      </c>
      <c r="J367" s="7">
        <f t="shared" ca="1" si="19"/>
        <v>0</v>
      </c>
      <c r="K367" s="7">
        <f t="shared" ca="1" si="19"/>
        <v>0</v>
      </c>
      <c r="L367" s="7">
        <f t="shared" ca="1" si="20"/>
        <v>1</v>
      </c>
    </row>
    <row r="368" spans="1:12" x14ac:dyDescent="0.3">
      <c r="A368" s="6" t="s">
        <v>379</v>
      </c>
      <c r="B368" s="6">
        <v>2674.7240663169432</v>
      </c>
      <c r="C368" s="7" cm="1">
        <f t="array" aca="1" ref="C368" ca="1">IFERROR(INDEX($B$2:$F$12500,MATCH($I368&amp;C$1,$B$2:$B$12500&amp;$C$2:$C$12500,0),3),0)</f>
        <v>0</v>
      </c>
      <c r="D368" s="7" cm="1">
        <f t="array" aca="1" ref="D368" ca="1">IFERROR(INDEX($B$2:$F$12500,MATCH($I368&amp;D$1,$B$2:$B$12500&amp;$C$2:$C$12500,0),3),0)</f>
        <v>2674.7240662832442</v>
      </c>
      <c r="E368" s="7" cm="1">
        <f t="array" aca="1" ref="E368" ca="1">IFERROR(INDEX($B$2:$F$12500,MATCH($I368&amp;E$1,$B$2:$B$12500&amp;$C$2:$C$12500,0),3),0)</f>
        <v>0</v>
      </c>
      <c r="F368" s="7" cm="1">
        <f t="array" aca="1" ref="F368" ca="1">IFERROR(INDEX($B$2:$F$12500,MATCH($I368&amp;F$1,$B$2:$B$12500&amp;$C$2:$C$12500,0),3),0)</f>
        <v>0</v>
      </c>
      <c r="G368" s="7">
        <f t="shared" ca="1" si="18"/>
        <v>2674.7240662832442</v>
      </c>
      <c r="H368" s="7">
        <f t="shared" ca="1" si="19"/>
        <v>0</v>
      </c>
      <c r="I368" s="7">
        <f t="shared" ca="1" si="19"/>
        <v>1</v>
      </c>
      <c r="J368" s="7">
        <f t="shared" ca="1" si="19"/>
        <v>0</v>
      </c>
      <c r="K368" s="7">
        <f t="shared" ca="1" si="19"/>
        <v>0</v>
      </c>
      <c r="L368" s="7">
        <f t="shared" ca="1" si="20"/>
        <v>1</v>
      </c>
    </row>
    <row r="369" spans="1:12" x14ac:dyDescent="0.3">
      <c r="A369" s="6" t="s">
        <v>380</v>
      </c>
      <c r="B369" s="6">
        <v>161920.01591204896</v>
      </c>
      <c r="C369" s="7" cm="1">
        <f t="array" aca="1" ref="C369" ca="1">IFERROR(INDEX($B$2:$F$12500,MATCH($I369&amp;C$1,$B$2:$B$12500&amp;$C$2:$C$12500,0),3),0)</f>
        <v>0</v>
      </c>
      <c r="D369" s="7" cm="1">
        <f t="array" aca="1" ref="D369" ca="1">IFERROR(INDEX($B$2:$F$12500,MATCH($I369&amp;D$1,$B$2:$B$12500&amp;$C$2:$C$12500,0),3),0)</f>
        <v>161920.0149054892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18"/>
        <v>161920.0149054892</v>
      </c>
      <c r="H369" s="7">
        <f t="shared" ca="1" si="19"/>
        <v>0</v>
      </c>
      <c r="I369" s="7">
        <f t="shared" ca="1" si="19"/>
        <v>1</v>
      </c>
      <c r="J369" s="7">
        <f t="shared" ca="1" si="19"/>
        <v>0</v>
      </c>
      <c r="K369" s="7">
        <f t="shared" ca="1" si="19"/>
        <v>0</v>
      </c>
      <c r="L369" s="7">
        <f t="shared" ca="1" si="20"/>
        <v>1</v>
      </c>
    </row>
    <row r="370" spans="1:12" x14ac:dyDescent="0.3">
      <c r="A370" s="6" t="s">
        <v>381</v>
      </c>
      <c r="B370" s="6">
        <v>36579.29377739445</v>
      </c>
      <c r="C370" s="7" cm="1">
        <f t="array" aca="1" ref="C370" ca="1">IFERROR(INDEX($B$2:$F$12500,MATCH($I370&amp;C$1,$B$2:$B$12500&amp;$C$2:$C$12500,0),3),0)</f>
        <v>0</v>
      </c>
      <c r="D370" s="7" cm="1">
        <f t="array" aca="1" ref="D370" ca="1">IFERROR(INDEX($B$2:$F$12500,MATCH($I370&amp;D$1,$B$2:$B$12500&amp;$C$2:$C$12500,0),3),0)</f>
        <v>36579.292341636297</v>
      </c>
      <c r="E370" s="7" cm="1">
        <f t="array" aca="1" ref="E370" ca="1">IFERROR(INDEX($B$2:$F$12500,MATCH($I370&amp;E$1,$B$2:$B$12500&amp;$C$2:$C$12500,0),3),0)</f>
        <v>0</v>
      </c>
      <c r="F370" s="7" cm="1">
        <f t="array" aca="1" ref="F370" ca="1">IFERROR(INDEX($B$2:$F$12500,MATCH($I370&amp;F$1,$B$2:$B$12500&amp;$C$2:$C$12500,0),3),0)</f>
        <v>0</v>
      </c>
      <c r="G370" s="7">
        <f t="shared" ca="1" si="18"/>
        <v>36579.292341636297</v>
      </c>
      <c r="H370" s="7">
        <f t="shared" ca="1" si="19"/>
        <v>0</v>
      </c>
      <c r="I370" s="7">
        <f t="shared" ca="1" si="19"/>
        <v>1</v>
      </c>
      <c r="J370" s="7">
        <f t="shared" ca="1" si="19"/>
        <v>0</v>
      </c>
      <c r="K370" s="7">
        <f t="shared" ca="1" si="19"/>
        <v>0</v>
      </c>
      <c r="L370" s="7">
        <f t="shared" ca="1" si="20"/>
        <v>1</v>
      </c>
    </row>
    <row r="371" spans="1:12" x14ac:dyDescent="0.3">
      <c r="A371" s="6" t="s">
        <v>382</v>
      </c>
      <c r="B371" s="6">
        <v>294106.2387318401</v>
      </c>
      <c r="C371" s="7" cm="1">
        <f t="array" aca="1" ref="C371" ca="1">IFERROR(INDEX($B$2:$F$12500,MATCH($I371&amp;C$1,$B$2:$B$12500&amp;$C$2:$C$12500,0),3),0)</f>
        <v>0</v>
      </c>
      <c r="D371" s="7" cm="1">
        <f t="array" aca="1" ref="D371" ca="1">IFERROR(INDEX($B$2:$F$12500,MATCH($I371&amp;D$1,$B$2:$B$12500&amp;$C$2:$C$12500,0),3),0)</f>
        <v>294106.23975655506</v>
      </c>
      <c r="E371" s="7" cm="1">
        <f t="array" aca="1" ref="E371" ca="1">IFERROR(INDEX($B$2:$F$12500,MATCH($I371&amp;E$1,$B$2:$B$12500&amp;$C$2:$C$12500,0),3),0)</f>
        <v>0</v>
      </c>
      <c r="F371" s="7" cm="1">
        <f t="array" aca="1" ref="F371" ca="1">IFERROR(INDEX($B$2:$F$12500,MATCH($I371&amp;F$1,$B$2:$B$12500&amp;$C$2:$C$12500,0),3),0)</f>
        <v>0</v>
      </c>
      <c r="G371" s="7">
        <f t="shared" ca="1" si="18"/>
        <v>294106.23975655506</v>
      </c>
      <c r="H371" s="7">
        <f t="shared" ca="1" si="19"/>
        <v>0</v>
      </c>
      <c r="I371" s="7">
        <f t="shared" ca="1" si="19"/>
        <v>1</v>
      </c>
      <c r="J371" s="7">
        <f t="shared" ca="1" si="19"/>
        <v>0</v>
      </c>
      <c r="K371" s="7">
        <f t="shared" ca="1" si="19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91566.567922633811</v>
      </c>
      <c r="C372" s="7" cm="1">
        <f t="array" aca="1" ref="C372" ca="1">IFERROR(INDEX($B$2:$F$12500,MATCH($I372&amp;C$1,$B$2:$B$12500&amp;$C$2:$C$12500,0),3),0)</f>
        <v>0</v>
      </c>
      <c r="D372" s="7" cm="1">
        <f t="array" aca="1" ref="D372" ca="1">IFERROR(INDEX($B$2:$F$12500,MATCH($I372&amp;D$1,$B$2:$B$12500&amp;$C$2:$C$12500,0),3),0)</f>
        <v>91566.568304796441</v>
      </c>
      <c r="E372" s="7" cm="1">
        <f t="array" aca="1" ref="E372" ca="1">IFERROR(INDEX($B$2:$F$12500,MATCH($I372&amp;E$1,$B$2:$B$12500&amp;$C$2:$C$12500,0),3),0)</f>
        <v>0</v>
      </c>
      <c r="F372" s="7" cm="1">
        <f t="array" aca="1" ref="F372" ca="1">IFERROR(INDEX($B$2:$F$12500,MATCH($I372&amp;F$1,$B$2:$B$12500&amp;$C$2:$C$12500,0),3),0)</f>
        <v>0</v>
      </c>
      <c r="G372" s="7">
        <f t="shared" ca="1" si="18"/>
        <v>91566.568304796441</v>
      </c>
      <c r="H372" s="7">
        <f t="shared" ca="1" si="19"/>
        <v>0</v>
      </c>
      <c r="I372" s="7">
        <f t="shared" ca="1" si="19"/>
        <v>1</v>
      </c>
      <c r="J372" s="7">
        <f t="shared" ca="1" si="19"/>
        <v>0</v>
      </c>
      <c r="K372" s="7">
        <f t="shared" ca="1" si="19"/>
        <v>0</v>
      </c>
      <c r="L372" s="7">
        <f t="shared" ca="1" si="20"/>
        <v>1</v>
      </c>
    </row>
    <row r="373" spans="1:12" x14ac:dyDescent="0.3">
      <c r="A373" s="6" t="s">
        <v>384</v>
      </c>
      <c r="B373" s="6">
        <v>90986.23007037511</v>
      </c>
      <c r="C373" s="7" cm="1">
        <f t="array" aca="1" ref="C373" ca="1">IFERROR(INDEX($B$2:$F$12500,MATCH($I373&amp;C$1,$B$2:$B$12500&amp;$C$2:$C$12500,0),3),0)</f>
        <v>6625.0465354382741</v>
      </c>
      <c r="D373" s="7" cm="1">
        <f t="array" aca="1" ref="D373" ca="1">IFERROR(INDEX($B$2:$F$12500,MATCH($I373&amp;D$1,$B$2:$B$12500&amp;$C$2:$C$12500,0),3),0)</f>
        <v>84361.189086403174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18"/>
        <v>90986.23562184145</v>
      </c>
      <c r="H373" s="7">
        <f t="shared" ca="1" si="19"/>
        <v>7.2813722758829219E-2</v>
      </c>
      <c r="I373" s="7">
        <f t="shared" ca="1" si="19"/>
        <v>0.92718627724117075</v>
      </c>
      <c r="J373" s="7">
        <f t="shared" ca="1" si="19"/>
        <v>0</v>
      </c>
      <c r="K373" s="7">
        <f t="shared" ca="1" si="19"/>
        <v>0</v>
      </c>
      <c r="L373" s="7">
        <f t="shared" ca="1" si="20"/>
        <v>1</v>
      </c>
    </row>
    <row r="374" spans="1:12" x14ac:dyDescent="0.3">
      <c r="A374" s="6" t="s">
        <v>385</v>
      </c>
      <c r="B374" s="6">
        <v>302615.54076003766</v>
      </c>
      <c r="C374" s="7" cm="1">
        <f t="array" aca="1" ref="C374" ca="1">IFERROR(INDEX($B$2:$F$12500,MATCH($I374&amp;C$1,$B$2:$B$12500&amp;$C$2:$C$12500,0),3),0)</f>
        <v>0</v>
      </c>
      <c r="D374" s="7" cm="1">
        <f t="array" aca="1" ref="D374" ca="1">IFERROR(INDEX($B$2:$F$12500,MATCH($I374&amp;D$1,$B$2:$B$12500&amp;$C$2:$C$12500,0),3),0)</f>
        <v>302615.54068126937</v>
      </c>
      <c r="E374" s="7" cm="1">
        <f t="array" aca="1" ref="E374" ca="1">IFERROR(INDEX($B$2:$F$12500,MATCH($I374&amp;E$1,$B$2:$B$12500&amp;$C$2:$C$12500,0),3),0)</f>
        <v>0</v>
      </c>
      <c r="F374" s="7" cm="1">
        <f t="array" aca="1" ref="F374" ca="1">IFERROR(INDEX($B$2:$F$12500,MATCH($I374&amp;F$1,$B$2:$B$12500&amp;$C$2:$C$12500,0),3),0)</f>
        <v>0</v>
      </c>
      <c r="G374" s="7">
        <f t="shared" ca="1" si="18"/>
        <v>302615.54068126937</v>
      </c>
      <c r="H374" s="7">
        <f t="shared" ca="1" si="19"/>
        <v>0</v>
      </c>
      <c r="I374" s="7">
        <f t="shared" ca="1" si="19"/>
        <v>1</v>
      </c>
      <c r="J374" s="7">
        <f t="shared" ca="1" si="19"/>
        <v>0</v>
      </c>
      <c r="K374" s="7">
        <f t="shared" ca="1" si="19"/>
        <v>0</v>
      </c>
      <c r="L374" s="7">
        <f t="shared" ca="1" si="20"/>
        <v>1</v>
      </c>
    </row>
    <row r="375" spans="1:12" x14ac:dyDescent="0.3">
      <c r="A375" s="6" t="s">
        <v>386</v>
      </c>
      <c r="B375" s="6">
        <v>12943.295651618584</v>
      </c>
      <c r="C375" s="7" cm="1">
        <f t="array" aca="1" ref="C375" ca="1">IFERROR(INDEX($B$2:$F$12500,MATCH($I375&amp;C$1,$B$2:$B$12500&amp;$C$2:$C$12500,0),3),0)</f>
        <v>0</v>
      </c>
      <c r="D375" s="7" cm="1">
        <f t="array" aca="1" ref="D375" ca="1">IFERROR(INDEX($B$2:$F$12500,MATCH($I375&amp;D$1,$B$2:$B$12500&amp;$C$2:$C$12500,0),3),0)</f>
        <v>12943.2957882631</v>
      </c>
      <c r="E375" s="7" cm="1">
        <f t="array" aca="1" ref="E375" ca="1">IFERROR(INDEX($B$2:$F$12500,MATCH($I375&amp;E$1,$B$2:$B$12500&amp;$C$2:$C$12500,0),3),0)</f>
        <v>0</v>
      </c>
      <c r="F375" s="7" cm="1">
        <f t="array" aca="1" ref="F375" ca="1">IFERROR(INDEX($B$2:$F$12500,MATCH($I375&amp;F$1,$B$2:$B$12500&amp;$C$2:$C$12500,0),3),0)</f>
        <v>0</v>
      </c>
      <c r="G375" s="7">
        <f t="shared" ca="1" si="18"/>
        <v>12943.2957882631</v>
      </c>
      <c r="H375" s="7">
        <f t="shared" ca="1" si="19"/>
        <v>0</v>
      </c>
      <c r="I375" s="7">
        <f t="shared" ca="1" si="19"/>
        <v>1</v>
      </c>
      <c r="J375" s="7">
        <f t="shared" ca="1" si="19"/>
        <v>0</v>
      </c>
      <c r="K375" s="7">
        <f t="shared" ca="1" si="19"/>
        <v>0</v>
      </c>
      <c r="L375" s="7">
        <f t="shared" ca="1" si="20"/>
        <v>1</v>
      </c>
    </row>
    <row r="376" spans="1:12" x14ac:dyDescent="0.3">
      <c r="A376" s="6" t="s">
        <v>387</v>
      </c>
      <c r="B376" s="6">
        <v>205276.92815191369</v>
      </c>
      <c r="C376" s="7" cm="1">
        <f t="array" aca="1" ref="C376" ca="1">IFERROR(INDEX($B$2:$F$12500,MATCH($I376&amp;C$1,$B$2:$B$12500&amp;$C$2:$C$12500,0),3),0)</f>
        <v>0</v>
      </c>
      <c r="D376" s="7" cm="1">
        <f t="array" aca="1" ref="D376" ca="1">IFERROR(INDEX($B$2:$F$12500,MATCH($I376&amp;D$1,$B$2:$B$12500&amp;$C$2:$C$12500,0),3),0)</f>
        <v>205276.92957359698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0</v>
      </c>
      <c r="G376" s="7">
        <f t="shared" ca="1" si="18"/>
        <v>205276.92957359698</v>
      </c>
      <c r="H376" s="7">
        <f t="shared" ca="1" si="19"/>
        <v>0</v>
      </c>
      <c r="I376" s="7">
        <f t="shared" ca="1" si="19"/>
        <v>1</v>
      </c>
      <c r="J376" s="7">
        <f t="shared" ca="1" si="19"/>
        <v>0</v>
      </c>
      <c r="K376" s="7">
        <f t="shared" ca="1" si="19"/>
        <v>0</v>
      </c>
      <c r="L376" s="7">
        <f t="shared" ca="1" si="20"/>
        <v>1</v>
      </c>
    </row>
    <row r="377" spans="1:12" x14ac:dyDescent="0.3">
      <c r="A377" s="6" t="s">
        <v>388</v>
      </c>
      <c r="B377" s="6">
        <v>147770.44144979087</v>
      </c>
      <c r="C377" s="7" cm="1">
        <f t="array" aca="1" ref="C377" ca="1">IFERROR(INDEX($B$2:$F$12500,MATCH($I377&amp;C$1,$B$2:$B$12500&amp;$C$2:$C$12500,0),3),0)</f>
        <v>0</v>
      </c>
      <c r="D377" s="7" cm="1">
        <f t="array" aca="1" ref="D377" ca="1">IFERROR(INDEX($B$2:$F$12500,MATCH($I377&amp;D$1,$B$2:$B$12500&amp;$C$2:$C$12500,0),3),0)</f>
        <v>147770.44186511752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0</v>
      </c>
      <c r="G377" s="7">
        <f t="shared" ca="1" si="18"/>
        <v>147770.44186511752</v>
      </c>
      <c r="H377" s="7">
        <f t="shared" ca="1" si="19"/>
        <v>0</v>
      </c>
      <c r="I377" s="7">
        <f t="shared" ca="1" si="19"/>
        <v>1</v>
      </c>
      <c r="J377" s="7">
        <f t="shared" ca="1" si="19"/>
        <v>0</v>
      </c>
      <c r="K377" s="7">
        <f t="shared" ca="1" si="19"/>
        <v>0</v>
      </c>
      <c r="L377" s="7">
        <f t="shared" ca="1" si="20"/>
        <v>1</v>
      </c>
    </row>
    <row r="378" spans="1:12" x14ac:dyDescent="0.3">
      <c r="A378" s="6" t="s">
        <v>389</v>
      </c>
      <c r="B378" s="6">
        <v>2123.8268659492724</v>
      </c>
      <c r="C378" s="7" cm="1">
        <f t="array" aca="1" ref="C378" ca="1">IFERROR(INDEX($B$2:$F$12500,MATCH($I378&amp;C$1,$B$2:$B$12500&amp;$C$2:$C$12500,0),3),0)</f>
        <v>0</v>
      </c>
      <c r="D378" s="7" cm="1">
        <f t="array" aca="1" ref="D378" ca="1">IFERROR(INDEX($B$2:$F$12500,MATCH($I378&amp;D$1,$B$2:$B$12500&amp;$C$2:$C$12500,0),3),0)</f>
        <v>2123.8268659379969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0</v>
      </c>
      <c r="G378" s="7">
        <f t="shared" ca="1" si="18"/>
        <v>2123.8268659379969</v>
      </c>
      <c r="H378" s="7">
        <f t="shared" ca="1" si="19"/>
        <v>0</v>
      </c>
      <c r="I378" s="7">
        <f t="shared" ca="1" si="19"/>
        <v>1</v>
      </c>
      <c r="J378" s="7">
        <f t="shared" ca="1" si="19"/>
        <v>0</v>
      </c>
      <c r="K378" s="7">
        <f t="shared" ca="1" si="19"/>
        <v>0</v>
      </c>
      <c r="L378" s="7">
        <f t="shared" ca="1" si="20"/>
        <v>1</v>
      </c>
    </row>
    <row r="379" spans="1:12" x14ac:dyDescent="0.3">
      <c r="A379" s="6" t="s">
        <v>390</v>
      </c>
      <c r="B379" s="6">
        <v>17570.890755213673</v>
      </c>
      <c r="C379" s="7" cm="1">
        <f t="array" aca="1" ref="C379" ca="1">IFERROR(INDEX($B$2:$F$12500,MATCH($I379&amp;C$1,$B$2:$B$12500&amp;$C$2:$C$12500,0),3),0)</f>
        <v>0</v>
      </c>
      <c r="D379" s="7" cm="1">
        <f t="array" aca="1" ref="D379" ca="1">IFERROR(INDEX($B$2:$F$12500,MATCH($I379&amp;D$1,$B$2:$B$12500&amp;$C$2:$C$12500,0),3),0)</f>
        <v>17570.89075517785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18"/>
        <v>17570.89075517785</v>
      </c>
      <c r="H379" s="7">
        <f t="shared" ca="1" si="19"/>
        <v>0</v>
      </c>
      <c r="I379" s="7">
        <f t="shared" ca="1" si="19"/>
        <v>1</v>
      </c>
      <c r="J379" s="7">
        <f t="shared" ca="1" si="19"/>
        <v>0</v>
      </c>
      <c r="K379" s="7">
        <f t="shared" ca="1" si="19"/>
        <v>0</v>
      </c>
      <c r="L379" s="7">
        <f t="shared" ca="1" si="20"/>
        <v>1</v>
      </c>
    </row>
    <row r="380" spans="1:12" x14ac:dyDescent="0.3">
      <c r="A380" s="6" t="s">
        <v>391</v>
      </c>
      <c r="B380" s="6">
        <v>4795.2358265387811</v>
      </c>
      <c r="C380" s="7" cm="1">
        <f t="array" aca="1" ref="C380" ca="1">IFERROR(INDEX($B$2:$F$12500,MATCH($I380&amp;C$1,$B$2:$B$12500&amp;$C$2:$C$12500,0),3),0)</f>
        <v>0</v>
      </c>
      <c r="D380" s="7" cm="1">
        <f t="array" aca="1" ref="D380" ca="1">IFERROR(INDEX($B$2:$F$12500,MATCH($I380&amp;D$1,$B$2:$B$12500&amp;$C$2:$C$12500,0),3),0)</f>
        <v>4795.2358265309222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18"/>
        <v>4795.2358265309222</v>
      </c>
      <c r="H380" s="7">
        <f t="shared" ca="1" si="19"/>
        <v>0</v>
      </c>
      <c r="I380" s="7">
        <f t="shared" ca="1" si="19"/>
        <v>1</v>
      </c>
      <c r="J380" s="7">
        <f t="shared" ca="1" si="19"/>
        <v>0</v>
      </c>
      <c r="K380" s="7">
        <f t="shared" ca="1" si="19"/>
        <v>0</v>
      </c>
      <c r="L380" s="7">
        <f t="shared" ca="1" si="20"/>
        <v>1</v>
      </c>
    </row>
    <row r="381" spans="1:12" x14ac:dyDescent="0.3">
      <c r="A381" s="6" t="s">
        <v>392</v>
      </c>
      <c r="B381" s="6">
        <v>22019.866281829156</v>
      </c>
      <c r="C381" s="7" cm="1">
        <f t="array" aca="1" ref="C381" ca="1">IFERROR(INDEX($B$2:$F$12500,MATCH($I381&amp;C$1,$B$2:$B$12500&amp;$C$2:$C$12500,0),3),0)</f>
        <v>0</v>
      </c>
      <c r="D381" s="7" cm="1">
        <f t="array" aca="1" ref="D381" ca="1">IFERROR(INDEX($B$2:$F$12500,MATCH($I381&amp;D$1,$B$2:$B$12500&amp;$C$2:$C$12500,0),3),0)</f>
        <v>22019.865312052891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18"/>
        <v>22019.865312052891</v>
      </c>
      <c r="H381" s="7">
        <f t="shared" ca="1" si="19"/>
        <v>0</v>
      </c>
      <c r="I381" s="7">
        <f t="shared" ca="1" si="19"/>
        <v>1</v>
      </c>
      <c r="J381" s="7">
        <f t="shared" ca="1" si="19"/>
        <v>0</v>
      </c>
      <c r="K381" s="7">
        <f t="shared" ca="1" si="19"/>
        <v>0</v>
      </c>
      <c r="L381" s="7">
        <f t="shared" ca="1" si="20"/>
        <v>1</v>
      </c>
    </row>
    <row r="382" spans="1:12" x14ac:dyDescent="0.3">
      <c r="A382" s="6" t="s">
        <v>393</v>
      </c>
      <c r="B382" s="6">
        <v>33265.334735472759</v>
      </c>
      <c r="C382" s="7" cm="1">
        <f t="array" aca="1" ref="C382" ca="1">IFERROR(INDEX($B$2:$F$12500,MATCH($I382&amp;C$1,$B$2:$B$12500&amp;$C$2:$C$12500,0),3),0)</f>
        <v>0</v>
      </c>
      <c r="D382" s="7" cm="1">
        <f t="array" aca="1" ref="D382" ca="1">IFERROR(INDEX($B$2:$F$12500,MATCH($I382&amp;D$1,$B$2:$B$12500&amp;$C$2:$C$12500,0),3),0)</f>
        <v>33265.334496237228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18"/>
        <v>33265.334496237228</v>
      </c>
      <c r="H382" s="7">
        <f t="shared" ca="1" si="19"/>
        <v>0</v>
      </c>
      <c r="I382" s="7">
        <f t="shared" ca="1" si="19"/>
        <v>1</v>
      </c>
      <c r="J382" s="7">
        <f t="shared" ca="1" si="19"/>
        <v>0</v>
      </c>
      <c r="K382" s="7">
        <f t="shared" ca="1" si="19"/>
        <v>0</v>
      </c>
      <c r="L382" s="7">
        <f t="shared" ca="1" si="20"/>
        <v>1</v>
      </c>
    </row>
    <row r="383" spans="1:12" x14ac:dyDescent="0.3">
      <c r="A383" s="6" t="s">
        <v>394</v>
      </c>
      <c r="B383" s="6">
        <v>209112.72418731757</v>
      </c>
      <c r="C383" s="7" cm="1">
        <f t="array" aca="1" ref="C383" ca="1">IFERROR(INDEX($B$2:$F$12500,MATCH($I383&amp;C$1,$B$2:$B$12500&amp;$C$2:$C$12500,0),3),0)</f>
        <v>0</v>
      </c>
      <c r="D383" s="7" cm="1">
        <f t="array" aca="1" ref="D383" ca="1">IFERROR(INDEX($B$2:$F$12500,MATCH($I383&amp;D$1,$B$2:$B$12500&amp;$C$2:$C$12500,0),3),0)</f>
        <v>209112.71927724426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0</v>
      </c>
      <c r="G383" s="7">
        <f t="shared" ca="1" si="18"/>
        <v>209112.71927724426</v>
      </c>
      <c r="H383" s="7">
        <f t="shared" ca="1" si="19"/>
        <v>0</v>
      </c>
      <c r="I383" s="7">
        <f t="shared" ca="1" si="19"/>
        <v>1</v>
      </c>
      <c r="J383" s="7">
        <f t="shared" ca="1" si="19"/>
        <v>0</v>
      </c>
      <c r="K383" s="7">
        <f t="shared" ca="1" si="19"/>
        <v>0</v>
      </c>
      <c r="L383" s="7">
        <f t="shared" ca="1" si="20"/>
        <v>1</v>
      </c>
    </row>
    <row r="384" spans="1:12" x14ac:dyDescent="0.3">
      <c r="A384" s="6" t="s">
        <v>395</v>
      </c>
      <c r="B384" s="6">
        <v>38346.549414459092</v>
      </c>
      <c r="C384" s="7" cm="1">
        <f t="array" aca="1" ref="C384" ca="1">IFERROR(INDEX($B$2:$F$12500,MATCH($I384&amp;C$1,$B$2:$B$12500&amp;$C$2:$C$12500,0),3),0)</f>
        <v>0</v>
      </c>
      <c r="D384" s="7" cm="1">
        <f t="array" aca="1" ref="D384" ca="1">IFERROR(INDEX($B$2:$F$12500,MATCH($I384&amp;D$1,$B$2:$B$12500&amp;$C$2:$C$12500,0),3),0)</f>
        <v>38346.550095157167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0</v>
      </c>
      <c r="G384" s="7">
        <f t="shared" ca="1" si="18"/>
        <v>38346.550095157167</v>
      </c>
      <c r="H384" s="7">
        <f t="shared" ca="1" si="19"/>
        <v>0</v>
      </c>
      <c r="I384" s="7">
        <f t="shared" ca="1" si="19"/>
        <v>1</v>
      </c>
      <c r="J384" s="7">
        <f t="shared" ca="1" si="19"/>
        <v>0</v>
      </c>
      <c r="K384" s="7">
        <f t="shared" ca="1" si="19"/>
        <v>0</v>
      </c>
      <c r="L384" s="7">
        <f t="shared" ca="1" si="20"/>
        <v>1</v>
      </c>
    </row>
    <row r="385" spans="1:12" x14ac:dyDescent="0.3">
      <c r="A385" s="6" t="s">
        <v>396</v>
      </c>
      <c r="B385" s="6">
        <v>158687.0096001334</v>
      </c>
      <c r="C385" s="7" cm="1">
        <f t="array" aca="1" ref="C385" ca="1">IFERROR(INDEX($B$2:$F$12500,MATCH($I385&amp;C$1,$B$2:$B$12500&amp;$C$2:$C$12500,0),3),0)</f>
        <v>0</v>
      </c>
      <c r="D385" s="7" cm="1">
        <f t="array" aca="1" ref="D385" ca="1">IFERROR(INDEX($B$2:$F$12500,MATCH($I385&amp;D$1,$B$2:$B$12500&amp;$C$2:$C$12500,0),3),0)</f>
        <v>158687.00399726845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0</v>
      </c>
      <c r="G385" s="7">
        <f t="shared" ca="1" si="18"/>
        <v>158687.00399726845</v>
      </c>
      <c r="H385" s="7">
        <f t="shared" ca="1" si="19"/>
        <v>0</v>
      </c>
      <c r="I385" s="7">
        <f t="shared" ca="1" si="19"/>
        <v>1</v>
      </c>
      <c r="J385" s="7">
        <f t="shared" ca="1" si="19"/>
        <v>0</v>
      </c>
      <c r="K385" s="7">
        <f t="shared" ca="1" si="19"/>
        <v>0</v>
      </c>
      <c r="L385" s="7">
        <f t="shared" ca="1" si="20"/>
        <v>1</v>
      </c>
    </row>
    <row r="386" spans="1:12" x14ac:dyDescent="0.3">
      <c r="A386" s="6" t="s">
        <v>397</v>
      </c>
      <c r="B386" s="6">
        <v>61744.132751642712</v>
      </c>
      <c r="C386" s="7" cm="1">
        <f t="array" aca="1" ref="C386" ca="1">IFERROR(INDEX($B$2:$F$12500,MATCH($I386&amp;C$1,$B$2:$B$12500&amp;$C$2:$C$12500,0),3),0)</f>
        <v>0</v>
      </c>
      <c r="D386" s="7" cm="1">
        <f t="array" aca="1" ref="D386" ca="1">IFERROR(INDEX($B$2:$F$12500,MATCH($I386&amp;D$1,$B$2:$B$12500&amp;$C$2:$C$12500,0),3),0)</f>
        <v>61744.134239678591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ca="1" si="18"/>
        <v>61744.134239678591</v>
      </c>
      <c r="H386" s="7">
        <f t="shared" ca="1" si="19"/>
        <v>0</v>
      </c>
      <c r="I386" s="7">
        <f t="shared" ca="1" si="19"/>
        <v>1</v>
      </c>
      <c r="J386" s="7">
        <f t="shared" ca="1" si="19"/>
        <v>0</v>
      </c>
      <c r="K386" s="7">
        <f t="shared" ref="K386:K449" ca="1" si="21">F386/$O386</f>
        <v>0</v>
      </c>
      <c r="L386" s="7">
        <f t="shared" ca="1" si="20"/>
        <v>1</v>
      </c>
    </row>
    <row r="387" spans="1:12" x14ac:dyDescent="0.3">
      <c r="A387" s="6" t="s">
        <v>398</v>
      </c>
      <c r="B387" s="6">
        <v>166146.33803869892</v>
      </c>
      <c r="C387" s="7" cm="1">
        <f t="array" aca="1" ref="C387" ca="1">IFERROR(INDEX($B$2:$F$12500,MATCH($I387&amp;C$1,$B$2:$B$12500&amp;$C$2:$C$12500,0),3),0)</f>
        <v>0</v>
      </c>
      <c r="D387" s="7" cm="1">
        <f t="array" aca="1" ref="D387" ca="1">IFERROR(INDEX($B$2:$F$12500,MATCH($I387&amp;D$1,$B$2:$B$12500&amp;$C$2:$C$12500,0),3),0)</f>
        <v>166146.34208288492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0</v>
      </c>
      <c r="G387" s="7">
        <f t="shared" ref="G387:G450" ca="1" si="22">SUM(C387:F387)</f>
        <v>166146.34208288492</v>
      </c>
      <c r="H387" s="7">
        <f t="shared" ref="H387:K450" ca="1" si="23">C387/$O387</f>
        <v>0</v>
      </c>
      <c r="I387" s="7">
        <f t="shared" ca="1" si="23"/>
        <v>1</v>
      </c>
      <c r="J387" s="7">
        <f t="shared" ca="1" si="23"/>
        <v>0</v>
      </c>
      <c r="K387" s="7">
        <f t="shared" ca="1" si="21"/>
        <v>0</v>
      </c>
      <c r="L387" s="7">
        <f t="shared" ref="L387:L450" ca="1" si="24">SUM(H387:K387)</f>
        <v>1</v>
      </c>
    </row>
    <row r="388" spans="1:12" x14ac:dyDescent="0.3">
      <c r="A388" s="6" t="s">
        <v>399</v>
      </c>
      <c r="B388" s="6">
        <v>77030.651842106396</v>
      </c>
      <c r="C388" s="7" cm="1">
        <f t="array" aca="1" ref="C388" ca="1">IFERROR(INDEX($B$2:$F$12500,MATCH($I388&amp;C$1,$B$2:$B$12500&amp;$C$2:$C$12500,0),3),0)</f>
        <v>0</v>
      </c>
      <c r="D388" s="7" cm="1">
        <f t="array" aca="1" ref="D388" ca="1">IFERROR(INDEX($B$2:$F$12500,MATCH($I388&amp;D$1,$B$2:$B$12500&amp;$C$2:$C$12500,0),3),0)</f>
        <v>77030.651842235457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2"/>
        <v>77030.651842235457</v>
      </c>
      <c r="H388" s="7">
        <f t="shared" ca="1" si="23"/>
        <v>0</v>
      </c>
      <c r="I388" s="7">
        <f t="shared" ca="1" si="23"/>
        <v>1</v>
      </c>
      <c r="J388" s="7">
        <f t="shared" ca="1" si="23"/>
        <v>0</v>
      </c>
      <c r="K388" s="7">
        <f t="shared" ca="1" si="21"/>
        <v>0</v>
      </c>
      <c r="L388" s="7">
        <f t="shared" ca="1" si="24"/>
        <v>1</v>
      </c>
    </row>
    <row r="389" spans="1:12" x14ac:dyDescent="0.3">
      <c r="A389" s="6" t="s">
        <v>400</v>
      </c>
      <c r="B389" s="6">
        <v>310169.75896228373</v>
      </c>
      <c r="C389" s="7" cm="1">
        <f t="array" aca="1" ref="C389" ca="1">IFERROR(INDEX($B$2:$F$12500,MATCH($I389&amp;C$1,$B$2:$B$12500&amp;$C$2:$C$12500,0),3),0)</f>
        <v>0</v>
      </c>
      <c r="D389" s="7" cm="1">
        <f t="array" aca="1" ref="D389" ca="1">IFERROR(INDEX($B$2:$F$12500,MATCH($I389&amp;D$1,$B$2:$B$12500&amp;$C$2:$C$12500,0),3),0)</f>
        <v>310169.76574926847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0</v>
      </c>
      <c r="G389" s="7">
        <f t="shared" ca="1" si="22"/>
        <v>310169.76574926847</v>
      </c>
      <c r="H389" s="7">
        <f t="shared" ca="1" si="23"/>
        <v>0</v>
      </c>
      <c r="I389" s="7">
        <f t="shared" ca="1" si="23"/>
        <v>1</v>
      </c>
      <c r="J389" s="7">
        <f t="shared" ca="1" si="23"/>
        <v>0</v>
      </c>
      <c r="K389" s="7">
        <f t="shared" ca="1" si="21"/>
        <v>0</v>
      </c>
      <c r="L389" s="7">
        <f t="shared" ca="1" si="24"/>
        <v>1</v>
      </c>
    </row>
    <row r="390" spans="1:12" x14ac:dyDescent="0.3">
      <c r="A390" s="6" t="s">
        <v>401</v>
      </c>
      <c r="B390" s="6">
        <v>34646.800338844681</v>
      </c>
      <c r="C390" s="7" cm="1">
        <f t="array" aca="1" ref="C390" ca="1">IFERROR(INDEX($B$2:$F$12500,MATCH($I390&amp;C$1,$B$2:$B$12500&amp;$C$2:$C$12500,0),3),0)</f>
        <v>0</v>
      </c>
      <c r="D390" s="7" cm="1">
        <f t="array" aca="1" ref="D390" ca="1">IFERROR(INDEX($B$2:$F$12500,MATCH($I390&amp;D$1,$B$2:$B$12500&amp;$C$2:$C$12500,0),3),0)</f>
        <v>34646.799203229624</v>
      </c>
      <c r="E390" s="7" cm="1">
        <f t="array" aca="1" ref="E390" ca="1">IFERROR(INDEX($B$2:$F$12500,MATCH($I390&amp;E$1,$B$2:$B$12500&amp;$C$2:$C$12500,0),3),0)</f>
        <v>0</v>
      </c>
      <c r="F390" s="7" cm="1">
        <f t="array" aca="1" ref="F390" ca="1">IFERROR(INDEX($B$2:$F$12500,MATCH($I390&amp;F$1,$B$2:$B$12500&amp;$C$2:$C$12500,0),3),0)</f>
        <v>0</v>
      </c>
      <c r="G390" s="7">
        <f t="shared" ca="1" si="22"/>
        <v>34646.799203229624</v>
      </c>
      <c r="H390" s="7">
        <f t="shared" ca="1" si="23"/>
        <v>0</v>
      </c>
      <c r="I390" s="7">
        <f t="shared" ca="1" si="23"/>
        <v>1</v>
      </c>
      <c r="J390" s="7">
        <f t="shared" ca="1" si="23"/>
        <v>0</v>
      </c>
      <c r="K390" s="7">
        <f t="shared" ca="1" si="21"/>
        <v>0</v>
      </c>
      <c r="L390" s="7">
        <f t="shared" ca="1" si="24"/>
        <v>1</v>
      </c>
    </row>
    <row r="391" spans="1:12" x14ac:dyDescent="0.3">
      <c r="A391" s="6" t="s">
        <v>402</v>
      </c>
      <c r="B391" s="6">
        <v>1244662.6244228689</v>
      </c>
      <c r="C391" s="7" cm="1">
        <f t="array" aca="1" ref="C391" ca="1">IFERROR(INDEX($B$2:$F$12500,MATCH($I391&amp;C$1,$B$2:$B$12500&amp;$C$2:$C$12500,0),3),0)</f>
        <v>0</v>
      </c>
      <c r="D391" s="7" cm="1">
        <f t="array" aca="1" ref="D391" ca="1">IFERROR(INDEX($B$2:$F$12500,MATCH($I391&amp;D$1,$B$2:$B$12500&amp;$C$2:$C$12500,0),3),0)</f>
        <v>1244662.6248010567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2"/>
        <v>1244662.6248010567</v>
      </c>
      <c r="H391" s="7">
        <f t="shared" ca="1" si="23"/>
        <v>0</v>
      </c>
      <c r="I391" s="7">
        <f t="shared" ca="1" si="23"/>
        <v>1</v>
      </c>
      <c r="J391" s="7">
        <f t="shared" ca="1" si="23"/>
        <v>0</v>
      </c>
      <c r="K391" s="7">
        <f t="shared" ca="1" si="21"/>
        <v>0</v>
      </c>
      <c r="L391" s="7">
        <f t="shared" ca="1" si="24"/>
        <v>1</v>
      </c>
    </row>
    <row r="392" spans="1:12" x14ac:dyDescent="0.3">
      <c r="A392" s="6" t="s">
        <v>403</v>
      </c>
      <c r="B392" s="6">
        <v>55346.634484855575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55346.636520692562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2"/>
        <v>55346.636520692562</v>
      </c>
      <c r="H392" s="7">
        <f t="shared" ca="1" si="23"/>
        <v>0</v>
      </c>
      <c r="I392" s="7">
        <f t="shared" ca="1" si="23"/>
        <v>1</v>
      </c>
      <c r="J392" s="7">
        <f t="shared" ca="1" si="23"/>
        <v>0</v>
      </c>
      <c r="K392" s="7">
        <f t="shared" ca="1" si="21"/>
        <v>0</v>
      </c>
      <c r="L392" s="7">
        <f t="shared" ca="1" si="24"/>
        <v>1</v>
      </c>
    </row>
    <row r="393" spans="1:12" x14ac:dyDescent="0.3">
      <c r="A393" s="6" t="s">
        <v>404</v>
      </c>
      <c r="B393" s="6">
        <v>23013.65281293822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23013.654413461292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2"/>
        <v>23013.654413461292</v>
      </c>
      <c r="H393" s="7">
        <f t="shared" ca="1" si="23"/>
        <v>0</v>
      </c>
      <c r="I393" s="7">
        <f t="shared" ca="1" si="23"/>
        <v>1</v>
      </c>
      <c r="J393" s="7">
        <f t="shared" ca="1" si="23"/>
        <v>0</v>
      </c>
      <c r="K393" s="7">
        <f t="shared" ca="1" si="21"/>
        <v>0</v>
      </c>
      <c r="L393" s="7">
        <f t="shared" ca="1" si="24"/>
        <v>1</v>
      </c>
    </row>
    <row r="394" spans="1:12" x14ac:dyDescent="0.3">
      <c r="A394" s="6" t="s">
        <v>405</v>
      </c>
      <c r="B394" s="6">
        <v>10895.071835825636</v>
      </c>
      <c r="C394" s="7" cm="1">
        <f t="array" aca="1" ref="C394" ca="1">IFERROR(INDEX($B$2:$F$12500,MATCH($I394&amp;C$1,$B$2:$B$12500&amp;$C$2:$C$12500,0),3),0)</f>
        <v>0</v>
      </c>
      <c r="D394" s="7" cm="1">
        <f t="array" aca="1" ref="D394" ca="1">IFERROR(INDEX($B$2:$F$12500,MATCH($I394&amp;D$1,$B$2:$B$12500&amp;$C$2:$C$12500,0),3),0)</f>
        <v>10895.07183587621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2"/>
        <v>10895.07183587621</v>
      </c>
      <c r="H394" s="7">
        <f t="shared" ca="1" si="23"/>
        <v>0</v>
      </c>
      <c r="I394" s="7">
        <f t="shared" ca="1" si="23"/>
        <v>1</v>
      </c>
      <c r="J394" s="7">
        <f t="shared" ca="1" si="23"/>
        <v>0</v>
      </c>
      <c r="K394" s="7">
        <f t="shared" ca="1" si="21"/>
        <v>0</v>
      </c>
      <c r="L394" s="7">
        <f t="shared" ca="1" si="24"/>
        <v>1</v>
      </c>
    </row>
    <row r="395" spans="1:12" x14ac:dyDescent="0.3">
      <c r="A395" s="6" t="s">
        <v>406</v>
      </c>
      <c r="B395" s="6">
        <v>603038.49443576729</v>
      </c>
      <c r="C395" s="7" cm="1">
        <f t="array" aca="1" ref="C395" ca="1">IFERROR(INDEX($B$2:$F$12500,MATCH($I395&amp;C$1,$B$2:$B$12500&amp;$C$2:$C$12500,0),3),0)</f>
        <v>0</v>
      </c>
      <c r="D395" s="7" cm="1">
        <f t="array" aca="1" ref="D395" ca="1">IFERROR(INDEX($B$2:$F$12500,MATCH($I395&amp;D$1,$B$2:$B$12500&amp;$C$2:$C$12500,0),3),0)</f>
        <v>603038.49208398222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2"/>
        <v>603038.49208398222</v>
      </c>
      <c r="H395" s="7">
        <f t="shared" ca="1" si="23"/>
        <v>0</v>
      </c>
      <c r="I395" s="7">
        <f t="shared" ca="1" si="23"/>
        <v>1</v>
      </c>
      <c r="J395" s="7">
        <f t="shared" ca="1" si="23"/>
        <v>0</v>
      </c>
      <c r="K395" s="7">
        <f t="shared" ca="1" si="21"/>
        <v>0</v>
      </c>
      <c r="L395" s="7">
        <f t="shared" ca="1" si="24"/>
        <v>1</v>
      </c>
    </row>
    <row r="396" spans="1:12" x14ac:dyDescent="0.3">
      <c r="A396" s="6" t="s">
        <v>407</v>
      </c>
      <c r="B396" s="6">
        <v>63626.3896228866</v>
      </c>
      <c r="C396" s="7" cm="1">
        <f t="array" aca="1" ref="C396" ca="1">IFERROR(INDEX($B$2:$F$12500,MATCH($I396&amp;C$1,$B$2:$B$12500&amp;$C$2:$C$12500,0),3),0)</f>
        <v>0</v>
      </c>
      <c r="D396" s="7" cm="1">
        <f t="array" aca="1" ref="D396" ca="1">IFERROR(INDEX($B$2:$F$12500,MATCH($I396&amp;D$1,$B$2:$B$12500&amp;$C$2:$C$12500,0),3),0)</f>
        <v>63626.389988790674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2"/>
        <v>63626.389988790674</v>
      </c>
      <c r="H396" s="7">
        <f t="shared" ca="1" si="23"/>
        <v>0</v>
      </c>
      <c r="I396" s="7">
        <f t="shared" ca="1" si="23"/>
        <v>1</v>
      </c>
      <c r="J396" s="7">
        <f t="shared" ca="1" si="23"/>
        <v>0</v>
      </c>
      <c r="K396" s="7">
        <f t="shared" ca="1" si="21"/>
        <v>0</v>
      </c>
      <c r="L396" s="7">
        <f t="shared" ca="1" si="24"/>
        <v>1</v>
      </c>
    </row>
    <row r="397" spans="1:12" x14ac:dyDescent="0.3">
      <c r="A397" s="6" t="s">
        <v>408</v>
      </c>
      <c r="B397" s="6">
        <v>13699.24966238918</v>
      </c>
      <c r="C397" s="7" cm="1">
        <f t="array" aca="1" ref="C397" ca="1">IFERROR(INDEX($B$2:$F$12500,MATCH($I397&amp;C$1,$B$2:$B$12500&amp;$C$2:$C$12500,0),3),0)</f>
        <v>0</v>
      </c>
      <c r="D397" s="7" cm="1">
        <f t="array" aca="1" ref="D397" ca="1">IFERROR(INDEX($B$2:$F$12500,MATCH($I397&amp;D$1,$B$2:$B$12500&amp;$C$2:$C$12500,0),3),0)</f>
        <v>13699.249662414864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2"/>
        <v>13699.249662414864</v>
      </c>
      <c r="H397" s="7">
        <f t="shared" ca="1" si="23"/>
        <v>0</v>
      </c>
      <c r="I397" s="7">
        <f t="shared" ca="1" si="23"/>
        <v>1</v>
      </c>
      <c r="J397" s="7">
        <f t="shared" ca="1" si="23"/>
        <v>0</v>
      </c>
      <c r="K397" s="7">
        <f t="shared" ca="1" si="21"/>
        <v>0</v>
      </c>
      <c r="L397" s="7">
        <f t="shared" ca="1" si="24"/>
        <v>1</v>
      </c>
    </row>
    <row r="398" spans="1:12" x14ac:dyDescent="0.3">
      <c r="A398" s="6" t="s">
        <v>409</v>
      </c>
      <c r="B398" s="6">
        <v>19004.670159180983</v>
      </c>
      <c r="C398" s="7" cm="1">
        <f t="array" aca="1" ref="C398" ca="1">IFERROR(INDEX($B$2:$F$12500,MATCH($I398&amp;C$1,$B$2:$B$12500&amp;$C$2:$C$12500,0),3),0)</f>
        <v>0</v>
      </c>
      <c r="D398" s="7" cm="1">
        <f t="array" aca="1" ref="D398" ca="1">IFERROR(INDEX($B$2:$F$12500,MATCH($I398&amp;D$1,$B$2:$B$12500&amp;$C$2:$C$12500,0),3),0)</f>
        <v>19004.670159117661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0</v>
      </c>
      <c r="G398" s="7">
        <f t="shared" ca="1" si="22"/>
        <v>19004.670159117661</v>
      </c>
      <c r="H398" s="7">
        <f t="shared" ca="1" si="23"/>
        <v>0</v>
      </c>
      <c r="I398" s="7">
        <f t="shared" ca="1" si="23"/>
        <v>1</v>
      </c>
      <c r="J398" s="7">
        <f t="shared" ca="1" si="23"/>
        <v>0</v>
      </c>
      <c r="K398" s="7">
        <f t="shared" ca="1" si="21"/>
        <v>0</v>
      </c>
      <c r="L398" s="7">
        <f t="shared" ca="1" si="24"/>
        <v>1</v>
      </c>
    </row>
    <row r="399" spans="1:12" x14ac:dyDescent="0.3">
      <c r="A399" s="6" t="s">
        <v>410</v>
      </c>
      <c r="B399" s="6">
        <v>121872.13536657063</v>
      </c>
      <c r="C399" s="7" cm="1">
        <f t="array" aca="1" ref="C399" ca="1">IFERROR(INDEX($B$2:$F$12500,MATCH($I399&amp;C$1,$B$2:$B$12500&amp;$C$2:$C$12500,0),3),0)</f>
        <v>0</v>
      </c>
      <c r="D399" s="7" cm="1">
        <f t="array" aca="1" ref="D399" ca="1">IFERROR(INDEX($B$2:$F$12500,MATCH($I399&amp;D$1,$B$2:$B$12500&amp;$C$2:$C$12500,0),3),0)</f>
        <v>121872.13390675106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ca="1" si="22"/>
        <v>121872.13390675106</v>
      </c>
      <c r="H399" s="7">
        <f t="shared" ca="1" si="23"/>
        <v>0</v>
      </c>
      <c r="I399" s="7">
        <f t="shared" ca="1" si="23"/>
        <v>1</v>
      </c>
      <c r="J399" s="7">
        <f t="shared" ca="1" si="23"/>
        <v>0</v>
      </c>
      <c r="K399" s="7">
        <f t="shared" ca="1" si="21"/>
        <v>0</v>
      </c>
      <c r="L399" s="7">
        <f t="shared" ca="1" si="24"/>
        <v>1</v>
      </c>
    </row>
    <row r="400" spans="1:12" x14ac:dyDescent="0.3">
      <c r="A400" s="6" t="s">
        <v>411</v>
      </c>
      <c r="B400" s="6">
        <v>40808.620217730386</v>
      </c>
      <c r="C400" s="7" cm="1">
        <f t="array" aca="1" ref="C400" ca="1">IFERROR(INDEX($B$2:$F$12500,MATCH($I400&amp;C$1,$B$2:$B$12500&amp;$C$2:$C$12500,0),3),0)</f>
        <v>0</v>
      </c>
      <c r="D400" s="7" cm="1">
        <f t="array" aca="1" ref="D400" ca="1">IFERROR(INDEX($B$2:$F$12500,MATCH($I400&amp;D$1,$B$2:$B$12500&amp;$C$2:$C$12500,0),3),0)</f>
        <v>40808.62165537211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0</v>
      </c>
      <c r="G400" s="7">
        <f t="shared" ca="1" si="22"/>
        <v>40808.62165537211</v>
      </c>
      <c r="H400" s="7">
        <f t="shared" ca="1" si="23"/>
        <v>0</v>
      </c>
      <c r="I400" s="7">
        <f t="shared" ca="1" si="23"/>
        <v>1</v>
      </c>
      <c r="J400" s="7">
        <f t="shared" ca="1" si="23"/>
        <v>0</v>
      </c>
      <c r="K400" s="7">
        <f t="shared" ca="1" si="21"/>
        <v>0</v>
      </c>
      <c r="L400" s="7">
        <f t="shared" ca="1" si="24"/>
        <v>1</v>
      </c>
    </row>
    <row r="401" spans="1:12" x14ac:dyDescent="0.3">
      <c r="A401" s="6" t="s">
        <v>412</v>
      </c>
      <c r="B401" s="6">
        <v>64272.755099258327</v>
      </c>
      <c r="C401" s="7" cm="1">
        <f t="array" aca="1" ref="C401" ca="1">IFERROR(INDEX($B$2:$F$12500,MATCH($I401&amp;C$1,$B$2:$B$12500&amp;$C$2:$C$12500,0),3),0)</f>
        <v>0</v>
      </c>
      <c r="D401" s="7" cm="1">
        <f t="array" aca="1" ref="D401" ca="1">IFERROR(INDEX($B$2:$F$12500,MATCH($I401&amp;D$1,$B$2:$B$12500&amp;$C$2:$C$12500,0),3),0)</f>
        <v>64272.750049105038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0</v>
      </c>
      <c r="G401" s="7">
        <f t="shared" ca="1" si="22"/>
        <v>64272.750049105038</v>
      </c>
      <c r="H401" s="7">
        <f t="shared" ca="1" si="23"/>
        <v>0</v>
      </c>
      <c r="I401" s="7">
        <f t="shared" ca="1" si="23"/>
        <v>1</v>
      </c>
      <c r="J401" s="7">
        <f t="shared" ca="1" si="23"/>
        <v>0</v>
      </c>
      <c r="K401" s="7">
        <f t="shared" ca="1" si="21"/>
        <v>0</v>
      </c>
      <c r="L401" s="7">
        <f t="shared" ca="1" si="24"/>
        <v>1</v>
      </c>
    </row>
    <row r="402" spans="1:12" x14ac:dyDescent="0.3">
      <c r="A402" s="6" t="s">
        <v>413</v>
      </c>
      <c r="B402" s="6">
        <v>67110.788799780115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67110.79229685443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0</v>
      </c>
      <c r="G402" s="7">
        <f t="shared" ca="1" si="22"/>
        <v>67110.79229685443</v>
      </c>
      <c r="H402" s="7">
        <f t="shared" ca="1" si="23"/>
        <v>0</v>
      </c>
      <c r="I402" s="7">
        <f t="shared" ca="1" si="23"/>
        <v>1</v>
      </c>
      <c r="J402" s="7">
        <f t="shared" ca="1" si="23"/>
        <v>0</v>
      </c>
      <c r="K402" s="7">
        <f t="shared" ca="1" si="21"/>
        <v>0</v>
      </c>
      <c r="L402" s="7">
        <f t="shared" ca="1" si="24"/>
        <v>1</v>
      </c>
    </row>
    <row r="403" spans="1:12" x14ac:dyDescent="0.3">
      <c r="A403" s="6" t="s">
        <v>414</v>
      </c>
      <c r="B403" s="6">
        <v>9743.7663116343811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9743.7664230375976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0</v>
      </c>
      <c r="G403" s="7">
        <f t="shared" ca="1" si="22"/>
        <v>9743.7664230375976</v>
      </c>
      <c r="H403" s="7">
        <f t="shared" ca="1" si="23"/>
        <v>0</v>
      </c>
      <c r="I403" s="7">
        <f t="shared" ca="1" si="23"/>
        <v>1</v>
      </c>
      <c r="J403" s="7">
        <f t="shared" ca="1" si="23"/>
        <v>0</v>
      </c>
      <c r="K403" s="7">
        <f t="shared" ca="1" si="21"/>
        <v>0</v>
      </c>
      <c r="L403" s="7">
        <f t="shared" ca="1" si="24"/>
        <v>1</v>
      </c>
    </row>
    <row r="404" spans="1:12" x14ac:dyDescent="0.3">
      <c r="A404" s="6" t="s">
        <v>415</v>
      </c>
      <c r="B404" s="6">
        <v>9488.3548754966596</v>
      </c>
      <c r="C404" s="7" cm="1">
        <f t="array" aca="1" ref="C404" ca="1">IFERROR(INDEX($B$2:$F$12500,MATCH($I404&amp;C$1,$B$2:$B$12500&amp;$C$2:$C$12500,0),3),0)</f>
        <v>0</v>
      </c>
      <c r="D404" s="7" cm="1">
        <f t="array" aca="1" ref="D404" ca="1">IFERROR(INDEX($B$2:$F$12500,MATCH($I404&amp;D$1,$B$2:$B$12500&amp;$C$2:$C$12500,0),3),0)</f>
        <v>9488.3546469510584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0</v>
      </c>
      <c r="G404" s="7">
        <f t="shared" ca="1" si="22"/>
        <v>9488.3546469510584</v>
      </c>
      <c r="H404" s="7">
        <f t="shared" ca="1" si="23"/>
        <v>0</v>
      </c>
      <c r="I404" s="7">
        <f t="shared" ca="1" si="23"/>
        <v>1</v>
      </c>
      <c r="J404" s="7">
        <f t="shared" ca="1" si="23"/>
        <v>0</v>
      </c>
      <c r="K404" s="7">
        <f t="shared" ca="1" si="21"/>
        <v>0</v>
      </c>
      <c r="L404" s="7">
        <f t="shared" ca="1" si="24"/>
        <v>1</v>
      </c>
    </row>
    <row r="405" spans="1:12" x14ac:dyDescent="0.3">
      <c r="A405" s="6" t="s">
        <v>416</v>
      </c>
      <c r="B405" s="6">
        <v>116331.03564114447</v>
      </c>
      <c r="C405" s="7" cm="1">
        <f t="array" aca="1" ref="C405" ca="1">IFERROR(INDEX($B$2:$F$12500,MATCH($I405&amp;C$1,$B$2:$B$12500&amp;$C$2:$C$12500,0),3),0)</f>
        <v>0</v>
      </c>
      <c r="D405" s="7" cm="1">
        <f t="array" aca="1" ref="D405" ca="1">IFERROR(INDEX($B$2:$F$12500,MATCH($I405&amp;D$1,$B$2:$B$12500&amp;$C$2:$C$12500,0),3),0)</f>
        <v>116331.03439412022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2"/>
        <v>116331.03439412022</v>
      </c>
      <c r="H405" s="7">
        <f t="shared" ca="1" si="23"/>
        <v>0</v>
      </c>
      <c r="I405" s="7">
        <f t="shared" ca="1" si="23"/>
        <v>1</v>
      </c>
      <c r="J405" s="7">
        <f t="shared" ca="1" si="23"/>
        <v>0</v>
      </c>
      <c r="K405" s="7">
        <f t="shared" ca="1" si="21"/>
        <v>0</v>
      </c>
      <c r="L405" s="7">
        <f t="shared" ca="1" si="24"/>
        <v>1</v>
      </c>
    </row>
    <row r="406" spans="1:12" x14ac:dyDescent="0.3">
      <c r="A406" s="6" t="s">
        <v>417</v>
      </c>
      <c r="B406" s="6">
        <v>35761.113018091739</v>
      </c>
      <c r="C406" s="7" cm="1">
        <f t="array" aca="1" ref="C406" ca="1">IFERROR(INDEX($B$2:$F$12500,MATCH($I406&amp;C$1,$B$2:$B$12500&amp;$C$2:$C$12500,0),3),0)</f>
        <v>0</v>
      </c>
      <c r="D406" s="7" cm="1">
        <f t="array" aca="1" ref="D406" ca="1">IFERROR(INDEX($B$2:$F$12500,MATCH($I406&amp;D$1,$B$2:$B$12500&amp;$C$2:$C$12500,0),3),0)</f>
        <v>35761.115231370859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2"/>
        <v>35761.115231370859</v>
      </c>
      <c r="H406" s="7">
        <f t="shared" ca="1" si="23"/>
        <v>0</v>
      </c>
      <c r="I406" s="7">
        <f t="shared" ca="1" si="23"/>
        <v>1</v>
      </c>
      <c r="J406" s="7">
        <f t="shared" ca="1" si="23"/>
        <v>0</v>
      </c>
      <c r="K406" s="7">
        <f t="shared" ca="1" si="21"/>
        <v>0</v>
      </c>
      <c r="L406" s="7">
        <f t="shared" ca="1" si="24"/>
        <v>1</v>
      </c>
    </row>
    <row r="407" spans="1:12" x14ac:dyDescent="0.3">
      <c r="A407" s="6" t="s">
        <v>418</v>
      </c>
      <c r="B407" s="6">
        <v>19764.819698960604</v>
      </c>
      <c r="C407" s="7" cm="1">
        <f t="array" aca="1" ref="C407" ca="1">IFERROR(INDEX($B$2:$F$12500,MATCH($I407&amp;C$1,$B$2:$B$12500&amp;$C$2:$C$12500,0),3),0)</f>
        <v>3828.5150208847181</v>
      </c>
      <c r="D407" s="7" cm="1">
        <f t="array" aca="1" ref="D407" ca="1">IFERROR(INDEX($B$2:$F$12500,MATCH($I407&amp;D$1,$B$2:$B$12500&amp;$C$2:$C$12500,0),3),0)</f>
        <v>15936.303775713412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0</v>
      </c>
      <c r="G407" s="7">
        <f t="shared" ca="1" si="22"/>
        <v>19764.818796598131</v>
      </c>
      <c r="H407" s="7">
        <f t="shared" ca="1" si="23"/>
        <v>0.19370352241952615</v>
      </c>
      <c r="I407" s="7">
        <f t="shared" ca="1" si="23"/>
        <v>0.80629647758047385</v>
      </c>
      <c r="J407" s="7">
        <f t="shared" ca="1" si="23"/>
        <v>0</v>
      </c>
      <c r="K407" s="7">
        <f t="shared" ca="1" si="21"/>
        <v>0</v>
      </c>
      <c r="L407" s="7">
        <f t="shared" ca="1" si="24"/>
        <v>1</v>
      </c>
    </row>
    <row r="408" spans="1:12" x14ac:dyDescent="0.3">
      <c r="A408" s="6" t="s">
        <v>419</v>
      </c>
      <c r="B408" s="6">
        <v>193038.46210389549</v>
      </c>
      <c r="C408" s="7" cm="1">
        <f t="array" aca="1" ref="C408" ca="1">IFERROR(INDEX($B$2:$F$12500,MATCH($I408&amp;C$1,$B$2:$B$12500&amp;$C$2:$C$12500,0),3),0)</f>
        <v>0</v>
      </c>
      <c r="D408" s="7" cm="1">
        <f t="array" aca="1" ref="D408" ca="1">IFERROR(INDEX($B$2:$F$12500,MATCH($I408&amp;D$1,$B$2:$B$12500&amp;$C$2:$C$12500,0),3),0)</f>
        <v>193038.46177577795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2"/>
        <v>193038.46177577795</v>
      </c>
      <c r="H408" s="7">
        <f t="shared" ca="1" si="23"/>
        <v>0</v>
      </c>
      <c r="I408" s="7">
        <f t="shared" ca="1" si="23"/>
        <v>1</v>
      </c>
      <c r="J408" s="7">
        <f t="shared" ca="1" si="23"/>
        <v>0</v>
      </c>
      <c r="K408" s="7">
        <f t="shared" ca="1" si="21"/>
        <v>0</v>
      </c>
      <c r="L408" s="7">
        <f t="shared" ca="1" si="24"/>
        <v>1</v>
      </c>
    </row>
    <row r="409" spans="1:12" x14ac:dyDescent="0.3">
      <c r="A409" s="6" t="s">
        <v>420</v>
      </c>
      <c r="B409" s="6">
        <v>170111.7928780549</v>
      </c>
      <c r="C409" s="7" cm="1">
        <f t="array" aca="1" ref="C409" ca="1">IFERROR(INDEX($B$2:$F$12500,MATCH($I409&amp;C$1,$B$2:$B$12500&amp;$C$2:$C$12500,0),3),0)</f>
        <v>0</v>
      </c>
      <c r="D409" s="7" cm="1">
        <f t="array" aca="1" ref="D409" ca="1">IFERROR(INDEX($B$2:$F$12500,MATCH($I409&amp;D$1,$B$2:$B$12500&amp;$C$2:$C$12500,0),3),0)</f>
        <v>170111.79210924264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0</v>
      </c>
      <c r="G409" s="7">
        <f t="shared" ca="1" si="22"/>
        <v>170111.79210924264</v>
      </c>
      <c r="H409" s="7">
        <f t="shared" ca="1" si="23"/>
        <v>0</v>
      </c>
      <c r="I409" s="7">
        <f t="shared" ca="1" si="23"/>
        <v>1</v>
      </c>
      <c r="J409" s="7">
        <f t="shared" ca="1" si="23"/>
        <v>0</v>
      </c>
      <c r="K409" s="7">
        <f t="shared" ca="1" si="21"/>
        <v>0</v>
      </c>
      <c r="L409" s="7">
        <f t="shared" ca="1" si="24"/>
        <v>1</v>
      </c>
    </row>
    <row r="410" spans="1:12" x14ac:dyDescent="0.3">
      <c r="A410" s="6" t="s">
        <v>421</v>
      </c>
      <c r="B410" s="6">
        <v>409678.51221790974</v>
      </c>
      <c r="C410" s="7" cm="1">
        <f t="array" aca="1" ref="C410" ca="1">IFERROR(INDEX($B$2:$F$12500,MATCH($I410&amp;C$1,$B$2:$B$12500&amp;$C$2:$C$12500,0),3),0)</f>
        <v>0</v>
      </c>
      <c r="D410" s="7" cm="1">
        <f t="array" aca="1" ref="D410" ca="1">IFERROR(INDEX($B$2:$F$12500,MATCH($I410&amp;D$1,$B$2:$B$12500&amp;$C$2:$C$12500,0),3),0)</f>
        <v>409678.51203387917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2"/>
        <v>409678.51203387917</v>
      </c>
      <c r="H410" s="7">
        <f t="shared" ca="1" si="23"/>
        <v>0</v>
      </c>
      <c r="I410" s="7">
        <f t="shared" ca="1" si="23"/>
        <v>1</v>
      </c>
      <c r="J410" s="7">
        <f t="shared" ca="1" si="23"/>
        <v>0</v>
      </c>
      <c r="K410" s="7">
        <f t="shared" ca="1" si="21"/>
        <v>0</v>
      </c>
      <c r="L410" s="7">
        <f t="shared" ca="1" si="24"/>
        <v>1</v>
      </c>
    </row>
    <row r="411" spans="1:12" x14ac:dyDescent="0.3">
      <c r="A411" s="6" t="s">
        <v>422</v>
      </c>
      <c r="B411" s="6">
        <v>308283.62605910411</v>
      </c>
      <c r="C411" s="7" cm="1">
        <f t="array" aca="1" ref="C411" ca="1">IFERROR(INDEX($B$2:$F$12500,MATCH($I411&amp;C$1,$B$2:$B$12500&amp;$C$2:$C$12500,0),3),0)</f>
        <v>0</v>
      </c>
      <c r="D411" s="7" cm="1">
        <f t="array" aca="1" ref="D411" ca="1">IFERROR(INDEX($B$2:$F$12500,MATCH($I411&amp;D$1,$B$2:$B$12500&amp;$C$2:$C$12500,0),3),0)</f>
        <v>308283.62730831612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2"/>
        <v>308283.62730831612</v>
      </c>
      <c r="H411" s="7">
        <f t="shared" ca="1" si="23"/>
        <v>0</v>
      </c>
      <c r="I411" s="7">
        <f t="shared" ca="1" si="23"/>
        <v>1</v>
      </c>
      <c r="J411" s="7">
        <f t="shared" ca="1" si="23"/>
        <v>0</v>
      </c>
      <c r="K411" s="7">
        <f t="shared" ca="1" si="21"/>
        <v>0</v>
      </c>
      <c r="L411" s="7">
        <f t="shared" ca="1" si="24"/>
        <v>1</v>
      </c>
    </row>
    <row r="412" spans="1:12" x14ac:dyDescent="0.3">
      <c r="A412" s="6" t="s">
        <v>423</v>
      </c>
      <c r="B412" s="6">
        <v>158287.42047068122</v>
      </c>
      <c r="C412" s="7" cm="1">
        <f t="array" aca="1" ref="C412" ca="1">IFERROR(INDEX($B$2:$F$12500,MATCH($I412&amp;C$1,$B$2:$B$12500&amp;$C$2:$C$12500,0),3),0)</f>
        <v>0</v>
      </c>
      <c r="D412" s="7" cm="1">
        <f t="array" aca="1" ref="D412" ca="1">IFERROR(INDEX($B$2:$F$12500,MATCH($I412&amp;D$1,$B$2:$B$12500&amp;$C$2:$C$12500,0),3),0)</f>
        <v>158287.42070259183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2"/>
        <v>158287.42070259183</v>
      </c>
      <c r="H412" s="7">
        <f t="shared" ca="1" si="23"/>
        <v>0</v>
      </c>
      <c r="I412" s="7">
        <f t="shared" ca="1" si="23"/>
        <v>1</v>
      </c>
      <c r="J412" s="7">
        <f t="shared" ca="1" si="23"/>
        <v>0</v>
      </c>
      <c r="K412" s="7">
        <f t="shared" ca="1" si="21"/>
        <v>0</v>
      </c>
      <c r="L412" s="7">
        <f t="shared" ca="1" si="24"/>
        <v>1</v>
      </c>
    </row>
    <row r="413" spans="1:12" x14ac:dyDescent="0.3">
      <c r="A413" s="6" t="s">
        <v>424</v>
      </c>
      <c r="B413" s="6">
        <v>126632.55708490087</v>
      </c>
      <c r="C413" s="7" cm="1">
        <f t="array" aca="1" ref="C413" ca="1">IFERROR(INDEX($B$2:$F$12500,MATCH($I413&amp;C$1,$B$2:$B$12500&amp;$C$2:$C$12500,0),3),0)</f>
        <v>0</v>
      </c>
      <c r="D413" s="7" cm="1">
        <f t="array" aca="1" ref="D413" ca="1">IFERROR(INDEX($B$2:$F$12500,MATCH($I413&amp;D$1,$B$2:$B$12500&amp;$C$2:$C$12500,0),3),0)</f>
        <v>126632.5545446678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0</v>
      </c>
      <c r="G413" s="7">
        <f t="shared" ca="1" si="22"/>
        <v>126632.5545446678</v>
      </c>
      <c r="H413" s="7">
        <f t="shared" ca="1" si="23"/>
        <v>0</v>
      </c>
      <c r="I413" s="7">
        <f t="shared" ca="1" si="23"/>
        <v>1</v>
      </c>
      <c r="J413" s="7">
        <f t="shared" ca="1" si="23"/>
        <v>0</v>
      </c>
      <c r="K413" s="7">
        <f t="shared" ca="1" si="21"/>
        <v>0</v>
      </c>
      <c r="L413" s="7">
        <f t="shared" ca="1" si="24"/>
        <v>1</v>
      </c>
    </row>
    <row r="414" spans="1:12" x14ac:dyDescent="0.3">
      <c r="A414" s="6" t="s">
        <v>425</v>
      </c>
      <c r="B414" s="6">
        <v>13720.837835084967</v>
      </c>
      <c r="C414" s="7" cm="1">
        <f t="array" aca="1" ref="C414" ca="1">IFERROR(INDEX($B$2:$F$12500,MATCH($I414&amp;C$1,$B$2:$B$12500&amp;$C$2:$C$12500,0),3),0)</f>
        <v>0</v>
      </c>
      <c r="D414" s="7" cm="1">
        <f t="array" aca="1" ref="D414" ca="1">IFERROR(INDEX($B$2:$F$12500,MATCH($I414&amp;D$1,$B$2:$B$12500&amp;$C$2:$C$12500,0),3),0)</f>
        <v>12627.703156608766</v>
      </c>
      <c r="E414" s="7" cm="1">
        <f t="array" aca="1" ref="E414" ca="1">IFERROR(INDEX($B$2:$F$12500,MATCH($I414&amp;E$1,$B$2:$B$12500&amp;$C$2:$C$12500,0),3),0)</f>
        <v>1093.1407136653272</v>
      </c>
      <c r="F414" s="7" cm="1">
        <f t="array" aca="1" ref="F414" ca="1">IFERROR(INDEX($B$2:$F$12500,MATCH($I414&amp;F$1,$B$2:$B$12500&amp;$C$2:$C$12500,0),3),0)</f>
        <v>0</v>
      </c>
      <c r="G414" s="7">
        <f t="shared" ca="1" si="22"/>
        <v>13720.843870274093</v>
      </c>
      <c r="H414" s="7">
        <f t="shared" ca="1" si="23"/>
        <v>0</v>
      </c>
      <c r="I414" s="7">
        <f t="shared" ca="1" si="23"/>
        <v>0.92032992110393497</v>
      </c>
      <c r="J414" s="7">
        <f t="shared" ca="1" si="23"/>
        <v>7.9670078896065033E-2</v>
      </c>
      <c r="K414" s="7">
        <f t="shared" ca="1" si="21"/>
        <v>0</v>
      </c>
      <c r="L414" s="7">
        <f t="shared" ca="1" si="24"/>
        <v>1</v>
      </c>
    </row>
    <row r="415" spans="1:12" x14ac:dyDescent="0.3">
      <c r="A415" s="6" t="s">
        <v>426</v>
      </c>
      <c r="B415" s="6">
        <v>17862.614055033955</v>
      </c>
      <c r="C415" s="7" cm="1">
        <f t="array" aca="1" ref="C415" ca="1">IFERROR(INDEX($B$2:$F$12500,MATCH($I415&amp;C$1,$B$2:$B$12500&amp;$C$2:$C$12500,0),3),0)</f>
        <v>0</v>
      </c>
      <c r="D415" s="7" cm="1">
        <f t="array" aca="1" ref="D415" ca="1">IFERROR(INDEX($B$2:$F$12500,MATCH($I415&amp;D$1,$B$2:$B$12500&amp;$C$2:$C$12500,0),3),0)</f>
        <v>17862.614055021135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2"/>
        <v>17862.614055021135</v>
      </c>
      <c r="H415" s="7">
        <f t="shared" ca="1" si="23"/>
        <v>0</v>
      </c>
      <c r="I415" s="7">
        <f t="shared" ca="1" si="23"/>
        <v>1</v>
      </c>
      <c r="J415" s="7">
        <f t="shared" ca="1" si="23"/>
        <v>0</v>
      </c>
      <c r="K415" s="7">
        <f t="shared" ca="1" si="21"/>
        <v>0</v>
      </c>
      <c r="L415" s="7">
        <f t="shared" ca="1" si="24"/>
        <v>1</v>
      </c>
    </row>
    <row r="416" spans="1:12" x14ac:dyDescent="0.3">
      <c r="A416" s="6" t="s">
        <v>427</v>
      </c>
      <c r="B416" s="6">
        <v>97984.382811975142</v>
      </c>
      <c r="C416" s="7" cm="1">
        <f t="array" aca="1" ref="C416" ca="1">IFERROR(INDEX($B$2:$F$12500,MATCH($I416&amp;C$1,$B$2:$B$12500&amp;$C$2:$C$12500,0),3),0)</f>
        <v>0</v>
      </c>
      <c r="D416" s="7" cm="1">
        <f t="array" aca="1" ref="D416" ca="1">IFERROR(INDEX($B$2:$F$12500,MATCH($I416&amp;D$1,$B$2:$B$12500&amp;$C$2:$C$12500,0),3),0)</f>
        <v>97984.382812017517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2"/>
        <v>97984.382812017517</v>
      </c>
      <c r="H416" s="7">
        <f t="shared" ca="1" si="23"/>
        <v>0</v>
      </c>
      <c r="I416" s="7">
        <f t="shared" ca="1" si="23"/>
        <v>1</v>
      </c>
      <c r="J416" s="7">
        <f t="shared" ca="1" si="23"/>
        <v>0</v>
      </c>
      <c r="K416" s="7">
        <f t="shared" ca="1" si="21"/>
        <v>0</v>
      </c>
      <c r="L416" s="7">
        <f t="shared" ca="1" si="24"/>
        <v>1</v>
      </c>
    </row>
    <row r="417" spans="1:12" x14ac:dyDescent="0.3">
      <c r="A417" s="6" t="s">
        <v>428</v>
      </c>
      <c r="B417" s="6">
        <v>14506.057274081048</v>
      </c>
      <c r="C417" s="7" cm="1">
        <f t="array" aca="1" ref="C417" ca="1">IFERROR(INDEX($B$2:$F$12500,MATCH($I417&amp;C$1,$B$2:$B$12500&amp;$C$2:$C$12500,0),3),0)</f>
        <v>0</v>
      </c>
      <c r="D417" s="7" cm="1">
        <f t="array" aca="1" ref="D417" ca="1">IFERROR(INDEX($B$2:$F$12500,MATCH($I417&amp;D$1,$B$2:$B$12500&amp;$C$2:$C$12500,0),3),0)</f>
        <v>14506.059895332881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2"/>
        <v>14506.059895332881</v>
      </c>
      <c r="H417" s="7">
        <f t="shared" ca="1" si="23"/>
        <v>0</v>
      </c>
      <c r="I417" s="7">
        <f t="shared" ca="1" si="23"/>
        <v>1</v>
      </c>
      <c r="J417" s="7">
        <f t="shared" ca="1" si="23"/>
        <v>0</v>
      </c>
      <c r="K417" s="7">
        <f t="shared" ca="1" si="21"/>
        <v>0</v>
      </c>
      <c r="L417" s="7">
        <f t="shared" ca="1" si="24"/>
        <v>1</v>
      </c>
    </row>
    <row r="418" spans="1:12" x14ac:dyDescent="0.3">
      <c r="A418" s="6" t="s">
        <v>429</v>
      </c>
      <c r="B418" s="6">
        <v>144456.52788349273</v>
      </c>
      <c r="C418" s="7" cm="1">
        <f t="array" aca="1" ref="C418" ca="1">IFERROR(INDEX($B$2:$F$12500,MATCH($I418&amp;C$1,$B$2:$B$12500&amp;$C$2:$C$12500,0),3),0)</f>
        <v>1449.7714039533207</v>
      </c>
      <c r="D418" s="7" cm="1">
        <f t="array" aca="1" ref="D418" ca="1">IFERROR(INDEX($B$2:$F$12500,MATCH($I418&amp;D$1,$B$2:$B$12500&amp;$C$2:$C$12500,0),3),0)</f>
        <v>143006.75385960418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2"/>
        <v>144456.5252635575</v>
      </c>
      <c r="H418" s="7">
        <f t="shared" ca="1" si="23"/>
        <v>1.0036039571824446E-2</v>
      </c>
      <c r="I418" s="7">
        <f t="shared" ca="1" si="23"/>
        <v>0.98996396042817558</v>
      </c>
      <c r="J418" s="7">
        <f t="shared" ca="1" si="23"/>
        <v>0</v>
      </c>
      <c r="K418" s="7">
        <f t="shared" ca="1" si="21"/>
        <v>0</v>
      </c>
      <c r="L418" s="7">
        <f t="shared" ca="1" si="24"/>
        <v>1</v>
      </c>
    </row>
    <row r="419" spans="1:12" x14ac:dyDescent="0.3">
      <c r="A419" s="6" t="s">
        <v>430</v>
      </c>
      <c r="B419" s="6">
        <v>16479.301800804515</v>
      </c>
      <c r="C419" s="7" cm="1">
        <f t="array" aca="1" ref="C419" ca="1">IFERROR(INDEX($B$2:$F$12500,MATCH($I419&amp;C$1,$B$2:$B$12500&amp;$C$2:$C$12500,0),3),0)</f>
        <v>0</v>
      </c>
      <c r="D419" s="7" cm="1">
        <f t="array" aca="1" ref="D419" ca="1">IFERROR(INDEX($B$2:$F$12500,MATCH($I419&amp;D$1,$B$2:$B$12500&amp;$C$2:$C$12500,0),3),0)</f>
        <v>16479.299477853598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2"/>
        <v>16479.299477853598</v>
      </c>
      <c r="H419" s="7">
        <f t="shared" ca="1" si="23"/>
        <v>0</v>
      </c>
      <c r="I419" s="7">
        <f t="shared" ca="1" si="23"/>
        <v>1</v>
      </c>
      <c r="J419" s="7">
        <f t="shared" ca="1" si="23"/>
        <v>0</v>
      </c>
      <c r="K419" s="7">
        <f t="shared" ca="1" si="21"/>
        <v>0</v>
      </c>
      <c r="L419" s="7">
        <f t="shared" ca="1" si="24"/>
        <v>1</v>
      </c>
    </row>
    <row r="420" spans="1:12" x14ac:dyDescent="0.3">
      <c r="A420" s="6" t="s">
        <v>431</v>
      </c>
      <c r="B420" s="6">
        <v>79464.898403097948</v>
      </c>
      <c r="C420" s="7" cm="1">
        <f t="array" aca="1" ref="C420" ca="1">IFERROR(INDEX($B$2:$F$12500,MATCH($I420&amp;C$1,$B$2:$B$12500&amp;$C$2:$C$12500,0),3),0)</f>
        <v>0</v>
      </c>
      <c r="D420" s="7" cm="1">
        <f t="array" aca="1" ref="D420" ca="1">IFERROR(INDEX($B$2:$F$12500,MATCH($I420&amp;D$1,$B$2:$B$12500&amp;$C$2:$C$12500,0),3),0)</f>
        <v>79464.897703760173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2"/>
        <v>79464.897703760173</v>
      </c>
      <c r="H420" s="7">
        <f t="shared" ca="1" si="23"/>
        <v>0</v>
      </c>
      <c r="I420" s="7">
        <f t="shared" ca="1" si="23"/>
        <v>1</v>
      </c>
      <c r="J420" s="7">
        <f t="shared" ca="1" si="23"/>
        <v>0</v>
      </c>
      <c r="K420" s="7">
        <f t="shared" ca="1" si="21"/>
        <v>0</v>
      </c>
      <c r="L420" s="7">
        <f t="shared" ca="1" si="24"/>
        <v>1</v>
      </c>
    </row>
    <row r="421" spans="1:12" x14ac:dyDescent="0.3">
      <c r="A421" s="6" t="s">
        <v>432</v>
      </c>
      <c r="B421" s="6">
        <v>7399.449728851806</v>
      </c>
      <c r="C421" s="7" cm="1">
        <f t="array" aca="1" ref="C421" ca="1">IFERROR(INDEX($B$2:$F$12500,MATCH($I421&amp;C$1,$B$2:$B$12500&amp;$C$2:$C$12500,0),3),0)</f>
        <v>0</v>
      </c>
      <c r="D421" s="7" cm="1">
        <f t="array" aca="1" ref="D421" ca="1">IFERROR(INDEX($B$2:$F$12500,MATCH($I421&amp;D$1,$B$2:$B$12500&amp;$C$2:$C$12500,0),3),0)</f>
        <v>7399.4497288685416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2"/>
        <v>7399.4497288685416</v>
      </c>
      <c r="H421" s="7">
        <f t="shared" ca="1" si="23"/>
        <v>0</v>
      </c>
      <c r="I421" s="7">
        <f t="shared" ca="1" si="23"/>
        <v>1</v>
      </c>
      <c r="J421" s="7">
        <f t="shared" ca="1" si="23"/>
        <v>0</v>
      </c>
      <c r="K421" s="7">
        <f t="shared" ca="1" si="21"/>
        <v>0</v>
      </c>
      <c r="L421" s="7">
        <f t="shared" ca="1" si="24"/>
        <v>1</v>
      </c>
    </row>
    <row r="422" spans="1:12" x14ac:dyDescent="0.3">
      <c r="A422" s="6" t="s">
        <v>433</v>
      </c>
      <c r="B422" s="6">
        <v>4712.1339786843946</v>
      </c>
      <c r="C422" s="7" cm="1">
        <f t="array" aca="1" ref="C422" ca="1">IFERROR(INDEX($B$2:$F$12500,MATCH($I422&amp;C$1,$B$2:$B$12500&amp;$C$2:$C$12500,0),3),0)</f>
        <v>0</v>
      </c>
      <c r="D422" s="7" cm="1">
        <f t="array" aca="1" ref="D422" ca="1">IFERROR(INDEX($B$2:$F$12500,MATCH($I422&amp;D$1,$B$2:$B$12500&amp;$C$2:$C$12500,0),3),0)</f>
        <v>4712.133978726466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2"/>
        <v>4712.133978726466</v>
      </c>
      <c r="H422" s="7">
        <f t="shared" ca="1" si="23"/>
        <v>0</v>
      </c>
      <c r="I422" s="7">
        <f t="shared" ca="1" si="23"/>
        <v>1</v>
      </c>
      <c r="J422" s="7">
        <f t="shared" ca="1" si="23"/>
        <v>0</v>
      </c>
      <c r="K422" s="7">
        <f t="shared" ca="1" si="21"/>
        <v>0</v>
      </c>
      <c r="L422" s="7">
        <f t="shared" ca="1" si="24"/>
        <v>1</v>
      </c>
    </row>
    <row r="423" spans="1:12" x14ac:dyDescent="0.3">
      <c r="A423" s="6" t="s">
        <v>434</v>
      </c>
      <c r="B423" s="6">
        <v>4549.9880568112685</v>
      </c>
      <c r="C423" s="7" cm="1">
        <f t="array" aca="1" ref="C423" ca="1">IFERROR(INDEX($B$2:$F$12500,MATCH($I423&amp;C$1,$B$2:$B$12500&amp;$C$2:$C$12500,0),3),0)</f>
        <v>0</v>
      </c>
      <c r="D423" s="7" cm="1">
        <f t="array" aca="1" ref="D423" ca="1">IFERROR(INDEX($B$2:$F$12500,MATCH($I423&amp;D$1,$B$2:$B$12500&amp;$C$2:$C$12500,0),3),0)</f>
        <v>4549.9880568120125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2"/>
        <v>4549.9880568120125</v>
      </c>
      <c r="H423" s="7">
        <f t="shared" ca="1" si="23"/>
        <v>0</v>
      </c>
      <c r="I423" s="7">
        <f t="shared" ca="1" si="23"/>
        <v>1</v>
      </c>
      <c r="J423" s="7">
        <f t="shared" ca="1" si="23"/>
        <v>0</v>
      </c>
      <c r="K423" s="7">
        <f t="shared" ca="1" si="21"/>
        <v>0</v>
      </c>
      <c r="L423" s="7">
        <f t="shared" ca="1" si="24"/>
        <v>1</v>
      </c>
    </row>
    <row r="424" spans="1:12" x14ac:dyDescent="0.3">
      <c r="A424" s="6" t="s">
        <v>435</v>
      </c>
      <c r="B424" s="6">
        <v>8716.2106646776665</v>
      </c>
      <c r="C424" s="7" cm="1">
        <f t="array" aca="1" ref="C424" ca="1">IFERROR(INDEX($B$2:$F$12500,MATCH($I424&amp;C$1,$B$2:$B$12500&amp;$C$2:$C$12500,0),3),0)</f>
        <v>0</v>
      </c>
      <c r="D424" s="7" cm="1">
        <f t="array" aca="1" ref="D424" ca="1">IFERROR(INDEX($B$2:$F$12500,MATCH($I424&amp;D$1,$B$2:$B$12500&amp;$C$2:$C$12500,0),3),0)</f>
        <v>8716.2106646773227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2"/>
        <v>8716.2106646773227</v>
      </c>
      <c r="H424" s="7">
        <f t="shared" ca="1" si="23"/>
        <v>0</v>
      </c>
      <c r="I424" s="7">
        <f t="shared" ca="1" si="23"/>
        <v>1</v>
      </c>
      <c r="J424" s="7">
        <f t="shared" ca="1" si="23"/>
        <v>0</v>
      </c>
      <c r="K424" s="7">
        <f t="shared" ca="1" si="21"/>
        <v>0</v>
      </c>
      <c r="L424" s="7">
        <f t="shared" ca="1" si="24"/>
        <v>1</v>
      </c>
    </row>
    <row r="425" spans="1:12" x14ac:dyDescent="0.3">
      <c r="A425" s="6" t="s">
        <v>436</v>
      </c>
      <c r="B425" s="6">
        <v>21537.794996350887</v>
      </c>
      <c r="C425" s="7" cm="1">
        <f t="array" aca="1" ref="C425" ca="1">IFERROR(INDEX($B$2:$F$12500,MATCH($I425&amp;C$1,$B$2:$B$12500&amp;$C$2:$C$12500,0),3),0)</f>
        <v>0</v>
      </c>
      <c r="D425" s="7" cm="1">
        <f t="array" aca="1" ref="D425" ca="1">IFERROR(INDEX($B$2:$F$12500,MATCH($I425&amp;D$1,$B$2:$B$12500&amp;$C$2:$C$12500,0),3),0)</f>
        <v>21537.794996377455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2"/>
        <v>21537.794996377455</v>
      </c>
      <c r="H425" s="7">
        <f t="shared" ca="1" si="23"/>
        <v>0</v>
      </c>
      <c r="I425" s="7">
        <f t="shared" ca="1" si="23"/>
        <v>1</v>
      </c>
      <c r="J425" s="7">
        <f t="shared" ca="1" si="23"/>
        <v>0</v>
      </c>
      <c r="K425" s="7">
        <f t="shared" ca="1" si="21"/>
        <v>0</v>
      </c>
      <c r="L425" s="7">
        <f t="shared" ca="1" si="24"/>
        <v>1</v>
      </c>
    </row>
    <row r="426" spans="1:12" x14ac:dyDescent="0.3">
      <c r="A426" s="6" t="s">
        <v>437</v>
      </c>
      <c r="B426" s="6">
        <v>5412.4055097945429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5412.4055097968494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2"/>
        <v>5412.4055097968494</v>
      </c>
      <c r="H426" s="7">
        <f t="shared" ca="1" si="23"/>
        <v>0</v>
      </c>
      <c r="I426" s="7">
        <f t="shared" ca="1" si="23"/>
        <v>1</v>
      </c>
      <c r="J426" s="7">
        <f t="shared" ca="1" si="23"/>
        <v>0</v>
      </c>
      <c r="K426" s="7">
        <f t="shared" ca="1" si="21"/>
        <v>0</v>
      </c>
      <c r="L426" s="7">
        <f t="shared" ca="1" si="24"/>
        <v>1</v>
      </c>
    </row>
    <row r="427" spans="1:12" x14ac:dyDescent="0.3">
      <c r="A427" s="6" t="s">
        <v>438</v>
      </c>
      <c r="B427" s="6">
        <v>9285.7926372831898</v>
      </c>
      <c r="C427" s="7" cm="1">
        <f t="array" aca="1" ref="C427" ca="1">IFERROR(INDEX($B$2:$F$12500,MATCH($I427&amp;C$1,$B$2:$B$12500&amp;$C$2:$C$12500,0),3),0)</f>
        <v>0</v>
      </c>
      <c r="D427" s="7" cm="1">
        <f t="array" aca="1" ref="D427" ca="1">IFERROR(INDEX($B$2:$F$12500,MATCH($I427&amp;D$1,$B$2:$B$12500&amp;$C$2:$C$12500,0),3),0)</f>
        <v>9285.7926373349292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2"/>
        <v>9285.7926373349292</v>
      </c>
      <c r="H427" s="7">
        <f t="shared" ca="1" si="23"/>
        <v>0</v>
      </c>
      <c r="I427" s="7">
        <f t="shared" ca="1" si="23"/>
        <v>1</v>
      </c>
      <c r="J427" s="7">
        <f t="shared" ca="1" si="23"/>
        <v>0</v>
      </c>
      <c r="K427" s="7">
        <f t="shared" ca="1" si="21"/>
        <v>0</v>
      </c>
      <c r="L427" s="7">
        <f t="shared" ca="1" si="24"/>
        <v>1</v>
      </c>
    </row>
    <row r="428" spans="1:12" x14ac:dyDescent="0.3">
      <c r="A428" s="6" t="s">
        <v>439</v>
      </c>
      <c r="B428" s="6">
        <v>19356.834740547769</v>
      </c>
      <c r="C428" s="7" cm="1">
        <f t="array" aca="1" ref="C428" ca="1">IFERROR(INDEX($B$2:$F$12500,MATCH($I428&amp;C$1,$B$2:$B$12500&amp;$C$2:$C$12500,0),3),0)</f>
        <v>0</v>
      </c>
      <c r="D428" s="7" cm="1">
        <f t="array" aca="1" ref="D428" ca="1">IFERROR(INDEX($B$2:$F$12500,MATCH($I428&amp;D$1,$B$2:$B$12500&amp;$C$2:$C$12500,0),3),0)</f>
        <v>19356.834740572402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2"/>
        <v>19356.834740572402</v>
      </c>
      <c r="H428" s="7">
        <f t="shared" ca="1" si="23"/>
        <v>0</v>
      </c>
      <c r="I428" s="7">
        <f t="shared" ca="1" si="23"/>
        <v>1</v>
      </c>
      <c r="J428" s="7">
        <f t="shared" ca="1" si="23"/>
        <v>0</v>
      </c>
      <c r="K428" s="7">
        <f t="shared" ca="1" si="21"/>
        <v>0</v>
      </c>
      <c r="L428" s="7">
        <f t="shared" ca="1" si="24"/>
        <v>1</v>
      </c>
    </row>
    <row r="429" spans="1:12" x14ac:dyDescent="0.3">
      <c r="A429" s="6" t="s">
        <v>440</v>
      </c>
      <c r="B429" s="6">
        <v>17362.340676339096</v>
      </c>
      <c r="C429" s="7" cm="1">
        <f t="array" aca="1" ref="C429" ca="1">IFERROR(INDEX($B$2:$F$12500,MATCH($I429&amp;C$1,$B$2:$B$12500&amp;$C$2:$C$12500,0),3),0)</f>
        <v>0</v>
      </c>
      <c r="D429" s="7" cm="1">
        <f t="array" aca="1" ref="D429" ca="1">IFERROR(INDEX($B$2:$F$12500,MATCH($I429&amp;D$1,$B$2:$B$12500&amp;$C$2:$C$12500,0),3),0)</f>
        <v>17362.340676337444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2"/>
        <v>17362.340676337444</v>
      </c>
      <c r="H429" s="7">
        <f t="shared" ca="1" si="23"/>
        <v>0</v>
      </c>
      <c r="I429" s="7">
        <f t="shared" ca="1" si="23"/>
        <v>1</v>
      </c>
      <c r="J429" s="7">
        <f t="shared" ca="1" si="23"/>
        <v>0</v>
      </c>
      <c r="K429" s="7">
        <f t="shared" ca="1" si="21"/>
        <v>0</v>
      </c>
      <c r="L429" s="7">
        <f t="shared" ca="1" si="24"/>
        <v>1</v>
      </c>
    </row>
    <row r="430" spans="1:12" x14ac:dyDescent="0.3">
      <c r="A430" s="6" t="s">
        <v>441</v>
      </c>
      <c r="B430" s="6">
        <v>244253.6785699364</v>
      </c>
      <c r="C430" s="7" cm="1">
        <f t="array" aca="1" ref="C430" ca="1">IFERROR(INDEX($B$2:$F$12500,MATCH($I430&amp;C$1,$B$2:$B$12500&amp;$C$2:$C$12500,0),3),0)</f>
        <v>6719.3204908664175</v>
      </c>
      <c r="D430" s="7" cm="1">
        <f t="array" aca="1" ref="D430" ca="1">IFERROR(INDEX($B$2:$F$12500,MATCH($I430&amp;D$1,$B$2:$B$12500&amp;$C$2:$C$12500,0),3),0)</f>
        <v>229364.70793587534</v>
      </c>
      <c r="E430" s="7" cm="1">
        <f t="array" aca="1" ref="E430" ca="1">IFERROR(INDEX($B$2:$F$12500,MATCH($I430&amp;E$1,$B$2:$B$12500&amp;$C$2:$C$12500,0),3),0)</f>
        <v>8169.6482172302212</v>
      </c>
      <c r="F430" s="7" cm="1">
        <f t="array" aca="1" ref="F430" ca="1">IFERROR(INDEX($B$2:$F$12500,MATCH($I430&amp;F$1,$B$2:$B$12500&amp;$C$2:$C$12500,0),3),0)</f>
        <v>0</v>
      </c>
      <c r="G430" s="7">
        <f t="shared" ca="1" si="22"/>
        <v>244253.67664397196</v>
      </c>
      <c r="H430" s="7">
        <f t="shared" ca="1" si="23"/>
        <v>2.7509598148897491E-2</v>
      </c>
      <c r="I430" s="7">
        <f t="shared" ca="1" si="23"/>
        <v>0.93904301088659137</v>
      </c>
      <c r="J430" s="7">
        <f t="shared" ca="1" si="23"/>
        <v>3.3447390964511173E-2</v>
      </c>
      <c r="K430" s="7">
        <f t="shared" ca="1" si="21"/>
        <v>0</v>
      </c>
      <c r="L430" s="7">
        <f t="shared" ca="1" si="24"/>
        <v>1</v>
      </c>
    </row>
    <row r="431" spans="1:12" x14ac:dyDescent="0.3">
      <c r="A431" s="6" t="s">
        <v>442</v>
      </c>
      <c r="B431" s="6">
        <v>2915.055052647579</v>
      </c>
      <c r="C431" s="7" cm="1">
        <f t="array" aca="1" ref="C431" ca="1">IFERROR(INDEX($B$2:$F$12500,MATCH($I431&amp;C$1,$B$2:$B$12500&amp;$C$2:$C$12500,0),3),0)</f>
        <v>0</v>
      </c>
      <c r="D431" s="7" cm="1">
        <f t="array" aca="1" ref="D431" ca="1">IFERROR(INDEX($B$2:$F$12500,MATCH($I431&amp;D$1,$B$2:$B$12500&amp;$C$2:$C$12500,0),3),0)</f>
        <v>2915.0550526873631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2"/>
        <v>2915.0550526873631</v>
      </c>
      <c r="H431" s="7">
        <f t="shared" ca="1" si="23"/>
        <v>0</v>
      </c>
      <c r="I431" s="7">
        <f t="shared" ca="1" si="23"/>
        <v>1</v>
      </c>
      <c r="J431" s="7">
        <f t="shared" ca="1" si="23"/>
        <v>0</v>
      </c>
      <c r="K431" s="7">
        <f t="shared" ca="1" si="21"/>
        <v>0</v>
      </c>
      <c r="L431" s="7">
        <f t="shared" ca="1" si="24"/>
        <v>1</v>
      </c>
    </row>
    <row r="432" spans="1:12" x14ac:dyDescent="0.3">
      <c r="A432" s="6" t="s">
        <v>443</v>
      </c>
      <c r="B432" s="6">
        <v>106334.9694997461</v>
      </c>
      <c r="C432" s="7" cm="1">
        <f t="array" aca="1" ref="C432" ca="1">IFERROR(INDEX($B$2:$F$12500,MATCH($I432&amp;C$1,$B$2:$B$12500&amp;$C$2:$C$12500,0),3),0)</f>
        <v>0</v>
      </c>
      <c r="D432" s="7" cm="1">
        <f t="array" aca="1" ref="D432" ca="1">IFERROR(INDEX($B$2:$F$12500,MATCH($I432&amp;D$1,$B$2:$B$12500&amp;$C$2:$C$12500,0),3),0)</f>
        <v>106334.97006994564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2"/>
        <v>106334.97006994564</v>
      </c>
      <c r="H432" s="7">
        <f t="shared" ca="1" si="23"/>
        <v>0</v>
      </c>
      <c r="I432" s="7">
        <f t="shared" ca="1" si="23"/>
        <v>1</v>
      </c>
      <c r="J432" s="7">
        <f t="shared" ca="1" si="23"/>
        <v>0</v>
      </c>
      <c r="K432" s="7">
        <f t="shared" ca="1" si="21"/>
        <v>0</v>
      </c>
      <c r="L432" s="7">
        <f t="shared" ca="1" si="24"/>
        <v>1</v>
      </c>
    </row>
    <row r="433" spans="1:12" x14ac:dyDescent="0.3">
      <c r="A433" s="6" t="s">
        <v>444</v>
      </c>
      <c r="B433" s="6">
        <v>35903.281209510933</v>
      </c>
      <c r="C433" s="7" cm="1">
        <f t="array" aca="1" ref="C433" ca="1">IFERROR(INDEX($B$2:$F$12500,MATCH($I433&amp;C$1,$B$2:$B$12500&amp;$C$2:$C$12500,0),3),0)</f>
        <v>0</v>
      </c>
      <c r="D433" s="7" cm="1">
        <f t="array" aca="1" ref="D433" ca="1">IFERROR(INDEX($B$2:$F$12500,MATCH($I433&amp;D$1,$B$2:$B$12500&amp;$C$2:$C$12500,0),3),0)</f>
        <v>35903.284656656382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2"/>
        <v>35903.284656656382</v>
      </c>
      <c r="H433" s="7">
        <f t="shared" ca="1" si="23"/>
        <v>0</v>
      </c>
      <c r="I433" s="7">
        <f t="shared" ca="1" si="23"/>
        <v>1</v>
      </c>
      <c r="J433" s="7">
        <f t="shared" ca="1" si="23"/>
        <v>0</v>
      </c>
      <c r="K433" s="7">
        <f t="shared" ca="1" si="21"/>
        <v>0</v>
      </c>
      <c r="L433" s="7">
        <f t="shared" ca="1" si="24"/>
        <v>1</v>
      </c>
    </row>
    <row r="434" spans="1:12" x14ac:dyDescent="0.3">
      <c r="A434" s="6" t="s">
        <v>445</v>
      </c>
      <c r="B434" s="6">
        <v>27422.364436258511</v>
      </c>
      <c r="C434" s="7" cm="1">
        <f t="array" aca="1" ref="C434" ca="1">IFERROR(INDEX($B$2:$F$12500,MATCH($I434&amp;C$1,$B$2:$B$12500&amp;$C$2:$C$12500,0),3),0)</f>
        <v>0</v>
      </c>
      <c r="D434" s="7" cm="1">
        <f t="array" aca="1" ref="D434" ca="1">IFERROR(INDEX($B$2:$F$12500,MATCH($I434&amp;D$1,$B$2:$B$12500&amp;$C$2:$C$12500,0),3),0)</f>
        <v>27422.36443617419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2"/>
        <v>27422.36443617419</v>
      </c>
      <c r="H434" s="7">
        <f t="shared" ca="1" si="23"/>
        <v>0</v>
      </c>
      <c r="I434" s="7">
        <f t="shared" ca="1" si="23"/>
        <v>1</v>
      </c>
      <c r="J434" s="7">
        <f t="shared" ca="1" si="23"/>
        <v>0</v>
      </c>
      <c r="K434" s="7">
        <f t="shared" ca="1" si="21"/>
        <v>0</v>
      </c>
      <c r="L434" s="7">
        <f t="shared" ca="1" si="24"/>
        <v>1</v>
      </c>
    </row>
    <row r="435" spans="1:12" x14ac:dyDescent="0.3">
      <c r="A435" s="6" t="s">
        <v>446</v>
      </c>
      <c r="B435" s="6">
        <v>23082.801606901601</v>
      </c>
      <c r="C435" s="7" cm="1">
        <f t="array" aca="1" ref="C435" ca="1">IFERROR(INDEX($B$2:$F$12500,MATCH($I435&amp;C$1,$B$2:$B$12500&amp;$C$2:$C$12500,0),3),0)</f>
        <v>0</v>
      </c>
      <c r="D435" s="7" cm="1">
        <f t="array" aca="1" ref="D435" ca="1">IFERROR(INDEX($B$2:$F$12500,MATCH($I435&amp;D$1,$B$2:$B$12500&amp;$C$2:$C$12500,0),3),0)</f>
        <v>23082.803889232466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2"/>
        <v>23082.803889232466</v>
      </c>
      <c r="H435" s="7">
        <f t="shared" ca="1" si="23"/>
        <v>0</v>
      </c>
      <c r="I435" s="7">
        <f t="shared" ca="1" si="23"/>
        <v>1</v>
      </c>
      <c r="J435" s="7">
        <f t="shared" ca="1" si="23"/>
        <v>0</v>
      </c>
      <c r="K435" s="7">
        <f t="shared" ca="1" si="21"/>
        <v>0</v>
      </c>
      <c r="L435" s="7">
        <f t="shared" ca="1" si="24"/>
        <v>1</v>
      </c>
    </row>
    <row r="436" spans="1:12" x14ac:dyDescent="0.3">
      <c r="A436" s="6" t="s">
        <v>447</v>
      </c>
      <c r="B436" s="6">
        <v>73685.723908634915</v>
      </c>
      <c r="C436" s="7" cm="1">
        <f t="array" aca="1" ref="C436" ca="1">IFERROR(INDEX($B$2:$F$12500,MATCH($I436&amp;C$1,$B$2:$B$12500&amp;$C$2:$C$12500,0),3),0)</f>
        <v>170.33891133535508</v>
      </c>
      <c r="D436" s="7" cm="1">
        <f t="array" aca="1" ref="D436" ca="1">IFERROR(INDEX($B$2:$F$12500,MATCH($I436&amp;D$1,$B$2:$B$12500&amp;$C$2:$C$12500,0),3),0)</f>
        <v>73515.384148624653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2"/>
        <v>73685.723059960001</v>
      </c>
      <c r="H436" s="7">
        <f t="shared" ca="1" si="23"/>
        <v>2.3116949154009911E-3</v>
      </c>
      <c r="I436" s="7">
        <f t="shared" ca="1" si="23"/>
        <v>0.99768830508459916</v>
      </c>
      <c r="J436" s="7">
        <f t="shared" ca="1" si="23"/>
        <v>0</v>
      </c>
      <c r="K436" s="7">
        <f t="shared" ca="1" si="21"/>
        <v>0</v>
      </c>
      <c r="L436" s="7">
        <f t="shared" ca="1" si="24"/>
        <v>1.0000000000000002</v>
      </c>
    </row>
    <row r="437" spans="1:12" x14ac:dyDescent="0.3">
      <c r="A437" s="6" t="s">
        <v>448</v>
      </c>
      <c r="B437" s="6">
        <v>183605.85065544385</v>
      </c>
      <c r="C437" s="7" cm="1">
        <f t="array" aca="1" ref="C437" ca="1">IFERROR(INDEX($B$2:$F$12500,MATCH($I437&amp;C$1,$B$2:$B$12500&amp;$C$2:$C$12500,0),3),0)</f>
        <v>0</v>
      </c>
      <c r="D437" s="7" cm="1">
        <f t="array" aca="1" ref="D437" ca="1">IFERROR(INDEX($B$2:$F$12500,MATCH($I437&amp;D$1,$B$2:$B$12500&amp;$C$2:$C$12500,0),3),0)</f>
        <v>183605.85153082744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2"/>
        <v>183605.85153082744</v>
      </c>
      <c r="H437" s="7">
        <f t="shared" ca="1" si="23"/>
        <v>0</v>
      </c>
      <c r="I437" s="7">
        <f t="shared" ca="1" si="23"/>
        <v>1</v>
      </c>
      <c r="J437" s="7">
        <f t="shared" ca="1" si="23"/>
        <v>0</v>
      </c>
      <c r="K437" s="7">
        <f t="shared" ca="1" si="21"/>
        <v>0</v>
      </c>
      <c r="L437" s="7">
        <f t="shared" ca="1" si="24"/>
        <v>1</v>
      </c>
    </row>
    <row r="438" spans="1:12" x14ac:dyDescent="0.3">
      <c r="A438" s="6" t="s">
        <v>449</v>
      </c>
      <c r="B438" s="6">
        <v>240081.52846466098</v>
      </c>
      <c r="C438" s="7" cm="1">
        <f t="array" aca="1" ref="C438" ca="1">IFERROR(INDEX($B$2:$F$12500,MATCH($I438&amp;C$1,$B$2:$B$12500&amp;$C$2:$C$12500,0),3),0)</f>
        <v>0</v>
      </c>
      <c r="D438" s="7" cm="1">
        <f t="array" aca="1" ref="D438" ca="1">IFERROR(INDEX($B$2:$F$12500,MATCH($I438&amp;D$1,$B$2:$B$12500&amp;$C$2:$C$12500,0),3),0)</f>
        <v>240081.53024134476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2"/>
        <v>240081.53024134476</v>
      </c>
      <c r="H438" s="7">
        <f t="shared" ca="1" si="23"/>
        <v>0</v>
      </c>
      <c r="I438" s="7">
        <f t="shared" ca="1" si="23"/>
        <v>1</v>
      </c>
      <c r="J438" s="7">
        <f t="shared" ca="1" si="23"/>
        <v>0</v>
      </c>
      <c r="K438" s="7">
        <f t="shared" ca="1" si="21"/>
        <v>0</v>
      </c>
      <c r="L438" s="7">
        <f t="shared" ca="1" si="24"/>
        <v>1</v>
      </c>
    </row>
    <row r="439" spans="1:12" x14ac:dyDescent="0.3">
      <c r="A439" s="6" t="s">
        <v>450</v>
      </c>
      <c r="B439" s="6">
        <v>22747.571484360829</v>
      </c>
      <c r="C439" s="7" cm="1">
        <f t="array" aca="1" ref="C439" ca="1">IFERROR(INDEX($B$2:$F$12500,MATCH($I439&amp;C$1,$B$2:$B$12500&amp;$C$2:$C$12500,0),3),0)</f>
        <v>0</v>
      </c>
      <c r="D439" s="7" cm="1">
        <f t="array" aca="1" ref="D439" ca="1">IFERROR(INDEX($B$2:$F$12500,MATCH($I439&amp;D$1,$B$2:$B$12500&amp;$C$2:$C$12500,0),3),0)</f>
        <v>22747.571484391596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2"/>
        <v>22747.571484391596</v>
      </c>
      <c r="H439" s="7">
        <f t="shared" ca="1" si="23"/>
        <v>0</v>
      </c>
      <c r="I439" s="7">
        <f t="shared" ca="1" si="23"/>
        <v>1</v>
      </c>
      <c r="J439" s="7">
        <f t="shared" ca="1" si="23"/>
        <v>0</v>
      </c>
      <c r="K439" s="7">
        <f t="shared" ca="1" si="21"/>
        <v>0</v>
      </c>
      <c r="L439" s="7">
        <f t="shared" ca="1" si="24"/>
        <v>1</v>
      </c>
    </row>
    <row r="440" spans="1:12" x14ac:dyDescent="0.3">
      <c r="A440" s="6" t="s">
        <v>451</v>
      </c>
      <c r="B440" s="6">
        <v>8051.7167729839421</v>
      </c>
      <c r="C440" s="7" cm="1">
        <f t="array" aca="1" ref="C440" ca="1">IFERROR(INDEX($B$2:$F$12500,MATCH($I440&amp;C$1,$B$2:$B$12500&amp;$C$2:$C$12500,0),3),0)</f>
        <v>0</v>
      </c>
      <c r="D440" s="7" cm="1">
        <f t="array" aca="1" ref="D440" ca="1">IFERROR(INDEX($B$2:$F$12500,MATCH($I440&amp;D$1,$B$2:$B$12500&amp;$C$2:$C$12500,0),3),0)</f>
        <v>8051.7167729333269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2"/>
        <v>8051.7167729333269</v>
      </c>
      <c r="H440" s="7">
        <f t="shared" ca="1" si="23"/>
        <v>0</v>
      </c>
      <c r="I440" s="7">
        <f t="shared" ca="1" si="23"/>
        <v>1</v>
      </c>
      <c r="J440" s="7">
        <f t="shared" ca="1" si="23"/>
        <v>0</v>
      </c>
      <c r="K440" s="7">
        <f t="shared" ca="1" si="21"/>
        <v>0</v>
      </c>
      <c r="L440" s="7">
        <f t="shared" ca="1" si="24"/>
        <v>1</v>
      </c>
    </row>
    <row r="441" spans="1:12" x14ac:dyDescent="0.3">
      <c r="A441" s="6" t="s">
        <v>452</v>
      </c>
      <c r="B441" s="6">
        <v>137691.40544638765</v>
      </c>
      <c r="C441" s="7" cm="1">
        <f t="array" aca="1" ref="C441" ca="1">IFERROR(INDEX($B$2:$F$12500,MATCH($I441&amp;C$1,$B$2:$B$12500&amp;$C$2:$C$12500,0),3),0)</f>
        <v>0</v>
      </c>
      <c r="D441" s="7" cm="1">
        <f t="array" aca="1" ref="D441" ca="1">IFERROR(INDEX($B$2:$F$12500,MATCH($I441&amp;D$1,$B$2:$B$12500&amp;$C$2:$C$12500,0),3),0)</f>
        <v>137691.40770707448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2"/>
        <v>137691.40770707448</v>
      </c>
      <c r="H441" s="7">
        <f t="shared" ca="1" si="23"/>
        <v>0</v>
      </c>
      <c r="I441" s="7">
        <f t="shared" ca="1" si="23"/>
        <v>1</v>
      </c>
      <c r="J441" s="7">
        <f t="shared" ca="1" si="23"/>
        <v>0</v>
      </c>
      <c r="K441" s="7">
        <f t="shared" ca="1" si="21"/>
        <v>0</v>
      </c>
      <c r="L441" s="7">
        <f t="shared" ca="1" si="24"/>
        <v>1</v>
      </c>
    </row>
    <row r="442" spans="1:12" x14ac:dyDescent="0.3">
      <c r="A442" s="6" t="s">
        <v>453</v>
      </c>
      <c r="B442" s="6">
        <v>13754.01216549659</v>
      </c>
      <c r="C442" s="7" cm="1">
        <f t="array" aca="1" ref="C442" ca="1">IFERROR(INDEX($B$2:$F$12500,MATCH($I442&amp;C$1,$B$2:$B$12500&amp;$C$2:$C$12500,0),3),0)</f>
        <v>0</v>
      </c>
      <c r="D442" s="7" cm="1">
        <f t="array" aca="1" ref="D442" ca="1">IFERROR(INDEX($B$2:$F$12500,MATCH($I442&amp;D$1,$B$2:$B$12500&amp;$C$2:$C$12500,0),3),0)</f>
        <v>13754.010889085521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2"/>
        <v>13754.010889085521</v>
      </c>
      <c r="H442" s="7">
        <f t="shared" ca="1" si="23"/>
        <v>0</v>
      </c>
      <c r="I442" s="7">
        <f t="shared" ca="1" si="23"/>
        <v>1</v>
      </c>
      <c r="J442" s="7">
        <f t="shared" ca="1" si="23"/>
        <v>0</v>
      </c>
      <c r="K442" s="7">
        <f t="shared" ca="1" si="21"/>
        <v>0</v>
      </c>
      <c r="L442" s="7">
        <f t="shared" ca="1" si="24"/>
        <v>1</v>
      </c>
    </row>
    <row r="443" spans="1:12" x14ac:dyDescent="0.3">
      <c r="A443" s="6" t="s">
        <v>454</v>
      </c>
      <c r="B443" s="6">
        <v>12265.741106454785</v>
      </c>
      <c r="C443" s="7" cm="1">
        <f t="array" aca="1" ref="C443" ca="1">IFERROR(INDEX($B$2:$F$12500,MATCH($I443&amp;C$1,$B$2:$B$12500&amp;$C$2:$C$12500,0),3),0)</f>
        <v>0</v>
      </c>
      <c r="D443" s="7" cm="1">
        <f t="array" aca="1" ref="D443" ca="1">IFERROR(INDEX($B$2:$F$12500,MATCH($I443&amp;D$1,$B$2:$B$12500&amp;$C$2:$C$12500,0),3),0)</f>
        <v>12265.741106419209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2"/>
        <v>12265.741106419209</v>
      </c>
      <c r="H443" s="7">
        <f t="shared" ca="1" si="23"/>
        <v>0</v>
      </c>
      <c r="I443" s="7">
        <f t="shared" ca="1" si="23"/>
        <v>1</v>
      </c>
      <c r="J443" s="7">
        <f t="shared" ca="1" si="23"/>
        <v>0</v>
      </c>
      <c r="K443" s="7">
        <f t="shared" ca="1" si="21"/>
        <v>0</v>
      </c>
      <c r="L443" s="7">
        <f t="shared" ca="1" si="24"/>
        <v>1</v>
      </c>
    </row>
    <row r="444" spans="1:12" x14ac:dyDescent="0.3">
      <c r="A444" s="6" t="s">
        <v>455</v>
      </c>
      <c r="B444" s="6">
        <v>11860.008324336555</v>
      </c>
      <c r="C444" s="7" cm="1">
        <f t="array" aca="1" ref="C444" ca="1">IFERROR(INDEX($B$2:$F$12500,MATCH($I444&amp;C$1,$B$2:$B$12500&amp;$C$2:$C$12500,0),3),0)</f>
        <v>0</v>
      </c>
      <c r="D444" s="7" cm="1">
        <f t="array" aca="1" ref="D444" ca="1">IFERROR(INDEX($B$2:$F$12500,MATCH($I444&amp;D$1,$B$2:$B$12500&amp;$C$2:$C$12500,0),3),0)</f>
        <v>11860.008324312888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2"/>
        <v>11860.008324312888</v>
      </c>
      <c r="H444" s="7">
        <f t="shared" ca="1" si="23"/>
        <v>0</v>
      </c>
      <c r="I444" s="7">
        <f t="shared" ca="1" si="23"/>
        <v>1</v>
      </c>
      <c r="J444" s="7">
        <f t="shared" ca="1" si="23"/>
        <v>0</v>
      </c>
      <c r="K444" s="7">
        <f t="shared" ca="1" si="21"/>
        <v>0</v>
      </c>
      <c r="L444" s="7">
        <f t="shared" ca="1" si="24"/>
        <v>1</v>
      </c>
    </row>
    <row r="445" spans="1:12" x14ac:dyDescent="0.3">
      <c r="A445" s="6" t="s">
        <v>456</v>
      </c>
      <c r="B445" s="6">
        <v>16580.330527816393</v>
      </c>
      <c r="C445" s="7" cm="1">
        <f t="array" aca="1" ref="C445" ca="1">IFERROR(INDEX($B$2:$F$12500,MATCH($I445&amp;C$1,$B$2:$B$12500&amp;$C$2:$C$12500,0),3),0)</f>
        <v>0</v>
      </c>
      <c r="D445" s="7" cm="1">
        <f t="array" aca="1" ref="D445" ca="1">IFERROR(INDEX($B$2:$F$12500,MATCH($I445&amp;D$1,$B$2:$B$12500&amp;$C$2:$C$12500,0),3),0)</f>
        <v>16580.333780161982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2"/>
        <v>16580.333780161982</v>
      </c>
      <c r="H445" s="7">
        <f t="shared" ca="1" si="23"/>
        <v>0</v>
      </c>
      <c r="I445" s="7">
        <f t="shared" ca="1" si="23"/>
        <v>1</v>
      </c>
      <c r="J445" s="7">
        <f t="shared" ca="1" si="23"/>
        <v>0</v>
      </c>
      <c r="K445" s="7">
        <f t="shared" ca="1" si="21"/>
        <v>0</v>
      </c>
      <c r="L445" s="7">
        <f t="shared" ca="1" si="24"/>
        <v>1</v>
      </c>
    </row>
    <row r="446" spans="1:12" x14ac:dyDescent="0.3">
      <c r="A446" s="6" t="s">
        <v>457</v>
      </c>
      <c r="B446" s="6">
        <v>31398.979778666482</v>
      </c>
      <c r="C446" s="7" cm="1">
        <f t="array" aca="1" ref="C446" ca="1">IFERROR(INDEX($B$2:$F$12500,MATCH($I446&amp;C$1,$B$2:$B$12500&amp;$C$2:$C$12500,0),3),0)</f>
        <v>0</v>
      </c>
      <c r="D446" s="7" cm="1">
        <f t="array" aca="1" ref="D446" ca="1">IFERROR(INDEX($B$2:$F$12500,MATCH($I446&amp;D$1,$B$2:$B$12500&amp;$C$2:$C$12500,0),3),0)</f>
        <v>31398.978466062115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2"/>
        <v>31398.978466062115</v>
      </c>
      <c r="H446" s="7">
        <f t="shared" ca="1" si="23"/>
        <v>0</v>
      </c>
      <c r="I446" s="7">
        <f t="shared" ca="1" si="23"/>
        <v>1</v>
      </c>
      <c r="J446" s="7">
        <f t="shared" ca="1" si="23"/>
        <v>0</v>
      </c>
      <c r="K446" s="7">
        <f t="shared" ca="1" si="21"/>
        <v>0</v>
      </c>
      <c r="L446" s="7">
        <f t="shared" ca="1" si="24"/>
        <v>1</v>
      </c>
    </row>
    <row r="447" spans="1:12" x14ac:dyDescent="0.3">
      <c r="A447" s="6" t="s">
        <v>458</v>
      </c>
      <c r="B447" s="6">
        <v>12863.453737294396</v>
      </c>
      <c r="C447" s="7" cm="1">
        <f t="array" aca="1" ref="C447" ca="1">IFERROR(INDEX($B$2:$F$12500,MATCH($I447&amp;C$1,$B$2:$B$12500&amp;$C$2:$C$12500,0),3),0)</f>
        <v>0</v>
      </c>
      <c r="D447" s="7" cm="1">
        <f t="array" aca="1" ref="D447" ca="1">IFERROR(INDEX($B$2:$F$12500,MATCH($I447&amp;D$1,$B$2:$B$12500&amp;$C$2:$C$12500,0),3),0)</f>
        <v>12863.45373728923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2"/>
        <v>12863.45373728923</v>
      </c>
      <c r="H447" s="7">
        <f t="shared" ca="1" si="23"/>
        <v>0</v>
      </c>
      <c r="I447" s="7">
        <f t="shared" ca="1" si="23"/>
        <v>1</v>
      </c>
      <c r="J447" s="7">
        <f t="shared" ca="1" si="23"/>
        <v>0</v>
      </c>
      <c r="K447" s="7">
        <f t="shared" ca="1" si="21"/>
        <v>0</v>
      </c>
      <c r="L447" s="7">
        <f t="shared" ca="1" si="24"/>
        <v>1</v>
      </c>
    </row>
    <row r="448" spans="1:12" x14ac:dyDescent="0.3">
      <c r="A448" s="6" t="s">
        <v>459</v>
      </c>
      <c r="B448" s="6">
        <v>10106.377181838501</v>
      </c>
      <c r="C448" s="7" cm="1">
        <f t="array" aca="1" ref="C448" ca="1">IFERROR(INDEX($B$2:$F$12500,MATCH($I448&amp;C$1,$B$2:$B$12500&amp;$C$2:$C$12500,0),3),0)</f>
        <v>0</v>
      </c>
      <c r="D448" s="7" cm="1">
        <f t="array" aca="1" ref="D448" ca="1">IFERROR(INDEX($B$2:$F$12500,MATCH($I448&amp;D$1,$B$2:$B$12500&amp;$C$2:$C$12500,0),3),0)</f>
        <v>10106.377159855683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2"/>
        <v>10106.377159855683</v>
      </c>
      <c r="H448" s="7">
        <f t="shared" ca="1" si="23"/>
        <v>0</v>
      </c>
      <c r="I448" s="7">
        <f t="shared" ca="1" si="23"/>
        <v>1</v>
      </c>
      <c r="J448" s="7">
        <f t="shared" ca="1" si="23"/>
        <v>0</v>
      </c>
      <c r="K448" s="7">
        <f t="shared" ca="1" si="21"/>
        <v>0</v>
      </c>
      <c r="L448" s="7">
        <f t="shared" ca="1" si="24"/>
        <v>1</v>
      </c>
    </row>
    <row r="449" spans="1:12" x14ac:dyDescent="0.3">
      <c r="A449" s="6" t="s">
        <v>460</v>
      </c>
      <c r="B449" s="6">
        <v>58145.361710033765</v>
      </c>
      <c r="C449" s="7" cm="1">
        <f t="array" aca="1" ref="C449" ca="1">IFERROR(INDEX($B$2:$F$12500,MATCH($I449&amp;C$1,$B$2:$B$12500&amp;$C$2:$C$12500,0),3),0)</f>
        <v>40490.5721420228</v>
      </c>
      <c r="D449" s="7" cm="1">
        <f t="array" aca="1" ref="D449" ca="1">IFERROR(INDEX($B$2:$F$12500,MATCH($I449&amp;D$1,$B$2:$B$12500&amp;$C$2:$C$12500,0),3),0)</f>
        <v>14297.849976263682</v>
      </c>
      <c r="E449" s="7" cm="1">
        <f t="array" aca="1" ref="E449" ca="1">IFERROR(INDEX($B$2:$F$12500,MATCH($I449&amp;E$1,$B$2:$B$12500&amp;$C$2:$C$12500,0),3),0)</f>
        <v>3356.9421380183171</v>
      </c>
      <c r="F449" s="7" cm="1">
        <f t="array" aca="1" ref="F449" ca="1">IFERROR(INDEX($B$2:$F$12500,MATCH($I449&amp;F$1,$B$2:$B$12500&amp;$C$2:$C$12500,0),3),0)</f>
        <v>0</v>
      </c>
      <c r="G449" s="7">
        <f t="shared" ca="1" si="22"/>
        <v>58145.364256304805</v>
      </c>
      <c r="H449" s="7">
        <f t="shared" ca="1" si="23"/>
        <v>0.69636801935817838</v>
      </c>
      <c r="I449" s="7">
        <f t="shared" ca="1" si="23"/>
        <v>0.24589836454095892</v>
      </c>
      <c r="J449" s="7">
        <f t="shared" ca="1" si="23"/>
        <v>5.7733616100862556E-2</v>
      </c>
      <c r="K449" s="7">
        <f t="shared" ca="1" si="21"/>
        <v>0</v>
      </c>
      <c r="L449" s="7">
        <f t="shared" ca="1" si="24"/>
        <v>0.99999999999999989</v>
      </c>
    </row>
    <row r="450" spans="1:12" x14ac:dyDescent="0.3">
      <c r="A450" s="6" t="s">
        <v>461</v>
      </c>
      <c r="B450" s="6">
        <v>3005.1420045241698</v>
      </c>
      <c r="C450" s="7" cm="1">
        <f t="array" aca="1" ref="C450" ca="1">IFERROR(INDEX($B$2:$F$12500,MATCH($I450&amp;C$1,$B$2:$B$12500&amp;$C$2:$C$12500,0),3),0)</f>
        <v>0</v>
      </c>
      <c r="D450" s="7" cm="1">
        <f t="array" aca="1" ref="D450" ca="1">IFERROR(INDEX($B$2:$F$12500,MATCH($I450&amp;D$1,$B$2:$B$12500&amp;$C$2:$C$12500,0),3),0)</f>
        <v>3005.1420045060886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2"/>
        <v>3005.1420045060886</v>
      </c>
      <c r="H450" s="7">
        <f t="shared" ca="1" si="23"/>
        <v>0</v>
      </c>
      <c r="I450" s="7">
        <f t="shared" ca="1" si="23"/>
        <v>1</v>
      </c>
      <c r="J450" s="7">
        <f t="shared" ca="1" si="23"/>
        <v>0</v>
      </c>
      <c r="K450" s="7">
        <f t="shared" ca="1" si="23"/>
        <v>0</v>
      </c>
      <c r="L450" s="7">
        <f t="shared" ca="1" si="24"/>
        <v>1</v>
      </c>
    </row>
    <row r="451" spans="1:12" x14ac:dyDescent="0.3">
      <c r="A451" s="6" t="s">
        <v>462</v>
      </c>
      <c r="B451" s="6">
        <v>161392.2680008602</v>
      </c>
      <c r="C451" s="7" cm="1">
        <f t="array" aca="1" ref="C451" ca="1">IFERROR(INDEX($B$2:$F$12500,MATCH($I451&amp;C$1,$B$2:$B$12500&amp;$C$2:$C$12500,0),3),0)</f>
        <v>0</v>
      </c>
      <c r="D451" s="7" cm="1">
        <f t="array" aca="1" ref="D451" ca="1">IFERROR(INDEX($B$2:$F$12500,MATCH($I451&amp;D$1,$B$2:$B$12500&amp;$C$2:$C$12500,0),3),0)</f>
        <v>161392.26843926267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ref="G451:G514" ca="1" si="25">SUM(C451:F451)</f>
        <v>161392.26843926267</v>
      </c>
      <c r="H451" s="7">
        <f t="shared" ref="H451:K514" ca="1" si="26">C451/$O451</f>
        <v>0</v>
      </c>
      <c r="I451" s="7">
        <f t="shared" ca="1" si="26"/>
        <v>1</v>
      </c>
      <c r="J451" s="7">
        <f t="shared" ca="1" si="26"/>
        <v>0</v>
      </c>
      <c r="K451" s="7">
        <f t="shared" ca="1" si="26"/>
        <v>0</v>
      </c>
      <c r="L451" s="7">
        <f t="shared" ref="L451:L514" ca="1" si="27">SUM(H451:K451)</f>
        <v>1</v>
      </c>
    </row>
    <row r="452" spans="1:12" x14ac:dyDescent="0.3">
      <c r="A452" s="6" t="s">
        <v>463</v>
      </c>
      <c r="B452" s="6">
        <v>8464.1213679379962</v>
      </c>
      <c r="C452" s="7" cm="1">
        <f t="array" aca="1" ref="C452" ca="1">IFERROR(INDEX($B$2:$F$12500,MATCH($I452&amp;C$1,$B$2:$B$12500&amp;$C$2:$C$12500,0),3),0)</f>
        <v>0</v>
      </c>
      <c r="D452" s="7" cm="1">
        <f t="array" aca="1" ref="D452" ca="1">IFERROR(INDEX($B$2:$F$12500,MATCH($I452&amp;D$1,$B$2:$B$12500&amp;$C$2:$C$12500,0),3),0)</f>
        <v>8464.1213679830325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5"/>
        <v>8464.1213679830325</v>
      </c>
      <c r="H452" s="7">
        <f t="shared" ca="1" si="26"/>
        <v>0</v>
      </c>
      <c r="I452" s="7">
        <f t="shared" ca="1" si="26"/>
        <v>1</v>
      </c>
      <c r="J452" s="7">
        <f t="shared" ca="1" si="26"/>
        <v>0</v>
      </c>
      <c r="K452" s="7">
        <f t="shared" ca="1" si="26"/>
        <v>0</v>
      </c>
      <c r="L452" s="7">
        <f t="shared" ca="1" si="27"/>
        <v>1</v>
      </c>
    </row>
    <row r="453" spans="1:12" x14ac:dyDescent="0.3">
      <c r="A453" s="6" t="s">
        <v>464</v>
      </c>
      <c r="B453" s="6">
        <v>8734.8929950510555</v>
      </c>
      <c r="C453" s="7" cm="1">
        <f t="array" aca="1" ref="C453" ca="1">IFERROR(INDEX($B$2:$F$12500,MATCH($I453&amp;C$1,$B$2:$B$12500&amp;$C$2:$C$12500,0),3),0)</f>
        <v>0</v>
      </c>
      <c r="D453" s="7" cm="1">
        <f t="array" aca="1" ref="D453" ca="1">IFERROR(INDEX($B$2:$F$12500,MATCH($I453&amp;D$1,$B$2:$B$12500&amp;$C$2:$C$12500,0),3),0)</f>
        <v>8734.8929950050278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5"/>
        <v>8734.8929950050278</v>
      </c>
      <c r="H453" s="7">
        <f t="shared" ca="1" si="26"/>
        <v>0</v>
      </c>
      <c r="I453" s="7">
        <f t="shared" ca="1" si="26"/>
        <v>1</v>
      </c>
      <c r="J453" s="7">
        <f t="shared" ca="1" si="26"/>
        <v>0</v>
      </c>
      <c r="K453" s="7">
        <f t="shared" ca="1" si="26"/>
        <v>0</v>
      </c>
      <c r="L453" s="7">
        <f t="shared" ca="1" si="27"/>
        <v>1</v>
      </c>
    </row>
    <row r="454" spans="1:12" x14ac:dyDescent="0.3">
      <c r="A454" s="6" t="s">
        <v>465</v>
      </c>
      <c r="B454" s="6">
        <v>41583.35646006601</v>
      </c>
      <c r="C454" s="7" cm="1">
        <f t="array" aca="1" ref="C454" ca="1">IFERROR(INDEX($B$2:$F$12500,MATCH($I454&amp;C$1,$B$2:$B$12500&amp;$C$2:$C$12500,0),3),0)</f>
        <v>0</v>
      </c>
      <c r="D454" s="7" cm="1">
        <f t="array" aca="1" ref="D454" ca="1">IFERROR(INDEX($B$2:$F$12500,MATCH($I454&amp;D$1,$B$2:$B$12500&amp;$C$2:$C$12500,0),3),0)</f>
        <v>41583.356459911214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5"/>
        <v>41583.356459911214</v>
      </c>
      <c r="H454" s="7">
        <f t="shared" ca="1" si="26"/>
        <v>0</v>
      </c>
      <c r="I454" s="7">
        <f t="shared" ca="1" si="26"/>
        <v>1</v>
      </c>
      <c r="J454" s="7">
        <f t="shared" ca="1" si="26"/>
        <v>0</v>
      </c>
      <c r="K454" s="7">
        <f t="shared" ca="1" si="26"/>
        <v>0</v>
      </c>
      <c r="L454" s="7">
        <f t="shared" ca="1" si="27"/>
        <v>1</v>
      </c>
    </row>
    <row r="455" spans="1:12" x14ac:dyDescent="0.3">
      <c r="A455" s="6" t="s">
        <v>466</v>
      </c>
      <c r="B455" s="6">
        <v>24395.757078505874</v>
      </c>
      <c r="C455" s="7" cm="1">
        <f t="array" aca="1" ref="C455" ca="1">IFERROR(INDEX($B$2:$F$12500,MATCH($I455&amp;C$1,$B$2:$B$12500&amp;$C$2:$C$12500,0),3),0)</f>
        <v>0</v>
      </c>
      <c r="D455" s="7" cm="1">
        <f t="array" aca="1" ref="D455" ca="1">IFERROR(INDEX($B$2:$F$12500,MATCH($I455&amp;D$1,$B$2:$B$12500&amp;$C$2:$C$12500,0),3),0)</f>
        <v>24395.757078570976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5"/>
        <v>24395.757078570976</v>
      </c>
      <c r="H455" s="7">
        <f t="shared" ca="1" si="26"/>
        <v>0</v>
      </c>
      <c r="I455" s="7">
        <f t="shared" ca="1" si="26"/>
        <v>1</v>
      </c>
      <c r="J455" s="7">
        <f t="shared" ca="1" si="26"/>
        <v>0</v>
      </c>
      <c r="K455" s="7">
        <f t="shared" ca="1" si="26"/>
        <v>0</v>
      </c>
      <c r="L455" s="7">
        <f t="shared" ca="1" si="27"/>
        <v>1</v>
      </c>
    </row>
    <row r="456" spans="1:12" x14ac:dyDescent="0.3">
      <c r="A456" s="6" t="s">
        <v>467</v>
      </c>
      <c r="B456" s="6">
        <v>113956.46578613382</v>
      </c>
      <c r="C456" s="7" cm="1">
        <f t="array" aca="1" ref="C456" ca="1">IFERROR(INDEX($B$2:$F$12500,MATCH($I456&amp;C$1,$B$2:$B$12500&amp;$C$2:$C$12500,0),3),0)</f>
        <v>0</v>
      </c>
      <c r="D456" s="7" cm="1">
        <f t="array" aca="1" ref="D456" ca="1">IFERROR(INDEX($B$2:$F$12500,MATCH($I456&amp;D$1,$B$2:$B$12500&amp;$C$2:$C$12500,0),3),0)</f>
        <v>113956.46819810834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5"/>
        <v>113956.46819810834</v>
      </c>
      <c r="H456" s="7">
        <f t="shared" ca="1" si="26"/>
        <v>0</v>
      </c>
      <c r="I456" s="7">
        <f t="shared" ca="1" si="26"/>
        <v>1</v>
      </c>
      <c r="J456" s="7">
        <f t="shared" ca="1" si="26"/>
        <v>0</v>
      </c>
      <c r="K456" s="7">
        <f t="shared" ca="1" si="26"/>
        <v>0</v>
      </c>
      <c r="L456" s="7">
        <f t="shared" ca="1" si="27"/>
        <v>1</v>
      </c>
    </row>
    <row r="457" spans="1:12" x14ac:dyDescent="0.3">
      <c r="A457" s="6" t="s">
        <v>468</v>
      </c>
      <c r="B457" s="6">
        <v>11959.657330447186</v>
      </c>
      <c r="C457" s="7" cm="1">
        <f t="array" aca="1" ref="C457" ca="1">IFERROR(INDEX($B$2:$F$12500,MATCH($I457&amp;C$1,$B$2:$B$12500&amp;$C$2:$C$12500,0),3),0)</f>
        <v>0</v>
      </c>
      <c r="D457" s="7" cm="1">
        <f t="array" aca="1" ref="D457" ca="1">IFERROR(INDEX($B$2:$F$12500,MATCH($I457&amp;D$1,$B$2:$B$12500&amp;$C$2:$C$12500,0),3),0)</f>
        <v>11959.657330492417</v>
      </c>
      <c r="E457" s="7" cm="1">
        <f t="array" aca="1" ref="E457" ca="1">IFERROR(INDEX($B$2:$F$12500,MATCH($I457&amp;E$1,$B$2:$B$12500&amp;$C$2:$C$12500,0),3),0)</f>
        <v>0</v>
      </c>
      <c r="F457" s="7" cm="1">
        <f t="array" aca="1" ref="F457" ca="1">IFERROR(INDEX($B$2:$F$12500,MATCH($I457&amp;F$1,$B$2:$B$12500&amp;$C$2:$C$12500,0),3),0)</f>
        <v>0</v>
      </c>
      <c r="G457" s="7">
        <f t="shared" ca="1" si="25"/>
        <v>11959.657330492417</v>
      </c>
      <c r="H457" s="7">
        <f t="shared" ca="1" si="26"/>
        <v>0</v>
      </c>
      <c r="I457" s="7">
        <f t="shared" ca="1" si="26"/>
        <v>1</v>
      </c>
      <c r="J457" s="7">
        <f t="shared" ca="1" si="26"/>
        <v>0</v>
      </c>
      <c r="K457" s="7">
        <f t="shared" ca="1" si="26"/>
        <v>0</v>
      </c>
      <c r="L457" s="7">
        <f t="shared" ca="1" si="27"/>
        <v>1</v>
      </c>
    </row>
    <row r="458" spans="1:12" x14ac:dyDescent="0.3">
      <c r="A458" s="6" t="s">
        <v>469</v>
      </c>
      <c r="B458" s="6">
        <v>31497.477750854847</v>
      </c>
      <c r="C458" s="7" cm="1">
        <f t="array" aca="1" ref="C458" ca="1">IFERROR(INDEX($B$2:$F$12500,MATCH($I458&amp;C$1,$B$2:$B$12500&amp;$C$2:$C$12500,0),3),0)</f>
        <v>0</v>
      </c>
      <c r="D458" s="7" cm="1">
        <f t="array" aca="1" ref="D458" ca="1">IFERROR(INDEX($B$2:$F$12500,MATCH($I458&amp;D$1,$B$2:$B$12500&amp;$C$2:$C$12500,0),3),0)</f>
        <v>31497.476963613546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5"/>
        <v>31497.476963613546</v>
      </c>
      <c r="H458" s="7">
        <f t="shared" ca="1" si="26"/>
        <v>0</v>
      </c>
      <c r="I458" s="7">
        <f t="shared" ca="1" si="26"/>
        <v>1</v>
      </c>
      <c r="J458" s="7">
        <f t="shared" ca="1" si="26"/>
        <v>0</v>
      </c>
      <c r="K458" s="7">
        <f t="shared" ca="1" si="26"/>
        <v>0</v>
      </c>
      <c r="L458" s="7">
        <f t="shared" ca="1" si="27"/>
        <v>1</v>
      </c>
    </row>
    <row r="459" spans="1:12" x14ac:dyDescent="0.3">
      <c r="A459" s="6" t="s">
        <v>470</v>
      </c>
      <c r="B459" s="6">
        <v>50176.360896409569</v>
      </c>
      <c r="C459" s="7" cm="1">
        <f t="array" aca="1" ref="C459" ca="1">IFERROR(INDEX($B$2:$F$12500,MATCH($I459&amp;C$1,$B$2:$B$12500&amp;$C$2:$C$12500,0),3),0)</f>
        <v>0</v>
      </c>
      <c r="D459" s="7" cm="1">
        <f t="array" aca="1" ref="D459" ca="1">IFERROR(INDEX($B$2:$F$12500,MATCH($I459&amp;D$1,$B$2:$B$12500&amp;$C$2:$C$12500,0),3),0)</f>
        <v>50176.360342699336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5"/>
        <v>50176.360342699336</v>
      </c>
      <c r="H459" s="7">
        <f t="shared" ca="1" si="26"/>
        <v>0</v>
      </c>
      <c r="I459" s="7">
        <f t="shared" ca="1" si="26"/>
        <v>1</v>
      </c>
      <c r="J459" s="7">
        <f t="shared" ca="1" si="26"/>
        <v>0</v>
      </c>
      <c r="K459" s="7">
        <f t="shared" ca="1" si="26"/>
        <v>0</v>
      </c>
      <c r="L459" s="7">
        <f t="shared" ca="1" si="27"/>
        <v>1</v>
      </c>
    </row>
    <row r="460" spans="1:12" x14ac:dyDescent="0.3">
      <c r="A460" s="6" t="s">
        <v>471</v>
      </c>
      <c r="B460" s="6">
        <v>3124.9297204128347</v>
      </c>
      <c r="C460" s="7" cm="1">
        <f t="array" aca="1" ref="C460" ca="1">IFERROR(INDEX($B$2:$F$12500,MATCH($I460&amp;C$1,$B$2:$B$12500&amp;$C$2:$C$12500,0),3),0)</f>
        <v>0</v>
      </c>
      <c r="D460" s="7" cm="1">
        <f t="array" aca="1" ref="D460" ca="1">IFERROR(INDEX($B$2:$F$12500,MATCH($I460&amp;D$1,$B$2:$B$12500&amp;$C$2:$C$12500,0),3),0)</f>
        <v>3124.9297205016246</v>
      </c>
      <c r="E460" s="7" cm="1">
        <f t="array" aca="1" ref="E460" ca="1">IFERROR(INDEX($B$2:$F$12500,MATCH($I460&amp;E$1,$B$2:$B$12500&amp;$C$2:$C$12500,0),3),0)</f>
        <v>0</v>
      </c>
      <c r="F460" s="7" cm="1">
        <f t="array" aca="1" ref="F460" ca="1">IFERROR(INDEX($B$2:$F$12500,MATCH($I460&amp;F$1,$B$2:$B$12500&amp;$C$2:$C$12500,0),3),0)</f>
        <v>0</v>
      </c>
      <c r="G460" s="7">
        <f t="shared" ca="1" si="25"/>
        <v>3124.9297205016246</v>
      </c>
      <c r="H460" s="7">
        <f t="shared" ca="1" si="26"/>
        <v>0</v>
      </c>
      <c r="I460" s="7">
        <f t="shared" ca="1" si="26"/>
        <v>1</v>
      </c>
      <c r="J460" s="7">
        <f t="shared" ca="1" si="26"/>
        <v>0</v>
      </c>
      <c r="K460" s="7">
        <f t="shared" ca="1" si="26"/>
        <v>0</v>
      </c>
      <c r="L460" s="7">
        <f t="shared" ca="1" si="27"/>
        <v>1</v>
      </c>
    </row>
    <row r="461" spans="1:12" x14ac:dyDescent="0.3">
      <c r="A461" s="6" t="s">
        <v>472</v>
      </c>
      <c r="B461" s="6">
        <v>11645.524523383738</v>
      </c>
      <c r="C461" s="7" cm="1">
        <f t="array" aca="1" ref="C461" ca="1">IFERROR(INDEX($B$2:$F$12500,MATCH($I461&amp;C$1,$B$2:$B$12500&amp;$C$2:$C$12500,0),3),0)</f>
        <v>0</v>
      </c>
      <c r="D461" s="7" cm="1">
        <f t="array" aca="1" ref="D461" ca="1">IFERROR(INDEX($B$2:$F$12500,MATCH($I461&amp;D$1,$B$2:$B$12500&amp;$C$2:$C$12500,0),3),0)</f>
        <v>11645.524523307002</v>
      </c>
      <c r="E461" s="7" cm="1">
        <f t="array" aca="1" ref="E461" ca="1">IFERROR(INDEX($B$2:$F$12500,MATCH($I461&amp;E$1,$B$2:$B$12500&amp;$C$2:$C$12500,0),3),0)</f>
        <v>0</v>
      </c>
      <c r="F461" s="7" cm="1">
        <f t="array" aca="1" ref="F461" ca="1">IFERROR(INDEX($B$2:$F$12500,MATCH($I461&amp;F$1,$B$2:$B$12500&amp;$C$2:$C$12500,0),3),0)</f>
        <v>0</v>
      </c>
      <c r="G461" s="7">
        <f t="shared" ca="1" si="25"/>
        <v>11645.524523307002</v>
      </c>
      <c r="H461" s="7">
        <f t="shared" ca="1" si="26"/>
        <v>0</v>
      </c>
      <c r="I461" s="7">
        <f t="shared" ca="1" si="26"/>
        <v>1</v>
      </c>
      <c r="J461" s="7">
        <f t="shared" ca="1" si="26"/>
        <v>0</v>
      </c>
      <c r="K461" s="7">
        <f t="shared" ca="1" si="26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48091.855240884688</v>
      </c>
      <c r="C462" s="7" cm="1">
        <f t="array" aca="1" ref="C462" ca="1">IFERROR(INDEX($B$2:$F$12500,MATCH($I462&amp;C$1,$B$2:$B$12500&amp;$C$2:$C$12500,0),3),0)</f>
        <v>11535.534984400632</v>
      </c>
      <c r="D462" s="7" cm="1">
        <f t="array" aca="1" ref="D462" ca="1">IFERROR(INDEX($B$2:$F$12500,MATCH($I462&amp;D$1,$B$2:$B$12500&amp;$C$2:$C$12500,0),3),0)</f>
        <v>9868.549565031446</v>
      </c>
      <c r="E462" s="7" cm="1">
        <f t="array" aca="1" ref="E462" ca="1">IFERROR(INDEX($B$2:$F$12500,MATCH($I462&amp;E$1,$B$2:$B$12500&amp;$C$2:$C$12500,0),3),0)</f>
        <v>26687.764505191102</v>
      </c>
      <c r="F462" s="7" cm="1">
        <f t="array" aca="1" ref="F462" ca="1">IFERROR(INDEX($B$2:$F$12500,MATCH($I462&amp;F$1,$B$2:$B$12500&amp;$C$2:$C$12500,0),3),0)</f>
        <v>0</v>
      </c>
      <c r="G462" s="7">
        <f t="shared" ca="1" si="25"/>
        <v>48091.849054623177</v>
      </c>
      <c r="H462" s="7">
        <f t="shared" ca="1" si="26"/>
        <v>0.23986465921280054</v>
      </c>
      <c r="I462" s="7">
        <f t="shared" ca="1" si="26"/>
        <v>0.20520212383230793</v>
      </c>
      <c r="J462" s="7">
        <f t="shared" ca="1" si="26"/>
        <v>0.55493321695489162</v>
      </c>
      <c r="K462" s="7">
        <f t="shared" ca="1" si="26"/>
        <v>0</v>
      </c>
      <c r="L462" s="7">
        <f t="shared" ca="1" si="27"/>
        <v>1</v>
      </c>
    </row>
    <row r="463" spans="1:12" x14ac:dyDescent="0.3">
      <c r="A463" s="6" t="s">
        <v>474</v>
      </c>
      <c r="B463" s="6">
        <v>43052.227488251621</v>
      </c>
      <c r="C463" s="7" cm="1">
        <f t="array" aca="1" ref="C463" ca="1">IFERROR(INDEX($B$2:$F$12500,MATCH($I463&amp;C$1,$B$2:$B$12500&amp;$C$2:$C$12500,0),3),0)</f>
        <v>0</v>
      </c>
      <c r="D463" s="7" cm="1">
        <f t="array" aca="1" ref="D463" ca="1">IFERROR(INDEX($B$2:$F$12500,MATCH($I463&amp;D$1,$B$2:$B$12500&amp;$C$2:$C$12500,0),3),0)</f>
        <v>43052.225903533865</v>
      </c>
      <c r="E463" s="7" cm="1">
        <f t="array" aca="1" ref="E463" ca="1">IFERROR(INDEX($B$2:$F$12500,MATCH($I463&amp;E$1,$B$2:$B$12500&amp;$C$2:$C$12500,0),3),0)</f>
        <v>0</v>
      </c>
      <c r="F463" s="7" cm="1">
        <f t="array" aca="1" ref="F463" ca="1">IFERROR(INDEX($B$2:$F$12500,MATCH($I463&amp;F$1,$B$2:$B$12500&amp;$C$2:$C$12500,0),3),0)</f>
        <v>0</v>
      </c>
      <c r="G463" s="7">
        <f t="shared" ca="1" si="25"/>
        <v>43052.225903533865</v>
      </c>
      <c r="H463" s="7">
        <f t="shared" ca="1" si="26"/>
        <v>0</v>
      </c>
      <c r="I463" s="7">
        <f t="shared" ca="1" si="26"/>
        <v>1</v>
      </c>
      <c r="J463" s="7">
        <f t="shared" ca="1" si="26"/>
        <v>0</v>
      </c>
      <c r="K463" s="7">
        <f t="shared" ca="1" si="26"/>
        <v>0</v>
      </c>
      <c r="L463" s="7">
        <f t="shared" ca="1" si="27"/>
        <v>1</v>
      </c>
    </row>
    <row r="464" spans="1:12" x14ac:dyDescent="0.3">
      <c r="A464" s="6" t="s">
        <v>475</v>
      </c>
      <c r="B464" s="6">
        <v>44431.591051320866</v>
      </c>
      <c r="C464" s="7" cm="1">
        <f t="array" aca="1" ref="C464" ca="1">IFERROR(INDEX($B$2:$F$12500,MATCH($I464&amp;C$1,$B$2:$B$12500&amp;$C$2:$C$12500,0),3),0)</f>
        <v>0</v>
      </c>
      <c r="D464" s="7" cm="1">
        <f t="array" aca="1" ref="D464" ca="1">IFERROR(INDEX($B$2:$F$12500,MATCH($I464&amp;D$1,$B$2:$B$12500&amp;$C$2:$C$12500,0),3),0)</f>
        <v>44431.593498632341</v>
      </c>
      <c r="E464" s="7" cm="1">
        <f t="array" aca="1" ref="E464" ca="1">IFERROR(INDEX($B$2:$F$12500,MATCH($I464&amp;E$1,$B$2:$B$12500&amp;$C$2:$C$12500,0),3),0)</f>
        <v>0</v>
      </c>
      <c r="F464" s="7" cm="1">
        <f t="array" aca="1" ref="F464" ca="1">IFERROR(INDEX($B$2:$F$12500,MATCH($I464&amp;F$1,$B$2:$B$12500&amp;$C$2:$C$12500,0),3),0)</f>
        <v>0</v>
      </c>
      <c r="G464" s="7">
        <f t="shared" ca="1" si="25"/>
        <v>44431.593498632341</v>
      </c>
      <c r="H464" s="7">
        <f t="shared" ca="1" si="26"/>
        <v>0</v>
      </c>
      <c r="I464" s="7">
        <f t="shared" ca="1" si="26"/>
        <v>1</v>
      </c>
      <c r="J464" s="7">
        <f t="shared" ca="1" si="26"/>
        <v>0</v>
      </c>
      <c r="K464" s="7">
        <f t="shared" ca="1" si="26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45066.914627312814</v>
      </c>
      <c r="C465" s="7" cm="1">
        <f t="array" aca="1" ref="C465" ca="1">IFERROR(INDEX($B$2:$F$12500,MATCH($I465&amp;C$1,$B$2:$B$12500&amp;$C$2:$C$12500,0),3),0)</f>
        <v>0</v>
      </c>
      <c r="D465" s="7" cm="1">
        <f t="array" aca="1" ref="D465" ca="1">IFERROR(INDEX($B$2:$F$12500,MATCH($I465&amp;D$1,$B$2:$B$12500&amp;$C$2:$C$12500,0),3),0)</f>
        <v>45066.907541273184</v>
      </c>
      <c r="E465" s="7" cm="1">
        <f t="array" aca="1" ref="E465" ca="1">IFERROR(INDEX($B$2:$F$12500,MATCH($I465&amp;E$1,$B$2:$B$12500&amp;$C$2:$C$12500,0),3),0)</f>
        <v>0</v>
      </c>
      <c r="F465" s="7" cm="1">
        <f t="array" aca="1" ref="F465" ca="1">IFERROR(INDEX($B$2:$F$12500,MATCH($I465&amp;F$1,$B$2:$B$12500&amp;$C$2:$C$12500,0),3),0)</f>
        <v>0</v>
      </c>
      <c r="G465" s="7">
        <f t="shared" ca="1" si="25"/>
        <v>45066.907541273184</v>
      </c>
      <c r="H465" s="7">
        <f t="shared" ca="1" si="26"/>
        <v>0</v>
      </c>
      <c r="I465" s="7">
        <f t="shared" ca="1" si="26"/>
        <v>1</v>
      </c>
      <c r="J465" s="7">
        <f t="shared" ca="1" si="26"/>
        <v>0</v>
      </c>
      <c r="K465" s="7">
        <f t="shared" ca="1" si="26"/>
        <v>0</v>
      </c>
      <c r="L465" s="7">
        <f t="shared" ca="1" si="27"/>
        <v>1</v>
      </c>
    </row>
    <row r="466" spans="1:12" x14ac:dyDescent="0.3">
      <c r="A466" s="6" t="s">
        <v>477</v>
      </c>
      <c r="B466" s="6">
        <v>6552.8893407159412</v>
      </c>
      <c r="C466" s="7" cm="1">
        <f t="array" aca="1" ref="C466" ca="1">IFERROR(INDEX($B$2:$F$12500,MATCH($I466&amp;C$1,$B$2:$B$12500&amp;$C$2:$C$12500,0),3),0)</f>
        <v>0</v>
      </c>
      <c r="D466" s="7" cm="1">
        <f t="array" aca="1" ref="D466" ca="1">IFERROR(INDEX($B$2:$F$12500,MATCH($I466&amp;D$1,$B$2:$B$12500&amp;$C$2:$C$12500,0),3),0)</f>
        <v>6552.8893407363375</v>
      </c>
      <c r="E466" s="7" cm="1">
        <f t="array" aca="1" ref="E466" ca="1">IFERROR(INDEX($B$2:$F$12500,MATCH($I466&amp;E$1,$B$2:$B$12500&amp;$C$2:$C$12500,0),3),0)</f>
        <v>0</v>
      </c>
      <c r="F466" s="7" cm="1">
        <f t="array" aca="1" ref="F466" ca="1">IFERROR(INDEX($B$2:$F$12500,MATCH($I466&amp;F$1,$B$2:$B$12500&amp;$C$2:$C$12500,0),3),0)</f>
        <v>0</v>
      </c>
      <c r="G466" s="7">
        <f t="shared" ca="1" si="25"/>
        <v>6552.8893407363375</v>
      </c>
      <c r="H466" s="7">
        <f t="shared" ca="1" si="26"/>
        <v>0</v>
      </c>
      <c r="I466" s="7">
        <f t="shared" ca="1" si="26"/>
        <v>1</v>
      </c>
      <c r="J466" s="7">
        <f t="shared" ca="1" si="26"/>
        <v>0</v>
      </c>
      <c r="K466" s="7">
        <f t="shared" ca="1" si="26"/>
        <v>0</v>
      </c>
      <c r="L466" s="7">
        <f t="shared" ca="1" si="27"/>
        <v>1</v>
      </c>
    </row>
    <row r="467" spans="1:12" x14ac:dyDescent="0.3">
      <c r="A467" s="6" t="s">
        <v>478</v>
      </c>
      <c r="B467" s="6">
        <v>12909.805854479229</v>
      </c>
      <c r="C467" s="7" cm="1">
        <f t="array" aca="1" ref="C467" ca="1">IFERROR(INDEX($B$2:$F$12500,MATCH($I467&amp;C$1,$B$2:$B$12500&amp;$C$2:$C$12500,0),3),0)</f>
        <v>0</v>
      </c>
      <c r="D467" s="7" cm="1">
        <f t="array" aca="1" ref="D467" ca="1">IFERROR(INDEX($B$2:$F$12500,MATCH($I467&amp;D$1,$B$2:$B$12500&amp;$C$2:$C$12500,0),3),0)</f>
        <v>12909.802719792222</v>
      </c>
      <c r="E467" s="7" cm="1">
        <f t="array" aca="1" ref="E467" ca="1">IFERROR(INDEX($B$2:$F$12500,MATCH($I467&amp;E$1,$B$2:$B$12500&amp;$C$2:$C$12500,0),3),0)</f>
        <v>0</v>
      </c>
      <c r="F467" s="7" cm="1">
        <f t="array" aca="1" ref="F467" ca="1">IFERROR(INDEX($B$2:$F$12500,MATCH($I467&amp;F$1,$B$2:$B$12500&amp;$C$2:$C$12500,0),3),0)</f>
        <v>0</v>
      </c>
      <c r="G467" s="7">
        <f t="shared" ca="1" si="25"/>
        <v>12909.802719792222</v>
      </c>
      <c r="H467" s="7">
        <f t="shared" ca="1" si="26"/>
        <v>0</v>
      </c>
      <c r="I467" s="7">
        <f t="shared" ca="1" si="26"/>
        <v>1</v>
      </c>
      <c r="J467" s="7">
        <f t="shared" ca="1" si="26"/>
        <v>0</v>
      </c>
      <c r="K467" s="7">
        <f t="shared" ca="1" si="26"/>
        <v>0</v>
      </c>
      <c r="L467" s="7">
        <f t="shared" ca="1" si="27"/>
        <v>1</v>
      </c>
    </row>
    <row r="468" spans="1:12" x14ac:dyDescent="0.3">
      <c r="A468" s="6" t="s">
        <v>479</v>
      </c>
      <c r="B468" s="6">
        <v>19840.940163211377</v>
      </c>
      <c r="C468" s="7" cm="1">
        <f t="array" aca="1" ref="C468" ca="1">IFERROR(INDEX($B$2:$F$12500,MATCH($I468&amp;C$1,$B$2:$B$12500&amp;$C$2:$C$12500,0),3),0)</f>
        <v>0</v>
      </c>
      <c r="D468" s="7" cm="1">
        <f t="array" aca="1" ref="D468" ca="1">IFERROR(INDEX($B$2:$F$12500,MATCH($I468&amp;D$1,$B$2:$B$12500&amp;$C$2:$C$12500,0),3),0)</f>
        <v>19840.946988972028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5"/>
        <v>19840.946988972028</v>
      </c>
      <c r="H468" s="7">
        <f t="shared" ca="1" si="26"/>
        <v>0</v>
      </c>
      <c r="I468" s="7">
        <f t="shared" ca="1" si="26"/>
        <v>1</v>
      </c>
      <c r="J468" s="7">
        <f t="shared" ca="1" si="26"/>
        <v>0</v>
      </c>
      <c r="K468" s="7">
        <f t="shared" ca="1" si="26"/>
        <v>0</v>
      </c>
      <c r="L468" s="7">
        <f t="shared" ca="1" si="27"/>
        <v>1</v>
      </c>
    </row>
    <row r="469" spans="1:12" x14ac:dyDescent="0.3">
      <c r="A469" s="6" t="s">
        <v>480</v>
      </c>
      <c r="B469" s="6">
        <v>35521.420035491472</v>
      </c>
      <c r="C469" s="7" cm="1">
        <f t="array" aca="1" ref="C469" ca="1">IFERROR(INDEX($B$2:$F$12500,MATCH($I469&amp;C$1,$B$2:$B$12500&amp;$C$2:$C$12500,0),3),0)</f>
        <v>0</v>
      </c>
      <c r="D469" s="7" cm="1">
        <f t="array" aca="1" ref="D469" ca="1">IFERROR(INDEX($B$2:$F$12500,MATCH($I469&amp;D$1,$B$2:$B$12500&amp;$C$2:$C$12500,0),3),0)</f>
        <v>35521.413607347349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5"/>
        <v>35521.413607347349</v>
      </c>
      <c r="H469" s="7">
        <f t="shared" ca="1" si="26"/>
        <v>0</v>
      </c>
      <c r="I469" s="7">
        <f t="shared" ca="1" si="26"/>
        <v>1</v>
      </c>
      <c r="J469" s="7">
        <f t="shared" ca="1" si="26"/>
        <v>0</v>
      </c>
      <c r="K469" s="7">
        <f t="shared" ca="1" si="26"/>
        <v>0</v>
      </c>
      <c r="L469" s="7">
        <f t="shared" ca="1" si="27"/>
        <v>1</v>
      </c>
    </row>
    <row r="470" spans="1:12" x14ac:dyDescent="0.3">
      <c r="A470" s="6" t="s">
        <v>481</v>
      </c>
      <c r="B470" s="6">
        <v>50083.235380987506</v>
      </c>
      <c r="C470" s="7" cm="1">
        <f t="array" aca="1" ref="C470" ca="1">IFERROR(INDEX($B$2:$F$12500,MATCH($I470&amp;C$1,$B$2:$B$12500&amp;$C$2:$C$12500,0),3),0)</f>
        <v>0</v>
      </c>
      <c r="D470" s="7" cm="1">
        <f t="array" aca="1" ref="D470" ca="1">IFERROR(INDEX($B$2:$F$12500,MATCH($I470&amp;D$1,$B$2:$B$12500&amp;$C$2:$C$12500,0),3),0)</f>
        <v>50083.23585479382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5"/>
        <v>50083.23585479382</v>
      </c>
      <c r="H470" s="7">
        <f t="shared" ca="1" si="26"/>
        <v>0</v>
      </c>
      <c r="I470" s="7">
        <f t="shared" ca="1" si="26"/>
        <v>1</v>
      </c>
      <c r="J470" s="7">
        <f t="shared" ca="1" si="26"/>
        <v>0</v>
      </c>
      <c r="K470" s="7">
        <f t="shared" ca="1" si="26"/>
        <v>0</v>
      </c>
      <c r="L470" s="7">
        <f t="shared" ca="1" si="27"/>
        <v>1</v>
      </c>
    </row>
    <row r="471" spans="1:12" x14ac:dyDescent="0.3">
      <c r="A471" s="6" t="s">
        <v>482</v>
      </c>
      <c r="B471" s="6">
        <v>49856.76621964635</v>
      </c>
      <c r="C471" s="7" cm="1">
        <f t="array" aca="1" ref="C471" ca="1">IFERROR(INDEX($B$2:$F$12500,MATCH($I471&amp;C$1,$B$2:$B$12500&amp;$C$2:$C$12500,0),3),0)</f>
        <v>0</v>
      </c>
      <c r="D471" s="7" cm="1">
        <f t="array" aca="1" ref="D471" ca="1">IFERROR(INDEX($B$2:$F$12500,MATCH($I471&amp;D$1,$B$2:$B$12500&amp;$C$2:$C$12500,0),3),0)</f>
        <v>49856.764994450932</v>
      </c>
      <c r="E471" s="7" cm="1">
        <f t="array" aca="1" ref="E471" ca="1">IFERROR(INDEX($B$2:$F$12500,MATCH($I471&amp;E$1,$B$2:$B$12500&amp;$C$2:$C$12500,0),3),0)</f>
        <v>0</v>
      </c>
      <c r="F471" s="7" cm="1">
        <f t="array" aca="1" ref="F471" ca="1">IFERROR(INDEX($B$2:$F$12500,MATCH($I471&amp;F$1,$B$2:$B$12500&amp;$C$2:$C$12500,0),3),0)</f>
        <v>0</v>
      </c>
      <c r="G471" s="7">
        <f t="shared" ca="1" si="25"/>
        <v>49856.764994450932</v>
      </c>
      <c r="H471" s="7">
        <f t="shared" ca="1" si="26"/>
        <v>0</v>
      </c>
      <c r="I471" s="7">
        <f t="shared" ca="1" si="26"/>
        <v>1</v>
      </c>
      <c r="J471" s="7">
        <f t="shared" ca="1" si="26"/>
        <v>0</v>
      </c>
      <c r="K471" s="7">
        <f t="shared" ca="1" si="26"/>
        <v>0</v>
      </c>
      <c r="L471" s="7">
        <f t="shared" ca="1" si="27"/>
        <v>1</v>
      </c>
    </row>
    <row r="472" spans="1:12" x14ac:dyDescent="0.3">
      <c r="A472" s="6" t="s">
        <v>483</v>
      </c>
      <c r="B472" s="6">
        <v>17504.575959767306</v>
      </c>
      <c r="C472" s="7" cm="1">
        <f t="array" aca="1" ref="C472" ca="1">IFERROR(INDEX($B$2:$F$12500,MATCH($I472&amp;C$1,$B$2:$B$12500&amp;$C$2:$C$12500,0),3),0)</f>
        <v>0</v>
      </c>
      <c r="D472" s="7" cm="1">
        <f t="array" aca="1" ref="D472" ca="1">IFERROR(INDEX($B$2:$F$12500,MATCH($I472&amp;D$1,$B$2:$B$12500&amp;$C$2:$C$12500,0),3),0)</f>
        <v>17504.578578902278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5"/>
        <v>17504.578578902278</v>
      </c>
      <c r="H472" s="7">
        <f t="shared" ca="1" si="26"/>
        <v>0</v>
      </c>
      <c r="I472" s="7">
        <f t="shared" ca="1" si="26"/>
        <v>1</v>
      </c>
      <c r="J472" s="7">
        <f t="shared" ca="1" si="26"/>
        <v>0</v>
      </c>
      <c r="K472" s="7">
        <f t="shared" ca="1" si="26"/>
        <v>0</v>
      </c>
      <c r="L472" s="7">
        <f t="shared" ca="1" si="27"/>
        <v>1</v>
      </c>
    </row>
    <row r="473" spans="1:12" x14ac:dyDescent="0.3">
      <c r="A473" s="6" t="s">
        <v>484</v>
      </c>
      <c r="B473" s="6">
        <v>69323.018141145105</v>
      </c>
      <c r="C473" s="7" cm="1">
        <f t="array" aca="1" ref="C473" ca="1">IFERROR(INDEX($B$2:$F$12500,MATCH($I473&amp;C$1,$B$2:$B$12500&amp;$C$2:$C$12500,0),3),0)</f>
        <v>0</v>
      </c>
      <c r="D473" s="7" cm="1">
        <f t="array" aca="1" ref="D473" ca="1">IFERROR(INDEX($B$2:$F$12500,MATCH($I473&amp;D$1,$B$2:$B$12500&amp;$C$2:$C$12500,0),3),0)</f>
        <v>69323.01985965659</v>
      </c>
      <c r="E473" s="7" cm="1">
        <f t="array" aca="1" ref="E473" ca="1">IFERROR(INDEX($B$2:$F$12500,MATCH($I473&amp;E$1,$B$2:$B$12500&amp;$C$2:$C$12500,0),3),0)</f>
        <v>0</v>
      </c>
      <c r="F473" s="7" cm="1">
        <f t="array" aca="1" ref="F473" ca="1">IFERROR(INDEX($B$2:$F$12500,MATCH($I473&amp;F$1,$B$2:$B$12500&amp;$C$2:$C$12500,0),3),0)</f>
        <v>0</v>
      </c>
      <c r="G473" s="7">
        <f t="shared" ca="1" si="25"/>
        <v>69323.01985965659</v>
      </c>
      <c r="H473" s="7">
        <f t="shared" ca="1" si="26"/>
        <v>0</v>
      </c>
      <c r="I473" s="7">
        <f t="shared" ca="1" si="26"/>
        <v>1</v>
      </c>
      <c r="J473" s="7">
        <f t="shared" ca="1" si="26"/>
        <v>0</v>
      </c>
      <c r="K473" s="7">
        <f t="shared" ca="1" si="26"/>
        <v>0</v>
      </c>
      <c r="L473" s="7">
        <f t="shared" ca="1" si="27"/>
        <v>1</v>
      </c>
    </row>
    <row r="474" spans="1:12" x14ac:dyDescent="0.3">
      <c r="A474" s="6" t="s">
        <v>485</v>
      </c>
      <c r="B474" s="6">
        <v>9530.2587799874091</v>
      </c>
      <c r="C474" s="7" cm="1">
        <f t="array" aca="1" ref="C474" ca="1">IFERROR(INDEX($B$2:$F$12500,MATCH($I474&amp;C$1,$B$2:$B$12500&amp;$C$2:$C$12500,0),3),0)</f>
        <v>0</v>
      </c>
      <c r="D474" s="7" cm="1">
        <f t="array" aca="1" ref="D474" ca="1">IFERROR(INDEX($B$2:$F$12500,MATCH($I474&amp;D$1,$B$2:$B$12500&amp;$C$2:$C$12500,0),3),0)</f>
        <v>9530.2587800472611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5"/>
        <v>9530.2587800472611</v>
      </c>
      <c r="H474" s="7">
        <f t="shared" ca="1" si="26"/>
        <v>0</v>
      </c>
      <c r="I474" s="7">
        <f t="shared" ca="1" si="26"/>
        <v>1</v>
      </c>
      <c r="J474" s="7">
        <f t="shared" ca="1" si="26"/>
        <v>0</v>
      </c>
      <c r="K474" s="7">
        <f t="shared" ca="1" si="26"/>
        <v>0</v>
      </c>
      <c r="L474" s="7">
        <f t="shared" ca="1" si="27"/>
        <v>1</v>
      </c>
    </row>
    <row r="475" spans="1:12" x14ac:dyDescent="0.3">
      <c r="A475" s="6" t="s">
        <v>486</v>
      </c>
      <c r="B475" s="6">
        <v>106902.89167617237</v>
      </c>
      <c r="C475" s="7" cm="1">
        <f t="array" aca="1" ref="C475" ca="1">IFERROR(INDEX($B$2:$F$12500,MATCH($I475&amp;C$1,$B$2:$B$12500&amp;$C$2:$C$12500,0),3),0)</f>
        <v>8364.6632209855925</v>
      </c>
      <c r="D475" s="7" cm="1">
        <f t="array" aca="1" ref="D475" ca="1">IFERROR(INDEX($B$2:$F$12500,MATCH($I475&amp;D$1,$B$2:$B$12500&amp;$C$2:$C$12500,0),3),0)</f>
        <v>98538.226908411103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5"/>
        <v>106902.89012939669</v>
      </c>
      <c r="H475" s="7">
        <f t="shared" ca="1" si="26"/>
        <v>7.8245435748845446E-2</v>
      </c>
      <c r="I475" s="7">
        <f t="shared" ca="1" si="26"/>
        <v>0.92175456425115454</v>
      </c>
      <c r="J475" s="7">
        <f t="shared" ca="1" si="26"/>
        <v>0</v>
      </c>
      <c r="K475" s="7">
        <f t="shared" ca="1" si="26"/>
        <v>0</v>
      </c>
      <c r="L475" s="7">
        <f t="shared" ca="1" si="27"/>
        <v>1</v>
      </c>
    </row>
    <row r="476" spans="1:12" x14ac:dyDescent="0.3">
      <c r="A476" s="6" t="s">
        <v>487</v>
      </c>
      <c r="B476" s="6">
        <v>24430.002167658524</v>
      </c>
      <c r="C476" s="7" cm="1">
        <f t="array" aca="1" ref="C476" ca="1">IFERROR(INDEX($B$2:$F$12500,MATCH($I476&amp;C$1,$B$2:$B$12500&amp;$C$2:$C$12500,0),3),0)</f>
        <v>0</v>
      </c>
      <c r="D476" s="7" cm="1">
        <f t="array" aca="1" ref="D476" ca="1">IFERROR(INDEX($B$2:$F$12500,MATCH($I476&amp;D$1,$B$2:$B$12500&amp;$C$2:$C$12500,0),3),0)</f>
        <v>24430.001640583312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5"/>
        <v>24430.001640583312</v>
      </c>
      <c r="H476" s="7">
        <f t="shared" ca="1" si="26"/>
        <v>0</v>
      </c>
      <c r="I476" s="7">
        <f t="shared" ca="1" si="26"/>
        <v>1</v>
      </c>
      <c r="J476" s="7">
        <f t="shared" ca="1" si="26"/>
        <v>0</v>
      </c>
      <c r="K476" s="7">
        <f t="shared" ca="1" si="26"/>
        <v>0</v>
      </c>
      <c r="L476" s="7">
        <f t="shared" ca="1" si="27"/>
        <v>1</v>
      </c>
    </row>
    <row r="477" spans="1:12" x14ac:dyDescent="0.3">
      <c r="A477" s="6" t="s">
        <v>488</v>
      </c>
      <c r="B477" s="6">
        <v>12799.027139329555</v>
      </c>
      <c r="C477" s="7" cm="1">
        <f t="array" aca="1" ref="C477" ca="1">IFERROR(INDEX($B$2:$F$12500,MATCH($I477&amp;C$1,$B$2:$B$12500&amp;$C$2:$C$12500,0),3),0)</f>
        <v>0</v>
      </c>
      <c r="D477" s="7" cm="1">
        <f t="array" aca="1" ref="D477" ca="1">IFERROR(INDEX($B$2:$F$12500,MATCH($I477&amp;D$1,$B$2:$B$12500&amp;$C$2:$C$12500,0),3),0)</f>
        <v>12799.02818425656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5"/>
        <v>12799.02818425656</v>
      </c>
      <c r="H477" s="7">
        <f t="shared" ca="1" si="26"/>
        <v>0</v>
      </c>
      <c r="I477" s="7">
        <f t="shared" ca="1" si="26"/>
        <v>1</v>
      </c>
      <c r="J477" s="7">
        <f t="shared" ca="1" si="26"/>
        <v>0</v>
      </c>
      <c r="K477" s="7">
        <f t="shared" ca="1" si="26"/>
        <v>0</v>
      </c>
      <c r="L477" s="7">
        <f t="shared" ca="1" si="27"/>
        <v>1</v>
      </c>
    </row>
    <row r="478" spans="1:12" x14ac:dyDescent="0.3">
      <c r="A478" s="6" t="s">
        <v>489</v>
      </c>
      <c r="B478" s="6">
        <v>6446.1906095681561</v>
      </c>
      <c r="C478" s="7" cm="1">
        <f t="array" aca="1" ref="C478" ca="1">IFERROR(INDEX($B$2:$F$12500,MATCH($I478&amp;C$1,$B$2:$B$12500&amp;$C$2:$C$12500,0),3),0)</f>
        <v>0</v>
      </c>
      <c r="D478" s="7" cm="1">
        <f t="array" aca="1" ref="D478" ca="1">IFERROR(INDEX($B$2:$F$12500,MATCH($I478&amp;D$1,$B$2:$B$12500&amp;$C$2:$C$12500,0),3),0)</f>
        <v>6446.1891734707388</v>
      </c>
      <c r="E478" s="7" cm="1">
        <f t="array" aca="1" ref="E478" ca="1">IFERROR(INDEX($B$2:$F$12500,MATCH($I478&amp;E$1,$B$2:$B$12500&amp;$C$2:$C$12500,0),3),0)</f>
        <v>0</v>
      </c>
      <c r="F478" s="7" cm="1">
        <f t="array" aca="1" ref="F478" ca="1">IFERROR(INDEX($B$2:$F$12500,MATCH($I478&amp;F$1,$B$2:$B$12500&amp;$C$2:$C$12500,0),3),0)</f>
        <v>0</v>
      </c>
      <c r="G478" s="7">
        <f t="shared" ca="1" si="25"/>
        <v>6446.1891734707388</v>
      </c>
      <c r="H478" s="7">
        <f t="shared" ca="1" si="26"/>
        <v>0</v>
      </c>
      <c r="I478" s="7">
        <f t="shared" ca="1" si="26"/>
        <v>1</v>
      </c>
      <c r="J478" s="7">
        <f t="shared" ca="1" si="26"/>
        <v>0</v>
      </c>
      <c r="K478" s="7">
        <f t="shared" ca="1" si="26"/>
        <v>0</v>
      </c>
      <c r="L478" s="7">
        <f t="shared" ca="1" si="27"/>
        <v>1</v>
      </c>
    </row>
    <row r="479" spans="1:12" x14ac:dyDescent="0.3">
      <c r="A479" s="6" t="s">
        <v>490</v>
      </c>
      <c r="B479" s="6">
        <v>63680.963234660252</v>
      </c>
      <c r="C479" s="7" cm="1">
        <f t="array" aca="1" ref="C479" ca="1">IFERROR(INDEX($B$2:$F$12500,MATCH($I479&amp;C$1,$B$2:$B$12500&amp;$C$2:$C$12500,0),3),0)</f>
        <v>0</v>
      </c>
      <c r="D479" s="7" cm="1">
        <f t="array" aca="1" ref="D479" ca="1">IFERROR(INDEX($B$2:$F$12500,MATCH($I479&amp;D$1,$B$2:$B$12500&amp;$C$2:$C$12500,0),3),0)</f>
        <v>63680.961397304956</v>
      </c>
      <c r="E479" s="7" cm="1">
        <f t="array" aca="1" ref="E479" ca="1">IFERROR(INDEX($B$2:$F$12500,MATCH($I479&amp;E$1,$B$2:$B$12500&amp;$C$2:$C$12500,0),3),0)</f>
        <v>0</v>
      </c>
      <c r="F479" s="7" cm="1">
        <f t="array" aca="1" ref="F479" ca="1">IFERROR(INDEX($B$2:$F$12500,MATCH($I479&amp;F$1,$B$2:$B$12500&amp;$C$2:$C$12500,0),3),0)</f>
        <v>0</v>
      </c>
      <c r="G479" s="7">
        <f t="shared" ca="1" si="25"/>
        <v>63680.961397304956</v>
      </c>
      <c r="H479" s="7">
        <f t="shared" ca="1" si="26"/>
        <v>0</v>
      </c>
      <c r="I479" s="7">
        <f t="shared" ca="1" si="26"/>
        <v>1</v>
      </c>
      <c r="J479" s="7">
        <f t="shared" ca="1" si="26"/>
        <v>0</v>
      </c>
      <c r="K479" s="7">
        <f t="shared" ca="1" si="26"/>
        <v>0</v>
      </c>
      <c r="L479" s="7">
        <f t="shared" ca="1" si="27"/>
        <v>1</v>
      </c>
    </row>
    <row r="480" spans="1:12" x14ac:dyDescent="0.3">
      <c r="A480" s="6" t="s">
        <v>491</v>
      </c>
      <c r="B480" s="6">
        <v>65960.721712704122</v>
      </c>
      <c r="C480" s="7" cm="1">
        <f t="array" aca="1" ref="C480" ca="1">IFERROR(INDEX($B$2:$F$12500,MATCH($I480&amp;C$1,$B$2:$B$12500&amp;$C$2:$C$12500,0),3),0)</f>
        <v>0</v>
      </c>
      <c r="D480" s="7" cm="1">
        <f t="array" aca="1" ref="D480" ca="1">IFERROR(INDEX($B$2:$F$12500,MATCH($I480&amp;D$1,$B$2:$B$12500&amp;$C$2:$C$12500,0),3),0)</f>
        <v>65960.718960879749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5"/>
        <v>65960.718960879749</v>
      </c>
      <c r="H480" s="7">
        <f t="shared" ca="1" si="26"/>
        <v>0</v>
      </c>
      <c r="I480" s="7">
        <f t="shared" ca="1" si="26"/>
        <v>1</v>
      </c>
      <c r="J480" s="7">
        <f t="shared" ca="1" si="26"/>
        <v>0</v>
      </c>
      <c r="K480" s="7">
        <f t="shared" ca="1" si="26"/>
        <v>0</v>
      </c>
      <c r="L480" s="7">
        <f t="shared" ca="1" si="27"/>
        <v>1</v>
      </c>
    </row>
    <row r="481" spans="1:12" x14ac:dyDescent="0.3">
      <c r="A481" s="6" t="s">
        <v>492</v>
      </c>
      <c r="B481" s="6">
        <v>92936.194588745406</v>
      </c>
      <c r="C481" s="7" cm="1">
        <f t="array" aca="1" ref="C481" ca="1">IFERROR(INDEX($B$2:$F$12500,MATCH($I481&amp;C$1,$B$2:$B$12500&amp;$C$2:$C$12500,0),3),0)</f>
        <v>0</v>
      </c>
      <c r="D481" s="7" cm="1">
        <f t="array" aca="1" ref="D481" ca="1">IFERROR(INDEX($B$2:$F$12500,MATCH($I481&amp;D$1,$B$2:$B$12500&amp;$C$2:$C$12500,0),3),0)</f>
        <v>92936.196116051346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5"/>
        <v>92936.196116051346</v>
      </c>
      <c r="H481" s="7">
        <f t="shared" ca="1" si="26"/>
        <v>0</v>
      </c>
      <c r="I481" s="7">
        <f t="shared" ca="1" si="26"/>
        <v>1</v>
      </c>
      <c r="J481" s="7">
        <f t="shared" ca="1" si="26"/>
        <v>0</v>
      </c>
      <c r="K481" s="7">
        <f t="shared" ca="1" si="26"/>
        <v>0</v>
      </c>
      <c r="L481" s="7">
        <f t="shared" ca="1" si="27"/>
        <v>1</v>
      </c>
    </row>
    <row r="482" spans="1:12" x14ac:dyDescent="0.3">
      <c r="A482" s="6" t="s">
        <v>493</v>
      </c>
      <c r="B482" s="6">
        <v>13711.781068287024</v>
      </c>
      <c r="C482" s="7" cm="1">
        <f t="array" aca="1" ref="C482" ca="1">IFERROR(INDEX($B$2:$F$12500,MATCH($I482&amp;C$1,$B$2:$B$12500&amp;$C$2:$C$12500,0),3),0)</f>
        <v>0</v>
      </c>
      <c r="D482" s="7" cm="1">
        <f t="array" aca="1" ref="D482" ca="1">IFERROR(INDEX($B$2:$F$12500,MATCH($I482&amp;D$1,$B$2:$B$12500&amp;$C$2:$C$12500,0),3),0)</f>
        <v>13711.781068204078</v>
      </c>
      <c r="E482" s="7" cm="1">
        <f t="array" aca="1" ref="E482" ca="1">IFERROR(INDEX($B$2:$F$12500,MATCH($I482&amp;E$1,$B$2:$B$12500&amp;$C$2:$C$12500,0),3),0)</f>
        <v>0</v>
      </c>
      <c r="F482" s="7" cm="1">
        <f t="array" aca="1" ref="F482" ca="1">IFERROR(INDEX($B$2:$F$12500,MATCH($I482&amp;F$1,$B$2:$B$12500&amp;$C$2:$C$12500,0),3),0)</f>
        <v>0</v>
      </c>
      <c r="G482" s="7">
        <f t="shared" ca="1" si="25"/>
        <v>13711.781068204078</v>
      </c>
      <c r="H482" s="7">
        <f t="shared" ca="1" si="26"/>
        <v>0</v>
      </c>
      <c r="I482" s="7">
        <f t="shared" ca="1" si="26"/>
        <v>1</v>
      </c>
      <c r="J482" s="7">
        <f t="shared" ca="1" si="26"/>
        <v>0</v>
      </c>
      <c r="K482" s="7">
        <f t="shared" ca="1" si="26"/>
        <v>0</v>
      </c>
      <c r="L482" s="7">
        <f t="shared" ca="1" si="27"/>
        <v>1</v>
      </c>
    </row>
    <row r="483" spans="1:12" x14ac:dyDescent="0.3">
      <c r="A483" s="6" t="s">
        <v>494</v>
      </c>
      <c r="B483" s="6">
        <v>177767.66137852732</v>
      </c>
      <c r="C483" s="7" cm="1">
        <f t="array" aca="1" ref="C483" ca="1">IFERROR(INDEX($B$2:$F$12500,MATCH($I483&amp;C$1,$B$2:$B$12500&amp;$C$2:$C$12500,0),3),0)</f>
        <v>21439.698537740169</v>
      </c>
      <c r="D483" s="7" cm="1">
        <f t="array" aca="1" ref="D483" ca="1">IFERROR(INDEX($B$2:$F$12500,MATCH($I483&amp;D$1,$B$2:$B$12500&amp;$C$2:$C$12500,0),3),0)</f>
        <v>156327.96403123884</v>
      </c>
      <c r="E483" s="7" cm="1">
        <f t="array" aca="1" ref="E483" ca="1">IFERROR(INDEX($B$2:$F$12500,MATCH($I483&amp;E$1,$B$2:$B$12500&amp;$C$2:$C$12500,0),3),0)</f>
        <v>0</v>
      </c>
      <c r="F483" s="7" cm="1">
        <f t="array" aca="1" ref="F483" ca="1">IFERROR(INDEX($B$2:$F$12500,MATCH($I483&amp;F$1,$B$2:$B$12500&amp;$C$2:$C$12500,0),3),0)</f>
        <v>0</v>
      </c>
      <c r="G483" s="7">
        <f t="shared" ca="1" si="25"/>
        <v>177767.66256897899</v>
      </c>
      <c r="H483" s="7">
        <f t="shared" ca="1" si="26"/>
        <v>0.12060516647351958</v>
      </c>
      <c r="I483" s="7">
        <f t="shared" ca="1" si="26"/>
        <v>0.87939483352648051</v>
      </c>
      <c r="J483" s="7">
        <f t="shared" ca="1" si="26"/>
        <v>0</v>
      </c>
      <c r="K483" s="7">
        <f t="shared" ca="1" si="26"/>
        <v>0</v>
      </c>
      <c r="L483" s="7">
        <f t="shared" ca="1" si="27"/>
        <v>1</v>
      </c>
    </row>
    <row r="484" spans="1:12" x14ac:dyDescent="0.3">
      <c r="A484" s="6" t="s">
        <v>495</v>
      </c>
      <c r="B484" s="6">
        <v>71822.531070365658</v>
      </c>
      <c r="C484" s="7" cm="1">
        <f t="array" aca="1" ref="C484" ca="1">IFERROR(INDEX($B$2:$F$12500,MATCH($I484&amp;C$1,$B$2:$B$12500&amp;$C$2:$C$12500,0),3),0)</f>
        <v>0</v>
      </c>
      <c r="D484" s="7" cm="1">
        <f t="array" aca="1" ref="D484" ca="1">IFERROR(INDEX($B$2:$F$12500,MATCH($I484&amp;D$1,$B$2:$B$12500&amp;$C$2:$C$12500,0),3),0)</f>
        <v>71822.531070258265</v>
      </c>
      <c r="E484" s="7" cm="1">
        <f t="array" aca="1" ref="E484" ca="1">IFERROR(INDEX($B$2:$F$12500,MATCH($I484&amp;E$1,$B$2:$B$12500&amp;$C$2:$C$12500,0),3),0)</f>
        <v>0</v>
      </c>
      <c r="F484" s="7" cm="1">
        <f t="array" aca="1" ref="F484" ca="1">IFERROR(INDEX($B$2:$F$12500,MATCH($I484&amp;F$1,$B$2:$B$12500&amp;$C$2:$C$12500,0),3),0)</f>
        <v>0</v>
      </c>
      <c r="G484" s="7">
        <f t="shared" ca="1" si="25"/>
        <v>71822.531070258265</v>
      </c>
      <c r="H484" s="7">
        <f t="shared" ca="1" si="26"/>
        <v>0</v>
      </c>
      <c r="I484" s="7">
        <f t="shared" ca="1" si="26"/>
        <v>1</v>
      </c>
      <c r="J484" s="7">
        <f t="shared" ca="1" si="26"/>
        <v>0</v>
      </c>
      <c r="K484" s="7">
        <f t="shared" ca="1" si="26"/>
        <v>0</v>
      </c>
      <c r="L484" s="7">
        <f t="shared" ca="1" si="27"/>
        <v>1</v>
      </c>
    </row>
    <row r="485" spans="1:12" x14ac:dyDescent="0.3">
      <c r="A485" s="6" t="s">
        <v>496</v>
      </c>
      <c r="B485" s="6">
        <v>56396.318260939173</v>
      </c>
      <c r="C485" s="7" cm="1">
        <f t="array" aca="1" ref="C485" ca="1">IFERROR(INDEX($B$2:$F$12500,MATCH($I485&amp;C$1,$B$2:$B$12500&amp;$C$2:$C$12500,0),3),0)</f>
        <v>0</v>
      </c>
      <c r="D485" s="7" cm="1">
        <f t="array" aca="1" ref="D485" ca="1">IFERROR(INDEX($B$2:$F$12500,MATCH($I485&amp;D$1,$B$2:$B$12500&amp;$C$2:$C$12500,0),3),0)</f>
        <v>56396.315993831973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5"/>
        <v>56396.315993831973</v>
      </c>
      <c r="H485" s="7">
        <f t="shared" ca="1" si="26"/>
        <v>0</v>
      </c>
      <c r="I485" s="7">
        <f t="shared" ca="1" si="26"/>
        <v>1</v>
      </c>
      <c r="J485" s="7">
        <f t="shared" ca="1" si="26"/>
        <v>0</v>
      </c>
      <c r="K485" s="7">
        <f t="shared" ca="1" si="26"/>
        <v>0</v>
      </c>
      <c r="L485" s="7">
        <f t="shared" ca="1" si="27"/>
        <v>1</v>
      </c>
    </row>
    <row r="486" spans="1:12" x14ac:dyDescent="0.3">
      <c r="A486" s="6" t="s">
        <v>497</v>
      </c>
      <c r="B486" s="6">
        <v>3508.5249518026253</v>
      </c>
      <c r="C486" s="7" cm="1">
        <f t="array" aca="1" ref="C486" ca="1">IFERROR(INDEX($B$2:$F$12500,MATCH($I486&amp;C$1,$B$2:$B$12500&amp;$C$2:$C$12500,0),3),0)</f>
        <v>0</v>
      </c>
      <c r="D486" s="7" cm="1">
        <f t="array" aca="1" ref="D486" ca="1">IFERROR(INDEX($B$2:$F$12500,MATCH($I486&amp;D$1,$B$2:$B$12500&amp;$C$2:$C$12500,0),3),0)</f>
        <v>3508.5249518072324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5"/>
        <v>3508.5249518072324</v>
      </c>
      <c r="H486" s="7">
        <f t="shared" ca="1" si="26"/>
        <v>0</v>
      </c>
      <c r="I486" s="7">
        <f t="shared" ca="1" si="26"/>
        <v>1</v>
      </c>
      <c r="J486" s="7">
        <f t="shared" ca="1" si="26"/>
        <v>0</v>
      </c>
      <c r="K486" s="7">
        <f t="shared" ca="1" si="26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34358.829274794029</v>
      </c>
      <c r="C487" s="7" cm="1">
        <f t="array" aca="1" ref="C487" ca="1">IFERROR(INDEX($B$2:$F$12500,MATCH($I487&amp;C$1,$B$2:$B$12500&amp;$C$2:$C$12500,0),3),0)</f>
        <v>0</v>
      </c>
      <c r="D487" s="7" cm="1">
        <f t="array" aca="1" ref="D487" ca="1">IFERROR(INDEX($B$2:$F$12500,MATCH($I487&amp;D$1,$B$2:$B$12500&amp;$C$2:$C$12500,0),3),0)</f>
        <v>34358.829853608921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5"/>
        <v>34358.829853608921</v>
      </c>
      <c r="H487" s="7">
        <f t="shared" ca="1" si="26"/>
        <v>0</v>
      </c>
      <c r="I487" s="7">
        <f t="shared" ca="1" si="26"/>
        <v>1</v>
      </c>
      <c r="J487" s="7">
        <f t="shared" ca="1" si="26"/>
        <v>0</v>
      </c>
      <c r="K487" s="7">
        <f t="shared" ca="1" si="26"/>
        <v>0</v>
      </c>
      <c r="L487" s="7">
        <f t="shared" ca="1" si="27"/>
        <v>1</v>
      </c>
    </row>
    <row r="488" spans="1:12" x14ac:dyDescent="0.3">
      <c r="A488" s="6" t="s">
        <v>499</v>
      </c>
      <c r="B488" s="6">
        <v>17228.041082773827</v>
      </c>
      <c r="C488" s="7" cm="1">
        <f t="array" aca="1" ref="C488" ca="1">IFERROR(INDEX($B$2:$F$12500,MATCH($I488&amp;C$1,$B$2:$B$12500&amp;$C$2:$C$12500,0),3),0)</f>
        <v>0</v>
      </c>
      <c r="D488" s="7" cm="1">
        <f t="array" aca="1" ref="D488" ca="1">IFERROR(INDEX($B$2:$F$12500,MATCH($I488&amp;D$1,$B$2:$B$12500&amp;$C$2:$C$12500,0),3),0)</f>
        <v>17228.041082799093</v>
      </c>
      <c r="E488" s="7" cm="1">
        <f t="array" aca="1" ref="E488" ca="1">IFERROR(INDEX($B$2:$F$12500,MATCH($I488&amp;E$1,$B$2:$B$12500&amp;$C$2:$C$12500,0),3),0)</f>
        <v>0</v>
      </c>
      <c r="F488" s="7" cm="1">
        <f t="array" aca="1" ref="F488" ca="1">IFERROR(INDEX($B$2:$F$12500,MATCH($I488&amp;F$1,$B$2:$B$12500&amp;$C$2:$C$12500,0),3),0)</f>
        <v>0</v>
      </c>
      <c r="G488" s="7">
        <f t="shared" ca="1" si="25"/>
        <v>17228.041082799093</v>
      </c>
      <c r="H488" s="7">
        <f t="shared" ca="1" si="26"/>
        <v>0</v>
      </c>
      <c r="I488" s="7">
        <f t="shared" ca="1" si="26"/>
        <v>1</v>
      </c>
      <c r="J488" s="7">
        <f t="shared" ca="1" si="26"/>
        <v>0</v>
      </c>
      <c r="K488" s="7">
        <f t="shared" ca="1" si="26"/>
        <v>0</v>
      </c>
      <c r="L488" s="7">
        <f t="shared" ca="1" si="27"/>
        <v>1</v>
      </c>
    </row>
    <row r="489" spans="1:12" x14ac:dyDescent="0.3">
      <c r="A489" s="6" t="s">
        <v>500</v>
      </c>
      <c r="B489" s="6">
        <v>35270.174761901224</v>
      </c>
      <c r="C489" s="7" cm="1">
        <f t="array" aca="1" ref="C489" ca="1">IFERROR(INDEX($B$2:$F$12500,MATCH($I489&amp;C$1,$B$2:$B$12500&amp;$C$2:$C$12500,0),3),0)</f>
        <v>0</v>
      </c>
      <c r="D489" s="7" cm="1">
        <f t="array" aca="1" ref="D489" ca="1">IFERROR(INDEX($B$2:$F$12500,MATCH($I489&amp;D$1,$B$2:$B$12500&amp;$C$2:$C$12500,0),3),0)</f>
        <v>35270.177185418004</v>
      </c>
      <c r="E489" s="7" cm="1">
        <f t="array" aca="1" ref="E489" ca="1">IFERROR(INDEX($B$2:$F$12500,MATCH($I489&amp;E$1,$B$2:$B$12500&amp;$C$2:$C$12500,0),3),0)</f>
        <v>0</v>
      </c>
      <c r="F489" s="7" cm="1">
        <f t="array" aca="1" ref="F489" ca="1">IFERROR(INDEX($B$2:$F$12500,MATCH($I489&amp;F$1,$B$2:$B$12500&amp;$C$2:$C$12500,0),3),0)</f>
        <v>0</v>
      </c>
      <c r="G489" s="7">
        <f t="shared" ca="1" si="25"/>
        <v>35270.177185418004</v>
      </c>
      <c r="H489" s="7">
        <f t="shared" ca="1" si="26"/>
        <v>0</v>
      </c>
      <c r="I489" s="7">
        <f t="shared" ca="1" si="26"/>
        <v>1</v>
      </c>
      <c r="J489" s="7">
        <f t="shared" ca="1" si="26"/>
        <v>0</v>
      </c>
      <c r="K489" s="7">
        <f t="shared" ca="1" si="26"/>
        <v>0</v>
      </c>
      <c r="L489" s="7">
        <f t="shared" ca="1" si="27"/>
        <v>1</v>
      </c>
    </row>
    <row r="490" spans="1:12" x14ac:dyDescent="0.3">
      <c r="A490" s="6" t="s">
        <v>501</v>
      </c>
      <c r="B490" s="6">
        <v>37778.052635603708</v>
      </c>
      <c r="C490" s="7" cm="1">
        <f t="array" aca="1" ref="C490" ca="1">IFERROR(INDEX($B$2:$F$12500,MATCH($I490&amp;C$1,$B$2:$B$12500&amp;$C$2:$C$12500,0),3),0)</f>
        <v>0</v>
      </c>
      <c r="D490" s="7" cm="1">
        <f t="array" aca="1" ref="D490" ca="1">IFERROR(INDEX($B$2:$F$12500,MATCH($I490&amp;D$1,$B$2:$B$12500&amp;$C$2:$C$12500,0),3),0)</f>
        <v>37778.048919147899</v>
      </c>
      <c r="E490" s="7" cm="1">
        <f t="array" aca="1" ref="E490" ca="1">IFERROR(INDEX($B$2:$F$12500,MATCH($I490&amp;E$1,$B$2:$B$12500&amp;$C$2:$C$12500,0),3),0)</f>
        <v>0</v>
      </c>
      <c r="F490" s="7" cm="1">
        <f t="array" aca="1" ref="F490" ca="1">IFERROR(INDEX($B$2:$F$12500,MATCH($I490&amp;F$1,$B$2:$B$12500&amp;$C$2:$C$12500,0),3),0)</f>
        <v>0</v>
      </c>
      <c r="G490" s="7">
        <f t="shared" ca="1" si="25"/>
        <v>37778.048919147899</v>
      </c>
      <c r="H490" s="7">
        <f t="shared" ca="1" si="26"/>
        <v>0</v>
      </c>
      <c r="I490" s="7">
        <f t="shared" ca="1" si="26"/>
        <v>1</v>
      </c>
      <c r="J490" s="7">
        <f t="shared" ca="1" si="26"/>
        <v>0</v>
      </c>
      <c r="K490" s="7">
        <f t="shared" ca="1" si="26"/>
        <v>0</v>
      </c>
      <c r="L490" s="7">
        <f t="shared" ca="1" si="27"/>
        <v>1</v>
      </c>
    </row>
    <row r="491" spans="1:12" x14ac:dyDescent="0.3">
      <c r="A491" s="6" t="s">
        <v>502</v>
      </c>
      <c r="B491" s="6">
        <v>139716.63032450143</v>
      </c>
      <c r="C491" s="7" cm="1">
        <f t="array" aca="1" ref="C491" ca="1">IFERROR(INDEX($B$2:$F$12500,MATCH($I491&amp;C$1,$B$2:$B$12500&amp;$C$2:$C$12500,0),3),0)</f>
        <v>0</v>
      </c>
      <c r="D491" s="7" cm="1">
        <f t="array" aca="1" ref="D491" ca="1">IFERROR(INDEX($B$2:$F$12500,MATCH($I491&amp;D$1,$B$2:$B$12500&amp;$C$2:$C$12500,0),3),0)</f>
        <v>139716.63515364312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5"/>
        <v>139716.63515364312</v>
      </c>
      <c r="H491" s="7">
        <f t="shared" ca="1" si="26"/>
        <v>0</v>
      </c>
      <c r="I491" s="7">
        <f t="shared" ca="1" si="26"/>
        <v>1</v>
      </c>
      <c r="J491" s="7">
        <f t="shared" ca="1" si="26"/>
        <v>0</v>
      </c>
      <c r="K491" s="7">
        <f t="shared" ca="1" si="26"/>
        <v>0</v>
      </c>
      <c r="L491" s="7">
        <f t="shared" ca="1" si="27"/>
        <v>1</v>
      </c>
    </row>
    <row r="492" spans="1:12" x14ac:dyDescent="0.3">
      <c r="A492" s="6" t="s">
        <v>503</v>
      </c>
      <c r="B492" s="6">
        <v>29403.884484311027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29403.877658574864</v>
      </c>
      <c r="E492" s="7" cm="1">
        <f t="array" aca="1" ref="E492" ca="1">IFERROR(INDEX($B$2:$F$12500,MATCH($I492&amp;E$1,$B$2:$B$12500&amp;$C$2:$C$12500,0),3),0)</f>
        <v>0</v>
      </c>
      <c r="F492" s="7" cm="1">
        <f t="array" aca="1" ref="F492" ca="1">IFERROR(INDEX($B$2:$F$12500,MATCH($I492&amp;F$1,$B$2:$B$12500&amp;$C$2:$C$12500,0),3),0)</f>
        <v>0</v>
      </c>
      <c r="G492" s="7">
        <f t="shared" ca="1" si="25"/>
        <v>29403.877658574864</v>
      </c>
      <c r="H492" s="7">
        <f t="shared" ca="1" si="26"/>
        <v>0</v>
      </c>
      <c r="I492" s="7">
        <f t="shared" ca="1" si="26"/>
        <v>1</v>
      </c>
      <c r="J492" s="7">
        <f t="shared" ca="1" si="26"/>
        <v>0</v>
      </c>
      <c r="K492" s="7">
        <f t="shared" ca="1" si="26"/>
        <v>0</v>
      </c>
      <c r="L492" s="7">
        <f t="shared" ca="1" si="27"/>
        <v>1</v>
      </c>
    </row>
    <row r="493" spans="1:12" x14ac:dyDescent="0.3">
      <c r="A493" s="6" t="s">
        <v>504</v>
      </c>
      <c r="B493" s="6">
        <v>24656.287720753557</v>
      </c>
      <c r="C493" s="7" cm="1">
        <f t="array" aca="1" ref="C493" ca="1">IFERROR(INDEX($B$2:$F$12500,MATCH($I493&amp;C$1,$B$2:$B$12500&amp;$C$2:$C$12500,0),3),0)</f>
        <v>0</v>
      </c>
      <c r="D493" s="7" cm="1">
        <f t="array" aca="1" ref="D493" ca="1">IFERROR(INDEX($B$2:$F$12500,MATCH($I493&amp;D$1,$B$2:$B$12500&amp;$C$2:$C$12500,0),3),0)</f>
        <v>24656.291397028148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5"/>
        <v>24656.291397028148</v>
      </c>
      <c r="H493" s="7">
        <f t="shared" ca="1" si="26"/>
        <v>0</v>
      </c>
      <c r="I493" s="7">
        <f t="shared" ca="1" si="26"/>
        <v>1</v>
      </c>
      <c r="J493" s="7">
        <f t="shared" ca="1" si="26"/>
        <v>0</v>
      </c>
      <c r="K493" s="7">
        <f t="shared" ca="1" si="26"/>
        <v>0</v>
      </c>
      <c r="L493" s="7">
        <f t="shared" ca="1" si="27"/>
        <v>1</v>
      </c>
    </row>
    <row r="494" spans="1:12" x14ac:dyDescent="0.3">
      <c r="A494" s="6" t="s">
        <v>505</v>
      </c>
      <c r="B494" s="6">
        <v>16154.220208838109</v>
      </c>
      <c r="C494" s="7" cm="1">
        <f t="array" aca="1" ref="C494" ca="1">IFERROR(INDEX($B$2:$F$12500,MATCH($I494&amp;C$1,$B$2:$B$12500&amp;$C$2:$C$12500,0),3),0)</f>
        <v>0</v>
      </c>
      <c r="D494" s="7" cm="1">
        <f t="array" aca="1" ref="D494" ca="1">IFERROR(INDEX($B$2:$F$12500,MATCH($I494&amp;D$1,$B$2:$B$12500&amp;$C$2:$C$12500,0),3),0)</f>
        <v>16154.220208780223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5"/>
        <v>16154.220208780223</v>
      </c>
      <c r="H494" s="7">
        <f t="shared" ca="1" si="26"/>
        <v>0</v>
      </c>
      <c r="I494" s="7">
        <f t="shared" ca="1" si="26"/>
        <v>1</v>
      </c>
      <c r="J494" s="7">
        <f t="shared" ca="1" si="26"/>
        <v>0</v>
      </c>
      <c r="K494" s="7">
        <f t="shared" ca="1" si="26"/>
        <v>0</v>
      </c>
      <c r="L494" s="7">
        <f t="shared" ca="1" si="27"/>
        <v>1</v>
      </c>
    </row>
    <row r="495" spans="1:12" x14ac:dyDescent="0.3">
      <c r="A495" s="6" t="s">
        <v>506</v>
      </c>
      <c r="B495" s="6">
        <v>56269.615893832422</v>
      </c>
      <c r="C495" s="7" cm="1">
        <f t="array" aca="1" ref="C495" ca="1">IFERROR(INDEX($B$2:$F$12500,MATCH($I495&amp;C$1,$B$2:$B$12500&amp;$C$2:$C$12500,0),3),0)</f>
        <v>0</v>
      </c>
      <c r="D495" s="7" cm="1">
        <f t="array" aca="1" ref="D495" ca="1">IFERROR(INDEX($B$2:$F$12500,MATCH($I495&amp;D$1,$B$2:$B$12500&amp;$C$2:$C$12500,0),3),0)</f>
        <v>56269.616959373714</v>
      </c>
      <c r="E495" s="7" cm="1">
        <f t="array" aca="1" ref="E495" ca="1">IFERROR(INDEX($B$2:$F$12500,MATCH($I495&amp;E$1,$B$2:$B$12500&amp;$C$2:$C$12500,0),3),0)</f>
        <v>0</v>
      </c>
      <c r="F495" s="7" cm="1">
        <f t="array" aca="1" ref="F495" ca="1">IFERROR(INDEX($B$2:$F$12500,MATCH($I495&amp;F$1,$B$2:$B$12500&amp;$C$2:$C$12500,0),3),0)</f>
        <v>0</v>
      </c>
      <c r="G495" s="7">
        <f t="shared" ca="1" si="25"/>
        <v>56269.616959373714</v>
      </c>
      <c r="H495" s="7">
        <f t="shared" ca="1" si="26"/>
        <v>0</v>
      </c>
      <c r="I495" s="7">
        <f t="shared" ca="1" si="26"/>
        <v>1</v>
      </c>
      <c r="J495" s="7">
        <f t="shared" ca="1" si="26"/>
        <v>0</v>
      </c>
      <c r="K495" s="7">
        <f t="shared" ca="1" si="26"/>
        <v>0</v>
      </c>
      <c r="L495" s="7">
        <f t="shared" ca="1" si="27"/>
        <v>1</v>
      </c>
    </row>
    <row r="496" spans="1:12" x14ac:dyDescent="0.3">
      <c r="A496" s="6" t="s">
        <v>507</v>
      </c>
      <c r="B496" s="6">
        <v>109004.77178972728</v>
      </c>
      <c r="C496" s="7" cm="1">
        <f t="array" aca="1" ref="C496" ca="1">IFERROR(INDEX($B$2:$F$12500,MATCH($I496&amp;C$1,$B$2:$B$12500&amp;$C$2:$C$12500,0),3),0)</f>
        <v>41669.187453315164</v>
      </c>
      <c r="D496" s="7" cm="1">
        <f t="array" aca="1" ref="D496" ca="1">IFERROR(INDEX($B$2:$F$12500,MATCH($I496&amp;D$1,$B$2:$B$12500&amp;$C$2:$C$12500,0),3),0)</f>
        <v>67335.582991757212</v>
      </c>
      <c r="E496" s="7" cm="1">
        <f t="array" aca="1" ref="E496" ca="1">IFERROR(INDEX($B$2:$F$12500,MATCH($I496&amp;E$1,$B$2:$B$12500&amp;$C$2:$C$12500,0),3),0)</f>
        <v>0</v>
      </c>
      <c r="F496" s="7" cm="1">
        <f t="array" aca="1" ref="F496" ca="1">IFERROR(INDEX($B$2:$F$12500,MATCH($I496&amp;F$1,$B$2:$B$12500&amp;$C$2:$C$12500,0),3),0)</f>
        <v>0</v>
      </c>
      <c r="G496" s="7">
        <f t="shared" ca="1" si="25"/>
        <v>109004.77044507238</v>
      </c>
      <c r="H496" s="7">
        <f t="shared" ca="1" si="26"/>
        <v>0.38226939319423925</v>
      </c>
      <c r="I496" s="7">
        <f t="shared" ca="1" si="26"/>
        <v>0.61773060680576064</v>
      </c>
      <c r="J496" s="7">
        <f t="shared" ca="1" si="26"/>
        <v>0</v>
      </c>
      <c r="K496" s="7">
        <f t="shared" ca="1" si="26"/>
        <v>0</v>
      </c>
      <c r="L496" s="7">
        <f t="shared" ca="1" si="27"/>
        <v>0.99999999999999989</v>
      </c>
    </row>
    <row r="497" spans="1:12" x14ac:dyDescent="0.3">
      <c r="A497" s="6" t="s">
        <v>508</v>
      </c>
      <c r="B497" s="6">
        <v>9979.6000007436596</v>
      </c>
      <c r="C497" s="7" cm="1">
        <f t="array" aca="1" ref="C497" ca="1">IFERROR(INDEX($B$2:$F$12500,MATCH($I497&amp;C$1,$B$2:$B$12500&amp;$C$2:$C$12500,0),3),0)</f>
        <v>0</v>
      </c>
      <c r="D497" s="7" cm="1">
        <f t="array" aca="1" ref="D497" ca="1">IFERROR(INDEX($B$2:$F$12500,MATCH($I497&amp;D$1,$B$2:$B$12500&amp;$C$2:$C$12500,0),3),0)</f>
        <v>9979.6000008330629</v>
      </c>
      <c r="E497" s="7" cm="1">
        <f t="array" aca="1" ref="E497" ca="1">IFERROR(INDEX($B$2:$F$12500,MATCH($I497&amp;E$1,$B$2:$B$12500&amp;$C$2:$C$12500,0),3),0)</f>
        <v>0</v>
      </c>
      <c r="F497" s="7" cm="1">
        <f t="array" aca="1" ref="F497" ca="1">IFERROR(INDEX($B$2:$F$12500,MATCH($I497&amp;F$1,$B$2:$B$12500&amp;$C$2:$C$12500,0),3),0)</f>
        <v>0</v>
      </c>
      <c r="G497" s="7">
        <f t="shared" ca="1" si="25"/>
        <v>9979.6000008330629</v>
      </c>
      <c r="H497" s="7">
        <f t="shared" ca="1" si="26"/>
        <v>0</v>
      </c>
      <c r="I497" s="7">
        <f t="shared" ca="1" si="26"/>
        <v>1</v>
      </c>
      <c r="J497" s="7">
        <f t="shared" ca="1" si="26"/>
        <v>0</v>
      </c>
      <c r="K497" s="7">
        <f t="shared" ca="1" si="26"/>
        <v>0</v>
      </c>
      <c r="L497" s="7">
        <f t="shared" ca="1" si="27"/>
        <v>1</v>
      </c>
    </row>
    <row r="498" spans="1:12" x14ac:dyDescent="0.3">
      <c r="A498" s="6" t="s">
        <v>509</v>
      </c>
      <c r="B498" s="6">
        <v>101823.69610680731</v>
      </c>
      <c r="C498" s="7" cm="1">
        <f t="array" aca="1" ref="C498" ca="1">IFERROR(INDEX($B$2:$F$12500,MATCH($I498&amp;C$1,$B$2:$B$12500&amp;$C$2:$C$12500,0),3),0)</f>
        <v>0</v>
      </c>
      <c r="D498" s="7" cm="1">
        <f t="array" aca="1" ref="D498" ca="1">IFERROR(INDEX($B$2:$F$12500,MATCH($I498&amp;D$1,$B$2:$B$12500&amp;$C$2:$C$12500,0),3),0)</f>
        <v>101823.69610664996</v>
      </c>
      <c r="E498" s="7" cm="1">
        <f t="array" aca="1" ref="E498" ca="1">IFERROR(INDEX($B$2:$F$12500,MATCH($I498&amp;E$1,$B$2:$B$12500&amp;$C$2:$C$12500,0),3),0)</f>
        <v>0</v>
      </c>
      <c r="F498" s="7" cm="1">
        <f t="array" aca="1" ref="F498" ca="1">IFERROR(INDEX($B$2:$F$12500,MATCH($I498&amp;F$1,$B$2:$B$12500&amp;$C$2:$C$12500,0),3),0)</f>
        <v>0</v>
      </c>
      <c r="G498" s="7">
        <f t="shared" ca="1" si="25"/>
        <v>101823.69610664996</v>
      </c>
      <c r="H498" s="7">
        <f t="shared" ca="1" si="26"/>
        <v>0</v>
      </c>
      <c r="I498" s="7">
        <f t="shared" ca="1" si="26"/>
        <v>1</v>
      </c>
      <c r="J498" s="7">
        <f t="shared" ca="1" si="26"/>
        <v>0</v>
      </c>
      <c r="K498" s="7">
        <f t="shared" ca="1" si="26"/>
        <v>0</v>
      </c>
      <c r="L498" s="7">
        <f t="shared" ca="1" si="27"/>
        <v>1</v>
      </c>
    </row>
    <row r="499" spans="1:12" x14ac:dyDescent="0.3">
      <c r="A499" s="6" t="s">
        <v>510</v>
      </c>
      <c r="B499" s="6">
        <v>7207.5055017386139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7207.5055017506547</v>
      </c>
      <c r="E499" s="7" cm="1">
        <f t="array" aca="1" ref="E499" ca="1">IFERROR(INDEX($B$2:$F$12500,MATCH($I499&amp;E$1,$B$2:$B$12500&amp;$C$2:$C$12500,0),3),0)</f>
        <v>0</v>
      </c>
      <c r="F499" s="7" cm="1">
        <f t="array" aca="1" ref="F499" ca="1">IFERROR(INDEX($B$2:$F$12500,MATCH($I499&amp;F$1,$B$2:$B$12500&amp;$C$2:$C$12500,0),3),0)</f>
        <v>0</v>
      </c>
      <c r="G499" s="7">
        <f t="shared" ca="1" si="25"/>
        <v>7207.5055017506547</v>
      </c>
      <c r="H499" s="7">
        <f t="shared" ca="1" si="26"/>
        <v>0</v>
      </c>
      <c r="I499" s="7">
        <f t="shared" ca="1" si="26"/>
        <v>1</v>
      </c>
      <c r="J499" s="7">
        <f t="shared" ca="1" si="26"/>
        <v>0</v>
      </c>
      <c r="K499" s="7">
        <f t="shared" ca="1" si="26"/>
        <v>0</v>
      </c>
      <c r="L499" s="7">
        <f t="shared" ca="1" si="27"/>
        <v>1</v>
      </c>
    </row>
    <row r="500" spans="1:12" x14ac:dyDescent="0.3">
      <c r="A500" s="6" t="s">
        <v>511</v>
      </c>
      <c r="B500" s="6">
        <v>23695.019957920045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23695.019957923985</v>
      </c>
      <c r="E500" s="7" cm="1">
        <f t="array" aca="1" ref="E500" ca="1">IFERROR(INDEX($B$2:$F$12500,MATCH($I500&amp;E$1,$B$2:$B$12500&amp;$C$2:$C$12500,0),3),0)</f>
        <v>0</v>
      </c>
      <c r="F500" s="7" cm="1">
        <f t="array" aca="1" ref="F500" ca="1">IFERROR(INDEX($B$2:$F$12500,MATCH($I500&amp;F$1,$B$2:$B$12500&amp;$C$2:$C$12500,0),3),0)</f>
        <v>0</v>
      </c>
      <c r="G500" s="7">
        <f t="shared" ca="1" si="25"/>
        <v>23695.019957923985</v>
      </c>
      <c r="H500" s="7">
        <f t="shared" ca="1" si="26"/>
        <v>0</v>
      </c>
      <c r="I500" s="7">
        <f t="shared" ca="1" si="26"/>
        <v>1</v>
      </c>
      <c r="J500" s="7">
        <f t="shared" ca="1" si="26"/>
        <v>0</v>
      </c>
      <c r="K500" s="7">
        <f t="shared" ca="1" si="26"/>
        <v>0</v>
      </c>
      <c r="L500" s="7">
        <f t="shared" ca="1" si="27"/>
        <v>1</v>
      </c>
    </row>
    <row r="501" spans="1:12" x14ac:dyDescent="0.3">
      <c r="A501" s="6" t="s">
        <v>512</v>
      </c>
      <c r="B501" s="6">
        <v>17579.86861779679</v>
      </c>
      <c r="C501" s="7" cm="1">
        <f t="array" aca="1" ref="C501" ca="1">IFERROR(INDEX($B$2:$F$12500,MATCH($I501&amp;C$1,$B$2:$B$12500&amp;$C$2:$C$12500,0),3),0)</f>
        <v>0</v>
      </c>
      <c r="D501" s="7" cm="1">
        <f t="array" aca="1" ref="D501" ca="1">IFERROR(INDEX($B$2:$F$12500,MATCH($I501&amp;D$1,$B$2:$B$12500&amp;$C$2:$C$12500,0),3),0)</f>
        <v>17579.868617890483</v>
      </c>
      <c r="E501" s="7" cm="1">
        <f t="array" aca="1" ref="E501" ca="1">IFERROR(INDEX($B$2:$F$12500,MATCH($I501&amp;E$1,$B$2:$B$12500&amp;$C$2:$C$12500,0),3),0)</f>
        <v>0</v>
      </c>
      <c r="F501" s="7" cm="1">
        <f t="array" aca="1" ref="F501" ca="1">IFERROR(INDEX($B$2:$F$12500,MATCH($I501&amp;F$1,$B$2:$B$12500&amp;$C$2:$C$12500,0),3),0)</f>
        <v>0</v>
      </c>
      <c r="G501" s="7">
        <f t="shared" ca="1" si="25"/>
        <v>17579.868617890483</v>
      </c>
      <c r="H501" s="7">
        <f t="shared" ca="1" si="26"/>
        <v>0</v>
      </c>
      <c r="I501" s="7">
        <f t="shared" ca="1" si="26"/>
        <v>1</v>
      </c>
      <c r="J501" s="7">
        <f t="shared" ca="1" si="26"/>
        <v>0</v>
      </c>
      <c r="K501" s="7">
        <f t="shared" ca="1" si="26"/>
        <v>0</v>
      </c>
      <c r="L501" s="7">
        <f t="shared" ca="1" si="27"/>
        <v>1</v>
      </c>
    </row>
    <row r="502" spans="1:12" x14ac:dyDescent="0.3">
      <c r="A502" s="6" t="s">
        <v>513</v>
      </c>
      <c r="B502" s="6">
        <v>14922.446211711509</v>
      </c>
      <c r="C502" s="7" cm="1">
        <f t="array" aca="1" ref="C502" ca="1">IFERROR(INDEX($B$2:$F$12500,MATCH($I502&amp;C$1,$B$2:$B$12500&amp;$C$2:$C$12500,0),3),0)</f>
        <v>0</v>
      </c>
      <c r="D502" s="7" cm="1">
        <f t="array" aca="1" ref="D502" ca="1">IFERROR(INDEX($B$2:$F$12500,MATCH($I502&amp;D$1,$B$2:$B$12500&amp;$C$2:$C$12500,0),3),0)</f>
        <v>14922.446211636856</v>
      </c>
      <c r="E502" s="7" cm="1">
        <f t="array" aca="1" ref="E502" ca="1">IFERROR(INDEX($B$2:$F$12500,MATCH($I502&amp;E$1,$B$2:$B$12500&amp;$C$2:$C$12500,0),3),0)</f>
        <v>0</v>
      </c>
      <c r="F502" s="7" cm="1">
        <f t="array" aca="1" ref="F502" ca="1">IFERROR(INDEX($B$2:$F$12500,MATCH($I502&amp;F$1,$B$2:$B$12500&amp;$C$2:$C$12500,0),3),0)</f>
        <v>0</v>
      </c>
      <c r="G502" s="7">
        <f t="shared" ca="1" si="25"/>
        <v>14922.446211636856</v>
      </c>
      <c r="H502" s="7">
        <f t="shared" ca="1" si="26"/>
        <v>0</v>
      </c>
      <c r="I502" s="7">
        <f t="shared" ca="1" si="26"/>
        <v>1</v>
      </c>
      <c r="J502" s="7">
        <f t="shared" ca="1" si="26"/>
        <v>0</v>
      </c>
      <c r="K502" s="7">
        <f t="shared" ca="1" si="26"/>
        <v>0</v>
      </c>
      <c r="L502" s="7">
        <f t="shared" ca="1" si="27"/>
        <v>1</v>
      </c>
    </row>
    <row r="503" spans="1:12" x14ac:dyDescent="0.3">
      <c r="A503" s="6" t="s">
        <v>514</v>
      </c>
      <c r="B503" s="6">
        <v>44604.381809296989</v>
      </c>
      <c r="C503" s="7" cm="1">
        <f t="array" aca="1" ref="C503" ca="1">IFERROR(INDEX($B$2:$F$12500,MATCH($I503&amp;C$1,$B$2:$B$12500&amp;$C$2:$C$12500,0),3),0)</f>
        <v>0</v>
      </c>
      <c r="D503" s="7" cm="1">
        <f t="array" aca="1" ref="D503" ca="1">IFERROR(INDEX($B$2:$F$12500,MATCH($I503&amp;D$1,$B$2:$B$12500&amp;$C$2:$C$12500,0),3),0)</f>
        <v>44604.381809347091</v>
      </c>
      <c r="E503" s="7" cm="1">
        <f t="array" aca="1" ref="E503" ca="1">IFERROR(INDEX($B$2:$F$12500,MATCH($I503&amp;E$1,$B$2:$B$12500&amp;$C$2:$C$12500,0),3),0)</f>
        <v>0</v>
      </c>
      <c r="F503" s="7" cm="1">
        <f t="array" aca="1" ref="F503" ca="1">IFERROR(INDEX($B$2:$F$12500,MATCH($I503&amp;F$1,$B$2:$B$12500&amp;$C$2:$C$12500,0),3),0)</f>
        <v>0</v>
      </c>
      <c r="G503" s="7">
        <f t="shared" ca="1" si="25"/>
        <v>44604.381809347091</v>
      </c>
      <c r="H503" s="7">
        <f t="shared" ca="1" si="26"/>
        <v>0</v>
      </c>
      <c r="I503" s="7">
        <f t="shared" ca="1" si="26"/>
        <v>1</v>
      </c>
      <c r="J503" s="7">
        <f t="shared" ca="1" si="26"/>
        <v>0</v>
      </c>
      <c r="K503" s="7">
        <f t="shared" ca="1" si="26"/>
        <v>0</v>
      </c>
      <c r="L503" s="7">
        <f t="shared" ca="1" si="27"/>
        <v>1</v>
      </c>
    </row>
    <row r="504" spans="1:12" x14ac:dyDescent="0.3">
      <c r="A504" s="6" t="s">
        <v>515</v>
      </c>
      <c r="B504" s="6">
        <v>46625.292669107308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46625.292668992675</v>
      </c>
      <c r="E504" s="7" cm="1">
        <f t="array" aca="1" ref="E504" ca="1">IFERROR(INDEX($B$2:$F$12500,MATCH($I504&amp;E$1,$B$2:$B$12500&amp;$C$2:$C$12500,0),3),0)</f>
        <v>0</v>
      </c>
      <c r="F504" s="7" cm="1">
        <f t="array" aca="1" ref="F504" ca="1">IFERROR(INDEX($B$2:$F$12500,MATCH($I504&amp;F$1,$B$2:$B$12500&amp;$C$2:$C$12500,0),3),0)</f>
        <v>0</v>
      </c>
      <c r="G504" s="7">
        <f t="shared" ca="1" si="25"/>
        <v>46625.292668992675</v>
      </c>
      <c r="H504" s="7">
        <f t="shared" ca="1" si="26"/>
        <v>0</v>
      </c>
      <c r="I504" s="7">
        <f t="shared" ca="1" si="26"/>
        <v>1</v>
      </c>
      <c r="J504" s="7">
        <f t="shared" ca="1" si="26"/>
        <v>0</v>
      </c>
      <c r="K504" s="7">
        <f t="shared" ca="1" si="26"/>
        <v>0</v>
      </c>
      <c r="L504" s="7">
        <f t="shared" ca="1" si="27"/>
        <v>1</v>
      </c>
    </row>
    <row r="505" spans="1:12" x14ac:dyDescent="0.3">
      <c r="A505" s="6" t="s">
        <v>516</v>
      </c>
      <c r="B505" s="6">
        <v>14341.391353715193</v>
      </c>
      <c r="C505" s="7" cm="1">
        <f t="array" aca="1" ref="C505" ca="1">IFERROR(INDEX($B$2:$F$12500,MATCH($I505&amp;C$1,$B$2:$B$12500&amp;$C$2:$C$12500,0),3),0)</f>
        <v>0</v>
      </c>
      <c r="D505" s="7" cm="1">
        <f t="array" aca="1" ref="D505" ca="1">IFERROR(INDEX($B$2:$F$12500,MATCH($I505&amp;D$1,$B$2:$B$12500&amp;$C$2:$C$12500,0),3),0)</f>
        <v>14341.391353692048</v>
      </c>
      <c r="E505" s="7" cm="1">
        <f t="array" aca="1" ref="E505" ca="1">IFERROR(INDEX($B$2:$F$12500,MATCH($I505&amp;E$1,$B$2:$B$12500&amp;$C$2:$C$12500,0),3),0)</f>
        <v>0</v>
      </c>
      <c r="F505" s="7" cm="1">
        <f t="array" aca="1" ref="F505" ca="1">IFERROR(INDEX($B$2:$F$12500,MATCH($I505&amp;F$1,$B$2:$B$12500&amp;$C$2:$C$12500,0),3),0)</f>
        <v>0</v>
      </c>
      <c r="G505" s="7">
        <f t="shared" ca="1" si="25"/>
        <v>14341.391353692048</v>
      </c>
      <c r="H505" s="7">
        <f t="shared" ca="1" si="26"/>
        <v>0</v>
      </c>
      <c r="I505" s="7">
        <f t="shared" ca="1" si="26"/>
        <v>1</v>
      </c>
      <c r="J505" s="7">
        <f t="shared" ca="1" si="26"/>
        <v>0</v>
      </c>
      <c r="K505" s="7">
        <f t="shared" ca="1" si="26"/>
        <v>0</v>
      </c>
      <c r="L505" s="7">
        <f t="shared" ca="1" si="27"/>
        <v>1</v>
      </c>
    </row>
    <row r="506" spans="1:12" x14ac:dyDescent="0.3">
      <c r="A506" s="6" t="s">
        <v>517</v>
      </c>
      <c r="B506" s="6">
        <v>50089.083692568951</v>
      </c>
      <c r="C506" s="7" cm="1">
        <f t="array" aca="1" ref="C506" ca="1">IFERROR(INDEX($B$2:$F$12500,MATCH($I506&amp;C$1,$B$2:$B$12500&amp;$C$2:$C$12500,0),3),0)</f>
        <v>0</v>
      </c>
      <c r="D506" s="7" cm="1">
        <f t="array" aca="1" ref="D506" ca="1">IFERROR(INDEX($B$2:$F$12500,MATCH($I506&amp;D$1,$B$2:$B$12500&amp;$C$2:$C$12500,0),3),0)</f>
        <v>50089.081255761499</v>
      </c>
      <c r="E506" s="7" cm="1">
        <f t="array" aca="1" ref="E506" ca="1">IFERROR(INDEX($B$2:$F$12500,MATCH($I506&amp;E$1,$B$2:$B$12500&amp;$C$2:$C$12500,0),3),0)</f>
        <v>0</v>
      </c>
      <c r="F506" s="7" cm="1">
        <f t="array" aca="1" ref="F506" ca="1">IFERROR(INDEX($B$2:$F$12500,MATCH($I506&amp;F$1,$B$2:$B$12500&amp;$C$2:$C$12500,0),3),0)</f>
        <v>0</v>
      </c>
      <c r="G506" s="7">
        <f t="shared" ca="1" si="25"/>
        <v>50089.081255761499</v>
      </c>
      <c r="H506" s="7">
        <f t="shared" ca="1" si="26"/>
        <v>0</v>
      </c>
      <c r="I506" s="7">
        <f t="shared" ca="1" si="26"/>
        <v>1</v>
      </c>
      <c r="J506" s="7">
        <f t="shared" ca="1" si="26"/>
        <v>0</v>
      </c>
      <c r="K506" s="7">
        <f t="shared" ca="1" si="26"/>
        <v>0</v>
      </c>
      <c r="L506" s="7">
        <f t="shared" ca="1" si="27"/>
        <v>1</v>
      </c>
    </row>
    <row r="507" spans="1:12" x14ac:dyDescent="0.3">
      <c r="A507" s="6" t="s">
        <v>518</v>
      </c>
      <c r="B507" s="6">
        <v>29444.396014592265</v>
      </c>
      <c r="C507" s="7" cm="1">
        <f t="array" aca="1" ref="C507" ca="1">IFERROR(INDEX($B$2:$F$12500,MATCH($I507&amp;C$1,$B$2:$B$12500&amp;$C$2:$C$12500,0),3),0)</f>
        <v>0</v>
      </c>
      <c r="D507" s="7" cm="1">
        <f t="array" aca="1" ref="D507" ca="1">IFERROR(INDEX($B$2:$F$12500,MATCH($I507&amp;D$1,$B$2:$B$12500&amp;$C$2:$C$12500,0),3),0)</f>
        <v>29444.395262486571</v>
      </c>
      <c r="E507" s="7" cm="1">
        <f t="array" aca="1" ref="E507" ca="1">IFERROR(INDEX($B$2:$F$12500,MATCH($I507&amp;E$1,$B$2:$B$12500&amp;$C$2:$C$12500,0),3),0)</f>
        <v>0</v>
      </c>
      <c r="F507" s="7" cm="1">
        <f t="array" aca="1" ref="F507" ca="1">IFERROR(INDEX($B$2:$F$12500,MATCH($I507&amp;F$1,$B$2:$B$12500&amp;$C$2:$C$12500,0),3),0)</f>
        <v>0</v>
      </c>
      <c r="G507" s="7">
        <f t="shared" ca="1" si="25"/>
        <v>29444.395262486571</v>
      </c>
      <c r="H507" s="7">
        <f t="shared" ca="1" si="26"/>
        <v>0</v>
      </c>
      <c r="I507" s="7">
        <f t="shared" ca="1" si="26"/>
        <v>1</v>
      </c>
      <c r="J507" s="7">
        <f t="shared" ca="1" si="26"/>
        <v>0</v>
      </c>
      <c r="K507" s="7">
        <f t="shared" ca="1" si="26"/>
        <v>0</v>
      </c>
      <c r="L507" s="7">
        <f t="shared" ca="1" si="27"/>
        <v>1</v>
      </c>
    </row>
    <row r="508" spans="1:12" x14ac:dyDescent="0.3">
      <c r="A508" s="6" t="s">
        <v>519</v>
      </c>
      <c r="B508" s="6">
        <v>33742.313671406257</v>
      </c>
      <c r="C508" s="7" cm="1">
        <f t="array" aca="1" ref="C508" ca="1">IFERROR(INDEX($B$2:$F$12500,MATCH($I508&amp;C$1,$B$2:$B$12500&amp;$C$2:$C$12500,0),3),0)</f>
        <v>0</v>
      </c>
      <c r="D508" s="7" cm="1">
        <f t="array" aca="1" ref="D508" ca="1">IFERROR(INDEX($B$2:$F$12500,MATCH($I508&amp;D$1,$B$2:$B$12500&amp;$C$2:$C$12500,0),3),0)</f>
        <v>33742.313671607961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0</v>
      </c>
      <c r="G508" s="7">
        <f t="shared" ca="1" si="25"/>
        <v>33742.313671607961</v>
      </c>
      <c r="H508" s="7">
        <f t="shared" ca="1" si="26"/>
        <v>0</v>
      </c>
      <c r="I508" s="7">
        <f t="shared" ca="1" si="26"/>
        <v>1</v>
      </c>
      <c r="J508" s="7">
        <f t="shared" ca="1" si="26"/>
        <v>0</v>
      </c>
      <c r="K508" s="7">
        <f t="shared" ca="1" si="26"/>
        <v>0</v>
      </c>
      <c r="L508" s="7">
        <f t="shared" ca="1" si="27"/>
        <v>1</v>
      </c>
    </row>
    <row r="509" spans="1:12" x14ac:dyDescent="0.3">
      <c r="A509" s="6" t="s">
        <v>520</v>
      </c>
      <c r="B509" s="6">
        <v>29896.07206074629</v>
      </c>
      <c r="C509" s="7" cm="1">
        <f t="array" aca="1" ref="C509" ca="1">IFERROR(INDEX($B$2:$F$12500,MATCH($I509&amp;C$1,$B$2:$B$12500&amp;$C$2:$C$12500,0),3),0)</f>
        <v>0</v>
      </c>
      <c r="D509" s="7" cm="1">
        <f t="array" aca="1" ref="D509" ca="1">IFERROR(INDEX($B$2:$F$12500,MATCH($I509&amp;D$1,$B$2:$B$12500&amp;$C$2:$C$12500,0),3),0)</f>
        <v>29896.072060712395</v>
      </c>
      <c r="E509" s="7" cm="1">
        <f t="array" aca="1" ref="E509" ca="1">IFERROR(INDEX($B$2:$F$12500,MATCH($I509&amp;E$1,$B$2:$B$12500&amp;$C$2:$C$12500,0),3),0)</f>
        <v>0</v>
      </c>
      <c r="F509" s="7" cm="1">
        <f t="array" aca="1" ref="F509" ca="1">IFERROR(INDEX($B$2:$F$12500,MATCH($I509&amp;F$1,$B$2:$B$12500&amp;$C$2:$C$12500,0),3),0)</f>
        <v>0</v>
      </c>
      <c r="G509" s="7">
        <f t="shared" ca="1" si="25"/>
        <v>29896.072060712395</v>
      </c>
      <c r="H509" s="7">
        <f t="shared" ca="1" si="26"/>
        <v>0</v>
      </c>
      <c r="I509" s="7">
        <f t="shared" ca="1" si="26"/>
        <v>1</v>
      </c>
      <c r="J509" s="7">
        <f t="shared" ca="1" si="26"/>
        <v>0</v>
      </c>
      <c r="K509" s="7">
        <f t="shared" ca="1" si="26"/>
        <v>0</v>
      </c>
      <c r="L509" s="7">
        <f t="shared" ca="1" si="27"/>
        <v>1</v>
      </c>
    </row>
    <row r="510" spans="1:12" x14ac:dyDescent="0.3">
      <c r="A510" s="6" t="s">
        <v>521</v>
      </c>
      <c r="B510" s="6">
        <v>6878.589105910979</v>
      </c>
      <c r="C510" s="7" cm="1">
        <f t="array" aca="1" ref="C510" ca="1">IFERROR(INDEX($B$2:$F$12500,MATCH($I510&amp;C$1,$B$2:$B$12500&amp;$C$2:$C$12500,0),3),0)</f>
        <v>0</v>
      </c>
      <c r="D510" s="7" cm="1">
        <f t="array" aca="1" ref="D510" ca="1">IFERROR(INDEX($B$2:$F$12500,MATCH($I510&amp;D$1,$B$2:$B$12500&amp;$C$2:$C$12500,0),3),0)</f>
        <v>6878.5891058916832</v>
      </c>
      <c r="E510" s="7" cm="1">
        <f t="array" aca="1" ref="E510" ca="1">IFERROR(INDEX($B$2:$F$12500,MATCH($I510&amp;E$1,$B$2:$B$12500&amp;$C$2:$C$12500,0),3),0)</f>
        <v>0</v>
      </c>
      <c r="F510" s="7" cm="1">
        <f t="array" aca="1" ref="F510" ca="1">IFERROR(INDEX($B$2:$F$12500,MATCH($I510&amp;F$1,$B$2:$B$12500&amp;$C$2:$C$12500,0),3),0)</f>
        <v>0</v>
      </c>
      <c r="G510" s="7">
        <f t="shared" ca="1" si="25"/>
        <v>6878.5891058916832</v>
      </c>
      <c r="H510" s="7">
        <f t="shared" ca="1" si="26"/>
        <v>0</v>
      </c>
      <c r="I510" s="7">
        <f t="shared" ca="1" si="26"/>
        <v>1</v>
      </c>
      <c r="J510" s="7">
        <f t="shared" ca="1" si="26"/>
        <v>0</v>
      </c>
      <c r="K510" s="7">
        <f t="shared" ca="1" si="26"/>
        <v>0</v>
      </c>
      <c r="L510" s="7">
        <f t="shared" ca="1" si="27"/>
        <v>1</v>
      </c>
    </row>
    <row r="511" spans="1:12" x14ac:dyDescent="0.3">
      <c r="A511" s="6" t="s">
        <v>522</v>
      </c>
      <c r="B511" s="6">
        <v>20803.912961250131</v>
      </c>
      <c r="C511" s="7" cm="1">
        <f t="array" aca="1" ref="C511" ca="1">IFERROR(INDEX($B$2:$F$12500,MATCH($I511&amp;C$1,$B$2:$B$12500&amp;$C$2:$C$12500,0),3),0)</f>
        <v>0</v>
      </c>
      <c r="D511" s="7" cm="1">
        <f t="array" aca="1" ref="D511" ca="1">IFERROR(INDEX($B$2:$F$12500,MATCH($I511&amp;D$1,$B$2:$B$12500&amp;$C$2:$C$12500,0),3),0)</f>
        <v>20803.914569131994</v>
      </c>
      <c r="E511" s="7" cm="1">
        <f t="array" aca="1" ref="E511" ca="1">IFERROR(INDEX($B$2:$F$12500,MATCH($I511&amp;E$1,$B$2:$B$12500&amp;$C$2:$C$12500,0),3),0)</f>
        <v>0</v>
      </c>
      <c r="F511" s="7" cm="1">
        <f t="array" aca="1" ref="F511" ca="1">IFERROR(INDEX($B$2:$F$12500,MATCH($I511&amp;F$1,$B$2:$B$12500&amp;$C$2:$C$12500,0),3),0)</f>
        <v>0</v>
      </c>
      <c r="G511" s="7">
        <f t="shared" ca="1" si="25"/>
        <v>20803.914569131994</v>
      </c>
      <c r="H511" s="7">
        <f t="shared" ca="1" si="26"/>
        <v>0</v>
      </c>
      <c r="I511" s="7">
        <f t="shared" ca="1" si="26"/>
        <v>1</v>
      </c>
      <c r="J511" s="7">
        <f t="shared" ca="1" si="26"/>
        <v>0</v>
      </c>
      <c r="K511" s="7">
        <f t="shared" ca="1" si="26"/>
        <v>0</v>
      </c>
      <c r="L511" s="7">
        <f t="shared" ca="1" si="27"/>
        <v>1</v>
      </c>
    </row>
    <row r="512" spans="1:12" x14ac:dyDescent="0.3">
      <c r="A512" s="6" t="s">
        <v>523</v>
      </c>
      <c r="B512" s="6">
        <v>3464.7248072623793</v>
      </c>
      <c r="C512" s="7" cm="1">
        <f t="array" aca="1" ref="C512" ca="1">IFERROR(INDEX($B$2:$F$12500,MATCH($I512&amp;C$1,$B$2:$B$12500&amp;$C$2:$C$12500,0),3),0)</f>
        <v>0</v>
      </c>
      <c r="D512" s="7" cm="1">
        <f t="array" aca="1" ref="D512" ca="1">IFERROR(INDEX($B$2:$F$12500,MATCH($I512&amp;D$1,$B$2:$B$12500&amp;$C$2:$C$12500,0),3),0)</f>
        <v>3464.7248073033093</v>
      </c>
      <c r="E512" s="7" cm="1">
        <f t="array" aca="1" ref="E512" ca="1">IFERROR(INDEX($B$2:$F$12500,MATCH($I512&amp;E$1,$B$2:$B$12500&amp;$C$2:$C$12500,0),3),0)</f>
        <v>0</v>
      </c>
      <c r="F512" s="7" cm="1">
        <f t="array" aca="1" ref="F512" ca="1">IFERROR(INDEX($B$2:$F$12500,MATCH($I512&amp;F$1,$B$2:$B$12500&amp;$C$2:$C$12500,0),3),0)</f>
        <v>0</v>
      </c>
      <c r="G512" s="7">
        <f t="shared" ca="1" si="25"/>
        <v>3464.7248073033093</v>
      </c>
      <c r="H512" s="7">
        <f t="shared" ca="1" si="26"/>
        <v>0</v>
      </c>
      <c r="I512" s="7">
        <f t="shared" ca="1" si="26"/>
        <v>1</v>
      </c>
      <c r="J512" s="7">
        <f t="shared" ca="1" si="26"/>
        <v>0</v>
      </c>
      <c r="K512" s="7">
        <f t="shared" ca="1" si="26"/>
        <v>0</v>
      </c>
      <c r="L512" s="7">
        <f t="shared" ca="1" si="27"/>
        <v>1</v>
      </c>
    </row>
    <row r="513" spans="1:12" x14ac:dyDescent="0.3">
      <c r="A513" s="6" t="s">
        <v>524</v>
      </c>
      <c r="B513" s="6">
        <v>5773.7715120610228</v>
      </c>
      <c r="C513" s="7" cm="1">
        <f t="array" aca="1" ref="C513" ca="1">IFERROR(INDEX($B$2:$F$12500,MATCH($I513&amp;C$1,$B$2:$B$12500&amp;$C$2:$C$12500,0),3),0)</f>
        <v>0</v>
      </c>
      <c r="D513" s="7" cm="1">
        <f t="array" aca="1" ref="D513" ca="1">IFERROR(INDEX($B$2:$F$12500,MATCH($I513&amp;D$1,$B$2:$B$12500&amp;$C$2:$C$12500,0),3),0)</f>
        <v>5773.772872522879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5"/>
        <v>5773.772872522879</v>
      </c>
      <c r="H513" s="7">
        <f t="shared" ca="1" si="26"/>
        <v>0</v>
      </c>
      <c r="I513" s="7">
        <f t="shared" ca="1" si="26"/>
        <v>1</v>
      </c>
      <c r="J513" s="7">
        <f t="shared" ca="1" si="26"/>
        <v>0</v>
      </c>
      <c r="K513" s="7">
        <f t="shared" ca="1" si="26"/>
        <v>0</v>
      </c>
      <c r="L513" s="7">
        <f t="shared" ca="1" si="27"/>
        <v>1</v>
      </c>
    </row>
    <row r="514" spans="1:12" x14ac:dyDescent="0.3">
      <c r="A514" s="6" t="s">
        <v>525</v>
      </c>
      <c r="B514" s="6">
        <v>200.18111071623028</v>
      </c>
      <c r="C514" s="7" cm="1">
        <f t="array" aca="1" ref="C514" ca="1">IFERROR(INDEX($B$2:$F$12500,MATCH($I514&amp;C$1,$B$2:$B$12500&amp;$C$2:$C$12500,0),3),0)</f>
        <v>0</v>
      </c>
      <c r="D514" s="7" cm="1">
        <f t="array" aca="1" ref="D514" ca="1">IFERROR(INDEX($B$2:$F$12500,MATCH($I514&amp;D$1,$B$2:$B$12500&amp;$C$2:$C$12500,0),3),0)</f>
        <v>200.18111072074905</v>
      </c>
      <c r="E514" s="7" cm="1">
        <f t="array" aca="1" ref="E514" ca="1">IFERROR(INDEX($B$2:$F$12500,MATCH($I514&amp;E$1,$B$2:$B$12500&amp;$C$2:$C$12500,0),3),0)</f>
        <v>0</v>
      </c>
      <c r="F514" s="7" cm="1">
        <f t="array" aca="1" ref="F514" ca="1">IFERROR(INDEX($B$2:$F$12500,MATCH($I514&amp;F$1,$B$2:$B$12500&amp;$C$2:$C$12500,0),3),0)</f>
        <v>0</v>
      </c>
      <c r="G514" s="7">
        <f t="shared" ca="1" si="25"/>
        <v>200.18111072074905</v>
      </c>
      <c r="H514" s="7">
        <f t="shared" ca="1" si="26"/>
        <v>0</v>
      </c>
      <c r="I514" s="7">
        <f t="shared" ca="1" si="26"/>
        <v>1</v>
      </c>
      <c r="J514" s="7">
        <f t="shared" ca="1" si="26"/>
        <v>0</v>
      </c>
      <c r="K514" s="7">
        <f t="shared" ref="K514:K577" ca="1" si="28">F514/$O514</f>
        <v>0</v>
      </c>
      <c r="L514" s="7">
        <f t="shared" ca="1" si="27"/>
        <v>1</v>
      </c>
    </row>
    <row r="515" spans="1:12" x14ac:dyDescent="0.3">
      <c r="A515" s="6" t="s">
        <v>526</v>
      </c>
      <c r="B515" s="6">
        <v>273397.43613191677</v>
      </c>
      <c r="C515" s="7" cm="1">
        <f t="array" aca="1" ref="C515" ca="1">IFERROR(INDEX($B$2:$F$12500,MATCH($I515&amp;C$1,$B$2:$B$12500&amp;$C$2:$C$12500,0),3),0)</f>
        <v>0</v>
      </c>
      <c r="D515" s="7" cm="1">
        <f t="array" aca="1" ref="D515" ca="1">IFERROR(INDEX($B$2:$F$12500,MATCH($I515&amp;D$1,$B$2:$B$12500&amp;$C$2:$C$12500,0),3),0)</f>
        <v>273397.4393676311</v>
      </c>
      <c r="E515" s="7" cm="1">
        <f t="array" aca="1" ref="E515" ca="1">IFERROR(INDEX($B$2:$F$12500,MATCH($I515&amp;E$1,$B$2:$B$12500&amp;$C$2:$C$12500,0),3),0)</f>
        <v>0</v>
      </c>
      <c r="F515" s="7" cm="1">
        <f t="array" aca="1" ref="F515" ca="1">IFERROR(INDEX($B$2:$F$12500,MATCH($I515&amp;F$1,$B$2:$B$12500&amp;$C$2:$C$12500,0),3),0)</f>
        <v>0</v>
      </c>
      <c r="G515" s="7">
        <f t="shared" ref="G515:G578" ca="1" si="29">SUM(C515:F515)</f>
        <v>273397.4393676311</v>
      </c>
      <c r="H515" s="7">
        <f t="shared" ref="H515:K578" ca="1" si="30">C515/$O515</f>
        <v>0</v>
      </c>
      <c r="I515" s="7">
        <f t="shared" ca="1" si="30"/>
        <v>1</v>
      </c>
      <c r="J515" s="7">
        <f t="shared" ca="1" si="30"/>
        <v>0</v>
      </c>
      <c r="K515" s="7">
        <f t="shared" ca="1" si="28"/>
        <v>0</v>
      </c>
      <c r="L515" s="7">
        <f t="shared" ref="L515:L578" ca="1" si="31">SUM(H515:K515)</f>
        <v>1</v>
      </c>
    </row>
    <row r="516" spans="1:12" x14ac:dyDescent="0.3">
      <c r="A516" s="6" t="s">
        <v>527</v>
      </c>
      <c r="B516" s="6">
        <v>1034.5308633453055</v>
      </c>
      <c r="C516" s="7" cm="1">
        <f t="array" aca="1" ref="C516" ca="1">IFERROR(INDEX($B$2:$F$12500,MATCH($I516&amp;C$1,$B$2:$B$12500&amp;$C$2:$C$12500,0),3),0)</f>
        <v>0</v>
      </c>
      <c r="D516" s="7" cm="1">
        <f t="array" aca="1" ref="D516" ca="1">IFERROR(INDEX($B$2:$F$12500,MATCH($I516&amp;D$1,$B$2:$B$12500&amp;$C$2:$C$12500,0),3),0)</f>
        <v>1034.5308633506479</v>
      </c>
      <c r="E516" s="7" cm="1">
        <f t="array" aca="1" ref="E516" ca="1">IFERROR(INDEX($B$2:$F$12500,MATCH($I516&amp;E$1,$B$2:$B$12500&amp;$C$2:$C$12500,0),3),0)</f>
        <v>0</v>
      </c>
      <c r="F516" s="7" cm="1">
        <f t="array" aca="1" ref="F516" ca="1">IFERROR(INDEX($B$2:$F$12500,MATCH($I516&amp;F$1,$B$2:$B$12500&amp;$C$2:$C$12500,0),3),0)</f>
        <v>0</v>
      </c>
      <c r="G516" s="7">
        <f t="shared" ca="1" si="29"/>
        <v>1034.5308633506479</v>
      </c>
      <c r="H516" s="7">
        <f t="shared" ca="1" si="30"/>
        <v>0</v>
      </c>
      <c r="I516" s="7">
        <f t="shared" ca="1" si="30"/>
        <v>1</v>
      </c>
      <c r="J516" s="7">
        <f t="shared" ca="1" si="30"/>
        <v>0</v>
      </c>
      <c r="K516" s="7">
        <f t="shared" ca="1" si="28"/>
        <v>0</v>
      </c>
      <c r="L516" s="7">
        <f t="shared" ca="1" si="31"/>
        <v>1</v>
      </c>
    </row>
    <row r="517" spans="1:12" x14ac:dyDescent="0.3">
      <c r="A517" s="6" t="s">
        <v>528</v>
      </c>
      <c r="B517" s="6">
        <v>51957.944871921645</v>
      </c>
      <c r="C517" s="7" cm="1">
        <f t="array" aca="1" ref="C517" ca="1">IFERROR(INDEX($B$2:$F$12500,MATCH($I517&amp;C$1,$B$2:$B$12500&amp;$C$2:$C$12500,0),3),0)</f>
        <v>0</v>
      </c>
      <c r="D517" s="7" cm="1">
        <f t="array" aca="1" ref="D517" ca="1">IFERROR(INDEX($B$2:$F$12500,MATCH($I517&amp;D$1,$B$2:$B$12500&amp;$C$2:$C$12500,0),3),0)</f>
        <v>0</v>
      </c>
      <c r="E517" s="7" cm="1">
        <f t="array" aca="1" ref="E517" ca="1">IFERROR(INDEX($B$2:$F$12500,MATCH($I517&amp;E$1,$B$2:$B$12500&amp;$C$2:$C$12500,0),3),0)</f>
        <v>51957.944871846878</v>
      </c>
      <c r="F517" s="7" cm="1">
        <f t="array" aca="1" ref="F517" ca="1">IFERROR(INDEX($B$2:$F$12500,MATCH($I517&amp;F$1,$B$2:$B$12500&amp;$C$2:$C$12500,0),3),0)</f>
        <v>0</v>
      </c>
      <c r="G517" s="7">
        <f t="shared" ca="1" si="29"/>
        <v>51957.944871846878</v>
      </c>
      <c r="H517" s="7">
        <f t="shared" ca="1" si="30"/>
        <v>0</v>
      </c>
      <c r="I517" s="7">
        <f t="shared" ca="1" si="30"/>
        <v>0</v>
      </c>
      <c r="J517" s="7">
        <f t="shared" ca="1" si="30"/>
        <v>1</v>
      </c>
      <c r="K517" s="7">
        <f t="shared" ca="1" si="28"/>
        <v>0</v>
      </c>
      <c r="L517" s="7">
        <f t="shared" ca="1" si="31"/>
        <v>1</v>
      </c>
    </row>
    <row r="518" spans="1:12" x14ac:dyDescent="0.3">
      <c r="A518" s="6" t="s">
        <v>529</v>
      </c>
      <c r="B518" s="6">
        <v>8394.4255155870287</v>
      </c>
      <c r="C518" s="7" cm="1">
        <f t="array" aca="1" ref="C518" ca="1">IFERROR(INDEX($B$2:$F$12500,MATCH($I518&amp;C$1,$B$2:$B$12500&amp;$C$2:$C$12500,0),3),0)</f>
        <v>0</v>
      </c>
      <c r="D518" s="7" cm="1">
        <f t="array" aca="1" ref="D518" ca="1">IFERROR(INDEX($B$2:$F$12500,MATCH($I518&amp;D$1,$B$2:$B$12500&amp;$C$2:$C$12500,0),3),0)</f>
        <v>0</v>
      </c>
      <c r="E518" s="7" cm="1">
        <f t="array" aca="1" ref="E518" ca="1">IFERROR(INDEX($B$2:$F$12500,MATCH($I518&amp;E$1,$B$2:$B$12500&amp;$C$2:$C$12500,0),3),0)</f>
        <v>8394.4255155710398</v>
      </c>
      <c r="F518" s="7" cm="1">
        <f t="array" aca="1" ref="F518" ca="1">IFERROR(INDEX($B$2:$F$12500,MATCH($I518&amp;F$1,$B$2:$B$12500&amp;$C$2:$C$12500,0),3),0)</f>
        <v>0</v>
      </c>
      <c r="G518" s="7">
        <f t="shared" ca="1" si="29"/>
        <v>8394.4255155710398</v>
      </c>
      <c r="H518" s="7">
        <f t="shared" ca="1" si="30"/>
        <v>0</v>
      </c>
      <c r="I518" s="7">
        <f t="shared" ca="1" si="30"/>
        <v>0</v>
      </c>
      <c r="J518" s="7">
        <f t="shared" ca="1" si="30"/>
        <v>1</v>
      </c>
      <c r="K518" s="7">
        <f t="shared" ca="1" si="28"/>
        <v>0</v>
      </c>
      <c r="L518" s="7">
        <f t="shared" ca="1" si="31"/>
        <v>1</v>
      </c>
    </row>
    <row r="519" spans="1:12" x14ac:dyDescent="0.3">
      <c r="A519" s="6" t="s">
        <v>530</v>
      </c>
      <c r="B519" s="6">
        <v>19788.254895172595</v>
      </c>
      <c r="C519" s="7" cm="1">
        <f t="array" aca="1" ref="C519" ca="1">IFERROR(INDEX($B$2:$F$12500,MATCH($I519&amp;C$1,$B$2:$B$12500&amp;$C$2:$C$12500,0),3),0)</f>
        <v>0</v>
      </c>
      <c r="D519" s="7" cm="1">
        <f t="array" aca="1" ref="D519" ca="1">IFERROR(INDEX($B$2:$F$12500,MATCH($I519&amp;D$1,$B$2:$B$12500&amp;$C$2:$C$12500,0),3),0)</f>
        <v>0</v>
      </c>
      <c r="E519" s="7" cm="1">
        <f t="array" aca="1" ref="E519" ca="1">IFERROR(INDEX($B$2:$F$12500,MATCH($I519&amp;E$1,$B$2:$B$12500&amp;$C$2:$C$12500,0),3),0)</f>
        <v>19788.254895221515</v>
      </c>
      <c r="F519" s="7" cm="1">
        <f t="array" aca="1" ref="F519" ca="1">IFERROR(INDEX($B$2:$F$12500,MATCH($I519&amp;F$1,$B$2:$B$12500&amp;$C$2:$C$12500,0),3),0)</f>
        <v>0</v>
      </c>
      <c r="G519" s="7">
        <f t="shared" ca="1" si="29"/>
        <v>19788.254895221515</v>
      </c>
      <c r="H519" s="7">
        <f t="shared" ca="1" si="30"/>
        <v>0</v>
      </c>
      <c r="I519" s="7">
        <f t="shared" ca="1" si="30"/>
        <v>0</v>
      </c>
      <c r="J519" s="7">
        <f t="shared" ca="1" si="30"/>
        <v>1</v>
      </c>
      <c r="K519" s="7">
        <f t="shared" ca="1" si="28"/>
        <v>0</v>
      </c>
      <c r="L519" s="7">
        <f t="shared" ca="1" si="31"/>
        <v>1</v>
      </c>
    </row>
    <row r="520" spans="1:12" x14ac:dyDescent="0.3">
      <c r="A520" s="6" t="s">
        <v>531</v>
      </c>
      <c r="B520" s="6">
        <v>4766.1955762416801</v>
      </c>
      <c r="C520" s="7" cm="1">
        <f t="array" aca="1" ref="C520" ca="1">IFERROR(INDEX($B$2:$F$12500,MATCH($I520&amp;C$1,$B$2:$B$12500&amp;$C$2:$C$12500,0),3),0)</f>
        <v>0</v>
      </c>
      <c r="D520" s="7" cm="1">
        <f t="array" aca="1" ref="D520" ca="1">IFERROR(INDEX($B$2:$F$12500,MATCH($I520&amp;D$1,$B$2:$B$12500&amp;$C$2:$C$12500,0),3),0)</f>
        <v>0</v>
      </c>
      <c r="E520" s="7" cm="1">
        <f t="array" aca="1" ref="E520" ca="1">IFERROR(INDEX($B$2:$F$12500,MATCH($I520&amp;E$1,$B$2:$B$12500&amp;$C$2:$C$12500,0),3),0)</f>
        <v>4766.1955762314246</v>
      </c>
      <c r="F520" s="7" cm="1">
        <f t="array" aca="1" ref="F520" ca="1">IFERROR(INDEX($B$2:$F$12500,MATCH($I520&amp;F$1,$B$2:$B$12500&amp;$C$2:$C$12500,0),3),0)</f>
        <v>0</v>
      </c>
      <c r="G520" s="7">
        <f t="shared" ca="1" si="29"/>
        <v>4766.1955762314246</v>
      </c>
      <c r="H520" s="7">
        <f t="shared" ca="1" si="30"/>
        <v>0</v>
      </c>
      <c r="I520" s="7">
        <f t="shared" ca="1" si="30"/>
        <v>0</v>
      </c>
      <c r="J520" s="7">
        <f t="shared" ca="1" si="30"/>
        <v>1</v>
      </c>
      <c r="K520" s="7">
        <f t="shared" ca="1" si="28"/>
        <v>0</v>
      </c>
      <c r="L520" s="7">
        <f t="shared" ca="1" si="31"/>
        <v>1</v>
      </c>
    </row>
    <row r="521" spans="1:12" x14ac:dyDescent="0.3">
      <c r="A521" s="6" t="s">
        <v>532</v>
      </c>
      <c r="B521" s="6">
        <v>49172.799214389968</v>
      </c>
      <c r="C521" s="7" cm="1">
        <f t="array" aca="1" ref="C521" ca="1">IFERROR(INDEX($B$2:$F$12500,MATCH($I521&amp;C$1,$B$2:$B$12500&amp;$C$2:$C$12500,0),3),0)</f>
        <v>0</v>
      </c>
      <c r="D521" s="7" cm="1">
        <f t="array" aca="1" ref="D521" ca="1">IFERROR(INDEX($B$2:$F$12500,MATCH($I521&amp;D$1,$B$2:$B$12500&amp;$C$2:$C$12500,0),3),0)</f>
        <v>0</v>
      </c>
      <c r="E521" s="7" cm="1">
        <f t="array" aca="1" ref="E521" ca="1">IFERROR(INDEX($B$2:$F$12500,MATCH($I521&amp;E$1,$B$2:$B$12500&amp;$C$2:$C$12500,0),3),0)</f>
        <v>49172.799214408617</v>
      </c>
      <c r="F521" s="7" cm="1">
        <f t="array" aca="1" ref="F521" ca="1">IFERROR(INDEX($B$2:$F$12500,MATCH($I521&amp;F$1,$B$2:$B$12500&amp;$C$2:$C$12500,0),3),0)</f>
        <v>0</v>
      </c>
      <c r="G521" s="7">
        <f t="shared" ca="1" si="29"/>
        <v>49172.799214408617</v>
      </c>
      <c r="H521" s="7">
        <f t="shared" ca="1" si="30"/>
        <v>0</v>
      </c>
      <c r="I521" s="7">
        <f t="shared" ca="1" si="30"/>
        <v>0</v>
      </c>
      <c r="J521" s="7">
        <f t="shared" ca="1" si="30"/>
        <v>1</v>
      </c>
      <c r="K521" s="7">
        <f t="shared" ca="1" si="28"/>
        <v>0</v>
      </c>
      <c r="L521" s="7">
        <f t="shared" ca="1" si="31"/>
        <v>1</v>
      </c>
    </row>
    <row r="522" spans="1:12" x14ac:dyDescent="0.3">
      <c r="A522" s="6" t="s">
        <v>533</v>
      </c>
      <c r="B522" s="6">
        <v>3821.5725427244688</v>
      </c>
      <c r="C522" s="7" cm="1">
        <f t="array" aca="1" ref="C522" ca="1">IFERROR(INDEX($B$2:$F$12500,MATCH($I522&amp;C$1,$B$2:$B$12500&amp;$C$2:$C$12500,0),3),0)</f>
        <v>0</v>
      </c>
      <c r="D522" s="7" cm="1">
        <f t="array" aca="1" ref="D522" ca="1">IFERROR(INDEX($B$2:$F$12500,MATCH($I522&amp;D$1,$B$2:$B$12500&amp;$C$2:$C$12500,0),3),0)</f>
        <v>0</v>
      </c>
      <c r="E522" s="7" cm="1">
        <f t="array" aca="1" ref="E522" ca="1">IFERROR(INDEX($B$2:$F$12500,MATCH($I522&amp;E$1,$B$2:$B$12500&amp;$C$2:$C$12500,0),3),0)</f>
        <v>3821.5725427761095</v>
      </c>
      <c r="F522" s="7" cm="1">
        <f t="array" aca="1" ref="F522" ca="1">IFERROR(INDEX($B$2:$F$12500,MATCH($I522&amp;F$1,$B$2:$B$12500&amp;$C$2:$C$12500,0),3),0)</f>
        <v>0</v>
      </c>
      <c r="G522" s="7">
        <f t="shared" ca="1" si="29"/>
        <v>3821.5725427761095</v>
      </c>
      <c r="H522" s="7">
        <f t="shared" ca="1" si="30"/>
        <v>0</v>
      </c>
      <c r="I522" s="7">
        <f t="shared" ca="1" si="30"/>
        <v>0</v>
      </c>
      <c r="J522" s="7">
        <f t="shared" ca="1" si="30"/>
        <v>1</v>
      </c>
      <c r="K522" s="7">
        <f t="shared" ca="1" si="28"/>
        <v>0</v>
      </c>
      <c r="L522" s="7">
        <f t="shared" ca="1" si="31"/>
        <v>1</v>
      </c>
    </row>
    <row r="523" spans="1:12" x14ac:dyDescent="0.3">
      <c r="A523" s="6" t="s">
        <v>534</v>
      </c>
      <c r="B523" s="6">
        <v>5200.2639696366623</v>
      </c>
      <c r="C523" s="7" cm="1">
        <f t="array" aca="1" ref="C523" ca="1">IFERROR(INDEX($B$2:$F$12500,MATCH($I523&amp;C$1,$B$2:$B$12500&amp;$C$2:$C$12500,0),3),0)</f>
        <v>0</v>
      </c>
      <c r="D523" s="7" cm="1">
        <f t="array" aca="1" ref="D523" ca="1">IFERROR(INDEX($B$2:$F$12500,MATCH($I523&amp;D$1,$B$2:$B$12500&amp;$C$2:$C$12500,0),3),0)</f>
        <v>0</v>
      </c>
      <c r="E523" s="7" cm="1">
        <f t="array" aca="1" ref="E523" ca="1">IFERROR(INDEX($B$2:$F$12500,MATCH($I523&amp;E$1,$B$2:$B$12500&amp;$C$2:$C$12500,0),3),0)</f>
        <v>5200.2639695884309</v>
      </c>
      <c r="F523" s="7" cm="1">
        <f t="array" aca="1" ref="F523" ca="1">IFERROR(INDEX($B$2:$F$12500,MATCH($I523&amp;F$1,$B$2:$B$12500&amp;$C$2:$C$12500,0),3),0)</f>
        <v>0</v>
      </c>
      <c r="G523" s="7">
        <f t="shared" ca="1" si="29"/>
        <v>5200.2639695884309</v>
      </c>
      <c r="H523" s="7">
        <f t="shared" ca="1" si="30"/>
        <v>0</v>
      </c>
      <c r="I523" s="7">
        <f t="shared" ca="1" si="30"/>
        <v>0</v>
      </c>
      <c r="J523" s="7">
        <f t="shared" ca="1" si="30"/>
        <v>1</v>
      </c>
      <c r="K523" s="7">
        <f t="shared" ca="1" si="28"/>
        <v>0</v>
      </c>
      <c r="L523" s="7">
        <f t="shared" ca="1" si="31"/>
        <v>1</v>
      </c>
    </row>
    <row r="524" spans="1:12" x14ac:dyDescent="0.3">
      <c r="A524" s="6" t="s">
        <v>535</v>
      </c>
      <c r="B524" s="6">
        <v>8041.3470360357087</v>
      </c>
      <c r="C524" s="7" cm="1">
        <f t="array" aca="1" ref="C524" ca="1">IFERROR(INDEX($B$2:$F$12500,MATCH($I524&amp;C$1,$B$2:$B$12500&amp;$C$2:$C$12500,0),3),0)</f>
        <v>0</v>
      </c>
      <c r="D524" s="7" cm="1">
        <f t="array" aca="1" ref="D524" ca="1">IFERROR(INDEX($B$2:$F$12500,MATCH($I524&amp;D$1,$B$2:$B$12500&amp;$C$2:$C$12500,0),3),0)</f>
        <v>0</v>
      </c>
      <c r="E524" s="7" cm="1">
        <f t="array" aca="1" ref="E524" ca="1">IFERROR(INDEX($B$2:$F$12500,MATCH($I524&amp;E$1,$B$2:$B$12500&amp;$C$2:$C$12500,0),3),0)</f>
        <v>8041.3470360520005</v>
      </c>
      <c r="F524" s="7" cm="1">
        <f t="array" aca="1" ref="F524" ca="1">IFERROR(INDEX($B$2:$F$12500,MATCH($I524&amp;F$1,$B$2:$B$12500&amp;$C$2:$C$12500,0),3),0)</f>
        <v>0</v>
      </c>
      <c r="G524" s="7">
        <f t="shared" ca="1" si="29"/>
        <v>8041.3470360520005</v>
      </c>
      <c r="H524" s="7">
        <f t="shared" ca="1" si="30"/>
        <v>0</v>
      </c>
      <c r="I524" s="7">
        <f t="shared" ca="1" si="30"/>
        <v>0</v>
      </c>
      <c r="J524" s="7">
        <f t="shared" ca="1" si="30"/>
        <v>1</v>
      </c>
      <c r="K524" s="7">
        <f t="shared" ca="1" si="28"/>
        <v>0</v>
      </c>
      <c r="L524" s="7">
        <f t="shared" ca="1" si="31"/>
        <v>1</v>
      </c>
    </row>
    <row r="525" spans="1:12" x14ac:dyDescent="0.3">
      <c r="A525" s="6" t="s">
        <v>536</v>
      </c>
      <c r="B525" s="6">
        <v>7852.3719483295827</v>
      </c>
      <c r="C525" s="7" cm="1">
        <f t="array" aca="1" ref="C525" ca="1">IFERROR(INDEX($B$2:$F$12500,MATCH($I525&amp;C$1,$B$2:$B$12500&amp;$C$2:$C$12500,0),3),0)</f>
        <v>0</v>
      </c>
      <c r="D525" s="7" cm="1">
        <f t="array" aca="1" ref="D525" ca="1">IFERROR(INDEX($B$2:$F$12500,MATCH($I525&amp;D$1,$B$2:$B$12500&amp;$C$2:$C$12500,0),3),0)</f>
        <v>0</v>
      </c>
      <c r="E525" s="7" cm="1">
        <f t="array" aca="1" ref="E525" ca="1">IFERROR(INDEX($B$2:$F$12500,MATCH($I525&amp;E$1,$B$2:$B$12500&amp;$C$2:$C$12500,0),3),0)</f>
        <v>7852.3719482712977</v>
      </c>
      <c r="F525" s="7" cm="1">
        <f t="array" aca="1" ref="F525" ca="1">IFERROR(INDEX($B$2:$F$12500,MATCH($I525&amp;F$1,$B$2:$B$12500&amp;$C$2:$C$12500,0),3),0)</f>
        <v>0</v>
      </c>
      <c r="G525" s="7">
        <f t="shared" ca="1" si="29"/>
        <v>7852.3719482712977</v>
      </c>
      <c r="H525" s="7">
        <f t="shared" ca="1" si="30"/>
        <v>0</v>
      </c>
      <c r="I525" s="7">
        <f t="shared" ca="1" si="30"/>
        <v>0</v>
      </c>
      <c r="J525" s="7">
        <f t="shared" ca="1" si="30"/>
        <v>1</v>
      </c>
      <c r="K525" s="7">
        <f t="shared" ca="1" si="28"/>
        <v>0</v>
      </c>
      <c r="L525" s="7">
        <f t="shared" ca="1" si="31"/>
        <v>1</v>
      </c>
    </row>
    <row r="526" spans="1:12" x14ac:dyDescent="0.3">
      <c r="A526" s="6" t="s">
        <v>537</v>
      </c>
      <c r="B526" s="6">
        <v>15398.940701970805</v>
      </c>
      <c r="C526" s="7" cm="1">
        <f t="array" aca="1" ref="C526" ca="1">IFERROR(INDEX($B$2:$F$12500,MATCH($I526&amp;C$1,$B$2:$B$12500&amp;$C$2:$C$12500,0),3),0)</f>
        <v>4836.9269155986531</v>
      </c>
      <c r="D526" s="7" cm="1">
        <f t="array" aca="1" ref="D526" ca="1">IFERROR(INDEX($B$2:$F$12500,MATCH($I526&amp;D$1,$B$2:$B$12500&amp;$C$2:$C$12500,0),3),0)</f>
        <v>0</v>
      </c>
      <c r="E526" s="7" cm="1">
        <f t="array" aca="1" ref="E526" ca="1">IFERROR(INDEX($B$2:$F$12500,MATCH($I526&amp;E$1,$B$2:$B$12500&amp;$C$2:$C$12500,0),3),0)</f>
        <v>10562.014249782456</v>
      </c>
      <c r="F526" s="7" cm="1">
        <f t="array" aca="1" ref="F526" ca="1">IFERROR(INDEX($B$2:$F$12500,MATCH($I526&amp;F$1,$B$2:$B$12500&amp;$C$2:$C$12500,0),3),0)</f>
        <v>0</v>
      </c>
      <c r="G526" s="7">
        <f t="shared" ca="1" si="29"/>
        <v>15398.941165381109</v>
      </c>
      <c r="H526" s="7">
        <f t="shared" ca="1" si="30"/>
        <v>0.31410775998499918</v>
      </c>
      <c r="I526" s="7">
        <f t="shared" ca="1" si="30"/>
        <v>0</v>
      </c>
      <c r="J526" s="7">
        <f t="shared" ca="1" si="30"/>
        <v>0.68589224001500082</v>
      </c>
      <c r="K526" s="7">
        <f t="shared" ca="1" si="28"/>
        <v>0</v>
      </c>
      <c r="L526" s="7">
        <f t="shared" ca="1" si="31"/>
        <v>1</v>
      </c>
    </row>
    <row r="527" spans="1:12" x14ac:dyDescent="0.3">
      <c r="A527" s="6" t="s">
        <v>538</v>
      </c>
      <c r="B527" s="6">
        <v>36375.731193871368</v>
      </c>
      <c r="C527" s="7" cm="1">
        <f t="array" aca="1" ref="C527" ca="1">IFERROR(INDEX($B$2:$F$12500,MATCH($I527&amp;C$1,$B$2:$B$12500&amp;$C$2:$C$12500,0),3),0)</f>
        <v>0</v>
      </c>
      <c r="D527" s="7" cm="1">
        <f t="array" aca="1" ref="D527" ca="1">IFERROR(INDEX($B$2:$F$12500,MATCH($I527&amp;D$1,$B$2:$B$12500&amp;$C$2:$C$12500,0),3),0)</f>
        <v>0</v>
      </c>
      <c r="E527" s="7" cm="1">
        <f t="array" aca="1" ref="E527" ca="1">IFERROR(INDEX($B$2:$F$12500,MATCH($I527&amp;E$1,$B$2:$B$12500&amp;$C$2:$C$12500,0),3),0)</f>
        <v>36375.731193929925</v>
      </c>
      <c r="F527" s="7" cm="1">
        <f t="array" aca="1" ref="F527" ca="1">IFERROR(INDEX($B$2:$F$12500,MATCH($I527&amp;F$1,$B$2:$B$12500&amp;$C$2:$C$12500,0),3),0)</f>
        <v>0</v>
      </c>
      <c r="G527" s="7">
        <f t="shared" ca="1" si="29"/>
        <v>36375.731193929925</v>
      </c>
      <c r="H527" s="7">
        <f t="shared" ca="1" si="30"/>
        <v>0</v>
      </c>
      <c r="I527" s="7">
        <f t="shared" ca="1" si="30"/>
        <v>0</v>
      </c>
      <c r="J527" s="7">
        <f t="shared" ca="1" si="30"/>
        <v>1</v>
      </c>
      <c r="K527" s="7">
        <f t="shared" ca="1" si="28"/>
        <v>0</v>
      </c>
      <c r="L527" s="7">
        <f t="shared" ca="1" si="31"/>
        <v>1</v>
      </c>
    </row>
    <row r="528" spans="1:12" x14ac:dyDescent="0.3">
      <c r="A528" s="6" t="s">
        <v>539</v>
      </c>
      <c r="B528" s="6">
        <v>7163.290506113166</v>
      </c>
      <c r="C528" s="7" cm="1">
        <f t="array" aca="1" ref="C528" ca="1">IFERROR(INDEX($B$2:$F$12500,MATCH($I528&amp;C$1,$B$2:$B$12500&amp;$C$2:$C$12500,0),3),0)</f>
        <v>0</v>
      </c>
      <c r="D528" s="7" cm="1">
        <f t="array" aca="1" ref="D528" ca="1">IFERROR(INDEX($B$2:$F$12500,MATCH($I528&amp;D$1,$B$2:$B$12500&amp;$C$2:$C$12500,0),3),0)</f>
        <v>0</v>
      </c>
      <c r="E528" s="7" cm="1">
        <f t="array" aca="1" ref="E528" ca="1">IFERROR(INDEX($B$2:$F$12500,MATCH($I528&amp;E$1,$B$2:$B$12500&amp;$C$2:$C$12500,0),3),0)</f>
        <v>7163.2905061137744</v>
      </c>
      <c r="F528" s="7" cm="1">
        <f t="array" aca="1" ref="F528" ca="1">IFERROR(INDEX($B$2:$F$12500,MATCH($I528&amp;F$1,$B$2:$B$12500&amp;$C$2:$C$12500,0),3),0)</f>
        <v>0</v>
      </c>
      <c r="G528" s="7">
        <f t="shared" ca="1" si="29"/>
        <v>7163.2905061137744</v>
      </c>
      <c r="H528" s="7">
        <f t="shared" ca="1" si="30"/>
        <v>0</v>
      </c>
      <c r="I528" s="7">
        <f t="shared" ca="1" si="30"/>
        <v>0</v>
      </c>
      <c r="J528" s="7">
        <f t="shared" ca="1" si="30"/>
        <v>1</v>
      </c>
      <c r="K528" s="7">
        <f t="shared" ca="1" si="28"/>
        <v>0</v>
      </c>
      <c r="L528" s="7">
        <f t="shared" ca="1" si="31"/>
        <v>1</v>
      </c>
    </row>
    <row r="529" spans="1:12" x14ac:dyDescent="0.3">
      <c r="A529" s="6" t="s">
        <v>540</v>
      </c>
      <c r="B529" s="6">
        <v>78518.881896100225</v>
      </c>
      <c r="C529" s="7" cm="1">
        <f t="array" aca="1" ref="C529" ca="1">IFERROR(INDEX($B$2:$F$12500,MATCH($I529&amp;C$1,$B$2:$B$12500&amp;$C$2:$C$12500,0),3),0)</f>
        <v>0</v>
      </c>
      <c r="D529" s="7" cm="1">
        <f t="array" aca="1" ref="D529" ca="1">IFERROR(INDEX($B$2:$F$12500,MATCH($I529&amp;D$1,$B$2:$B$12500&amp;$C$2:$C$12500,0),3),0)</f>
        <v>0</v>
      </c>
      <c r="E529" s="7" cm="1">
        <f t="array" aca="1" ref="E529" ca="1">IFERROR(INDEX($B$2:$F$12500,MATCH($I529&amp;E$1,$B$2:$B$12500&amp;$C$2:$C$12500,0),3),0)</f>
        <v>78518.881896068677</v>
      </c>
      <c r="F529" s="7" cm="1">
        <f t="array" aca="1" ref="F529" ca="1">IFERROR(INDEX($B$2:$F$12500,MATCH($I529&amp;F$1,$B$2:$B$12500&amp;$C$2:$C$12500,0),3),0)</f>
        <v>0</v>
      </c>
      <c r="G529" s="7">
        <f t="shared" ca="1" si="29"/>
        <v>78518.881896068677</v>
      </c>
      <c r="H529" s="7">
        <f t="shared" ca="1" si="30"/>
        <v>0</v>
      </c>
      <c r="I529" s="7">
        <f t="shared" ca="1" si="30"/>
        <v>0</v>
      </c>
      <c r="J529" s="7">
        <f t="shared" ca="1" si="30"/>
        <v>1</v>
      </c>
      <c r="K529" s="7">
        <f t="shared" ca="1" si="28"/>
        <v>0</v>
      </c>
      <c r="L529" s="7">
        <f t="shared" ca="1" si="31"/>
        <v>1</v>
      </c>
    </row>
    <row r="530" spans="1:12" x14ac:dyDescent="0.3">
      <c r="A530" s="6" t="s">
        <v>541</v>
      </c>
      <c r="B530" s="6">
        <v>162243.01549484397</v>
      </c>
      <c r="C530" s="7" cm="1">
        <f t="array" aca="1" ref="C530" ca="1">IFERROR(INDEX($B$2:$F$12500,MATCH($I530&amp;C$1,$B$2:$B$12500&amp;$C$2:$C$12500,0),3),0)</f>
        <v>1942.7042740661907</v>
      </c>
      <c r="D530" s="7" cm="1">
        <f t="array" aca="1" ref="D530" ca="1">IFERROR(INDEX($B$2:$F$12500,MATCH($I530&amp;D$1,$B$2:$B$12500&amp;$C$2:$C$12500,0),3),0)</f>
        <v>7800.6456029237233</v>
      </c>
      <c r="E530" s="7" cm="1">
        <f t="array" aca="1" ref="E530" ca="1">IFERROR(INDEX($B$2:$F$12500,MATCH($I530&amp;E$1,$B$2:$B$12500&amp;$C$2:$C$12500,0),3),0)</f>
        <v>152499.66573009067</v>
      </c>
      <c r="F530" s="7" cm="1">
        <f t="array" aca="1" ref="F530" ca="1">IFERROR(INDEX($B$2:$F$12500,MATCH($I530&amp;F$1,$B$2:$B$12500&amp;$C$2:$C$12500,0),3),0)</f>
        <v>0</v>
      </c>
      <c r="G530" s="7">
        <f t="shared" ca="1" si="29"/>
        <v>162243.01560708057</v>
      </c>
      <c r="H530" s="7">
        <f t="shared" ca="1" si="30"/>
        <v>1.197403947896915E-2</v>
      </c>
      <c r="I530" s="7">
        <f t="shared" ca="1" si="30"/>
        <v>4.8080008706293358E-2</v>
      </c>
      <c r="J530" s="7">
        <f t="shared" ca="1" si="30"/>
        <v>0.93994595181473761</v>
      </c>
      <c r="K530" s="7">
        <f t="shared" ca="1" si="28"/>
        <v>0</v>
      </c>
      <c r="L530" s="7">
        <f t="shared" ca="1" si="31"/>
        <v>1.0000000000000002</v>
      </c>
    </row>
    <row r="531" spans="1:12" x14ac:dyDescent="0.3">
      <c r="A531" s="6" t="s">
        <v>542</v>
      </c>
      <c r="B531" s="6">
        <v>14762.650353229083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0</v>
      </c>
      <c r="E531" s="7" cm="1">
        <f t="array" aca="1" ref="E531" ca="1">IFERROR(INDEX($B$2:$F$12500,MATCH($I531&amp;E$1,$B$2:$B$12500&amp;$C$2:$C$12500,0),3),0)</f>
        <v>14762.65035318373</v>
      </c>
      <c r="F531" s="7" cm="1">
        <f t="array" aca="1" ref="F531" ca="1">IFERROR(INDEX($B$2:$F$12500,MATCH($I531&amp;F$1,$B$2:$B$12500&amp;$C$2:$C$12500,0),3),0)</f>
        <v>0</v>
      </c>
      <c r="G531" s="7">
        <f t="shared" ca="1" si="29"/>
        <v>14762.65035318373</v>
      </c>
      <c r="H531" s="7">
        <f t="shared" ca="1" si="30"/>
        <v>0</v>
      </c>
      <c r="I531" s="7">
        <f t="shared" ca="1" si="30"/>
        <v>0</v>
      </c>
      <c r="J531" s="7">
        <f t="shared" ca="1" si="30"/>
        <v>1</v>
      </c>
      <c r="K531" s="7">
        <f t="shared" ca="1" si="28"/>
        <v>0</v>
      </c>
      <c r="L531" s="7">
        <f t="shared" ca="1" si="31"/>
        <v>1</v>
      </c>
    </row>
    <row r="532" spans="1:12" x14ac:dyDescent="0.3">
      <c r="A532" s="6" t="s">
        <v>543</v>
      </c>
      <c r="B532" s="6">
        <v>105449.65627203578</v>
      </c>
      <c r="C532" s="7" cm="1">
        <f t="array" aca="1" ref="C532" ca="1">IFERROR(INDEX($B$2:$F$12500,MATCH($I532&amp;C$1,$B$2:$B$12500&amp;$C$2:$C$12500,0),3),0)</f>
        <v>0</v>
      </c>
      <c r="D532" s="7" cm="1">
        <f t="array" aca="1" ref="D532" ca="1">IFERROR(INDEX($B$2:$F$12500,MATCH($I532&amp;D$1,$B$2:$B$12500&amp;$C$2:$C$12500,0),3),0)</f>
        <v>0</v>
      </c>
      <c r="E532" s="7" cm="1">
        <f t="array" aca="1" ref="E532" ca="1">IFERROR(INDEX($B$2:$F$12500,MATCH($I532&amp;E$1,$B$2:$B$12500&amp;$C$2:$C$12500,0),3),0)</f>
        <v>105449.65589175209</v>
      </c>
      <c r="F532" s="7" cm="1">
        <f t="array" aca="1" ref="F532" ca="1">IFERROR(INDEX($B$2:$F$12500,MATCH($I532&amp;F$1,$B$2:$B$12500&amp;$C$2:$C$12500,0),3),0)</f>
        <v>0</v>
      </c>
      <c r="G532" s="7">
        <f t="shared" ca="1" si="29"/>
        <v>105449.65589175209</v>
      </c>
      <c r="H532" s="7">
        <f t="shared" ca="1" si="30"/>
        <v>0</v>
      </c>
      <c r="I532" s="7">
        <f t="shared" ca="1" si="30"/>
        <v>0</v>
      </c>
      <c r="J532" s="7">
        <f t="shared" ca="1" si="30"/>
        <v>1</v>
      </c>
      <c r="K532" s="7">
        <f t="shared" ca="1" si="28"/>
        <v>0</v>
      </c>
      <c r="L532" s="7">
        <f t="shared" ca="1" si="31"/>
        <v>1</v>
      </c>
    </row>
    <row r="533" spans="1:12" x14ac:dyDescent="0.3">
      <c r="A533" s="6" t="s">
        <v>544</v>
      </c>
      <c r="B533" s="6">
        <v>478552.88814587396</v>
      </c>
      <c r="C533" s="7" cm="1">
        <f t="array" aca="1" ref="C533" ca="1">IFERROR(INDEX($B$2:$F$12500,MATCH($I533&amp;C$1,$B$2:$B$12500&amp;$C$2:$C$12500,0),3),0)</f>
        <v>2578.3248881244381</v>
      </c>
      <c r="D533" s="7" cm="1">
        <f t="array" aca="1" ref="D533" ca="1">IFERROR(INDEX($B$2:$F$12500,MATCH($I533&amp;D$1,$B$2:$B$12500&amp;$C$2:$C$12500,0),3),0)</f>
        <v>10380.030241222907</v>
      </c>
      <c r="E533" s="7" cm="1">
        <f t="array" aca="1" ref="E533" ca="1">IFERROR(INDEX($B$2:$F$12500,MATCH($I533&amp;E$1,$B$2:$B$12500&amp;$C$2:$C$12500,0),3),0)</f>
        <v>465594.53404302604</v>
      </c>
      <c r="F533" s="7" cm="1">
        <f t="array" aca="1" ref="F533" ca="1">IFERROR(INDEX($B$2:$F$12500,MATCH($I533&amp;F$1,$B$2:$B$12500&amp;$C$2:$C$12500,0),3),0)</f>
        <v>0</v>
      </c>
      <c r="G533" s="7">
        <f t="shared" ca="1" si="29"/>
        <v>478552.8891723734</v>
      </c>
      <c r="H533" s="7">
        <f t="shared" ca="1" si="30"/>
        <v>5.387753258753669E-3</v>
      </c>
      <c r="I533" s="7">
        <f t="shared" ca="1" si="30"/>
        <v>2.1690455696912633E-2</v>
      </c>
      <c r="J533" s="7">
        <f t="shared" ca="1" si="30"/>
        <v>0.97292179104433363</v>
      </c>
      <c r="K533" s="7">
        <f t="shared" ca="1" si="28"/>
        <v>0</v>
      </c>
      <c r="L533" s="7">
        <f t="shared" ca="1" si="31"/>
        <v>0.99999999999999989</v>
      </c>
    </row>
    <row r="534" spans="1:12" x14ac:dyDescent="0.3">
      <c r="A534" s="6" t="s">
        <v>545</v>
      </c>
      <c r="B534" s="6">
        <v>4438.0787991633588</v>
      </c>
      <c r="C534" s="7" cm="1">
        <f t="array" aca="1" ref="C534" ca="1">IFERROR(INDEX($B$2:$F$12500,MATCH($I534&amp;C$1,$B$2:$B$12500&amp;$C$2:$C$12500,0),3),0)</f>
        <v>0</v>
      </c>
      <c r="D534" s="7" cm="1">
        <f t="array" aca="1" ref="D534" ca="1">IFERROR(INDEX($B$2:$F$12500,MATCH($I534&amp;D$1,$B$2:$B$12500&amp;$C$2:$C$12500,0),3),0)</f>
        <v>33.409348059998067</v>
      </c>
      <c r="E534" s="7" cm="1">
        <f t="array" aca="1" ref="E534" ca="1">IFERROR(INDEX($B$2:$F$12500,MATCH($I534&amp;E$1,$B$2:$B$12500&amp;$C$2:$C$12500,0),3),0)</f>
        <v>4404.669783022975</v>
      </c>
      <c r="F534" s="7" cm="1">
        <f t="array" aca="1" ref="F534" ca="1">IFERROR(INDEX($B$2:$F$12500,MATCH($I534&amp;F$1,$B$2:$B$12500&amp;$C$2:$C$12500,0),3),0)</f>
        <v>0</v>
      </c>
      <c r="G534" s="7">
        <f t="shared" ca="1" si="29"/>
        <v>4438.0791310829727</v>
      </c>
      <c r="H534" s="7">
        <f t="shared" ca="1" si="30"/>
        <v>0</v>
      </c>
      <c r="I534" s="7">
        <f t="shared" ca="1" si="30"/>
        <v>7.5278847161622314E-3</v>
      </c>
      <c r="J534" s="7">
        <f t="shared" ca="1" si="30"/>
        <v>0.99247211528383783</v>
      </c>
      <c r="K534" s="7">
        <f t="shared" ca="1" si="28"/>
        <v>0</v>
      </c>
      <c r="L534" s="7">
        <f t="shared" ca="1" si="31"/>
        <v>1</v>
      </c>
    </row>
    <row r="535" spans="1:12" x14ac:dyDescent="0.3">
      <c r="A535" s="6" t="s">
        <v>546</v>
      </c>
      <c r="B535" s="6">
        <v>134803.53574681652</v>
      </c>
      <c r="C535" s="7" cm="1">
        <f t="array" aca="1" ref="C535" ca="1">IFERROR(INDEX($B$2:$F$12500,MATCH($I535&amp;C$1,$B$2:$B$12500&amp;$C$2:$C$12500,0),3),0)</f>
        <v>0</v>
      </c>
      <c r="D535" s="7" cm="1">
        <f t="array" aca="1" ref="D535" ca="1">IFERROR(INDEX($B$2:$F$12500,MATCH($I535&amp;D$1,$B$2:$B$12500&amp;$C$2:$C$12500,0),3),0)</f>
        <v>57061.033162911197</v>
      </c>
      <c r="E535" s="7" cm="1">
        <f t="array" aca="1" ref="E535" ca="1">IFERROR(INDEX($B$2:$F$12500,MATCH($I535&amp;E$1,$B$2:$B$12500&amp;$C$2:$C$12500,0),3),0)</f>
        <v>77742.501646309262</v>
      </c>
      <c r="F535" s="7" cm="1">
        <f t="array" aca="1" ref="F535" ca="1">IFERROR(INDEX($B$2:$F$12500,MATCH($I535&amp;F$1,$B$2:$B$12500&amp;$C$2:$C$12500,0),3),0)</f>
        <v>0</v>
      </c>
      <c r="G535" s="7">
        <f t="shared" ca="1" si="29"/>
        <v>134803.53480922047</v>
      </c>
      <c r="H535" s="7">
        <f t="shared" ca="1" si="30"/>
        <v>0</v>
      </c>
      <c r="I535" s="7">
        <f t="shared" ca="1" si="30"/>
        <v>0.42329033317758563</v>
      </c>
      <c r="J535" s="7">
        <f t="shared" ca="1" si="30"/>
        <v>0.57670966682241431</v>
      </c>
      <c r="K535" s="7">
        <f t="shared" ca="1" si="28"/>
        <v>0</v>
      </c>
      <c r="L535" s="7">
        <f t="shared" ca="1" si="31"/>
        <v>1</v>
      </c>
    </row>
    <row r="536" spans="1:12" x14ac:dyDescent="0.3">
      <c r="A536" s="6" t="s">
        <v>547</v>
      </c>
      <c r="B536" s="6">
        <v>224593.90445326606</v>
      </c>
      <c r="C536" s="7" cm="1">
        <f t="array" aca="1" ref="C536" ca="1">IFERROR(INDEX($B$2:$F$12500,MATCH($I536&amp;C$1,$B$2:$B$12500&amp;$C$2:$C$12500,0),3),0)</f>
        <v>0</v>
      </c>
      <c r="D536" s="7" cm="1">
        <f t="array" aca="1" ref="D536" ca="1">IFERROR(INDEX($B$2:$F$12500,MATCH($I536&amp;D$1,$B$2:$B$12500&amp;$C$2:$C$12500,0),3),0)</f>
        <v>624.00788758693204</v>
      </c>
      <c r="E536" s="7" cm="1">
        <f t="array" aca="1" ref="E536" ca="1">IFERROR(INDEX($B$2:$F$12500,MATCH($I536&amp;E$1,$B$2:$B$12500&amp;$C$2:$C$12500,0),3),0)</f>
        <v>223969.89564193864</v>
      </c>
      <c r="F536" s="7" cm="1">
        <f t="array" aca="1" ref="F536" ca="1">IFERROR(INDEX($B$2:$F$12500,MATCH($I536&amp;F$1,$B$2:$B$12500&amp;$C$2:$C$12500,0),3),0)</f>
        <v>0</v>
      </c>
      <c r="G536" s="7">
        <f t="shared" ca="1" si="29"/>
        <v>224593.90352952556</v>
      </c>
      <c r="H536" s="7">
        <f t="shared" ca="1" si="30"/>
        <v>0</v>
      </c>
      <c r="I536" s="7">
        <f t="shared" ca="1" si="30"/>
        <v>2.7783830183302316E-3</v>
      </c>
      <c r="J536" s="7">
        <f t="shared" ca="1" si="30"/>
        <v>0.99722161698166978</v>
      </c>
      <c r="K536" s="7">
        <f t="shared" ca="1" si="28"/>
        <v>0</v>
      </c>
      <c r="L536" s="7">
        <f t="shared" ca="1" si="31"/>
        <v>1</v>
      </c>
    </row>
    <row r="537" spans="1:12" x14ac:dyDescent="0.3">
      <c r="A537" s="6" t="s">
        <v>548</v>
      </c>
      <c r="B537" s="6">
        <v>8060.5069319375025</v>
      </c>
      <c r="C537" s="7" cm="1">
        <f t="array" aca="1" ref="C537" ca="1">IFERROR(INDEX($B$2:$F$12500,MATCH($I537&amp;C$1,$B$2:$B$12500&amp;$C$2:$C$12500,0),3),0)</f>
        <v>0</v>
      </c>
      <c r="D537" s="7" cm="1">
        <f t="array" aca="1" ref="D537" ca="1">IFERROR(INDEX($B$2:$F$12500,MATCH($I537&amp;D$1,$B$2:$B$12500&amp;$C$2:$C$12500,0),3),0)</f>
        <v>0</v>
      </c>
      <c r="E537" s="7" cm="1">
        <f t="array" aca="1" ref="E537" ca="1">IFERROR(INDEX($B$2:$F$12500,MATCH($I537&amp;E$1,$B$2:$B$12500&amp;$C$2:$C$12500,0),3),0)</f>
        <v>8060.5069319555669</v>
      </c>
      <c r="F537" s="7" cm="1">
        <f t="array" aca="1" ref="F537" ca="1">IFERROR(INDEX($B$2:$F$12500,MATCH($I537&amp;F$1,$B$2:$B$12500&amp;$C$2:$C$12500,0),3),0)</f>
        <v>0</v>
      </c>
      <c r="G537" s="7">
        <f t="shared" ca="1" si="29"/>
        <v>8060.5069319555669</v>
      </c>
      <c r="H537" s="7">
        <f t="shared" ca="1" si="30"/>
        <v>0</v>
      </c>
      <c r="I537" s="7">
        <f t="shared" ca="1" si="30"/>
        <v>0</v>
      </c>
      <c r="J537" s="7">
        <f t="shared" ca="1" si="30"/>
        <v>1</v>
      </c>
      <c r="K537" s="7">
        <f t="shared" ca="1" si="28"/>
        <v>0</v>
      </c>
      <c r="L537" s="7">
        <f t="shared" ca="1" si="31"/>
        <v>1</v>
      </c>
    </row>
    <row r="538" spans="1:12" x14ac:dyDescent="0.3">
      <c r="A538" s="6" t="s">
        <v>549</v>
      </c>
      <c r="B538" s="6">
        <v>94292.461415618382</v>
      </c>
      <c r="C538" s="7" cm="1">
        <f t="array" aca="1" ref="C538" ca="1">IFERROR(INDEX($B$2:$F$12500,MATCH($I538&amp;C$1,$B$2:$B$12500&amp;$C$2:$C$12500,0),3),0)</f>
        <v>0</v>
      </c>
      <c r="D538" s="7" cm="1">
        <f t="array" aca="1" ref="D538" ca="1">IFERROR(INDEX($B$2:$F$12500,MATCH($I538&amp;D$1,$B$2:$B$12500&amp;$C$2:$C$12500,0),3),0)</f>
        <v>0</v>
      </c>
      <c r="E538" s="7" cm="1">
        <f t="array" aca="1" ref="E538" ca="1">IFERROR(INDEX($B$2:$F$12500,MATCH($I538&amp;E$1,$B$2:$B$12500&amp;$C$2:$C$12500,0),3),0)</f>
        <v>94292.461416472943</v>
      </c>
      <c r="F538" s="7" cm="1">
        <f t="array" aca="1" ref="F538" ca="1">IFERROR(INDEX($B$2:$F$12500,MATCH($I538&amp;F$1,$B$2:$B$12500&amp;$C$2:$C$12500,0),3),0)</f>
        <v>0</v>
      </c>
      <c r="G538" s="7">
        <f t="shared" ca="1" si="29"/>
        <v>94292.461416472943</v>
      </c>
      <c r="H538" s="7">
        <f t="shared" ca="1" si="30"/>
        <v>0</v>
      </c>
      <c r="I538" s="7">
        <f t="shared" ca="1" si="30"/>
        <v>0</v>
      </c>
      <c r="J538" s="7">
        <f t="shared" ca="1" si="30"/>
        <v>1</v>
      </c>
      <c r="K538" s="7">
        <f t="shared" ca="1" si="28"/>
        <v>0</v>
      </c>
      <c r="L538" s="7">
        <f t="shared" ca="1" si="31"/>
        <v>1</v>
      </c>
    </row>
    <row r="539" spans="1:12" x14ac:dyDescent="0.3">
      <c r="A539" s="6" t="s">
        <v>550</v>
      </c>
      <c r="B539" s="6">
        <v>54185.478570628358</v>
      </c>
      <c r="C539" s="7" cm="1">
        <f t="array" aca="1" ref="C539" ca="1">IFERROR(INDEX($B$2:$F$12500,MATCH($I539&amp;C$1,$B$2:$B$12500&amp;$C$2:$C$12500,0),3),0)</f>
        <v>0</v>
      </c>
      <c r="D539" s="7" cm="1">
        <f t="array" aca="1" ref="D539" ca="1">IFERROR(INDEX($B$2:$F$12500,MATCH($I539&amp;D$1,$B$2:$B$12500&amp;$C$2:$C$12500,0),3),0)</f>
        <v>0</v>
      </c>
      <c r="E539" s="7" cm="1">
        <f t="array" aca="1" ref="E539" ca="1">IFERROR(INDEX($B$2:$F$12500,MATCH($I539&amp;E$1,$B$2:$B$12500&amp;$C$2:$C$12500,0),3),0)</f>
        <v>54185.478563525794</v>
      </c>
      <c r="F539" s="7" cm="1">
        <f t="array" aca="1" ref="F539" ca="1">IFERROR(INDEX($B$2:$F$12500,MATCH($I539&amp;F$1,$B$2:$B$12500&amp;$C$2:$C$12500,0),3),0)</f>
        <v>0</v>
      </c>
      <c r="G539" s="7">
        <f t="shared" ca="1" si="29"/>
        <v>54185.478563525794</v>
      </c>
      <c r="H539" s="7">
        <f t="shared" ca="1" si="30"/>
        <v>0</v>
      </c>
      <c r="I539" s="7">
        <f t="shared" ca="1" si="30"/>
        <v>0</v>
      </c>
      <c r="J539" s="7">
        <f t="shared" ca="1" si="30"/>
        <v>1</v>
      </c>
      <c r="K539" s="7">
        <f t="shared" ca="1" si="28"/>
        <v>0</v>
      </c>
      <c r="L539" s="7">
        <f t="shared" ca="1" si="31"/>
        <v>1</v>
      </c>
    </row>
    <row r="540" spans="1:12" x14ac:dyDescent="0.3">
      <c r="A540" s="6" t="s">
        <v>551</v>
      </c>
      <c r="B540" s="6">
        <v>11190.198406121148</v>
      </c>
      <c r="C540" s="7" cm="1">
        <f t="array" aca="1" ref="C540" ca="1">IFERROR(INDEX($B$2:$F$12500,MATCH($I540&amp;C$1,$B$2:$B$12500&amp;$C$2:$C$12500,0),3),0)</f>
        <v>0</v>
      </c>
      <c r="D540" s="7" cm="1">
        <f t="array" aca="1" ref="D540" ca="1">IFERROR(INDEX($B$2:$F$12500,MATCH($I540&amp;D$1,$B$2:$B$12500&amp;$C$2:$C$12500,0),3),0)</f>
        <v>0</v>
      </c>
      <c r="E540" s="7" cm="1">
        <f t="array" aca="1" ref="E540" ca="1">IFERROR(INDEX($B$2:$F$12500,MATCH($I540&amp;E$1,$B$2:$B$12500&amp;$C$2:$C$12500,0),3),0)</f>
        <v>11190.198406077901</v>
      </c>
      <c r="F540" s="7" cm="1">
        <f t="array" aca="1" ref="F540" ca="1">IFERROR(INDEX($B$2:$F$12500,MATCH($I540&amp;F$1,$B$2:$B$12500&amp;$C$2:$C$12500,0),3),0)</f>
        <v>0</v>
      </c>
      <c r="G540" s="7">
        <f t="shared" ca="1" si="29"/>
        <v>11190.198406077901</v>
      </c>
      <c r="H540" s="7">
        <f t="shared" ca="1" si="30"/>
        <v>0</v>
      </c>
      <c r="I540" s="7">
        <f t="shared" ca="1" si="30"/>
        <v>0</v>
      </c>
      <c r="J540" s="7">
        <f t="shared" ca="1" si="30"/>
        <v>1</v>
      </c>
      <c r="K540" s="7">
        <f t="shared" ca="1" si="28"/>
        <v>0</v>
      </c>
      <c r="L540" s="7">
        <f t="shared" ca="1" si="31"/>
        <v>1</v>
      </c>
    </row>
    <row r="541" spans="1:12" x14ac:dyDescent="0.3">
      <c r="A541" s="6" t="s">
        <v>552</v>
      </c>
      <c r="B541" s="6">
        <v>13626.904646410687</v>
      </c>
      <c r="C541" s="7" cm="1">
        <f t="array" aca="1" ref="C541" ca="1">IFERROR(INDEX($B$2:$F$12500,MATCH($I541&amp;C$1,$B$2:$B$12500&amp;$C$2:$C$12500,0),3),0)</f>
        <v>0</v>
      </c>
      <c r="D541" s="7" cm="1">
        <f t="array" aca="1" ref="D541" ca="1">IFERROR(INDEX($B$2:$F$12500,MATCH($I541&amp;D$1,$B$2:$B$12500&amp;$C$2:$C$12500,0),3),0)</f>
        <v>0</v>
      </c>
      <c r="E541" s="7" cm="1">
        <f t="array" aca="1" ref="E541" ca="1">IFERROR(INDEX($B$2:$F$12500,MATCH($I541&amp;E$1,$B$2:$B$12500&amp;$C$2:$C$12500,0),3),0)</f>
        <v>13626.904789035751</v>
      </c>
      <c r="F541" s="7" cm="1">
        <f t="array" aca="1" ref="F541" ca="1">IFERROR(INDEX($B$2:$F$12500,MATCH($I541&amp;F$1,$B$2:$B$12500&amp;$C$2:$C$12500,0),3),0)</f>
        <v>0</v>
      </c>
      <c r="G541" s="7">
        <f t="shared" ca="1" si="29"/>
        <v>13626.904789035751</v>
      </c>
      <c r="H541" s="7">
        <f t="shared" ca="1" si="30"/>
        <v>0</v>
      </c>
      <c r="I541" s="7">
        <f t="shared" ca="1" si="30"/>
        <v>0</v>
      </c>
      <c r="J541" s="7">
        <f t="shared" ca="1" si="30"/>
        <v>1</v>
      </c>
      <c r="K541" s="7">
        <f t="shared" ca="1" si="28"/>
        <v>0</v>
      </c>
      <c r="L541" s="7">
        <f t="shared" ca="1" si="31"/>
        <v>1</v>
      </c>
    </row>
    <row r="542" spans="1:12" x14ac:dyDescent="0.3">
      <c r="A542" s="6" t="s">
        <v>553</v>
      </c>
      <c r="B542" s="6">
        <v>104620.16140477991</v>
      </c>
      <c r="C542" s="7" cm="1">
        <f t="array" aca="1" ref="C542" ca="1">IFERROR(INDEX($B$2:$F$12500,MATCH($I542&amp;C$1,$B$2:$B$12500&amp;$C$2:$C$12500,0),3),0)</f>
        <v>0</v>
      </c>
      <c r="D542" s="7" cm="1">
        <f t="array" aca="1" ref="D542" ca="1">IFERROR(INDEX($B$2:$F$12500,MATCH($I542&amp;D$1,$B$2:$B$12500&amp;$C$2:$C$12500,0),3),0)</f>
        <v>0</v>
      </c>
      <c r="E542" s="7" cm="1">
        <f t="array" aca="1" ref="E542" ca="1">IFERROR(INDEX($B$2:$F$12500,MATCH($I542&amp;E$1,$B$2:$B$12500&amp;$C$2:$C$12500,0),3),0)</f>
        <v>104620.16061075349</v>
      </c>
      <c r="F542" s="7" cm="1">
        <f t="array" aca="1" ref="F542" ca="1">IFERROR(INDEX($B$2:$F$12500,MATCH($I542&amp;F$1,$B$2:$B$12500&amp;$C$2:$C$12500,0),3),0)</f>
        <v>0</v>
      </c>
      <c r="G542" s="7">
        <f t="shared" ca="1" si="29"/>
        <v>104620.16061075349</v>
      </c>
      <c r="H542" s="7">
        <f t="shared" ca="1" si="30"/>
        <v>0</v>
      </c>
      <c r="I542" s="7">
        <f t="shared" ca="1" si="30"/>
        <v>0</v>
      </c>
      <c r="J542" s="7">
        <f t="shared" ca="1" si="30"/>
        <v>1</v>
      </c>
      <c r="K542" s="7">
        <f t="shared" ca="1" si="28"/>
        <v>0</v>
      </c>
      <c r="L542" s="7">
        <f t="shared" ca="1" si="31"/>
        <v>1</v>
      </c>
    </row>
    <row r="543" spans="1:12" x14ac:dyDescent="0.3">
      <c r="A543" s="6" t="s">
        <v>554</v>
      </c>
      <c r="B543" s="6">
        <v>78693.038848742101</v>
      </c>
      <c r="C543" s="7" cm="1">
        <f t="array" aca="1" ref="C543" ca="1">IFERROR(INDEX($B$2:$F$12500,MATCH($I543&amp;C$1,$B$2:$B$12500&amp;$C$2:$C$12500,0),3),0)</f>
        <v>0</v>
      </c>
      <c r="D543" s="7" cm="1">
        <f t="array" aca="1" ref="D543" ca="1">IFERROR(INDEX($B$2:$F$12500,MATCH($I543&amp;D$1,$B$2:$B$12500&amp;$C$2:$C$12500,0),3),0)</f>
        <v>0</v>
      </c>
      <c r="E543" s="7" cm="1">
        <f t="array" aca="1" ref="E543" ca="1">IFERROR(INDEX($B$2:$F$12500,MATCH($I543&amp;E$1,$B$2:$B$12500&amp;$C$2:$C$12500,0),3),0)</f>
        <v>78693.039651724132</v>
      </c>
      <c r="F543" s="7" cm="1">
        <f t="array" aca="1" ref="F543" ca="1">IFERROR(INDEX($B$2:$F$12500,MATCH($I543&amp;F$1,$B$2:$B$12500&amp;$C$2:$C$12500,0),3),0)</f>
        <v>0</v>
      </c>
      <c r="G543" s="7">
        <f t="shared" ca="1" si="29"/>
        <v>78693.039651724132</v>
      </c>
      <c r="H543" s="7">
        <f t="shared" ca="1" si="30"/>
        <v>0</v>
      </c>
      <c r="I543" s="7">
        <f t="shared" ca="1" si="30"/>
        <v>0</v>
      </c>
      <c r="J543" s="7">
        <f t="shared" ca="1" si="30"/>
        <v>1</v>
      </c>
      <c r="K543" s="7">
        <f t="shared" ca="1" si="28"/>
        <v>0</v>
      </c>
      <c r="L543" s="7">
        <f t="shared" ca="1" si="31"/>
        <v>1</v>
      </c>
    </row>
    <row r="544" spans="1:12" x14ac:dyDescent="0.3">
      <c r="A544" s="6" t="s">
        <v>555</v>
      </c>
      <c r="B544" s="6">
        <v>17167.67138497308</v>
      </c>
      <c r="C544" s="7" cm="1">
        <f t="array" aca="1" ref="C544" ca="1">IFERROR(INDEX($B$2:$F$12500,MATCH($I544&amp;C$1,$B$2:$B$12500&amp;$C$2:$C$12500,0),3),0)</f>
        <v>0</v>
      </c>
      <c r="D544" s="7" cm="1">
        <f t="array" aca="1" ref="D544" ca="1">IFERROR(INDEX($B$2:$F$12500,MATCH($I544&amp;D$1,$B$2:$B$12500&amp;$C$2:$C$12500,0),3),0)</f>
        <v>0</v>
      </c>
      <c r="E544" s="7" cm="1">
        <f t="array" aca="1" ref="E544" ca="1">IFERROR(INDEX($B$2:$F$12500,MATCH($I544&amp;E$1,$B$2:$B$12500&amp;$C$2:$C$12500,0),3),0)</f>
        <v>17167.671385129124</v>
      </c>
      <c r="F544" s="7" cm="1">
        <f t="array" aca="1" ref="F544" ca="1">IFERROR(INDEX($B$2:$F$12500,MATCH($I544&amp;F$1,$B$2:$B$12500&amp;$C$2:$C$12500,0),3),0)</f>
        <v>0</v>
      </c>
      <c r="G544" s="7">
        <f t="shared" ca="1" si="29"/>
        <v>17167.671385129124</v>
      </c>
      <c r="H544" s="7">
        <f t="shared" ca="1" si="30"/>
        <v>0</v>
      </c>
      <c r="I544" s="7">
        <f t="shared" ca="1" si="30"/>
        <v>0</v>
      </c>
      <c r="J544" s="7">
        <f t="shared" ca="1" si="30"/>
        <v>1</v>
      </c>
      <c r="K544" s="7">
        <f t="shared" ca="1" si="28"/>
        <v>0</v>
      </c>
      <c r="L544" s="7">
        <f t="shared" ca="1" si="31"/>
        <v>1</v>
      </c>
    </row>
    <row r="545" spans="1:12" x14ac:dyDescent="0.3">
      <c r="A545" s="6" t="s">
        <v>556</v>
      </c>
      <c r="B545" s="6">
        <v>60927.954766828101</v>
      </c>
      <c r="C545" s="7" cm="1">
        <f t="array" aca="1" ref="C545" ca="1">IFERROR(INDEX($B$2:$F$12500,MATCH($I545&amp;C$1,$B$2:$B$12500&amp;$C$2:$C$12500,0),3),0)</f>
        <v>15260.764123990892</v>
      </c>
      <c r="D545" s="7" cm="1">
        <f t="array" aca="1" ref="D545" ca="1">IFERROR(INDEX($B$2:$F$12500,MATCH($I545&amp;D$1,$B$2:$B$12500&amp;$C$2:$C$12500,0),3),0)</f>
        <v>3365.3756727814225</v>
      </c>
      <c r="E545" s="7" cm="1">
        <f t="array" aca="1" ref="E545" ca="1">IFERROR(INDEX($B$2:$F$12500,MATCH($I545&amp;E$1,$B$2:$B$12500&amp;$C$2:$C$12500,0),3),0)</f>
        <v>42301.8153369457</v>
      </c>
      <c r="F545" s="7" cm="1">
        <f t="array" aca="1" ref="F545" ca="1">IFERROR(INDEX($B$2:$F$12500,MATCH($I545&amp;F$1,$B$2:$B$12500&amp;$C$2:$C$12500,0),3),0)</f>
        <v>0</v>
      </c>
      <c r="G545" s="7">
        <f t="shared" ca="1" si="29"/>
        <v>60927.955133718016</v>
      </c>
      <c r="H545" s="7">
        <f t="shared" ca="1" si="30"/>
        <v>0.25047228469260513</v>
      </c>
      <c r="I545" s="7">
        <f t="shared" ca="1" si="30"/>
        <v>5.5235329421370924E-2</v>
      </c>
      <c r="J545" s="7">
        <f t="shared" ca="1" si="30"/>
        <v>0.69429238588602393</v>
      </c>
      <c r="K545" s="7">
        <f t="shared" ca="1" si="28"/>
        <v>0</v>
      </c>
      <c r="L545" s="7">
        <f t="shared" ca="1" si="31"/>
        <v>1</v>
      </c>
    </row>
    <row r="546" spans="1:12" x14ac:dyDescent="0.3">
      <c r="A546" s="6" t="s">
        <v>557</v>
      </c>
      <c r="B546" s="6">
        <v>1875.5387522199235</v>
      </c>
      <c r="C546" s="7" cm="1">
        <f t="array" aca="1" ref="C546" ca="1">IFERROR(INDEX($B$2:$F$12500,MATCH($I546&amp;C$1,$B$2:$B$12500&amp;$C$2:$C$12500,0),3),0)</f>
        <v>0</v>
      </c>
      <c r="D546" s="7" cm="1">
        <f t="array" aca="1" ref="D546" ca="1">IFERROR(INDEX($B$2:$F$12500,MATCH($I546&amp;D$1,$B$2:$B$12500&amp;$C$2:$C$12500,0),3),0)</f>
        <v>0</v>
      </c>
      <c r="E546" s="7" cm="1">
        <f t="array" aca="1" ref="E546" ca="1">IFERROR(INDEX($B$2:$F$12500,MATCH($I546&amp;E$1,$B$2:$B$12500&amp;$C$2:$C$12500,0),3),0)</f>
        <v>1875.5387522172184</v>
      </c>
      <c r="F546" s="7" cm="1">
        <f t="array" aca="1" ref="F546" ca="1">IFERROR(INDEX($B$2:$F$12500,MATCH($I546&amp;F$1,$B$2:$B$12500&amp;$C$2:$C$12500,0),3),0)</f>
        <v>0</v>
      </c>
      <c r="G546" s="7">
        <f t="shared" ca="1" si="29"/>
        <v>1875.5387522172184</v>
      </c>
      <c r="H546" s="7">
        <f t="shared" ca="1" si="30"/>
        <v>0</v>
      </c>
      <c r="I546" s="7">
        <f t="shared" ca="1" si="30"/>
        <v>0</v>
      </c>
      <c r="J546" s="7">
        <f t="shared" ca="1" si="30"/>
        <v>1</v>
      </c>
      <c r="K546" s="7">
        <f t="shared" ca="1" si="28"/>
        <v>0</v>
      </c>
      <c r="L546" s="7">
        <f t="shared" ca="1" si="31"/>
        <v>1</v>
      </c>
    </row>
    <row r="547" spans="1:12" x14ac:dyDescent="0.3">
      <c r="A547" s="6" t="s">
        <v>558</v>
      </c>
      <c r="B547" s="6">
        <v>29417.081227930023</v>
      </c>
      <c r="C547" s="7" cm="1">
        <f t="array" aca="1" ref="C547" ca="1">IFERROR(INDEX($B$2:$F$12500,MATCH($I547&amp;C$1,$B$2:$B$12500&amp;$C$2:$C$12500,0),3),0)</f>
        <v>6602.2378901871161</v>
      </c>
      <c r="D547" s="7" cm="1">
        <f t="array" aca="1" ref="D547" ca="1">IFERROR(INDEX($B$2:$F$12500,MATCH($I547&amp;D$1,$B$2:$B$12500&amp;$C$2:$C$12500,0),3),0)</f>
        <v>17848.055627108763</v>
      </c>
      <c r="E547" s="7" cm="1">
        <f t="array" aca="1" ref="E547" ca="1">IFERROR(INDEX($B$2:$F$12500,MATCH($I547&amp;E$1,$B$2:$B$12500&amp;$C$2:$C$12500,0),3),0)</f>
        <v>4966.7893022737117</v>
      </c>
      <c r="F547" s="7" cm="1">
        <f t="array" aca="1" ref="F547" ca="1">IFERROR(INDEX($B$2:$F$12500,MATCH($I547&amp;F$1,$B$2:$B$12500&amp;$C$2:$C$12500,0),3),0)</f>
        <v>0</v>
      </c>
      <c r="G547" s="7">
        <f t="shared" ca="1" si="29"/>
        <v>29417.08281956959</v>
      </c>
      <c r="H547" s="7">
        <f t="shared" ca="1" si="30"/>
        <v>0.2244355067659872</v>
      </c>
      <c r="I547" s="7">
        <f t="shared" ca="1" si="30"/>
        <v>0.6067241859629745</v>
      </c>
      <c r="J547" s="7">
        <f t="shared" ca="1" si="30"/>
        <v>0.1688403072710383</v>
      </c>
      <c r="K547" s="7">
        <f t="shared" ca="1" si="28"/>
        <v>0</v>
      </c>
      <c r="L547" s="7">
        <f t="shared" ca="1" si="31"/>
        <v>1</v>
      </c>
    </row>
    <row r="548" spans="1:12" x14ac:dyDescent="0.3">
      <c r="A548" s="6" t="s">
        <v>559</v>
      </c>
      <c r="B548" s="6">
        <v>28945.679732483055</v>
      </c>
      <c r="C548" s="7" cm="1">
        <f t="array" aca="1" ref="C548" ca="1">IFERROR(INDEX($B$2:$F$12500,MATCH($I548&amp;C$1,$B$2:$B$12500&amp;$C$2:$C$12500,0),3),0)</f>
        <v>887.1287825346476</v>
      </c>
      <c r="D548" s="7" cm="1">
        <f t="array" aca="1" ref="D548" ca="1">IFERROR(INDEX($B$2:$F$12500,MATCH($I548&amp;D$1,$B$2:$B$12500&amp;$C$2:$C$12500,0),3),0)</f>
        <v>16757.449121150297</v>
      </c>
      <c r="E548" s="7" cm="1">
        <f t="array" aca="1" ref="E548" ca="1">IFERROR(INDEX($B$2:$F$12500,MATCH($I548&amp;E$1,$B$2:$B$12500&amp;$C$2:$C$12500,0),3),0)</f>
        <v>11301.098084225803</v>
      </c>
      <c r="F548" s="7" cm="1">
        <f t="array" aca="1" ref="F548" ca="1">IFERROR(INDEX($B$2:$F$12500,MATCH($I548&amp;F$1,$B$2:$B$12500&amp;$C$2:$C$12500,0),3),0)</f>
        <v>0</v>
      </c>
      <c r="G548" s="7">
        <f t="shared" ca="1" si="29"/>
        <v>28945.675987910749</v>
      </c>
      <c r="H548" s="7">
        <f t="shared" ca="1" si="30"/>
        <v>3.0648058898509044E-2</v>
      </c>
      <c r="I548" s="7">
        <f t="shared" ca="1" si="30"/>
        <v>0.5789275444162747</v>
      </c>
      <c r="J548" s="7">
        <f t="shared" ca="1" si="30"/>
        <v>0.39042439668521617</v>
      </c>
      <c r="K548" s="7">
        <f t="shared" ca="1" si="28"/>
        <v>0</v>
      </c>
      <c r="L548" s="7">
        <f t="shared" ca="1" si="31"/>
        <v>1</v>
      </c>
    </row>
    <row r="549" spans="1:12" x14ac:dyDescent="0.3">
      <c r="A549" s="6" t="s">
        <v>560</v>
      </c>
      <c r="B549" s="6">
        <v>20994.551586120193</v>
      </c>
      <c r="C549" s="7" cm="1">
        <f t="array" aca="1" ref="C549" ca="1">IFERROR(INDEX($B$2:$F$12500,MATCH($I549&amp;C$1,$B$2:$B$12500&amp;$C$2:$C$12500,0),3),0)</f>
        <v>0</v>
      </c>
      <c r="D549" s="7" cm="1">
        <f t="array" aca="1" ref="D549" ca="1">IFERROR(INDEX($B$2:$F$12500,MATCH($I549&amp;D$1,$B$2:$B$12500&amp;$C$2:$C$12500,0),3),0)</f>
        <v>20537.05238756194</v>
      </c>
      <c r="E549" s="7" cm="1">
        <f t="array" aca="1" ref="E549" ca="1">IFERROR(INDEX($B$2:$F$12500,MATCH($I549&amp;E$1,$B$2:$B$12500&amp;$C$2:$C$12500,0),3),0)</f>
        <v>457.50003277881763</v>
      </c>
      <c r="F549" s="7" cm="1">
        <f t="array" aca="1" ref="F549" ca="1">IFERROR(INDEX($B$2:$F$12500,MATCH($I549&amp;F$1,$B$2:$B$12500&amp;$C$2:$C$12500,0),3),0)</f>
        <v>0</v>
      </c>
      <c r="G549" s="7">
        <f t="shared" ca="1" si="29"/>
        <v>20994.552420340759</v>
      </c>
      <c r="H549" s="7">
        <f t="shared" ca="1" si="30"/>
        <v>0</v>
      </c>
      <c r="I549" s="7">
        <f t="shared" ca="1" si="30"/>
        <v>0.97820863128591562</v>
      </c>
      <c r="J549" s="7">
        <f t="shared" ca="1" si="30"/>
        <v>2.1791368714084356E-2</v>
      </c>
      <c r="K549" s="7">
        <f t="shared" ca="1" si="28"/>
        <v>0</v>
      </c>
      <c r="L549" s="7">
        <f t="shared" ca="1" si="31"/>
        <v>1</v>
      </c>
    </row>
    <row r="550" spans="1:12" x14ac:dyDescent="0.3">
      <c r="A550" s="6" t="s">
        <v>561</v>
      </c>
      <c r="B550" s="6">
        <v>209293.28023820324</v>
      </c>
      <c r="C550" s="7" cm="1">
        <f t="array" aca="1" ref="C550" ca="1">IFERROR(INDEX($B$2:$F$12500,MATCH($I550&amp;C$1,$B$2:$B$12500&amp;$C$2:$C$12500,0),3),0)</f>
        <v>18946.025922394525</v>
      </c>
      <c r="D550" s="7" cm="1">
        <f t="array" aca="1" ref="D550" ca="1">IFERROR(INDEX($B$2:$F$12500,MATCH($I550&amp;D$1,$B$2:$B$12500&amp;$C$2:$C$12500,0),3),0)</f>
        <v>163724.31165912378</v>
      </c>
      <c r="E550" s="7" cm="1">
        <f t="array" aca="1" ref="E550" ca="1">IFERROR(INDEX($B$2:$F$12500,MATCH($I550&amp;E$1,$B$2:$B$12500&amp;$C$2:$C$12500,0),3),0)</f>
        <v>18975.722504096433</v>
      </c>
      <c r="F550" s="7" cm="1">
        <f t="array" aca="1" ref="F550" ca="1">IFERROR(INDEX($B$2:$F$12500,MATCH($I550&amp;F$1,$B$2:$B$12500&amp;$C$2:$C$12500,0),3),0)</f>
        <v>7647.218464227356</v>
      </c>
      <c r="G550" s="7">
        <f t="shared" ca="1" si="29"/>
        <v>209293.2785498421</v>
      </c>
      <c r="H550" s="7">
        <f t="shared" ca="1" si="30"/>
        <v>9.0523814494513868E-2</v>
      </c>
      <c r="I550" s="7">
        <f t="shared" ca="1" si="30"/>
        <v>0.78227219141265303</v>
      </c>
      <c r="J550" s="7">
        <f t="shared" ca="1" si="30"/>
        <v>9.0665704295790198E-2</v>
      </c>
      <c r="K550" s="7">
        <f t="shared" ca="1" si="28"/>
        <v>3.6538289797042912E-2</v>
      </c>
      <c r="L550" s="7">
        <f t="shared" ca="1" si="31"/>
        <v>1</v>
      </c>
    </row>
    <row r="551" spans="1:12" x14ac:dyDescent="0.3">
      <c r="A551" s="6" t="s">
        <v>562</v>
      </c>
      <c r="B551" s="6">
        <v>130933.98667464773</v>
      </c>
      <c r="C551" s="7" cm="1">
        <f t="array" aca="1" ref="C551" ca="1">IFERROR(INDEX($B$2:$F$12500,MATCH($I551&amp;C$1,$B$2:$B$12500&amp;$C$2:$C$12500,0),3),0)</f>
        <v>48649.993249527353</v>
      </c>
      <c r="D551" s="7" cm="1">
        <f t="array" aca="1" ref="D551" ca="1">IFERROR(INDEX($B$2:$F$12500,MATCH($I551&amp;D$1,$B$2:$B$12500&amp;$C$2:$C$12500,0),3),0)</f>
        <v>43188.153885400388</v>
      </c>
      <c r="E551" s="7" cm="1">
        <f t="array" aca="1" ref="E551" ca="1">IFERROR(INDEX($B$2:$F$12500,MATCH($I551&amp;E$1,$B$2:$B$12500&amp;$C$2:$C$12500,0),3),0)</f>
        <v>21164.087037501544</v>
      </c>
      <c r="F551" s="7" cm="1">
        <f t="array" aca="1" ref="F551" ca="1">IFERROR(INDEX($B$2:$F$12500,MATCH($I551&amp;F$1,$B$2:$B$12500&amp;$C$2:$C$12500,0),3),0)</f>
        <v>17931.7525863398</v>
      </c>
      <c r="G551" s="7">
        <f t="shared" ca="1" si="29"/>
        <v>130933.98675876908</v>
      </c>
      <c r="H551" s="7">
        <f t="shared" ca="1" si="30"/>
        <v>0.37156123061584773</v>
      </c>
      <c r="I551" s="7">
        <f t="shared" ca="1" si="30"/>
        <v>0.32984677969799875</v>
      </c>
      <c r="J551" s="7">
        <f t="shared" ca="1" si="30"/>
        <v>0.16163936928380526</v>
      </c>
      <c r="K551" s="7">
        <f t="shared" ca="1" si="28"/>
        <v>0.13695262040234829</v>
      </c>
      <c r="L551" s="7">
        <f t="shared" ca="1" si="31"/>
        <v>1</v>
      </c>
    </row>
    <row r="552" spans="1:12" x14ac:dyDescent="0.3">
      <c r="A552" s="6" t="s">
        <v>563</v>
      </c>
      <c r="B552" s="6">
        <v>905.5778769396079</v>
      </c>
      <c r="C552" s="7" cm="1">
        <f t="array" aca="1" ref="C552" ca="1">IFERROR(INDEX($B$2:$F$12500,MATCH($I552&amp;C$1,$B$2:$B$12500&amp;$C$2:$C$12500,0),3),0)</f>
        <v>0</v>
      </c>
      <c r="D552" s="7" cm="1">
        <f t="array" aca="1" ref="D552" ca="1">IFERROR(INDEX($B$2:$F$12500,MATCH($I552&amp;D$1,$B$2:$B$12500&amp;$C$2:$C$12500,0),3),0)</f>
        <v>0</v>
      </c>
      <c r="E552" s="7" cm="1">
        <f t="array" aca="1" ref="E552" ca="1">IFERROR(INDEX($B$2:$F$12500,MATCH($I552&amp;E$1,$B$2:$B$12500&amp;$C$2:$C$12500,0),3),0)</f>
        <v>0</v>
      </c>
      <c r="F552" s="7" cm="1">
        <f t="array" aca="1" ref="F552" ca="1">IFERROR(INDEX($B$2:$F$12500,MATCH($I552&amp;F$1,$B$2:$B$12500&amp;$C$2:$C$12500,0),3),0)</f>
        <v>905.57787693945022</v>
      </c>
      <c r="G552" s="7">
        <f t="shared" ca="1" si="29"/>
        <v>905.57787693945022</v>
      </c>
      <c r="H552" s="7">
        <f t="shared" ca="1" si="30"/>
        <v>0</v>
      </c>
      <c r="I552" s="7">
        <f t="shared" ca="1" si="30"/>
        <v>0</v>
      </c>
      <c r="J552" s="7">
        <f t="shared" ca="1" si="30"/>
        <v>0</v>
      </c>
      <c r="K552" s="7">
        <f t="shared" ca="1" si="28"/>
        <v>1</v>
      </c>
      <c r="L552" s="7">
        <f t="shared" ca="1" si="31"/>
        <v>1</v>
      </c>
    </row>
    <row r="553" spans="1:12" x14ac:dyDescent="0.3">
      <c r="A553" s="6" t="s">
        <v>564</v>
      </c>
      <c r="B553" s="6">
        <v>5095.4083127987878</v>
      </c>
      <c r="C553" s="7" cm="1">
        <f t="array" aca="1" ref="C553" ca="1">IFERROR(INDEX($B$2:$F$12500,MATCH($I553&amp;C$1,$B$2:$B$12500&amp;$C$2:$C$12500,0),3),0)</f>
        <v>652.62336257797119</v>
      </c>
      <c r="D553" s="7" cm="1">
        <f t="array" aca="1" ref="D553" ca="1">IFERROR(INDEX($B$2:$F$12500,MATCH($I553&amp;D$1,$B$2:$B$12500&amp;$C$2:$C$12500,0),3),0)</f>
        <v>368.49705776760601</v>
      </c>
      <c r="E553" s="7" cm="1">
        <f t="array" aca="1" ref="E553" ca="1">IFERROR(INDEX($B$2:$F$12500,MATCH($I553&amp;E$1,$B$2:$B$12500&amp;$C$2:$C$12500,0),3),0)</f>
        <v>0</v>
      </c>
      <c r="F553" s="7" cm="1">
        <f t="array" aca="1" ref="F553" ca="1">IFERROR(INDEX($B$2:$F$12500,MATCH($I553&amp;F$1,$B$2:$B$12500&amp;$C$2:$C$12500,0),3),0)</f>
        <v>4074.287250335215</v>
      </c>
      <c r="G553" s="7">
        <f t="shared" ca="1" si="29"/>
        <v>5095.4076706807919</v>
      </c>
      <c r="H553" s="7">
        <f t="shared" ca="1" si="30"/>
        <v>0.12808069633627076</v>
      </c>
      <c r="I553" s="7">
        <f t="shared" ca="1" si="30"/>
        <v>7.2319445583903894E-2</v>
      </c>
      <c r="J553" s="7">
        <f t="shared" ca="1" si="30"/>
        <v>0</v>
      </c>
      <c r="K553" s="7">
        <f t="shared" ca="1" si="28"/>
        <v>0.79959985807982548</v>
      </c>
      <c r="L553" s="7">
        <f t="shared" ca="1" si="31"/>
        <v>1</v>
      </c>
    </row>
    <row r="554" spans="1:12" x14ac:dyDescent="0.3">
      <c r="A554" s="6" t="s">
        <v>565</v>
      </c>
      <c r="B554" s="6">
        <v>2631.9970958892477</v>
      </c>
      <c r="C554" s="7" cm="1">
        <f t="array" aca="1" ref="C554" ca="1">IFERROR(INDEX($B$2:$F$12500,MATCH($I554&amp;C$1,$B$2:$B$12500&amp;$C$2:$C$12500,0),3),0)</f>
        <v>0</v>
      </c>
      <c r="D554" s="7" cm="1">
        <f t="array" aca="1" ref="D554" ca="1">IFERROR(INDEX($B$2:$F$12500,MATCH($I554&amp;D$1,$B$2:$B$12500&amp;$C$2:$C$12500,0),3),0)</f>
        <v>521.73158544276794</v>
      </c>
      <c r="E554" s="7" cm="1">
        <f t="array" aca="1" ref="E554" ca="1">IFERROR(INDEX($B$2:$F$12500,MATCH($I554&amp;E$1,$B$2:$B$12500&amp;$C$2:$C$12500,0),3),0)</f>
        <v>0</v>
      </c>
      <c r="F554" s="7" cm="1">
        <f t="array" aca="1" ref="F554" ca="1">IFERROR(INDEX($B$2:$F$12500,MATCH($I554&amp;F$1,$B$2:$B$12500&amp;$C$2:$C$12500,0),3),0)</f>
        <v>2110.2656030791854</v>
      </c>
      <c r="G554" s="7">
        <f t="shared" ca="1" si="29"/>
        <v>2631.9971885219534</v>
      </c>
      <c r="H554" s="7">
        <f t="shared" ca="1" si="30"/>
        <v>0</v>
      </c>
      <c r="I554" s="7">
        <f t="shared" ca="1" si="30"/>
        <v>0.19822649800616085</v>
      </c>
      <c r="J554" s="7">
        <f t="shared" ca="1" si="30"/>
        <v>0</v>
      </c>
      <c r="K554" s="7">
        <f t="shared" ca="1" si="28"/>
        <v>0.80177350199383912</v>
      </c>
      <c r="L554" s="7">
        <f t="shared" ca="1" si="31"/>
        <v>1</v>
      </c>
    </row>
    <row r="555" spans="1:12" x14ac:dyDescent="0.3">
      <c r="A555" s="6" t="s">
        <v>566</v>
      </c>
      <c r="B555" s="6">
        <v>1465.7163491105139</v>
      </c>
      <c r="C555" s="7" cm="1">
        <f t="array" aca="1" ref="C555" ca="1">IFERROR(INDEX($B$2:$F$12500,MATCH($I555&amp;C$1,$B$2:$B$12500&amp;$C$2:$C$12500,0),3),0)</f>
        <v>0</v>
      </c>
      <c r="D555" s="7" cm="1">
        <f t="array" aca="1" ref="D555" ca="1">IFERROR(INDEX($B$2:$F$12500,MATCH($I555&amp;D$1,$B$2:$B$12500&amp;$C$2:$C$12500,0),3),0)</f>
        <v>349.08930242076906</v>
      </c>
      <c r="E555" s="7" cm="1">
        <f t="array" aca="1" ref="E555" ca="1">IFERROR(INDEX($B$2:$F$12500,MATCH($I555&amp;E$1,$B$2:$B$12500&amp;$C$2:$C$12500,0),3),0)</f>
        <v>0</v>
      </c>
      <c r="F555" s="7" cm="1">
        <f t="array" aca="1" ref="F555" ca="1">IFERROR(INDEX($B$2:$F$12500,MATCH($I555&amp;F$1,$B$2:$B$12500&amp;$C$2:$C$12500,0),3),0)</f>
        <v>1116.6271108369817</v>
      </c>
      <c r="G555" s="7">
        <f t="shared" ca="1" si="29"/>
        <v>1465.7164132577509</v>
      </c>
      <c r="H555" s="7">
        <f t="shared" ca="1" si="30"/>
        <v>0</v>
      </c>
      <c r="I555" s="7">
        <f t="shared" ca="1" si="30"/>
        <v>0.23816974365789584</v>
      </c>
      <c r="J555" s="7">
        <f t="shared" ca="1" si="30"/>
        <v>0</v>
      </c>
      <c r="K555" s="7">
        <f t="shared" ca="1" si="28"/>
        <v>0.76183025634210411</v>
      </c>
      <c r="L555" s="7">
        <f t="shared" ca="1" si="31"/>
        <v>1</v>
      </c>
    </row>
    <row r="556" spans="1:12" x14ac:dyDescent="0.3">
      <c r="A556" s="6" t="s">
        <v>567</v>
      </c>
      <c r="B556" s="6">
        <v>521.08920852421602</v>
      </c>
      <c r="C556" s="7" cm="1">
        <f t="array" aca="1" ref="C556" ca="1">IFERROR(INDEX($B$2:$F$12500,MATCH($I556&amp;C$1,$B$2:$B$12500&amp;$C$2:$C$12500,0),3),0)</f>
        <v>0</v>
      </c>
      <c r="D556" s="7" cm="1">
        <f t="array" aca="1" ref="D556" ca="1">IFERROR(INDEX($B$2:$F$12500,MATCH($I556&amp;D$1,$B$2:$B$12500&amp;$C$2:$C$12500,0),3),0)</f>
        <v>0</v>
      </c>
      <c r="E556" s="7" cm="1">
        <f t="array" aca="1" ref="E556" ca="1">IFERROR(INDEX($B$2:$F$12500,MATCH($I556&amp;E$1,$B$2:$B$12500&amp;$C$2:$C$12500,0),3),0)</f>
        <v>0</v>
      </c>
      <c r="F556" s="7" cm="1">
        <f t="array" aca="1" ref="F556" ca="1">IFERROR(INDEX($B$2:$F$12500,MATCH($I556&amp;F$1,$B$2:$B$12500&amp;$C$2:$C$12500,0),3),0)</f>
        <v>521.08920851794335</v>
      </c>
      <c r="G556" s="7">
        <f t="shared" ca="1" si="29"/>
        <v>521.08920851794335</v>
      </c>
      <c r="H556" s="7">
        <f t="shared" ca="1" si="30"/>
        <v>0</v>
      </c>
      <c r="I556" s="7">
        <f t="shared" ca="1" si="30"/>
        <v>0</v>
      </c>
      <c r="J556" s="7">
        <f t="shared" ca="1" si="30"/>
        <v>0</v>
      </c>
      <c r="K556" s="7">
        <f t="shared" ca="1" si="28"/>
        <v>1</v>
      </c>
      <c r="L556" s="7">
        <f t="shared" ca="1" si="31"/>
        <v>1</v>
      </c>
    </row>
    <row r="557" spans="1:12" x14ac:dyDescent="0.3">
      <c r="A557" s="6" t="s">
        <v>568</v>
      </c>
      <c r="B557" s="6">
        <v>1082.6447862625464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1082.6447862617724</v>
      </c>
      <c r="E557" s="7" cm="1">
        <f t="array" aca="1" ref="E557" ca="1">IFERROR(INDEX($B$2:$F$12500,MATCH($I557&amp;E$1,$B$2:$B$12500&amp;$C$2:$C$12500,0),3),0)</f>
        <v>0</v>
      </c>
      <c r="F557" s="7" cm="1">
        <f t="array" aca="1" ref="F557" ca="1">IFERROR(INDEX($B$2:$F$12500,MATCH($I557&amp;F$1,$B$2:$B$12500&amp;$C$2:$C$12500,0),3),0)</f>
        <v>0</v>
      </c>
      <c r="G557" s="7">
        <f t="shared" ca="1" si="29"/>
        <v>1082.6447862617724</v>
      </c>
      <c r="H557" s="7">
        <f t="shared" ca="1" si="30"/>
        <v>0</v>
      </c>
      <c r="I557" s="7">
        <f t="shared" ca="1" si="30"/>
        <v>1</v>
      </c>
      <c r="J557" s="7">
        <f t="shared" ca="1" si="30"/>
        <v>0</v>
      </c>
      <c r="K557" s="7">
        <f t="shared" ca="1" si="28"/>
        <v>0</v>
      </c>
      <c r="L557" s="7">
        <f t="shared" ca="1" si="31"/>
        <v>1</v>
      </c>
    </row>
    <row r="558" spans="1:12" x14ac:dyDescent="0.3">
      <c r="A558" s="6" t="s">
        <v>569</v>
      </c>
      <c r="B558" s="6">
        <v>8356.3416078524351</v>
      </c>
      <c r="C558" s="7" cm="1">
        <f t="array" aca="1" ref="C558" ca="1">IFERROR(INDEX($B$2:$F$12500,MATCH($I558&amp;C$1,$B$2:$B$12500&amp;$C$2:$C$12500,0),3),0)</f>
        <v>0</v>
      </c>
      <c r="D558" s="7" cm="1">
        <f t="array" aca="1" ref="D558" ca="1">IFERROR(INDEX($B$2:$F$12500,MATCH($I558&amp;D$1,$B$2:$B$12500&amp;$C$2:$C$12500,0),3),0)</f>
        <v>7272.8230010021816</v>
      </c>
      <c r="E558" s="7" cm="1">
        <f t="array" aca="1" ref="E558" ca="1">IFERROR(INDEX($B$2:$F$12500,MATCH($I558&amp;E$1,$B$2:$B$12500&amp;$C$2:$C$12500,0),3),0)</f>
        <v>0</v>
      </c>
      <c r="F558" s="7" cm="1">
        <f t="array" aca="1" ref="F558" ca="1">IFERROR(INDEX($B$2:$F$12500,MATCH($I558&amp;F$1,$B$2:$B$12500&amp;$C$2:$C$12500,0),3),0)</f>
        <v>1083.5185709887239</v>
      </c>
      <c r="G558" s="7">
        <f t="shared" ca="1" si="29"/>
        <v>8356.3415719909062</v>
      </c>
      <c r="H558" s="7">
        <f t="shared" ca="1" si="30"/>
        <v>0</v>
      </c>
      <c r="I558" s="7">
        <f t="shared" ca="1" si="30"/>
        <v>0.87033577293914099</v>
      </c>
      <c r="J558" s="7">
        <f t="shared" ca="1" si="30"/>
        <v>0</v>
      </c>
      <c r="K558" s="7">
        <f t="shared" ca="1" si="28"/>
        <v>0.12966422706085895</v>
      </c>
      <c r="L558" s="7">
        <f t="shared" ca="1" si="31"/>
        <v>1</v>
      </c>
    </row>
    <row r="559" spans="1:12" x14ac:dyDescent="0.3">
      <c r="A559" s="6" t="s">
        <v>570</v>
      </c>
      <c r="B559" s="6">
        <v>45263.204060204429</v>
      </c>
      <c r="C559" s="7" cm="1">
        <f t="array" aca="1" ref="C559" ca="1">IFERROR(INDEX($B$2:$F$12500,MATCH($I559&amp;C$1,$B$2:$B$12500&amp;$C$2:$C$12500,0),3),0)</f>
        <v>11549.031721609417</v>
      </c>
      <c r="D559" s="7" cm="1">
        <f t="array" aca="1" ref="D559" ca="1">IFERROR(INDEX($B$2:$F$12500,MATCH($I559&amp;D$1,$B$2:$B$12500&amp;$C$2:$C$12500,0),3),0)</f>
        <v>33515.161773804357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199.01114224990769</v>
      </c>
      <c r="G559" s="7">
        <f t="shared" ca="1" si="29"/>
        <v>45263.204637663686</v>
      </c>
      <c r="H559" s="7">
        <f t="shared" ca="1" si="30"/>
        <v>0.25515276291328748</v>
      </c>
      <c r="I559" s="7">
        <f t="shared" ca="1" si="30"/>
        <v>0.74045048383331347</v>
      </c>
      <c r="J559" s="7">
        <f t="shared" ca="1" si="30"/>
        <v>0</v>
      </c>
      <c r="K559" s="7">
        <f t="shared" ca="1" si="28"/>
        <v>4.3967532533988937E-3</v>
      </c>
      <c r="L559" s="7">
        <f t="shared" ca="1" si="31"/>
        <v>0.99999999999999989</v>
      </c>
    </row>
    <row r="560" spans="1:12" x14ac:dyDescent="0.3">
      <c r="A560" s="6" t="s">
        <v>571</v>
      </c>
      <c r="B560" s="6">
        <v>3706.1179389290101</v>
      </c>
      <c r="C560" s="7" cm="1">
        <f t="array" aca="1" ref="C560" ca="1">IFERROR(INDEX($B$2:$F$12500,MATCH($I560&amp;C$1,$B$2:$B$12500&amp;$C$2:$C$12500,0),3),0)</f>
        <v>0</v>
      </c>
      <c r="D560" s="7" cm="1">
        <f t="array" aca="1" ref="D560" ca="1">IFERROR(INDEX($B$2:$F$12500,MATCH($I560&amp;D$1,$B$2:$B$12500&amp;$C$2:$C$12500,0),3),0)</f>
        <v>0</v>
      </c>
      <c r="E560" s="7" cm="1">
        <f t="array" aca="1" ref="E560" ca="1">IFERROR(INDEX($B$2:$F$12500,MATCH($I560&amp;E$1,$B$2:$B$12500&amp;$C$2:$C$12500,0),3),0)</f>
        <v>0</v>
      </c>
      <c r="F560" s="7" cm="1">
        <f t="array" aca="1" ref="F560" ca="1">IFERROR(INDEX($B$2:$F$12500,MATCH($I560&amp;F$1,$B$2:$B$12500&amp;$C$2:$C$12500,0),3),0)</f>
        <v>3706.117572027551</v>
      </c>
      <c r="G560" s="7">
        <f t="shared" ca="1" si="29"/>
        <v>3706.117572027551</v>
      </c>
      <c r="H560" s="7">
        <f t="shared" ca="1" si="30"/>
        <v>0</v>
      </c>
      <c r="I560" s="7">
        <f t="shared" ca="1" si="30"/>
        <v>0</v>
      </c>
      <c r="J560" s="7">
        <f t="shared" ca="1" si="30"/>
        <v>0</v>
      </c>
      <c r="K560" s="7">
        <f t="shared" ca="1" si="28"/>
        <v>1</v>
      </c>
      <c r="L560" s="7">
        <f t="shared" ca="1" si="31"/>
        <v>1</v>
      </c>
    </row>
    <row r="561" spans="1:12" x14ac:dyDescent="0.3">
      <c r="A561" s="6" t="s">
        <v>572</v>
      </c>
      <c r="B561" s="6">
        <v>3219.4094512589068</v>
      </c>
      <c r="C561" s="7" cm="1">
        <f t="array" aca="1" ref="C561" ca="1">IFERROR(INDEX($B$2:$F$12500,MATCH($I561&amp;C$1,$B$2:$B$12500&amp;$C$2:$C$12500,0),3),0)</f>
        <v>0</v>
      </c>
      <c r="D561" s="7" cm="1">
        <f t="array" aca="1" ref="D561" ca="1">IFERROR(INDEX($B$2:$F$12500,MATCH($I561&amp;D$1,$B$2:$B$12500&amp;$C$2:$C$12500,0),3),0)</f>
        <v>0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3219.4093621550255</v>
      </c>
      <c r="G561" s="7">
        <f t="shared" ca="1" si="29"/>
        <v>3219.4093621550255</v>
      </c>
      <c r="H561" s="7">
        <f t="shared" ca="1" si="30"/>
        <v>0</v>
      </c>
      <c r="I561" s="7">
        <f t="shared" ca="1" si="30"/>
        <v>0</v>
      </c>
      <c r="J561" s="7">
        <f t="shared" ca="1" si="30"/>
        <v>0</v>
      </c>
      <c r="K561" s="7">
        <f t="shared" ca="1" si="28"/>
        <v>1</v>
      </c>
      <c r="L561" s="7">
        <f t="shared" ca="1" si="31"/>
        <v>1</v>
      </c>
    </row>
    <row r="562" spans="1:12" x14ac:dyDescent="0.3">
      <c r="A562" s="6" t="s">
        <v>573</v>
      </c>
      <c r="B562" s="6">
        <v>11831.000871756514</v>
      </c>
      <c r="C562" s="7" cm="1">
        <f t="array" aca="1" ref="C562" ca="1">IFERROR(INDEX($B$2:$F$12500,MATCH($I562&amp;C$1,$B$2:$B$12500&amp;$C$2:$C$12500,0),3),0)</f>
        <v>0</v>
      </c>
      <c r="D562" s="7" cm="1">
        <f t="array" aca="1" ref="D562" ca="1">IFERROR(INDEX($B$2:$F$12500,MATCH($I562&amp;D$1,$B$2:$B$12500&amp;$C$2:$C$12500,0),3),0)</f>
        <v>0</v>
      </c>
      <c r="E562" s="7" cm="1">
        <f t="array" aca="1" ref="E562" ca="1">IFERROR(INDEX($B$2:$F$12500,MATCH($I562&amp;E$1,$B$2:$B$12500&amp;$C$2:$C$12500,0),3),0)</f>
        <v>835.85201908972113</v>
      </c>
      <c r="F562" s="7" cm="1">
        <f t="array" aca="1" ref="F562" ca="1">IFERROR(INDEX($B$2:$F$12500,MATCH($I562&amp;F$1,$B$2:$B$12500&amp;$C$2:$C$12500,0),3),0)</f>
        <v>10995.149056432496</v>
      </c>
      <c r="G562" s="7">
        <f t="shared" ca="1" si="29"/>
        <v>11831.001075522217</v>
      </c>
      <c r="H562" s="7">
        <f t="shared" ca="1" si="30"/>
        <v>0</v>
      </c>
      <c r="I562" s="7">
        <f t="shared" ca="1" si="30"/>
        <v>0</v>
      </c>
      <c r="J562" s="7">
        <f t="shared" ca="1" si="30"/>
        <v>7.0649306322781047E-2</v>
      </c>
      <c r="K562" s="7">
        <f t="shared" ca="1" si="28"/>
        <v>0.9293506936772189</v>
      </c>
      <c r="L562" s="7">
        <f t="shared" ca="1" si="31"/>
        <v>1</v>
      </c>
    </row>
    <row r="563" spans="1:12" x14ac:dyDescent="0.3">
      <c r="A563" s="6" t="s">
        <v>574</v>
      </c>
      <c r="B563" s="6">
        <v>58190.697416799128</v>
      </c>
      <c r="C563" s="7" cm="1">
        <f t="array" aca="1" ref="C563" ca="1">IFERROR(INDEX($B$2:$F$12500,MATCH($I563&amp;C$1,$B$2:$B$12500&amp;$C$2:$C$12500,0),3),0)</f>
        <v>0</v>
      </c>
      <c r="D563" s="7" cm="1">
        <f t="array" aca="1" ref="D563" ca="1">IFERROR(INDEX($B$2:$F$12500,MATCH($I563&amp;D$1,$B$2:$B$12500&amp;$C$2:$C$12500,0),3),0)</f>
        <v>0</v>
      </c>
      <c r="E563" s="7" cm="1">
        <f t="array" aca="1" ref="E563" ca="1">IFERROR(INDEX($B$2:$F$12500,MATCH($I563&amp;E$1,$B$2:$B$12500&amp;$C$2:$C$12500,0),3),0)</f>
        <v>42419.419311714504</v>
      </c>
      <c r="F563" s="7" cm="1">
        <f t="array" aca="1" ref="F563" ca="1">IFERROR(INDEX($B$2:$F$12500,MATCH($I563&amp;F$1,$B$2:$B$12500&amp;$C$2:$C$12500,0),3),0)</f>
        <v>15771.277809644342</v>
      </c>
      <c r="G563" s="7">
        <f t="shared" ca="1" si="29"/>
        <v>58190.697121358848</v>
      </c>
      <c r="H563" s="7">
        <f t="shared" ca="1" si="30"/>
        <v>0</v>
      </c>
      <c r="I563" s="7">
        <f t="shared" ca="1" si="30"/>
        <v>0</v>
      </c>
      <c r="J563" s="7">
        <f t="shared" ca="1" si="30"/>
        <v>0.72897252327545137</v>
      </c>
      <c r="K563" s="7">
        <f t="shared" ca="1" si="28"/>
        <v>0.27102747672454858</v>
      </c>
      <c r="L563" s="7">
        <f t="shared" ca="1" si="31"/>
        <v>1</v>
      </c>
    </row>
    <row r="564" spans="1:12" x14ac:dyDescent="0.3">
      <c r="A564" s="6" t="s">
        <v>575</v>
      </c>
      <c r="B564" s="6">
        <v>93121.749898805647</v>
      </c>
      <c r="C564" s="7" cm="1">
        <f t="array" aca="1" ref="C564" ca="1">IFERROR(INDEX($B$2:$F$12500,MATCH($I564&amp;C$1,$B$2:$B$12500&amp;$C$2:$C$12500,0),3),0)</f>
        <v>0</v>
      </c>
      <c r="D564" s="7" cm="1">
        <f t="array" aca="1" ref="D564" ca="1">IFERROR(INDEX($B$2:$F$12500,MATCH($I564&amp;D$1,$B$2:$B$12500&amp;$C$2:$C$12500,0),3),0)</f>
        <v>47654.435335995571</v>
      </c>
      <c r="E564" s="7" cm="1">
        <f t="array" aca="1" ref="E564" ca="1">IFERROR(INDEX($B$2:$F$12500,MATCH($I564&amp;E$1,$B$2:$B$12500&amp;$C$2:$C$12500,0),3),0)</f>
        <v>45467.317522297788</v>
      </c>
      <c r="F564" s="7" cm="1">
        <f t="array" aca="1" ref="F564" ca="1">IFERROR(INDEX($B$2:$F$12500,MATCH($I564&amp;F$1,$B$2:$B$12500&amp;$C$2:$C$12500,0),3),0)</f>
        <v>0</v>
      </c>
      <c r="G564" s="7">
        <f t="shared" ca="1" si="29"/>
        <v>93121.752858293359</v>
      </c>
      <c r="H564" s="7">
        <f t="shared" ca="1" si="30"/>
        <v>0</v>
      </c>
      <c r="I564" s="7">
        <f t="shared" ca="1" si="30"/>
        <v>0.5117433239096455</v>
      </c>
      <c r="J564" s="7">
        <f t="shared" ca="1" si="30"/>
        <v>0.48825667609035456</v>
      </c>
      <c r="K564" s="7">
        <f t="shared" ca="1" si="28"/>
        <v>0</v>
      </c>
      <c r="L564" s="7">
        <f t="shared" ca="1" si="31"/>
        <v>1</v>
      </c>
    </row>
    <row r="565" spans="1:12" x14ac:dyDescent="0.3">
      <c r="A565" s="6" t="s">
        <v>576</v>
      </c>
      <c r="B565" s="6">
        <v>38577.316397546121</v>
      </c>
      <c r="C565" s="7" cm="1">
        <f t="array" aca="1" ref="C565" ca="1">IFERROR(INDEX($B$2:$F$12500,MATCH($I565&amp;C$1,$B$2:$B$12500&amp;$C$2:$C$12500,0),3),0)</f>
        <v>0</v>
      </c>
      <c r="D565" s="7" cm="1">
        <f t="array" aca="1" ref="D565" ca="1">IFERROR(INDEX($B$2:$F$12500,MATCH($I565&amp;D$1,$B$2:$B$12500&amp;$C$2:$C$12500,0),3),0)</f>
        <v>0</v>
      </c>
      <c r="E565" s="7" cm="1">
        <f t="array" aca="1" ref="E565" ca="1">IFERROR(INDEX($B$2:$F$12500,MATCH($I565&amp;E$1,$B$2:$B$12500&amp;$C$2:$C$12500,0),3),0)</f>
        <v>38577.316201899601</v>
      </c>
      <c r="F565" s="7" cm="1">
        <f t="array" aca="1" ref="F565" ca="1">IFERROR(INDEX($B$2:$F$12500,MATCH($I565&amp;F$1,$B$2:$B$12500&amp;$C$2:$C$12500,0),3),0)</f>
        <v>0</v>
      </c>
      <c r="G565" s="7">
        <f t="shared" ca="1" si="29"/>
        <v>38577.316201899601</v>
      </c>
      <c r="H565" s="7">
        <f t="shared" ca="1" si="30"/>
        <v>0</v>
      </c>
      <c r="I565" s="7">
        <f t="shared" ca="1" si="30"/>
        <v>0</v>
      </c>
      <c r="J565" s="7">
        <f t="shared" ca="1" si="30"/>
        <v>1</v>
      </c>
      <c r="K565" s="7">
        <f t="shared" ca="1" si="28"/>
        <v>0</v>
      </c>
      <c r="L565" s="7">
        <f t="shared" ca="1" si="31"/>
        <v>1</v>
      </c>
    </row>
    <row r="566" spans="1:12" x14ac:dyDescent="0.3">
      <c r="A566" s="6" t="s">
        <v>577</v>
      </c>
      <c r="B566" s="6">
        <v>17564.909799382771</v>
      </c>
      <c r="C566" s="7" cm="1">
        <f t="array" aca="1" ref="C566" ca="1">IFERROR(INDEX($B$2:$F$12500,MATCH($I566&amp;C$1,$B$2:$B$12500&amp;$C$2:$C$12500,0),3),0)</f>
        <v>0</v>
      </c>
      <c r="D566" s="7" cm="1">
        <f t="array" aca="1" ref="D566" ca="1">IFERROR(INDEX($B$2:$F$12500,MATCH($I566&amp;D$1,$B$2:$B$12500&amp;$C$2:$C$12500,0),3),0)</f>
        <v>0</v>
      </c>
      <c r="E566" s="7" cm="1">
        <f t="array" aca="1" ref="E566" ca="1">IFERROR(INDEX($B$2:$F$12500,MATCH($I566&amp;E$1,$B$2:$B$12500&amp;$C$2:$C$12500,0),3),0)</f>
        <v>17564.910018719551</v>
      </c>
      <c r="F566" s="7" cm="1">
        <f t="array" aca="1" ref="F566" ca="1">IFERROR(INDEX($B$2:$F$12500,MATCH($I566&amp;F$1,$B$2:$B$12500&amp;$C$2:$C$12500,0),3),0)</f>
        <v>0</v>
      </c>
      <c r="G566" s="7">
        <f t="shared" ca="1" si="29"/>
        <v>17564.910018719551</v>
      </c>
      <c r="H566" s="7">
        <f t="shared" ca="1" si="30"/>
        <v>0</v>
      </c>
      <c r="I566" s="7">
        <f t="shared" ca="1" si="30"/>
        <v>0</v>
      </c>
      <c r="J566" s="7">
        <f t="shared" ca="1" si="30"/>
        <v>1</v>
      </c>
      <c r="K566" s="7">
        <f t="shared" ca="1" si="28"/>
        <v>0</v>
      </c>
      <c r="L566" s="7">
        <f t="shared" ca="1" si="31"/>
        <v>1</v>
      </c>
    </row>
    <row r="567" spans="1:12" x14ac:dyDescent="0.3">
      <c r="A567" s="6" t="s">
        <v>578</v>
      </c>
      <c r="B567" s="6">
        <v>110614.36013572008</v>
      </c>
      <c r="C567" s="7" cm="1">
        <f t="array" aca="1" ref="C567" ca="1">IFERROR(INDEX($B$2:$F$12500,MATCH($I567&amp;C$1,$B$2:$B$12500&amp;$C$2:$C$12500,0),3),0)</f>
        <v>0</v>
      </c>
      <c r="D567" s="7" cm="1">
        <f t="array" aca="1" ref="D567" ca="1">IFERROR(INDEX($B$2:$F$12500,MATCH($I567&amp;D$1,$B$2:$B$12500&amp;$C$2:$C$12500,0),3),0)</f>
        <v>0</v>
      </c>
      <c r="E567" s="7" cm="1">
        <f t="array" aca="1" ref="E567" ca="1">IFERROR(INDEX($B$2:$F$12500,MATCH($I567&amp;E$1,$B$2:$B$12500&amp;$C$2:$C$12500,0),3),0)</f>
        <v>110614.35888019661</v>
      </c>
      <c r="F567" s="7" cm="1">
        <f t="array" aca="1" ref="F567" ca="1">IFERROR(INDEX($B$2:$F$12500,MATCH($I567&amp;F$1,$B$2:$B$12500&amp;$C$2:$C$12500,0),3),0)</f>
        <v>0</v>
      </c>
      <c r="G567" s="7">
        <f t="shared" ca="1" si="29"/>
        <v>110614.35888019661</v>
      </c>
      <c r="H567" s="7">
        <f t="shared" ca="1" si="30"/>
        <v>0</v>
      </c>
      <c r="I567" s="7">
        <f t="shared" ca="1" si="30"/>
        <v>0</v>
      </c>
      <c r="J567" s="7">
        <f t="shared" ca="1" si="30"/>
        <v>1</v>
      </c>
      <c r="K567" s="7">
        <f t="shared" ca="1" si="28"/>
        <v>0</v>
      </c>
      <c r="L567" s="7">
        <f t="shared" ca="1" si="31"/>
        <v>1</v>
      </c>
    </row>
    <row r="568" spans="1:12" x14ac:dyDescent="0.3">
      <c r="A568" s="6" t="s">
        <v>579</v>
      </c>
      <c r="B568" s="6">
        <v>8339.4118285563363</v>
      </c>
      <c r="C568" s="7" cm="1">
        <f t="array" aca="1" ref="C568" ca="1">IFERROR(INDEX($B$2:$F$12500,MATCH($I568&amp;C$1,$B$2:$B$12500&amp;$C$2:$C$12500,0),3),0)</f>
        <v>0</v>
      </c>
      <c r="D568" s="7" cm="1">
        <f t="array" aca="1" ref="D568" ca="1">IFERROR(INDEX($B$2:$F$12500,MATCH($I568&amp;D$1,$B$2:$B$12500&amp;$C$2:$C$12500,0),3),0)</f>
        <v>0</v>
      </c>
      <c r="E568" s="7" cm="1">
        <f t="array" aca="1" ref="E568" ca="1">IFERROR(INDEX($B$2:$F$12500,MATCH($I568&amp;E$1,$B$2:$B$12500&amp;$C$2:$C$12500,0),3),0)</f>
        <v>8339.4118285774493</v>
      </c>
      <c r="F568" s="7" cm="1">
        <f t="array" aca="1" ref="F568" ca="1">IFERROR(INDEX($B$2:$F$12500,MATCH($I568&amp;F$1,$B$2:$B$12500&amp;$C$2:$C$12500,0),3),0)</f>
        <v>0</v>
      </c>
      <c r="G568" s="7">
        <f t="shared" ca="1" si="29"/>
        <v>8339.4118285774493</v>
      </c>
      <c r="H568" s="7">
        <f t="shared" ca="1" si="30"/>
        <v>0</v>
      </c>
      <c r="I568" s="7">
        <f t="shared" ca="1" si="30"/>
        <v>0</v>
      </c>
      <c r="J568" s="7">
        <f t="shared" ca="1" si="30"/>
        <v>1</v>
      </c>
      <c r="K568" s="7">
        <f t="shared" ca="1" si="28"/>
        <v>0</v>
      </c>
      <c r="L568" s="7">
        <f t="shared" ca="1" si="31"/>
        <v>1</v>
      </c>
    </row>
    <row r="569" spans="1:12" x14ac:dyDescent="0.3">
      <c r="A569" s="6" t="s">
        <v>580</v>
      </c>
      <c r="B569" s="6">
        <v>6686.9405535252681</v>
      </c>
      <c r="C569" s="7" cm="1">
        <f t="array" aca="1" ref="C569" ca="1">IFERROR(INDEX($B$2:$F$12500,MATCH($I569&amp;C$1,$B$2:$B$12500&amp;$C$2:$C$12500,0),3),0)</f>
        <v>0</v>
      </c>
      <c r="D569" s="7" cm="1">
        <f t="array" aca="1" ref="D569" ca="1">IFERROR(INDEX($B$2:$F$12500,MATCH($I569&amp;D$1,$B$2:$B$12500&amp;$C$2:$C$12500,0),3),0)</f>
        <v>0</v>
      </c>
      <c r="E569" s="7" cm="1">
        <f t="array" aca="1" ref="E569" ca="1">IFERROR(INDEX($B$2:$F$12500,MATCH($I569&amp;E$1,$B$2:$B$12500&amp;$C$2:$C$12500,0),3),0)</f>
        <v>6686.9405536139138</v>
      </c>
      <c r="F569" s="7" cm="1">
        <f t="array" aca="1" ref="F569" ca="1">IFERROR(INDEX($B$2:$F$12500,MATCH($I569&amp;F$1,$B$2:$B$12500&amp;$C$2:$C$12500,0),3),0)</f>
        <v>0</v>
      </c>
      <c r="G569" s="7">
        <f t="shared" ca="1" si="29"/>
        <v>6686.9405536139138</v>
      </c>
      <c r="H569" s="7">
        <f t="shared" ca="1" si="30"/>
        <v>0</v>
      </c>
      <c r="I569" s="7">
        <f t="shared" ca="1" si="30"/>
        <v>0</v>
      </c>
      <c r="J569" s="7">
        <f t="shared" ca="1" si="30"/>
        <v>1</v>
      </c>
      <c r="K569" s="7">
        <f t="shared" ca="1" si="28"/>
        <v>0</v>
      </c>
      <c r="L569" s="7">
        <f t="shared" ca="1" si="31"/>
        <v>1</v>
      </c>
    </row>
    <row r="570" spans="1:12" x14ac:dyDescent="0.3">
      <c r="A570" s="6" t="s">
        <v>581</v>
      </c>
      <c r="B570" s="6">
        <v>2703.8557345471663</v>
      </c>
      <c r="C570" s="7" cm="1">
        <f t="array" aca="1" ref="C570" ca="1">IFERROR(INDEX($B$2:$F$12500,MATCH($I570&amp;C$1,$B$2:$B$12500&amp;$C$2:$C$12500,0),3),0)</f>
        <v>0</v>
      </c>
      <c r="D570" s="7" cm="1">
        <f t="array" aca="1" ref="D570" ca="1">IFERROR(INDEX($B$2:$F$12500,MATCH($I570&amp;D$1,$B$2:$B$12500&amp;$C$2:$C$12500,0),3),0)</f>
        <v>0</v>
      </c>
      <c r="E570" s="7" cm="1">
        <f t="array" aca="1" ref="E570" ca="1">IFERROR(INDEX($B$2:$F$12500,MATCH($I570&amp;E$1,$B$2:$B$12500&amp;$C$2:$C$12500,0),3),0)</f>
        <v>2703.8557345551308</v>
      </c>
      <c r="F570" s="7" cm="1">
        <f t="array" aca="1" ref="F570" ca="1">IFERROR(INDEX($B$2:$F$12500,MATCH($I570&amp;F$1,$B$2:$B$12500&amp;$C$2:$C$12500,0),3),0)</f>
        <v>0</v>
      </c>
      <c r="G570" s="7">
        <f t="shared" ca="1" si="29"/>
        <v>2703.8557345551308</v>
      </c>
      <c r="H570" s="7">
        <f t="shared" ca="1" si="30"/>
        <v>0</v>
      </c>
      <c r="I570" s="7">
        <f t="shared" ca="1" si="30"/>
        <v>0</v>
      </c>
      <c r="J570" s="7">
        <f t="shared" ca="1" si="30"/>
        <v>1</v>
      </c>
      <c r="K570" s="7">
        <f t="shared" ca="1" si="28"/>
        <v>0</v>
      </c>
      <c r="L570" s="7">
        <f t="shared" ca="1" si="31"/>
        <v>1</v>
      </c>
    </row>
    <row r="571" spans="1:12" x14ac:dyDescent="0.3">
      <c r="A571" s="6" t="s">
        <v>582</v>
      </c>
      <c r="B571" s="6">
        <v>20383.917486464881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0</v>
      </c>
      <c r="E571" s="7" cm="1">
        <f t="array" aca="1" ref="E571" ca="1">IFERROR(INDEX($B$2:$F$12500,MATCH($I571&amp;E$1,$B$2:$B$12500&amp;$C$2:$C$12500,0),3),0)</f>
        <v>8314.184882683503</v>
      </c>
      <c r="F571" s="7" cm="1">
        <f t="array" aca="1" ref="F571" ca="1">IFERROR(INDEX($B$2:$F$12500,MATCH($I571&amp;F$1,$B$2:$B$12500&amp;$C$2:$C$12500,0),3),0)</f>
        <v>12069.732423047832</v>
      </c>
      <c r="G571" s="7">
        <f t="shared" ca="1" si="29"/>
        <v>20383.917305731335</v>
      </c>
      <c r="H571" s="7">
        <f t="shared" ca="1" si="30"/>
        <v>0</v>
      </c>
      <c r="I571" s="7">
        <f t="shared" ca="1" si="30"/>
        <v>0</v>
      </c>
      <c r="J571" s="7">
        <f t="shared" ca="1" si="30"/>
        <v>0.40787964148313183</v>
      </c>
      <c r="K571" s="7">
        <f t="shared" ca="1" si="28"/>
        <v>0.59212035851686817</v>
      </c>
      <c r="L571" s="7">
        <f t="shared" ca="1" si="31"/>
        <v>1</v>
      </c>
    </row>
    <row r="572" spans="1:12" x14ac:dyDescent="0.3">
      <c r="A572" s="6" t="s">
        <v>583</v>
      </c>
      <c r="B572" s="6">
        <v>3461.2798271754182</v>
      </c>
      <c r="C572" s="7" cm="1">
        <f t="array" aca="1" ref="C572" ca="1">IFERROR(INDEX($B$2:$F$12500,MATCH($I572&amp;C$1,$B$2:$B$12500&amp;$C$2:$C$12500,0),3),0)</f>
        <v>0</v>
      </c>
      <c r="D572" s="7" cm="1">
        <f t="array" aca="1" ref="D572" ca="1">IFERROR(INDEX($B$2:$F$12500,MATCH($I572&amp;D$1,$B$2:$B$12500&amp;$C$2:$C$12500,0),3),0)</f>
        <v>0</v>
      </c>
      <c r="E572" s="7" cm="1">
        <f t="array" aca="1" ref="E572" ca="1">IFERROR(INDEX($B$2:$F$12500,MATCH($I572&amp;E$1,$B$2:$B$12500&amp;$C$2:$C$12500,0),3),0)</f>
        <v>20.693422020145817</v>
      </c>
      <c r="F572" s="7" cm="1">
        <f t="array" aca="1" ref="F572" ca="1">IFERROR(INDEX($B$2:$F$12500,MATCH($I572&amp;F$1,$B$2:$B$12500&amp;$C$2:$C$12500,0),3),0)</f>
        <v>3440.5860719437978</v>
      </c>
      <c r="G572" s="7">
        <f t="shared" ca="1" si="29"/>
        <v>3461.2794939639434</v>
      </c>
      <c r="H572" s="7">
        <f t="shared" ca="1" si="30"/>
        <v>0</v>
      </c>
      <c r="I572" s="7">
        <f t="shared" ca="1" si="30"/>
        <v>0</v>
      </c>
      <c r="J572" s="7">
        <f t="shared" ca="1" si="30"/>
        <v>5.9785469668753033E-3</v>
      </c>
      <c r="K572" s="7">
        <f t="shared" ca="1" si="28"/>
        <v>0.99402145303312472</v>
      </c>
      <c r="L572" s="7">
        <f t="shared" ca="1" si="31"/>
        <v>1</v>
      </c>
    </row>
    <row r="573" spans="1:12" x14ac:dyDescent="0.3">
      <c r="A573" s="6" t="s">
        <v>584</v>
      </c>
      <c r="B573" s="6">
        <v>19362.68999564246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0</v>
      </c>
      <c r="E573" s="7" cm="1">
        <f t="array" aca="1" ref="E573" ca="1">IFERROR(INDEX($B$2:$F$12500,MATCH($I573&amp;E$1,$B$2:$B$12500&amp;$C$2:$C$12500,0),3),0)</f>
        <v>16253.660161914075</v>
      </c>
      <c r="F573" s="7" cm="1">
        <f t="array" aca="1" ref="F573" ca="1">IFERROR(INDEX($B$2:$F$12500,MATCH($I573&amp;F$1,$B$2:$B$12500&amp;$C$2:$C$12500,0),3),0)</f>
        <v>3109.0292561890456</v>
      </c>
      <c r="G573" s="7">
        <f t="shared" ca="1" si="29"/>
        <v>19362.68941810312</v>
      </c>
      <c r="H573" s="7">
        <f t="shared" ca="1" si="30"/>
        <v>0</v>
      </c>
      <c r="I573" s="7">
        <f t="shared" ca="1" si="30"/>
        <v>0</v>
      </c>
      <c r="J573" s="7">
        <f t="shared" ca="1" si="30"/>
        <v>0.83943195136506898</v>
      </c>
      <c r="K573" s="7">
        <f t="shared" ca="1" si="28"/>
        <v>0.16056804863493099</v>
      </c>
      <c r="L573" s="7">
        <f t="shared" ca="1" si="31"/>
        <v>1</v>
      </c>
    </row>
    <row r="574" spans="1:12" x14ac:dyDescent="0.3">
      <c r="A574" s="6" t="s">
        <v>585</v>
      </c>
      <c r="B574" s="6">
        <v>2238.4244580869522</v>
      </c>
      <c r="C574" s="7" cm="1">
        <f t="array" aca="1" ref="C574" ca="1">IFERROR(INDEX($B$2:$F$12500,MATCH($I574&amp;C$1,$B$2:$B$12500&amp;$C$2:$C$12500,0),3),0)</f>
        <v>0</v>
      </c>
      <c r="D574" s="7" cm="1">
        <f t="array" aca="1" ref="D574" ca="1">IFERROR(INDEX($B$2:$F$12500,MATCH($I574&amp;D$1,$B$2:$B$12500&amp;$C$2:$C$12500,0),3),0)</f>
        <v>0</v>
      </c>
      <c r="E574" s="7" cm="1">
        <f t="array" aca="1" ref="E574" ca="1">IFERROR(INDEX($B$2:$F$12500,MATCH($I574&amp;E$1,$B$2:$B$12500&amp;$C$2:$C$12500,0),3),0)</f>
        <v>901.00550893871559</v>
      </c>
      <c r="F574" s="7" cm="1">
        <f t="array" aca="1" ref="F574" ca="1">IFERROR(INDEX($B$2:$F$12500,MATCH($I574&amp;F$1,$B$2:$B$12500&amp;$C$2:$C$12500,0),3),0)</f>
        <v>1337.4184248946415</v>
      </c>
      <c r="G574" s="7">
        <f t="shared" ca="1" si="29"/>
        <v>2238.4239338333573</v>
      </c>
      <c r="H574" s="7">
        <f t="shared" ca="1" si="30"/>
        <v>0</v>
      </c>
      <c r="I574" s="7">
        <f t="shared" ca="1" si="30"/>
        <v>0</v>
      </c>
      <c r="J574" s="7">
        <f t="shared" ca="1" si="30"/>
        <v>0.40251781412814014</v>
      </c>
      <c r="K574" s="7">
        <f t="shared" ca="1" si="28"/>
        <v>0.59748218587185975</v>
      </c>
      <c r="L574" s="7">
        <f t="shared" ca="1" si="31"/>
        <v>0.99999999999999989</v>
      </c>
    </row>
    <row r="575" spans="1:12" x14ac:dyDescent="0.3">
      <c r="A575" s="6" t="s">
        <v>586</v>
      </c>
      <c r="B575" s="6">
        <v>24229.891650400052</v>
      </c>
      <c r="C575" s="7" cm="1">
        <f t="array" aca="1" ref="C575" ca="1">IFERROR(INDEX($B$2:$F$12500,MATCH($I575&amp;C$1,$B$2:$B$12500&amp;$C$2:$C$12500,0),3),0)</f>
        <v>0</v>
      </c>
      <c r="D575" s="7" cm="1">
        <f t="array" aca="1" ref="D575" ca="1">IFERROR(INDEX($B$2:$F$12500,MATCH($I575&amp;D$1,$B$2:$B$12500&amp;$C$2:$C$12500,0),3),0)</f>
        <v>0</v>
      </c>
      <c r="E575" s="7" cm="1">
        <f t="array" aca="1" ref="E575" ca="1">IFERROR(INDEX($B$2:$F$12500,MATCH($I575&amp;E$1,$B$2:$B$12500&amp;$C$2:$C$12500,0),3),0)</f>
        <v>24229.891794131305</v>
      </c>
      <c r="F575" s="7" cm="1">
        <f t="array" aca="1" ref="F575" ca="1">IFERROR(INDEX($B$2:$F$12500,MATCH($I575&amp;F$1,$B$2:$B$12500&amp;$C$2:$C$12500,0),3),0)</f>
        <v>0</v>
      </c>
      <c r="G575" s="7">
        <f t="shared" ca="1" si="29"/>
        <v>24229.891794131305</v>
      </c>
      <c r="H575" s="7">
        <f t="shared" ca="1" si="30"/>
        <v>0</v>
      </c>
      <c r="I575" s="7">
        <f t="shared" ca="1" si="30"/>
        <v>0</v>
      </c>
      <c r="J575" s="7">
        <f t="shared" ca="1" si="30"/>
        <v>1</v>
      </c>
      <c r="K575" s="7">
        <f t="shared" ca="1" si="28"/>
        <v>0</v>
      </c>
      <c r="L575" s="7">
        <f t="shared" ca="1" si="31"/>
        <v>1</v>
      </c>
    </row>
    <row r="576" spans="1:12" x14ac:dyDescent="0.3">
      <c r="A576" s="6" t="s">
        <v>587</v>
      </c>
      <c r="B576" s="6">
        <v>90570.028659655451</v>
      </c>
      <c r="C576" s="7" cm="1">
        <f t="array" aca="1" ref="C576" ca="1">IFERROR(INDEX($B$2:$F$12500,MATCH($I576&amp;C$1,$B$2:$B$12500&amp;$C$2:$C$12500,0),3),0)</f>
        <v>0</v>
      </c>
      <c r="D576" s="7" cm="1">
        <f t="array" aca="1" ref="D576" ca="1">IFERROR(INDEX($B$2:$F$12500,MATCH($I576&amp;D$1,$B$2:$B$12500&amp;$C$2:$C$12500,0),3),0)</f>
        <v>0</v>
      </c>
      <c r="E576" s="7" cm="1">
        <f t="array" aca="1" ref="E576" ca="1">IFERROR(INDEX($B$2:$F$12500,MATCH($I576&amp;E$1,$B$2:$B$12500&amp;$C$2:$C$12500,0),3),0)</f>
        <v>90570.030554280631</v>
      </c>
      <c r="F576" s="7" cm="1">
        <f t="array" aca="1" ref="F576" ca="1">IFERROR(INDEX($B$2:$F$12500,MATCH($I576&amp;F$1,$B$2:$B$12500&amp;$C$2:$C$12500,0),3),0)</f>
        <v>0</v>
      </c>
      <c r="G576" s="7">
        <f t="shared" ca="1" si="29"/>
        <v>90570.030554280631</v>
      </c>
      <c r="H576" s="7">
        <f t="shared" ca="1" si="30"/>
        <v>0</v>
      </c>
      <c r="I576" s="7">
        <f t="shared" ca="1" si="30"/>
        <v>0</v>
      </c>
      <c r="J576" s="7">
        <f t="shared" ca="1" si="30"/>
        <v>1</v>
      </c>
      <c r="K576" s="7">
        <f t="shared" ca="1" si="28"/>
        <v>0</v>
      </c>
      <c r="L576" s="7">
        <f t="shared" ca="1" si="31"/>
        <v>1</v>
      </c>
    </row>
    <row r="577" spans="1:12" x14ac:dyDescent="0.3">
      <c r="A577" s="6" t="s">
        <v>588</v>
      </c>
      <c r="B577" s="6">
        <v>25430.883124187978</v>
      </c>
      <c r="C577" s="7" cm="1">
        <f t="array" aca="1" ref="C577" ca="1">IFERROR(INDEX($B$2:$F$12500,MATCH($I577&amp;C$1,$B$2:$B$12500&amp;$C$2:$C$12500,0),3),0)</f>
        <v>0</v>
      </c>
      <c r="D577" s="7" cm="1">
        <f t="array" aca="1" ref="D577" ca="1">IFERROR(INDEX($B$2:$F$12500,MATCH($I577&amp;D$1,$B$2:$B$12500&amp;$C$2:$C$12500,0),3),0)</f>
        <v>0</v>
      </c>
      <c r="E577" s="7" cm="1">
        <f t="array" aca="1" ref="E577" ca="1">IFERROR(INDEX($B$2:$F$12500,MATCH($I577&amp;E$1,$B$2:$B$12500&amp;$C$2:$C$12500,0),3),0)</f>
        <v>25430.883124155782</v>
      </c>
      <c r="F577" s="7" cm="1">
        <f t="array" aca="1" ref="F577" ca="1">IFERROR(INDEX($B$2:$F$12500,MATCH($I577&amp;F$1,$B$2:$B$12500&amp;$C$2:$C$12500,0),3),0)</f>
        <v>0</v>
      </c>
      <c r="G577" s="7">
        <f t="shared" ca="1" si="29"/>
        <v>25430.883124155782</v>
      </c>
      <c r="H577" s="7">
        <f t="shared" ca="1" si="30"/>
        <v>0</v>
      </c>
      <c r="I577" s="7">
        <f t="shared" ca="1" si="30"/>
        <v>0</v>
      </c>
      <c r="J577" s="7">
        <f t="shared" ca="1" si="30"/>
        <v>1</v>
      </c>
      <c r="K577" s="7">
        <f t="shared" ca="1" si="28"/>
        <v>0</v>
      </c>
      <c r="L577" s="7">
        <f t="shared" ca="1" si="31"/>
        <v>1</v>
      </c>
    </row>
    <row r="578" spans="1:12" x14ac:dyDescent="0.3">
      <c r="A578" s="6" t="s">
        <v>589</v>
      </c>
      <c r="B578" s="6">
        <v>22598.97832547564</v>
      </c>
      <c r="C578" s="7" cm="1">
        <f t="array" aca="1" ref="C578" ca="1">IFERROR(INDEX($B$2:$F$12500,MATCH($I578&amp;C$1,$B$2:$B$12500&amp;$C$2:$C$12500,0),3),0)</f>
        <v>0</v>
      </c>
      <c r="D578" s="7" cm="1">
        <f t="array" aca="1" ref="D578" ca="1">IFERROR(INDEX($B$2:$F$12500,MATCH($I578&amp;D$1,$B$2:$B$12500&amp;$C$2:$C$12500,0),3),0)</f>
        <v>0</v>
      </c>
      <c r="E578" s="7" cm="1">
        <f t="array" aca="1" ref="E578" ca="1">IFERROR(INDEX($B$2:$F$12500,MATCH($I578&amp;E$1,$B$2:$B$12500&amp;$C$2:$C$12500,0),3),0)</f>
        <v>22598.978325401058</v>
      </c>
      <c r="F578" s="7" cm="1">
        <f t="array" aca="1" ref="F578" ca="1">IFERROR(INDEX($B$2:$F$12500,MATCH($I578&amp;F$1,$B$2:$B$12500&amp;$C$2:$C$12500,0),3),0)</f>
        <v>0</v>
      </c>
      <c r="G578" s="7">
        <f t="shared" ca="1" si="29"/>
        <v>22598.978325401058</v>
      </c>
      <c r="H578" s="7">
        <f t="shared" ca="1" si="30"/>
        <v>0</v>
      </c>
      <c r="I578" s="7">
        <f t="shared" ca="1" si="30"/>
        <v>0</v>
      </c>
      <c r="J578" s="7">
        <f t="shared" ca="1" si="30"/>
        <v>1</v>
      </c>
      <c r="K578" s="7">
        <f t="shared" ca="1" si="30"/>
        <v>0</v>
      </c>
      <c r="L578" s="7">
        <f t="shared" ca="1" si="31"/>
        <v>1</v>
      </c>
    </row>
    <row r="579" spans="1:12" x14ac:dyDescent="0.3">
      <c r="A579" s="6" t="s">
        <v>590</v>
      </c>
      <c r="B579" s="6">
        <v>17716.875408763863</v>
      </c>
      <c r="C579" s="7" cm="1">
        <f t="array" aca="1" ref="C579" ca="1">IFERROR(INDEX($B$2:$F$12500,MATCH($I579&amp;C$1,$B$2:$B$12500&amp;$C$2:$C$12500,0),3),0)</f>
        <v>0</v>
      </c>
      <c r="D579" s="7" cm="1">
        <f t="array" aca="1" ref="D579" ca="1">IFERROR(INDEX($B$2:$F$12500,MATCH($I579&amp;D$1,$B$2:$B$12500&amp;$C$2:$C$12500,0),3),0)</f>
        <v>0</v>
      </c>
      <c r="E579" s="7" cm="1">
        <f t="array" aca="1" ref="E579" ca="1">IFERROR(INDEX($B$2:$F$12500,MATCH($I579&amp;E$1,$B$2:$B$12500&amp;$C$2:$C$12500,0),3),0)</f>
        <v>17716.875408894306</v>
      </c>
      <c r="F579" s="7" cm="1">
        <f t="array" aca="1" ref="F579" ca="1">IFERROR(INDEX($B$2:$F$12500,MATCH($I579&amp;F$1,$B$2:$B$12500&amp;$C$2:$C$12500,0),3),0)</f>
        <v>0</v>
      </c>
      <c r="G579" s="7">
        <f t="shared" ref="G579:G642" ca="1" si="32">SUM(C579:F579)</f>
        <v>17716.875408894306</v>
      </c>
      <c r="H579" s="7">
        <f t="shared" ref="H579:K642" ca="1" si="33">C579/$O579</f>
        <v>0</v>
      </c>
      <c r="I579" s="7">
        <f t="shared" ca="1" si="33"/>
        <v>0</v>
      </c>
      <c r="J579" s="7">
        <f t="shared" ca="1" si="33"/>
        <v>1</v>
      </c>
      <c r="K579" s="7">
        <f t="shared" ca="1" si="33"/>
        <v>0</v>
      </c>
      <c r="L579" s="7">
        <f t="shared" ref="L579:L642" ca="1" si="34">SUM(H579:K579)</f>
        <v>1</v>
      </c>
    </row>
    <row r="580" spans="1:12" x14ac:dyDescent="0.3">
      <c r="A580" s="6" t="s">
        <v>591</v>
      </c>
      <c r="B580" s="6">
        <v>83146.368428672533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0</v>
      </c>
      <c r="E580" s="7" cm="1">
        <f t="array" aca="1" ref="E580" ca="1">IFERROR(INDEX($B$2:$F$12500,MATCH($I580&amp;E$1,$B$2:$B$12500&amp;$C$2:$C$12500,0),3),0)</f>
        <v>83146.368428720147</v>
      </c>
      <c r="F580" s="7" cm="1">
        <f t="array" aca="1" ref="F580" ca="1">IFERROR(INDEX($B$2:$F$12500,MATCH($I580&amp;F$1,$B$2:$B$12500&amp;$C$2:$C$12500,0),3),0)</f>
        <v>0</v>
      </c>
      <c r="G580" s="7">
        <f t="shared" ca="1" si="32"/>
        <v>83146.368428720147</v>
      </c>
      <c r="H580" s="7">
        <f t="shared" ca="1" si="33"/>
        <v>0</v>
      </c>
      <c r="I580" s="7">
        <f t="shared" ca="1" si="33"/>
        <v>0</v>
      </c>
      <c r="J580" s="7">
        <f t="shared" ca="1" si="33"/>
        <v>1</v>
      </c>
      <c r="K580" s="7">
        <f t="shared" ca="1" si="33"/>
        <v>0</v>
      </c>
      <c r="L580" s="7">
        <f t="shared" ca="1" si="34"/>
        <v>1</v>
      </c>
    </row>
    <row r="581" spans="1:12" x14ac:dyDescent="0.3">
      <c r="A581" s="6" t="s">
        <v>592</v>
      </c>
      <c r="B581" s="6">
        <v>4175.4692688926652</v>
      </c>
      <c r="C581" s="7" cm="1">
        <f t="array" aca="1" ref="C581" ca="1">IFERROR(INDEX($B$2:$F$12500,MATCH($I581&amp;C$1,$B$2:$B$12500&amp;$C$2:$C$12500,0),3),0)</f>
        <v>0</v>
      </c>
      <c r="D581" s="7" cm="1">
        <f t="array" aca="1" ref="D581" ca="1">IFERROR(INDEX($B$2:$F$12500,MATCH($I581&amp;D$1,$B$2:$B$12500&amp;$C$2:$C$12500,0),3),0)</f>
        <v>0</v>
      </c>
      <c r="E581" s="7" cm="1">
        <f t="array" aca="1" ref="E581" ca="1">IFERROR(INDEX($B$2:$F$12500,MATCH($I581&amp;E$1,$B$2:$B$12500&amp;$C$2:$C$12500,0),3),0)</f>
        <v>4175.4692688892274</v>
      </c>
      <c r="F581" s="7" cm="1">
        <f t="array" aca="1" ref="F581" ca="1">IFERROR(INDEX($B$2:$F$12500,MATCH($I581&amp;F$1,$B$2:$B$12500&amp;$C$2:$C$12500,0),3),0)</f>
        <v>0</v>
      </c>
      <c r="G581" s="7">
        <f t="shared" ca="1" si="32"/>
        <v>4175.4692688892274</v>
      </c>
      <c r="H581" s="7">
        <f t="shared" ca="1" si="33"/>
        <v>0</v>
      </c>
      <c r="I581" s="7">
        <f t="shared" ca="1" si="33"/>
        <v>0</v>
      </c>
      <c r="J581" s="7">
        <f t="shared" ca="1" si="33"/>
        <v>1</v>
      </c>
      <c r="K581" s="7">
        <f t="shared" ca="1" si="33"/>
        <v>0</v>
      </c>
      <c r="L581" s="7">
        <f t="shared" ca="1" si="34"/>
        <v>1</v>
      </c>
    </row>
    <row r="582" spans="1:12" x14ac:dyDescent="0.3">
      <c r="A582" s="6" t="s">
        <v>593</v>
      </c>
      <c r="B582" s="6">
        <v>67158.21555236174</v>
      </c>
      <c r="C582" s="7" cm="1">
        <f t="array" aca="1" ref="C582" ca="1">IFERROR(INDEX($B$2:$F$12500,MATCH($I582&amp;C$1,$B$2:$B$12500&amp;$C$2:$C$12500,0),3),0)</f>
        <v>0</v>
      </c>
      <c r="D582" s="7" cm="1">
        <f t="array" aca="1" ref="D582" ca="1">IFERROR(INDEX($B$2:$F$12500,MATCH($I582&amp;D$1,$B$2:$B$12500&amp;$C$2:$C$12500,0),3),0)</f>
        <v>0</v>
      </c>
      <c r="E582" s="7" cm="1">
        <f t="array" aca="1" ref="E582" ca="1">IFERROR(INDEX($B$2:$F$12500,MATCH($I582&amp;E$1,$B$2:$B$12500&amp;$C$2:$C$12500,0),3),0)</f>
        <v>67158.215552465117</v>
      </c>
      <c r="F582" s="7" cm="1">
        <f t="array" aca="1" ref="F582" ca="1">IFERROR(INDEX($B$2:$F$12500,MATCH($I582&amp;F$1,$B$2:$B$12500&amp;$C$2:$C$12500,0),3),0)</f>
        <v>0</v>
      </c>
      <c r="G582" s="7">
        <f t="shared" ca="1" si="32"/>
        <v>67158.215552465117</v>
      </c>
      <c r="H582" s="7">
        <f t="shared" ca="1" si="33"/>
        <v>0</v>
      </c>
      <c r="I582" s="7">
        <f t="shared" ca="1" si="33"/>
        <v>0</v>
      </c>
      <c r="J582" s="7">
        <f t="shared" ca="1" si="33"/>
        <v>1</v>
      </c>
      <c r="K582" s="7">
        <f t="shared" ca="1" si="33"/>
        <v>0</v>
      </c>
      <c r="L582" s="7">
        <f t="shared" ca="1" si="34"/>
        <v>1</v>
      </c>
    </row>
    <row r="583" spans="1:12" x14ac:dyDescent="0.3">
      <c r="A583" s="6" t="s">
        <v>594</v>
      </c>
      <c r="B583" s="6">
        <v>16074.188265355451</v>
      </c>
      <c r="C583" s="7" cm="1">
        <f t="array" aca="1" ref="C583" ca="1">IFERROR(INDEX($B$2:$F$12500,MATCH($I583&amp;C$1,$B$2:$B$12500&amp;$C$2:$C$12500,0),3),0)</f>
        <v>0</v>
      </c>
      <c r="D583" s="7" cm="1">
        <f t="array" aca="1" ref="D583" ca="1">IFERROR(INDEX($B$2:$F$12500,MATCH($I583&amp;D$1,$B$2:$B$12500&amp;$C$2:$C$12500,0),3),0)</f>
        <v>0</v>
      </c>
      <c r="E583" s="7" cm="1">
        <f t="array" aca="1" ref="E583" ca="1">IFERROR(INDEX($B$2:$F$12500,MATCH($I583&amp;E$1,$B$2:$B$12500&amp;$C$2:$C$12500,0),3),0)</f>
        <v>16074.188265342449</v>
      </c>
      <c r="F583" s="7" cm="1">
        <f t="array" aca="1" ref="F583" ca="1">IFERROR(INDEX($B$2:$F$12500,MATCH($I583&amp;F$1,$B$2:$B$12500&amp;$C$2:$C$12500,0),3),0)</f>
        <v>0</v>
      </c>
      <c r="G583" s="7">
        <f t="shared" ca="1" si="32"/>
        <v>16074.188265342449</v>
      </c>
      <c r="H583" s="7">
        <f t="shared" ca="1" si="33"/>
        <v>0</v>
      </c>
      <c r="I583" s="7">
        <f t="shared" ca="1" si="33"/>
        <v>0</v>
      </c>
      <c r="J583" s="7">
        <f t="shared" ca="1" si="33"/>
        <v>1</v>
      </c>
      <c r="K583" s="7">
        <f t="shared" ca="1" si="33"/>
        <v>0</v>
      </c>
      <c r="L583" s="7">
        <f t="shared" ca="1" si="34"/>
        <v>1</v>
      </c>
    </row>
    <row r="584" spans="1:12" x14ac:dyDescent="0.3">
      <c r="A584" s="6" t="s">
        <v>595</v>
      </c>
      <c r="B584" s="6">
        <v>23521.481845903028</v>
      </c>
      <c r="C584" s="7" cm="1">
        <f t="array" aca="1" ref="C584" ca="1">IFERROR(INDEX($B$2:$F$12500,MATCH($I584&amp;C$1,$B$2:$B$12500&amp;$C$2:$C$12500,0),3),0)</f>
        <v>0</v>
      </c>
      <c r="D584" s="7" cm="1">
        <f t="array" aca="1" ref="D584" ca="1">IFERROR(INDEX($B$2:$F$12500,MATCH($I584&amp;D$1,$B$2:$B$12500&amp;$C$2:$C$12500,0),3),0)</f>
        <v>0</v>
      </c>
      <c r="E584" s="7" cm="1">
        <f t="array" aca="1" ref="E584" ca="1">IFERROR(INDEX($B$2:$F$12500,MATCH($I584&amp;E$1,$B$2:$B$12500&amp;$C$2:$C$12500,0),3),0)</f>
        <v>23521.481845988626</v>
      </c>
      <c r="F584" s="7" cm="1">
        <f t="array" aca="1" ref="F584" ca="1">IFERROR(INDEX($B$2:$F$12500,MATCH($I584&amp;F$1,$B$2:$B$12500&amp;$C$2:$C$12500,0),3),0)</f>
        <v>0</v>
      </c>
      <c r="G584" s="7">
        <f t="shared" ca="1" si="32"/>
        <v>23521.481845988626</v>
      </c>
      <c r="H584" s="7">
        <f t="shared" ca="1" si="33"/>
        <v>0</v>
      </c>
      <c r="I584" s="7">
        <f t="shared" ca="1" si="33"/>
        <v>0</v>
      </c>
      <c r="J584" s="7">
        <f t="shared" ca="1" si="33"/>
        <v>1</v>
      </c>
      <c r="K584" s="7">
        <f t="shared" ca="1" si="33"/>
        <v>0</v>
      </c>
      <c r="L584" s="7">
        <f t="shared" ca="1" si="34"/>
        <v>1</v>
      </c>
    </row>
    <row r="585" spans="1:12" x14ac:dyDescent="0.3">
      <c r="A585" s="6" t="s">
        <v>596</v>
      </c>
      <c r="B585" s="6">
        <v>32619.358475292353</v>
      </c>
      <c r="C585" s="7" cm="1">
        <f t="array" aca="1" ref="C585" ca="1">IFERROR(INDEX($B$2:$F$12500,MATCH($I585&amp;C$1,$B$2:$B$12500&amp;$C$2:$C$12500,0),3),0)</f>
        <v>0</v>
      </c>
      <c r="D585" s="7" cm="1">
        <f t="array" aca="1" ref="D585" ca="1">IFERROR(INDEX($B$2:$F$12500,MATCH($I585&amp;D$1,$B$2:$B$12500&amp;$C$2:$C$12500,0),3),0)</f>
        <v>0</v>
      </c>
      <c r="E585" s="7" cm="1">
        <f t="array" aca="1" ref="E585" ca="1">IFERROR(INDEX($B$2:$F$12500,MATCH($I585&amp;E$1,$B$2:$B$12500&amp;$C$2:$C$12500,0),3),0)</f>
        <v>32619.358475334142</v>
      </c>
      <c r="F585" s="7" cm="1">
        <f t="array" aca="1" ref="F585" ca="1">IFERROR(INDEX($B$2:$F$12500,MATCH($I585&amp;F$1,$B$2:$B$12500&amp;$C$2:$C$12500,0),3),0)</f>
        <v>0</v>
      </c>
      <c r="G585" s="7">
        <f t="shared" ca="1" si="32"/>
        <v>32619.358475334142</v>
      </c>
      <c r="H585" s="7">
        <f t="shared" ca="1" si="33"/>
        <v>0</v>
      </c>
      <c r="I585" s="7">
        <f t="shared" ca="1" si="33"/>
        <v>0</v>
      </c>
      <c r="J585" s="7">
        <f t="shared" ca="1" si="33"/>
        <v>1</v>
      </c>
      <c r="K585" s="7">
        <f t="shared" ca="1" si="33"/>
        <v>0</v>
      </c>
      <c r="L585" s="7">
        <f t="shared" ca="1" si="34"/>
        <v>1</v>
      </c>
    </row>
    <row r="586" spans="1:12" x14ac:dyDescent="0.3">
      <c r="A586" s="6" t="s">
        <v>597</v>
      </c>
      <c r="B586" s="6">
        <v>35977.195170043364</v>
      </c>
      <c r="C586" s="7" cm="1">
        <f t="array" aca="1" ref="C586" ca="1">IFERROR(INDEX($B$2:$F$12500,MATCH($I586&amp;C$1,$B$2:$B$12500&amp;$C$2:$C$12500,0),3),0)</f>
        <v>0</v>
      </c>
      <c r="D586" s="7" cm="1">
        <f t="array" aca="1" ref="D586" ca="1">IFERROR(INDEX($B$2:$F$12500,MATCH($I586&amp;D$1,$B$2:$B$12500&amp;$C$2:$C$12500,0),3),0)</f>
        <v>0</v>
      </c>
      <c r="E586" s="7" cm="1">
        <f t="array" aca="1" ref="E586" ca="1">IFERROR(INDEX($B$2:$F$12500,MATCH($I586&amp;E$1,$B$2:$B$12500&amp;$C$2:$C$12500,0),3),0)</f>
        <v>35977.195170022016</v>
      </c>
      <c r="F586" s="7" cm="1">
        <f t="array" aca="1" ref="F586" ca="1">IFERROR(INDEX($B$2:$F$12500,MATCH($I586&amp;F$1,$B$2:$B$12500&amp;$C$2:$C$12500,0),3),0)</f>
        <v>0</v>
      </c>
      <c r="G586" s="7">
        <f t="shared" ca="1" si="32"/>
        <v>35977.195170022016</v>
      </c>
      <c r="H586" s="7">
        <f t="shared" ca="1" si="33"/>
        <v>0</v>
      </c>
      <c r="I586" s="7">
        <f t="shared" ca="1" si="33"/>
        <v>0</v>
      </c>
      <c r="J586" s="7">
        <f t="shared" ca="1" si="33"/>
        <v>1</v>
      </c>
      <c r="K586" s="7">
        <f t="shared" ca="1" si="33"/>
        <v>0</v>
      </c>
      <c r="L586" s="7">
        <f t="shared" ca="1" si="34"/>
        <v>1</v>
      </c>
    </row>
    <row r="587" spans="1:12" x14ac:dyDescent="0.3">
      <c r="A587" s="6" t="s">
        <v>598</v>
      </c>
      <c r="B587" s="6">
        <v>112157.24426328142</v>
      </c>
      <c r="C587" s="7" cm="1">
        <f t="array" aca="1" ref="C587" ca="1">IFERROR(INDEX($B$2:$F$12500,MATCH($I587&amp;C$1,$B$2:$B$12500&amp;$C$2:$C$12500,0),3),0)</f>
        <v>0</v>
      </c>
      <c r="D587" s="7" cm="1">
        <f t="array" aca="1" ref="D587" ca="1">IFERROR(INDEX($B$2:$F$12500,MATCH($I587&amp;D$1,$B$2:$B$12500&amp;$C$2:$C$12500,0),3),0)</f>
        <v>0</v>
      </c>
      <c r="E587" s="7" cm="1">
        <f t="array" aca="1" ref="E587" ca="1">IFERROR(INDEX($B$2:$F$12500,MATCH($I587&amp;E$1,$B$2:$B$12500&amp;$C$2:$C$12500,0),3),0)</f>
        <v>112157.24426326632</v>
      </c>
      <c r="F587" s="7" cm="1">
        <f t="array" aca="1" ref="F587" ca="1">IFERROR(INDEX($B$2:$F$12500,MATCH($I587&amp;F$1,$B$2:$B$12500&amp;$C$2:$C$12500,0),3),0)</f>
        <v>0</v>
      </c>
      <c r="G587" s="7">
        <f t="shared" ca="1" si="32"/>
        <v>112157.24426326632</v>
      </c>
      <c r="H587" s="7">
        <f t="shared" ca="1" si="33"/>
        <v>0</v>
      </c>
      <c r="I587" s="7">
        <f t="shared" ca="1" si="33"/>
        <v>0</v>
      </c>
      <c r="J587" s="7">
        <f t="shared" ca="1" si="33"/>
        <v>1</v>
      </c>
      <c r="K587" s="7">
        <f t="shared" ca="1" si="33"/>
        <v>0</v>
      </c>
      <c r="L587" s="7">
        <f t="shared" ca="1" si="34"/>
        <v>1</v>
      </c>
    </row>
    <row r="588" spans="1:12" x14ac:dyDescent="0.3">
      <c r="A588" s="6" t="s">
        <v>599</v>
      </c>
      <c r="B588" s="6">
        <v>14418.467041930649</v>
      </c>
      <c r="C588" s="7" cm="1">
        <f t="array" aca="1" ref="C588" ca="1">IFERROR(INDEX($B$2:$F$12500,MATCH($I588&amp;C$1,$B$2:$B$12500&amp;$C$2:$C$12500,0),3),0)</f>
        <v>0</v>
      </c>
      <c r="D588" s="7" cm="1">
        <f t="array" aca="1" ref="D588" ca="1">IFERROR(INDEX($B$2:$F$12500,MATCH($I588&amp;D$1,$B$2:$B$12500&amp;$C$2:$C$12500,0),3),0)</f>
        <v>0</v>
      </c>
      <c r="E588" s="7" cm="1">
        <f t="array" aca="1" ref="E588" ca="1">IFERROR(INDEX($B$2:$F$12500,MATCH($I588&amp;E$1,$B$2:$B$12500&amp;$C$2:$C$12500,0),3),0)</f>
        <v>14418.467041898804</v>
      </c>
      <c r="F588" s="7" cm="1">
        <f t="array" aca="1" ref="F588" ca="1">IFERROR(INDEX($B$2:$F$12500,MATCH($I588&amp;F$1,$B$2:$B$12500&amp;$C$2:$C$12500,0),3),0)</f>
        <v>0</v>
      </c>
      <c r="G588" s="7">
        <f t="shared" ca="1" si="32"/>
        <v>14418.467041898804</v>
      </c>
      <c r="H588" s="7">
        <f t="shared" ca="1" si="33"/>
        <v>0</v>
      </c>
      <c r="I588" s="7">
        <f t="shared" ca="1" si="33"/>
        <v>0</v>
      </c>
      <c r="J588" s="7">
        <f t="shared" ca="1" si="33"/>
        <v>1</v>
      </c>
      <c r="K588" s="7">
        <f t="shared" ca="1" si="33"/>
        <v>0</v>
      </c>
      <c r="L588" s="7">
        <f t="shared" ca="1" si="34"/>
        <v>1</v>
      </c>
    </row>
    <row r="589" spans="1:12" x14ac:dyDescent="0.3">
      <c r="A589" s="6" t="s">
        <v>600</v>
      </c>
      <c r="B589" s="6">
        <v>43733.271988545923</v>
      </c>
      <c r="C589" s="7" cm="1">
        <f t="array" aca="1" ref="C589" ca="1">IFERROR(INDEX($B$2:$F$12500,MATCH($I589&amp;C$1,$B$2:$B$12500&amp;$C$2:$C$12500,0),3),0)</f>
        <v>0</v>
      </c>
      <c r="D589" s="7" cm="1">
        <f t="array" aca="1" ref="D589" ca="1">IFERROR(INDEX($B$2:$F$12500,MATCH($I589&amp;D$1,$B$2:$B$12500&amp;$C$2:$C$12500,0),3),0)</f>
        <v>0</v>
      </c>
      <c r="E589" s="7" cm="1">
        <f t="array" aca="1" ref="E589" ca="1">IFERROR(INDEX($B$2:$F$12500,MATCH($I589&amp;E$1,$B$2:$B$12500&amp;$C$2:$C$12500,0),3),0)</f>
        <v>43733.271988294502</v>
      </c>
      <c r="F589" s="7" cm="1">
        <f t="array" aca="1" ref="F589" ca="1">IFERROR(INDEX($B$2:$F$12500,MATCH($I589&amp;F$1,$B$2:$B$12500&amp;$C$2:$C$12500,0),3),0)</f>
        <v>0</v>
      </c>
      <c r="G589" s="7">
        <f t="shared" ca="1" si="32"/>
        <v>43733.271988294502</v>
      </c>
      <c r="H589" s="7">
        <f t="shared" ca="1" si="33"/>
        <v>0</v>
      </c>
      <c r="I589" s="7">
        <f t="shared" ca="1" si="33"/>
        <v>0</v>
      </c>
      <c r="J589" s="7">
        <f t="shared" ca="1" si="33"/>
        <v>1</v>
      </c>
      <c r="K589" s="7">
        <f t="shared" ca="1" si="33"/>
        <v>0</v>
      </c>
      <c r="L589" s="7">
        <f t="shared" ca="1" si="34"/>
        <v>1</v>
      </c>
    </row>
    <row r="590" spans="1:12" x14ac:dyDescent="0.3">
      <c r="A590" s="6" t="s">
        <v>601</v>
      </c>
      <c r="B590" s="6">
        <v>24748.76297965254</v>
      </c>
      <c r="C590" s="7" cm="1">
        <f t="array" aca="1" ref="C590" ca="1">IFERROR(INDEX($B$2:$F$12500,MATCH($I590&amp;C$1,$B$2:$B$12500&amp;$C$2:$C$12500,0),3),0)</f>
        <v>0</v>
      </c>
      <c r="D590" s="7" cm="1">
        <f t="array" aca="1" ref="D590" ca="1">IFERROR(INDEX($B$2:$F$12500,MATCH($I590&amp;D$1,$B$2:$B$12500&amp;$C$2:$C$12500,0),3),0)</f>
        <v>0</v>
      </c>
      <c r="E590" s="7" cm="1">
        <f t="array" aca="1" ref="E590" ca="1">IFERROR(INDEX($B$2:$F$12500,MATCH($I590&amp;E$1,$B$2:$B$12500&amp;$C$2:$C$12500,0),3),0)</f>
        <v>24748.762979830117</v>
      </c>
      <c r="F590" s="7" cm="1">
        <f t="array" aca="1" ref="F590" ca="1">IFERROR(INDEX($B$2:$F$12500,MATCH($I590&amp;F$1,$B$2:$B$12500&amp;$C$2:$C$12500,0),3),0)</f>
        <v>0</v>
      </c>
      <c r="G590" s="7">
        <f t="shared" ca="1" si="32"/>
        <v>24748.762979830117</v>
      </c>
      <c r="H590" s="7">
        <f t="shared" ca="1" si="33"/>
        <v>0</v>
      </c>
      <c r="I590" s="7">
        <f t="shared" ca="1" si="33"/>
        <v>0</v>
      </c>
      <c r="J590" s="7">
        <f t="shared" ca="1" si="33"/>
        <v>1</v>
      </c>
      <c r="K590" s="7">
        <f t="shared" ca="1" si="33"/>
        <v>0</v>
      </c>
      <c r="L590" s="7">
        <f t="shared" ca="1" si="34"/>
        <v>1</v>
      </c>
    </row>
    <row r="591" spans="1:12" x14ac:dyDescent="0.3">
      <c r="A591" s="6" t="s">
        <v>602</v>
      </c>
      <c r="B591" s="6">
        <v>54239.007233074233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0</v>
      </c>
      <c r="E591" s="7" cm="1">
        <f t="array" aca="1" ref="E591" ca="1">IFERROR(INDEX($B$2:$F$12500,MATCH($I591&amp;E$1,$B$2:$B$12500&amp;$C$2:$C$12500,0),3),0)</f>
        <v>54239.007233106408</v>
      </c>
      <c r="F591" s="7" cm="1">
        <f t="array" aca="1" ref="F591" ca="1">IFERROR(INDEX($B$2:$F$12500,MATCH($I591&amp;F$1,$B$2:$B$12500&amp;$C$2:$C$12500,0),3),0)</f>
        <v>0</v>
      </c>
      <c r="G591" s="7">
        <f t="shared" ca="1" si="32"/>
        <v>54239.007233106408</v>
      </c>
      <c r="H591" s="7">
        <f t="shared" ca="1" si="33"/>
        <v>0</v>
      </c>
      <c r="I591" s="7">
        <f t="shared" ca="1" si="33"/>
        <v>0</v>
      </c>
      <c r="J591" s="7">
        <f t="shared" ca="1" si="33"/>
        <v>1</v>
      </c>
      <c r="K591" s="7">
        <f t="shared" ca="1" si="33"/>
        <v>0</v>
      </c>
      <c r="L591" s="7">
        <f t="shared" ca="1" si="34"/>
        <v>1</v>
      </c>
    </row>
    <row r="592" spans="1:12" x14ac:dyDescent="0.3">
      <c r="A592" s="6" t="s">
        <v>603</v>
      </c>
      <c r="B592" s="6">
        <v>6601.6787041912276</v>
      </c>
      <c r="C592" s="7" cm="1">
        <f t="array" aca="1" ref="C592" ca="1">IFERROR(INDEX($B$2:$F$12500,MATCH($I592&amp;C$1,$B$2:$B$12500&amp;$C$2:$C$12500,0),3),0)</f>
        <v>0</v>
      </c>
      <c r="D592" s="7" cm="1">
        <f t="array" aca="1" ref="D592" ca="1">IFERROR(INDEX($B$2:$F$12500,MATCH($I592&amp;D$1,$B$2:$B$12500&amp;$C$2:$C$12500,0),3),0)</f>
        <v>0</v>
      </c>
      <c r="E592" s="7" cm="1">
        <f t="array" aca="1" ref="E592" ca="1">IFERROR(INDEX($B$2:$F$12500,MATCH($I592&amp;E$1,$B$2:$B$12500&amp;$C$2:$C$12500,0),3),0)</f>
        <v>6601.6793501962629</v>
      </c>
      <c r="F592" s="7" cm="1">
        <f t="array" aca="1" ref="F592" ca="1">IFERROR(INDEX($B$2:$F$12500,MATCH($I592&amp;F$1,$B$2:$B$12500&amp;$C$2:$C$12500,0),3),0)</f>
        <v>0</v>
      </c>
      <c r="G592" s="7">
        <f t="shared" ca="1" si="32"/>
        <v>6601.6793501962629</v>
      </c>
      <c r="H592" s="7">
        <f t="shared" ca="1" si="33"/>
        <v>0</v>
      </c>
      <c r="I592" s="7">
        <f t="shared" ca="1" si="33"/>
        <v>0</v>
      </c>
      <c r="J592" s="7">
        <f t="shared" ca="1" si="33"/>
        <v>1</v>
      </c>
      <c r="K592" s="7">
        <f t="shared" ca="1" si="33"/>
        <v>0</v>
      </c>
      <c r="L592" s="7">
        <f t="shared" ca="1" si="34"/>
        <v>1</v>
      </c>
    </row>
    <row r="593" spans="1:12" x14ac:dyDescent="0.3">
      <c r="A593" s="6" t="s">
        <v>604</v>
      </c>
      <c r="B593" s="6">
        <v>1909.4644074783871</v>
      </c>
      <c r="C593" s="7" cm="1">
        <f t="array" aca="1" ref="C593" ca="1">IFERROR(INDEX($B$2:$F$12500,MATCH($I593&amp;C$1,$B$2:$B$12500&amp;$C$2:$C$12500,0),3),0)</f>
        <v>0</v>
      </c>
      <c r="D593" s="7" cm="1">
        <f t="array" aca="1" ref="D593" ca="1">IFERROR(INDEX($B$2:$F$12500,MATCH($I593&amp;D$1,$B$2:$B$12500&amp;$C$2:$C$12500,0),3),0)</f>
        <v>0</v>
      </c>
      <c r="E593" s="7" cm="1">
        <f t="array" aca="1" ref="E593" ca="1">IFERROR(INDEX($B$2:$F$12500,MATCH($I593&amp;E$1,$B$2:$B$12500&amp;$C$2:$C$12500,0),3),0)</f>
        <v>1909.46472857463</v>
      </c>
      <c r="F593" s="7" cm="1">
        <f t="array" aca="1" ref="F593" ca="1">IFERROR(INDEX($B$2:$F$12500,MATCH($I593&amp;F$1,$B$2:$B$12500&amp;$C$2:$C$12500,0),3),0)</f>
        <v>0</v>
      </c>
      <c r="G593" s="7">
        <f t="shared" ca="1" si="32"/>
        <v>1909.46472857463</v>
      </c>
      <c r="H593" s="7">
        <f t="shared" ca="1" si="33"/>
        <v>0</v>
      </c>
      <c r="I593" s="7">
        <f t="shared" ca="1" si="33"/>
        <v>0</v>
      </c>
      <c r="J593" s="7">
        <f t="shared" ca="1" si="33"/>
        <v>1</v>
      </c>
      <c r="K593" s="7">
        <f t="shared" ca="1" si="33"/>
        <v>0</v>
      </c>
      <c r="L593" s="7">
        <f t="shared" ca="1" si="34"/>
        <v>1</v>
      </c>
    </row>
    <row r="594" spans="1:12" x14ac:dyDescent="0.3">
      <c r="A594" s="6" t="s">
        <v>605</v>
      </c>
      <c r="B594" s="6">
        <v>32268.614399800892</v>
      </c>
      <c r="C594" s="7" cm="1">
        <f t="array" aca="1" ref="C594" ca="1">IFERROR(INDEX($B$2:$F$12500,MATCH($I594&amp;C$1,$B$2:$B$12500&amp;$C$2:$C$12500,0),3),0)</f>
        <v>0</v>
      </c>
      <c r="D594" s="7" cm="1">
        <f t="array" aca="1" ref="D594" ca="1">IFERROR(INDEX($B$2:$F$12500,MATCH($I594&amp;D$1,$B$2:$B$12500&amp;$C$2:$C$12500,0),3),0)</f>
        <v>0</v>
      </c>
      <c r="E594" s="7" cm="1">
        <f t="array" aca="1" ref="E594" ca="1">IFERROR(INDEX($B$2:$F$12500,MATCH($I594&amp;E$1,$B$2:$B$12500&amp;$C$2:$C$12500,0),3),0)</f>
        <v>32268.615779323445</v>
      </c>
      <c r="F594" s="7" cm="1">
        <f t="array" aca="1" ref="F594" ca="1">IFERROR(INDEX($B$2:$F$12500,MATCH($I594&amp;F$1,$B$2:$B$12500&amp;$C$2:$C$12500,0),3),0)</f>
        <v>0</v>
      </c>
      <c r="G594" s="7">
        <f t="shared" ca="1" si="32"/>
        <v>32268.615779323445</v>
      </c>
      <c r="H594" s="7">
        <f t="shared" ca="1" si="33"/>
        <v>0</v>
      </c>
      <c r="I594" s="7">
        <f t="shared" ca="1" si="33"/>
        <v>0</v>
      </c>
      <c r="J594" s="7">
        <f t="shared" ca="1" si="33"/>
        <v>1</v>
      </c>
      <c r="K594" s="7">
        <f t="shared" ca="1" si="33"/>
        <v>0</v>
      </c>
      <c r="L594" s="7">
        <f t="shared" ca="1" si="34"/>
        <v>1</v>
      </c>
    </row>
    <row r="595" spans="1:12" x14ac:dyDescent="0.3">
      <c r="A595" s="6" t="s">
        <v>606</v>
      </c>
      <c r="B595" s="6">
        <v>63301.490704072334</v>
      </c>
      <c r="C595" s="7" cm="1">
        <f t="array" aca="1" ref="C595" ca="1">IFERROR(INDEX($B$2:$F$12500,MATCH($I595&amp;C$1,$B$2:$B$12500&amp;$C$2:$C$12500,0),3),0)</f>
        <v>0</v>
      </c>
      <c r="D595" s="7" cm="1">
        <f t="array" aca="1" ref="D595" ca="1">IFERROR(INDEX($B$2:$F$12500,MATCH($I595&amp;D$1,$B$2:$B$12500&amp;$C$2:$C$12500,0),3),0)</f>
        <v>0</v>
      </c>
      <c r="E595" s="7" cm="1">
        <f t="array" aca="1" ref="E595" ca="1">IFERROR(INDEX($B$2:$F$12500,MATCH($I595&amp;E$1,$B$2:$B$12500&amp;$C$2:$C$12500,0),3),0)</f>
        <v>63301.490704130512</v>
      </c>
      <c r="F595" s="7" cm="1">
        <f t="array" aca="1" ref="F595" ca="1">IFERROR(INDEX($B$2:$F$12500,MATCH($I595&amp;F$1,$B$2:$B$12500&amp;$C$2:$C$12500,0),3),0)</f>
        <v>0</v>
      </c>
      <c r="G595" s="7">
        <f t="shared" ca="1" si="32"/>
        <v>63301.490704130512</v>
      </c>
      <c r="H595" s="7">
        <f t="shared" ca="1" si="33"/>
        <v>0</v>
      </c>
      <c r="I595" s="7">
        <f t="shared" ca="1" si="33"/>
        <v>0</v>
      </c>
      <c r="J595" s="7">
        <f t="shared" ca="1" si="33"/>
        <v>1</v>
      </c>
      <c r="K595" s="7">
        <f t="shared" ca="1" si="33"/>
        <v>0</v>
      </c>
      <c r="L595" s="7">
        <f t="shared" ca="1" si="34"/>
        <v>1</v>
      </c>
    </row>
    <row r="596" spans="1:12" x14ac:dyDescent="0.3">
      <c r="A596" s="6" t="s">
        <v>607</v>
      </c>
      <c r="B596" s="6">
        <v>174065.03300838053</v>
      </c>
      <c r="C596" s="7" cm="1">
        <f t="array" aca="1" ref="C596" ca="1">IFERROR(INDEX($B$2:$F$12500,MATCH($I596&amp;C$1,$B$2:$B$12500&amp;$C$2:$C$12500,0),3),0)</f>
        <v>0</v>
      </c>
      <c r="D596" s="7" cm="1">
        <f t="array" aca="1" ref="D596" ca="1">IFERROR(INDEX($B$2:$F$12500,MATCH($I596&amp;D$1,$B$2:$B$12500&amp;$C$2:$C$12500,0),3),0)</f>
        <v>0</v>
      </c>
      <c r="E596" s="7" cm="1">
        <f t="array" aca="1" ref="E596" ca="1">IFERROR(INDEX($B$2:$F$12500,MATCH($I596&amp;E$1,$B$2:$B$12500&amp;$C$2:$C$12500,0),3),0)</f>
        <v>174065.03334534619</v>
      </c>
      <c r="F596" s="7" cm="1">
        <f t="array" aca="1" ref="F596" ca="1">IFERROR(INDEX($B$2:$F$12500,MATCH($I596&amp;F$1,$B$2:$B$12500&amp;$C$2:$C$12500,0),3),0)</f>
        <v>0</v>
      </c>
      <c r="G596" s="7">
        <f t="shared" ca="1" si="32"/>
        <v>174065.03334534619</v>
      </c>
      <c r="H596" s="7">
        <f t="shared" ca="1" si="33"/>
        <v>0</v>
      </c>
      <c r="I596" s="7">
        <f t="shared" ca="1" si="33"/>
        <v>0</v>
      </c>
      <c r="J596" s="7">
        <f t="shared" ca="1" si="33"/>
        <v>1</v>
      </c>
      <c r="K596" s="7">
        <f t="shared" ca="1" si="33"/>
        <v>0</v>
      </c>
      <c r="L596" s="7">
        <f t="shared" ca="1" si="34"/>
        <v>1</v>
      </c>
    </row>
    <row r="597" spans="1:12" x14ac:dyDescent="0.3">
      <c r="A597" s="6" t="s">
        <v>608</v>
      </c>
      <c r="B597" s="6">
        <v>23893.737453539754</v>
      </c>
      <c r="C597" s="7" cm="1">
        <f t="array" aca="1" ref="C597" ca="1">IFERROR(INDEX($B$2:$F$12500,MATCH($I597&amp;C$1,$B$2:$B$12500&amp;$C$2:$C$12500,0),3),0)</f>
        <v>0</v>
      </c>
      <c r="D597" s="7" cm="1">
        <f t="array" aca="1" ref="D597" ca="1">IFERROR(INDEX($B$2:$F$12500,MATCH($I597&amp;D$1,$B$2:$B$12500&amp;$C$2:$C$12500,0),3),0)</f>
        <v>0</v>
      </c>
      <c r="E597" s="7" cm="1">
        <f t="array" aca="1" ref="E597" ca="1">IFERROR(INDEX($B$2:$F$12500,MATCH($I597&amp;E$1,$B$2:$B$12500&amp;$C$2:$C$12500,0),3),0)</f>
        <v>23893.737453570498</v>
      </c>
      <c r="F597" s="7" cm="1">
        <f t="array" aca="1" ref="F597" ca="1">IFERROR(INDEX($B$2:$F$12500,MATCH($I597&amp;F$1,$B$2:$B$12500&amp;$C$2:$C$12500,0),3),0)</f>
        <v>0</v>
      </c>
      <c r="G597" s="7">
        <f t="shared" ca="1" si="32"/>
        <v>23893.737453570498</v>
      </c>
      <c r="H597" s="7">
        <f t="shared" ca="1" si="33"/>
        <v>0</v>
      </c>
      <c r="I597" s="7">
        <f t="shared" ca="1" si="33"/>
        <v>0</v>
      </c>
      <c r="J597" s="7">
        <f t="shared" ca="1" si="33"/>
        <v>1</v>
      </c>
      <c r="K597" s="7">
        <f t="shared" ca="1" si="33"/>
        <v>0</v>
      </c>
      <c r="L597" s="7">
        <f t="shared" ca="1" si="34"/>
        <v>1</v>
      </c>
    </row>
    <row r="598" spans="1:12" x14ac:dyDescent="0.3">
      <c r="A598" s="6" t="s">
        <v>609</v>
      </c>
      <c r="B598" s="6">
        <v>7069.3437336553461</v>
      </c>
      <c r="C598" s="7" cm="1">
        <f t="array" aca="1" ref="C598" ca="1">IFERROR(INDEX($B$2:$F$12500,MATCH($I598&amp;C$1,$B$2:$B$12500&amp;$C$2:$C$12500,0),3),0)</f>
        <v>0</v>
      </c>
      <c r="D598" s="7" cm="1">
        <f t="array" aca="1" ref="D598" ca="1">IFERROR(INDEX($B$2:$F$12500,MATCH($I598&amp;D$1,$B$2:$B$12500&amp;$C$2:$C$12500,0),3),0)</f>
        <v>0</v>
      </c>
      <c r="E598" s="7" cm="1">
        <f t="array" aca="1" ref="E598" ca="1">IFERROR(INDEX($B$2:$F$12500,MATCH($I598&amp;E$1,$B$2:$B$12500&amp;$C$2:$C$12500,0),3),0)</f>
        <v>7069.3430257499222</v>
      </c>
      <c r="F598" s="7" cm="1">
        <f t="array" aca="1" ref="F598" ca="1">IFERROR(INDEX($B$2:$F$12500,MATCH($I598&amp;F$1,$B$2:$B$12500&amp;$C$2:$C$12500,0),3),0)</f>
        <v>0</v>
      </c>
      <c r="G598" s="7">
        <f t="shared" ca="1" si="32"/>
        <v>7069.3430257499222</v>
      </c>
      <c r="H598" s="7">
        <f t="shared" ca="1" si="33"/>
        <v>0</v>
      </c>
      <c r="I598" s="7">
        <f t="shared" ca="1" si="33"/>
        <v>0</v>
      </c>
      <c r="J598" s="7">
        <f t="shared" ca="1" si="33"/>
        <v>1</v>
      </c>
      <c r="K598" s="7">
        <f t="shared" ca="1" si="33"/>
        <v>0</v>
      </c>
      <c r="L598" s="7">
        <f t="shared" ca="1" si="34"/>
        <v>1</v>
      </c>
    </row>
    <row r="599" spans="1:12" x14ac:dyDescent="0.3">
      <c r="A599" s="6" t="s">
        <v>610</v>
      </c>
      <c r="B599" s="6">
        <v>48212.998491968734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0</v>
      </c>
      <c r="E599" s="7" cm="1">
        <f t="array" aca="1" ref="E599" ca="1">IFERROR(INDEX($B$2:$F$12500,MATCH($I599&amp;E$1,$B$2:$B$12500&amp;$C$2:$C$12500,0),3),0)</f>
        <v>48212.998002472385</v>
      </c>
      <c r="F599" s="7" cm="1">
        <f t="array" aca="1" ref="F599" ca="1">IFERROR(INDEX($B$2:$F$12500,MATCH($I599&amp;F$1,$B$2:$B$12500&amp;$C$2:$C$12500,0),3),0)</f>
        <v>0</v>
      </c>
      <c r="G599" s="7">
        <f t="shared" ca="1" si="32"/>
        <v>48212.998002472385</v>
      </c>
      <c r="H599" s="7">
        <f t="shared" ca="1" si="33"/>
        <v>0</v>
      </c>
      <c r="I599" s="7">
        <f t="shared" ca="1" si="33"/>
        <v>0</v>
      </c>
      <c r="J599" s="7">
        <f t="shared" ca="1" si="33"/>
        <v>1</v>
      </c>
      <c r="K599" s="7">
        <f t="shared" ca="1" si="33"/>
        <v>0</v>
      </c>
      <c r="L599" s="7">
        <f t="shared" ca="1" si="34"/>
        <v>1</v>
      </c>
    </row>
    <row r="600" spans="1:12" x14ac:dyDescent="0.3">
      <c r="A600" s="6" t="s">
        <v>611</v>
      </c>
      <c r="B600" s="6">
        <v>26674.192576931393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0</v>
      </c>
      <c r="E600" s="7" cm="1">
        <f t="array" aca="1" ref="E600" ca="1">IFERROR(INDEX($B$2:$F$12500,MATCH($I600&amp;E$1,$B$2:$B$12500&amp;$C$2:$C$12500,0),3),0)</f>
        <v>26674.193127549166</v>
      </c>
      <c r="F600" s="7" cm="1">
        <f t="array" aca="1" ref="F600" ca="1">IFERROR(INDEX($B$2:$F$12500,MATCH($I600&amp;F$1,$B$2:$B$12500&amp;$C$2:$C$12500,0),3),0)</f>
        <v>0</v>
      </c>
      <c r="G600" s="7">
        <f t="shared" ca="1" si="32"/>
        <v>26674.193127549166</v>
      </c>
      <c r="H600" s="7">
        <f t="shared" ca="1" si="33"/>
        <v>0</v>
      </c>
      <c r="I600" s="7">
        <f t="shared" ca="1" si="33"/>
        <v>0</v>
      </c>
      <c r="J600" s="7">
        <f t="shared" ca="1" si="33"/>
        <v>1</v>
      </c>
      <c r="K600" s="7">
        <f t="shared" ca="1" si="33"/>
        <v>0</v>
      </c>
      <c r="L600" s="7">
        <f t="shared" ca="1" si="34"/>
        <v>1</v>
      </c>
    </row>
    <row r="601" spans="1:12" x14ac:dyDescent="0.3">
      <c r="A601" s="6" t="s">
        <v>612</v>
      </c>
      <c r="B601" s="6">
        <v>393579.5788979464</v>
      </c>
      <c r="C601" s="7" cm="1">
        <f t="array" aca="1" ref="C601" ca="1">IFERROR(INDEX($B$2:$F$12500,MATCH($I601&amp;C$1,$B$2:$B$12500&amp;$C$2:$C$12500,0),3),0)</f>
        <v>0</v>
      </c>
      <c r="D601" s="7" cm="1">
        <f t="array" aca="1" ref="D601" ca="1">IFERROR(INDEX($B$2:$F$12500,MATCH($I601&amp;D$1,$B$2:$B$12500&amp;$C$2:$C$12500,0),3),0)</f>
        <v>0</v>
      </c>
      <c r="E601" s="7" cm="1">
        <f t="array" aca="1" ref="E601" ca="1">IFERROR(INDEX($B$2:$F$12500,MATCH($I601&amp;E$1,$B$2:$B$12500&amp;$C$2:$C$12500,0),3),0)</f>
        <v>393579.57749139634</v>
      </c>
      <c r="F601" s="7" cm="1">
        <f t="array" aca="1" ref="F601" ca="1">IFERROR(INDEX($B$2:$F$12500,MATCH($I601&amp;F$1,$B$2:$B$12500&amp;$C$2:$C$12500,0),3),0)</f>
        <v>0</v>
      </c>
      <c r="G601" s="7">
        <f t="shared" ca="1" si="32"/>
        <v>393579.57749139634</v>
      </c>
      <c r="H601" s="7">
        <f t="shared" ca="1" si="33"/>
        <v>0</v>
      </c>
      <c r="I601" s="7">
        <f t="shared" ca="1" si="33"/>
        <v>0</v>
      </c>
      <c r="J601" s="7">
        <f t="shared" ca="1" si="33"/>
        <v>1</v>
      </c>
      <c r="K601" s="7">
        <f t="shared" ca="1" si="33"/>
        <v>0</v>
      </c>
      <c r="L601" s="7">
        <f t="shared" ca="1" si="34"/>
        <v>1</v>
      </c>
    </row>
    <row r="602" spans="1:12" x14ac:dyDescent="0.3">
      <c r="A602" s="6" t="s">
        <v>613</v>
      </c>
      <c r="B602" s="6">
        <v>67072.012272532316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0</v>
      </c>
      <c r="E602" s="7" cm="1">
        <f t="array" aca="1" ref="E602" ca="1">IFERROR(INDEX($B$2:$F$12500,MATCH($I602&amp;E$1,$B$2:$B$12500&amp;$C$2:$C$12500,0),3),0)</f>
        <v>67072.012240880576</v>
      </c>
      <c r="F602" s="7" cm="1">
        <f t="array" aca="1" ref="F602" ca="1">IFERROR(INDEX($B$2:$F$12500,MATCH($I602&amp;F$1,$B$2:$B$12500&amp;$C$2:$C$12500,0),3),0)</f>
        <v>0</v>
      </c>
      <c r="G602" s="7">
        <f t="shared" ca="1" si="32"/>
        <v>67072.012240880576</v>
      </c>
      <c r="H602" s="7">
        <f t="shared" ca="1" si="33"/>
        <v>0</v>
      </c>
      <c r="I602" s="7">
        <f t="shared" ca="1" si="33"/>
        <v>0</v>
      </c>
      <c r="J602" s="7">
        <f t="shared" ca="1" si="33"/>
        <v>1</v>
      </c>
      <c r="K602" s="7">
        <f t="shared" ca="1" si="33"/>
        <v>0</v>
      </c>
      <c r="L602" s="7">
        <f t="shared" ca="1" si="34"/>
        <v>1</v>
      </c>
    </row>
    <row r="603" spans="1:12" x14ac:dyDescent="0.3">
      <c r="A603" s="6" t="s">
        <v>614</v>
      </c>
      <c r="B603" s="6">
        <v>240289.5457840063</v>
      </c>
      <c r="C603" s="7" cm="1">
        <f t="array" aca="1" ref="C603" ca="1">IFERROR(INDEX($B$2:$F$12500,MATCH($I603&amp;C$1,$B$2:$B$12500&amp;$C$2:$C$12500,0),3),0)</f>
        <v>0</v>
      </c>
      <c r="D603" s="7" cm="1">
        <f t="array" aca="1" ref="D603" ca="1">IFERROR(INDEX($B$2:$F$12500,MATCH($I603&amp;D$1,$B$2:$B$12500&amp;$C$2:$C$12500,0),3),0)</f>
        <v>0</v>
      </c>
      <c r="E603" s="7" cm="1">
        <f t="array" aca="1" ref="E603" ca="1">IFERROR(INDEX($B$2:$F$12500,MATCH($I603&amp;E$1,$B$2:$B$12500&amp;$C$2:$C$12500,0),3),0)</f>
        <v>240289.54625906993</v>
      </c>
      <c r="F603" s="7" cm="1">
        <f t="array" aca="1" ref="F603" ca="1">IFERROR(INDEX($B$2:$F$12500,MATCH($I603&amp;F$1,$B$2:$B$12500&amp;$C$2:$C$12500,0),3),0)</f>
        <v>0</v>
      </c>
      <c r="G603" s="7">
        <f t="shared" ca="1" si="32"/>
        <v>240289.54625906993</v>
      </c>
      <c r="H603" s="7">
        <f t="shared" ca="1" si="33"/>
        <v>0</v>
      </c>
      <c r="I603" s="7">
        <f t="shared" ca="1" si="33"/>
        <v>0</v>
      </c>
      <c r="J603" s="7">
        <f t="shared" ca="1" si="33"/>
        <v>1</v>
      </c>
      <c r="K603" s="7">
        <f t="shared" ca="1" si="33"/>
        <v>0</v>
      </c>
      <c r="L603" s="7">
        <f t="shared" ca="1" si="34"/>
        <v>1</v>
      </c>
    </row>
    <row r="604" spans="1:12" x14ac:dyDescent="0.3">
      <c r="A604" s="6" t="s">
        <v>615</v>
      </c>
      <c r="B604" s="6">
        <v>40787.237762844183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0</v>
      </c>
      <c r="E604" s="7" cm="1">
        <f t="array" aca="1" ref="E604" ca="1">IFERROR(INDEX($B$2:$F$12500,MATCH($I604&amp;E$1,$B$2:$B$12500&amp;$C$2:$C$12500,0),3),0)</f>
        <v>40787.237442414917</v>
      </c>
      <c r="F604" s="7" cm="1">
        <f t="array" aca="1" ref="F604" ca="1">IFERROR(INDEX($B$2:$F$12500,MATCH($I604&amp;F$1,$B$2:$B$12500&amp;$C$2:$C$12500,0),3),0)</f>
        <v>0</v>
      </c>
      <c r="G604" s="7">
        <f t="shared" ca="1" si="32"/>
        <v>40787.237442414917</v>
      </c>
      <c r="H604" s="7">
        <f t="shared" ca="1" si="33"/>
        <v>0</v>
      </c>
      <c r="I604" s="7">
        <f t="shared" ca="1" si="33"/>
        <v>0</v>
      </c>
      <c r="J604" s="7">
        <f t="shared" ca="1" si="33"/>
        <v>1</v>
      </c>
      <c r="K604" s="7">
        <f t="shared" ca="1" si="33"/>
        <v>0</v>
      </c>
      <c r="L604" s="7">
        <f t="shared" ca="1" si="34"/>
        <v>1</v>
      </c>
    </row>
    <row r="605" spans="1:12" x14ac:dyDescent="0.3">
      <c r="A605" s="6" t="s">
        <v>616</v>
      </c>
      <c r="B605" s="6">
        <v>69153.187534065073</v>
      </c>
      <c r="C605" s="7" cm="1">
        <f t="array" aca="1" ref="C605" ca="1">IFERROR(INDEX($B$2:$F$12500,MATCH($I605&amp;C$1,$B$2:$B$12500&amp;$C$2:$C$12500,0),3),0)</f>
        <v>0</v>
      </c>
      <c r="D605" s="7" cm="1">
        <f t="array" aca="1" ref="D605" ca="1">IFERROR(INDEX($B$2:$F$12500,MATCH($I605&amp;D$1,$B$2:$B$12500&amp;$C$2:$C$12500,0),3),0)</f>
        <v>0</v>
      </c>
      <c r="E605" s="7" cm="1">
        <f t="array" aca="1" ref="E605" ca="1">IFERROR(INDEX($B$2:$F$12500,MATCH($I605&amp;E$1,$B$2:$B$12500&amp;$C$2:$C$12500,0),3),0)</f>
        <v>69153.18708466705</v>
      </c>
      <c r="F605" s="7" cm="1">
        <f t="array" aca="1" ref="F605" ca="1">IFERROR(INDEX($B$2:$F$12500,MATCH($I605&amp;F$1,$B$2:$B$12500&amp;$C$2:$C$12500,0),3),0)</f>
        <v>0</v>
      </c>
      <c r="G605" s="7">
        <f t="shared" ca="1" si="32"/>
        <v>69153.18708466705</v>
      </c>
      <c r="H605" s="7">
        <f t="shared" ca="1" si="33"/>
        <v>0</v>
      </c>
      <c r="I605" s="7">
        <f t="shared" ca="1" si="33"/>
        <v>0</v>
      </c>
      <c r="J605" s="7">
        <f t="shared" ca="1" si="33"/>
        <v>1</v>
      </c>
      <c r="K605" s="7">
        <f t="shared" ca="1" si="33"/>
        <v>0</v>
      </c>
      <c r="L605" s="7">
        <f t="shared" ca="1" si="34"/>
        <v>1</v>
      </c>
    </row>
    <row r="606" spans="1:12" x14ac:dyDescent="0.3">
      <c r="A606" s="6" t="s">
        <v>617</v>
      </c>
      <c r="B606" s="6">
        <v>68031.237904230307</v>
      </c>
      <c r="C606" s="7" cm="1">
        <f t="array" aca="1" ref="C606" ca="1">IFERROR(INDEX($B$2:$F$12500,MATCH($I606&amp;C$1,$B$2:$B$12500&amp;$C$2:$C$12500,0),3),0)</f>
        <v>0</v>
      </c>
      <c r="D606" s="7" cm="1">
        <f t="array" aca="1" ref="D606" ca="1">IFERROR(INDEX($B$2:$F$12500,MATCH($I606&amp;D$1,$B$2:$B$12500&amp;$C$2:$C$12500,0),3),0)</f>
        <v>0</v>
      </c>
      <c r="E606" s="7" cm="1">
        <f t="array" aca="1" ref="E606" ca="1">IFERROR(INDEX($B$2:$F$12500,MATCH($I606&amp;E$1,$B$2:$B$12500&amp;$C$2:$C$12500,0),3),0)</f>
        <v>68031.237874246843</v>
      </c>
      <c r="F606" s="7" cm="1">
        <f t="array" aca="1" ref="F606" ca="1">IFERROR(INDEX($B$2:$F$12500,MATCH($I606&amp;F$1,$B$2:$B$12500&amp;$C$2:$C$12500,0),3),0)</f>
        <v>0</v>
      </c>
      <c r="G606" s="7">
        <f t="shared" ca="1" si="32"/>
        <v>68031.237874246843</v>
      </c>
      <c r="H606" s="7">
        <f t="shared" ca="1" si="33"/>
        <v>0</v>
      </c>
      <c r="I606" s="7">
        <f t="shared" ca="1" si="33"/>
        <v>0</v>
      </c>
      <c r="J606" s="7">
        <f t="shared" ca="1" si="33"/>
        <v>1</v>
      </c>
      <c r="K606" s="7">
        <f t="shared" ca="1" si="33"/>
        <v>0</v>
      </c>
      <c r="L606" s="7">
        <f t="shared" ca="1" si="34"/>
        <v>1</v>
      </c>
    </row>
    <row r="607" spans="1:12" x14ac:dyDescent="0.3">
      <c r="A607" s="6" t="s">
        <v>618</v>
      </c>
      <c r="B607" s="6">
        <v>198838.28078852285</v>
      </c>
      <c r="C607" s="7" cm="1">
        <f t="array" aca="1" ref="C607" ca="1">IFERROR(INDEX($B$2:$F$12500,MATCH($I607&amp;C$1,$B$2:$B$12500&amp;$C$2:$C$12500,0),3),0)</f>
        <v>0</v>
      </c>
      <c r="D607" s="7" cm="1">
        <f t="array" aca="1" ref="D607" ca="1">IFERROR(INDEX($B$2:$F$12500,MATCH($I607&amp;D$1,$B$2:$B$12500&amp;$C$2:$C$12500,0),3),0)</f>
        <v>0</v>
      </c>
      <c r="E607" s="7" cm="1">
        <f t="array" aca="1" ref="E607" ca="1">IFERROR(INDEX($B$2:$F$12500,MATCH($I607&amp;E$1,$B$2:$B$12500&amp;$C$2:$C$12500,0),3),0)</f>
        <v>198838.28078848426</v>
      </c>
      <c r="F607" s="7" cm="1">
        <f t="array" aca="1" ref="F607" ca="1">IFERROR(INDEX($B$2:$F$12500,MATCH($I607&amp;F$1,$B$2:$B$12500&amp;$C$2:$C$12500,0),3),0)</f>
        <v>0</v>
      </c>
      <c r="G607" s="7">
        <f t="shared" ca="1" si="32"/>
        <v>198838.28078848426</v>
      </c>
      <c r="H607" s="7">
        <f t="shared" ca="1" si="33"/>
        <v>0</v>
      </c>
      <c r="I607" s="7">
        <f t="shared" ca="1" si="33"/>
        <v>0</v>
      </c>
      <c r="J607" s="7">
        <f t="shared" ca="1" si="33"/>
        <v>1</v>
      </c>
      <c r="K607" s="7">
        <f t="shared" ca="1" si="33"/>
        <v>0</v>
      </c>
      <c r="L607" s="7">
        <f t="shared" ca="1" si="34"/>
        <v>1</v>
      </c>
    </row>
    <row r="608" spans="1:12" x14ac:dyDescent="0.3">
      <c r="A608" s="6" t="s">
        <v>619</v>
      </c>
      <c r="B608" s="6">
        <v>74932.248176071036</v>
      </c>
      <c r="C608" s="7" cm="1">
        <f t="array" aca="1" ref="C608" ca="1">IFERROR(INDEX($B$2:$F$12500,MATCH($I608&amp;C$1,$B$2:$B$12500&amp;$C$2:$C$12500,0),3),0)</f>
        <v>3168.220920962412</v>
      </c>
      <c r="D608" s="7" cm="1">
        <f t="array" aca="1" ref="D608" ca="1">IFERROR(INDEX($B$2:$F$12500,MATCH($I608&amp;D$1,$B$2:$B$12500&amp;$C$2:$C$12500,0),3),0)</f>
        <v>0</v>
      </c>
      <c r="E608" s="7" cm="1">
        <f t="array" aca="1" ref="E608" ca="1">IFERROR(INDEX($B$2:$F$12500,MATCH($I608&amp;E$1,$B$2:$B$12500&amp;$C$2:$C$12500,0),3),0)</f>
        <v>71764.027536450492</v>
      </c>
      <c r="F608" s="7" cm="1">
        <f t="array" aca="1" ref="F608" ca="1">IFERROR(INDEX($B$2:$F$12500,MATCH($I608&amp;F$1,$B$2:$B$12500&amp;$C$2:$C$12500,0),3),0)</f>
        <v>0</v>
      </c>
      <c r="G608" s="7">
        <f t="shared" ca="1" si="32"/>
        <v>74932.248457412905</v>
      </c>
      <c r="H608" s="7">
        <f t="shared" ca="1" si="33"/>
        <v>4.22811404459996E-2</v>
      </c>
      <c r="I608" s="7">
        <f t="shared" ca="1" si="33"/>
        <v>0</v>
      </c>
      <c r="J608" s="7">
        <f t="shared" ca="1" si="33"/>
        <v>0.95771885955400038</v>
      </c>
      <c r="K608" s="7">
        <f t="shared" ca="1" si="33"/>
        <v>0</v>
      </c>
      <c r="L608" s="7">
        <f t="shared" ca="1" si="34"/>
        <v>1</v>
      </c>
    </row>
    <row r="609" spans="1:12" x14ac:dyDescent="0.3">
      <c r="A609" s="6" t="s">
        <v>620</v>
      </c>
      <c r="B609" s="6">
        <v>224049.23353272266</v>
      </c>
      <c r="C609" s="7" cm="1">
        <f t="array" aca="1" ref="C609" ca="1">IFERROR(INDEX($B$2:$F$12500,MATCH($I609&amp;C$1,$B$2:$B$12500&amp;$C$2:$C$12500,0),3),0)</f>
        <v>68770.600817534461</v>
      </c>
      <c r="D609" s="7" cm="1">
        <f t="array" aca="1" ref="D609" ca="1">IFERROR(INDEX($B$2:$F$12500,MATCH($I609&amp;D$1,$B$2:$B$12500&amp;$C$2:$C$12500,0),3),0)</f>
        <v>0</v>
      </c>
      <c r="E609" s="7" cm="1">
        <f t="array" aca="1" ref="E609" ca="1">IFERROR(INDEX($B$2:$F$12500,MATCH($I609&amp;E$1,$B$2:$B$12500&amp;$C$2:$C$12500,0),3),0)</f>
        <v>155278.63176158461</v>
      </c>
      <c r="F609" s="7" cm="1">
        <f t="array" aca="1" ref="F609" ca="1">IFERROR(INDEX($B$2:$F$12500,MATCH($I609&amp;F$1,$B$2:$B$12500&amp;$C$2:$C$12500,0),3),0)</f>
        <v>0</v>
      </c>
      <c r="G609" s="7">
        <f t="shared" ca="1" si="32"/>
        <v>224049.23257911907</v>
      </c>
      <c r="H609" s="7">
        <f t="shared" ca="1" si="33"/>
        <v>0.30694414806017839</v>
      </c>
      <c r="I609" s="7">
        <f t="shared" ca="1" si="33"/>
        <v>0</v>
      </c>
      <c r="J609" s="7">
        <f t="shared" ca="1" si="33"/>
        <v>0.69305585193982167</v>
      </c>
      <c r="K609" s="7">
        <f t="shared" ca="1" si="33"/>
        <v>0</v>
      </c>
      <c r="L609" s="7">
        <f t="shared" ca="1" si="34"/>
        <v>1</v>
      </c>
    </row>
    <row r="610" spans="1:12" x14ac:dyDescent="0.3">
      <c r="A610" s="6" t="s">
        <v>621</v>
      </c>
      <c r="B610" s="6">
        <v>156308.45426559579</v>
      </c>
      <c r="C610" s="7" cm="1">
        <f t="array" aca="1" ref="C610" ca="1">IFERROR(INDEX($B$2:$F$12500,MATCH($I610&amp;C$1,$B$2:$B$12500&amp;$C$2:$C$12500,0),3),0)</f>
        <v>0</v>
      </c>
      <c r="D610" s="7" cm="1">
        <f t="array" aca="1" ref="D610" ca="1">IFERROR(INDEX($B$2:$F$12500,MATCH($I610&amp;D$1,$B$2:$B$12500&amp;$C$2:$C$12500,0),3),0)</f>
        <v>156308.45437356667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2"/>
        <v>156308.45437356667</v>
      </c>
      <c r="H610" s="7">
        <f t="shared" ca="1" si="33"/>
        <v>0</v>
      </c>
      <c r="I610" s="7">
        <f t="shared" ca="1" si="33"/>
        <v>1</v>
      </c>
      <c r="J610" s="7">
        <f t="shared" ca="1" si="33"/>
        <v>0</v>
      </c>
      <c r="K610" s="7">
        <f t="shared" ca="1" si="33"/>
        <v>0</v>
      </c>
      <c r="L610" s="7">
        <f t="shared" ca="1" si="34"/>
        <v>1</v>
      </c>
    </row>
    <row r="611" spans="1:12" x14ac:dyDescent="0.3">
      <c r="A611" s="6" t="s">
        <v>622</v>
      </c>
      <c r="B611" s="6">
        <v>161539.48499615505</v>
      </c>
      <c r="C611" s="7" cm="1">
        <f t="array" aca="1" ref="C611" ca="1">IFERROR(INDEX($B$2:$F$12500,MATCH($I611&amp;C$1,$B$2:$B$12500&amp;$C$2:$C$12500,0),3),0)</f>
        <v>0</v>
      </c>
      <c r="D611" s="7" cm="1">
        <f t="array" aca="1" ref="D611" ca="1">IFERROR(INDEX($B$2:$F$12500,MATCH($I611&amp;D$1,$B$2:$B$12500&amp;$C$2:$C$12500,0),3),0)</f>
        <v>161539.48449362477</v>
      </c>
      <c r="E611" s="7" cm="1">
        <f t="array" aca="1" ref="E611" ca="1">IFERROR(INDEX($B$2:$F$12500,MATCH($I611&amp;E$1,$B$2:$B$12500&amp;$C$2:$C$12500,0),3),0)</f>
        <v>0</v>
      </c>
      <c r="F611" s="7" cm="1">
        <f t="array" aca="1" ref="F611" ca="1">IFERROR(INDEX($B$2:$F$12500,MATCH($I611&amp;F$1,$B$2:$B$12500&amp;$C$2:$C$12500,0),3),0)</f>
        <v>0</v>
      </c>
      <c r="G611" s="7">
        <f t="shared" ca="1" si="32"/>
        <v>161539.48449362477</v>
      </c>
      <c r="H611" s="7">
        <f t="shared" ca="1" si="33"/>
        <v>0</v>
      </c>
      <c r="I611" s="7">
        <f t="shared" ca="1" si="33"/>
        <v>1</v>
      </c>
      <c r="J611" s="7">
        <f t="shared" ca="1" si="33"/>
        <v>0</v>
      </c>
      <c r="K611" s="7">
        <f t="shared" ca="1" si="33"/>
        <v>0</v>
      </c>
      <c r="L611" s="7">
        <f t="shared" ca="1" si="34"/>
        <v>1</v>
      </c>
    </row>
    <row r="612" spans="1:12" x14ac:dyDescent="0.3">
      <c r="A612" s="6" t="s">
        <v>623</v>
      </c>
      <c r="B612" s="6">
        <v>34733.171742894461</v>
      </c>
      <c r="C612" s="7" cm="1">
        <f t="array" aca="1" ref="C612" ca="1">IFERROR(INDEX($B$2:$F$12500,MATCH($I612&amp;C$1,$B$2:$B$12500&amp;$C$2:$C$12500,0),3),0)</f>
        <v>47.216455381659671</v>
      </c>
      <c r="D612" s="7" cm="1">
        <f t="array" aca="1" ref="D612" ca="1">IFERROR(INDEX($B$2:$F$12500,MATCH($I612&amp;D$1,$B$2:$B$12500&amp;$C$2:$C$12500,0),3),0)</f>
        <v>34685.955688365291</v>
      </c>
      <c r="E612" s="7" cm="1">
        <f t="array" aca="1" ref="E612" ca="1">IFERROR(INDEX($B$2:$F$12500,MATCH($I612&amp;E$1,$B$2:$B$12500&amp;$C$2:$C$12500,0),3),0)</f>
        <v>0</v>
      </c>
      <c r="F612" s="7" cm="1">
        <f t="array" aca="1" ref="F612" ca="1">IFERROR(INDEX($B$2:$F$12500,MATCH($I612&amp;F$1,$B$2:$B$12500&amp;$C$2:$C$12500,0),3),0)</f>
        <v>0</v>
      </c>
      <c r="G612" s="7">
        <f t="shared" ca="1" si="32"/>
        <v>34733.172143746953</v>
      </c>
      <c r="H612" s="7">
        <f t="shared" ca="1" si="33"/>
        <v>1.3594052160352448E-3</v>
      </c>
      <c r="I612" s="7">
        <f t="shared" ca="1" si="33"/>
        <v>0.99864059478396472</v>
      </c>
      <c r="J612" s="7">
        <f t="shared" ca="1" si="33"/>
        <v>0</v>
      </c>
      <c r="K612" s="7">
        <f t="shared" ca="1" si="33"/>
        <v>0</v>
      </c>
      <c r="L612" s="7">
        <f t="shared" ca="1" si="34"/>
        <v>1</v>
      </c>
    </row>
    <row r="613" spans="1:12" x14ac:dyDescent="0.3">
      <c r="A613" s="6" t="s">
        <v>624</v>
      </c>
      <c r="B613" s="6">
        <v>13346.769523499848</v>
      </c>
      <c r="C613" s="7" cm="1">
        <f t="array" aca="1" ref="C613" ca="1">IFERROR(INDEX($B$2:$F$12500,MATCH($I613&amp;C$1,$B$2:$B$12500&amp;$C$2:$C$12500,0),3),0)</f>
        <v>0</v>
      </c>
      <c r="D613" s="7" cm="1">
        <f t="array" aca="1" ref="D613" ca="1">IFERROR(INDEX($B$2:$F$12500,MATCH($I613&amp;D$1,$B$2:$B$12500&amp;$C$2:$C$12500,0),3),0)</f>
        <v>13346.76952358957</v>
      </c>
      <c r="E613" s="7" cm="1">
        <f t="array" aca="1" ref="E613" ca="1">IFERROR(INDEX($B$2:$F$12500,MATCH($I613&amp;E$1,$B$2:$B$12500&amp;$C$2:$C$12500,0),3),0)</f>
        <v>0</v>
      </c>
      <c r="F613" s="7" cm="1">
        <f t="array" aca="1" ref="F613" ca="1">IFERROR(INDEX($B$2:$F$12500,MATCH($I613&amp;F$1,$B$2:$B$12500&amp;$C$2:$C$12500,0),3),0)</f>
        <v>0</v>
      </c>
      <c r="G613" s="7">
        <f t="shared" ca="1" si="32"/>
        <v>13346.76952358957</v>
      </c>
      <c r="H613" s="7">
        <f t="shared" ca="1" si="33"/>
        <v>0</v>
      </c>
      <c r="I613" s="7">
        <f t="shared" ca="1" si="33"/>
        <v>1</v>
      </c>
      <c r="J613" s="7">
        <f t="shared" ca="1" si="33"/>
        <v>0</v>
      </c>
      <c r="K613" s="7">
        <f t="shared" ca="1" si="33"/>
        <v>0</v>
      </c>
      <c r="L613" s="7">
        <f t="shared" ca="1" si="34"/>
        <v>1</v>
      </c>
    </row>
    <row r="614" spans="1:12" x14ac:dyDescent="0.3">
      <c r="A614" s="6" t="s">
        <v>625</v>
      </c>
      <c r="B614" s="6">
        <v>84123.711750410221</v>
      </c>
      <c r="C614" s="7" cm="1">
        <f t="array" aca="1" ref="C614" ca="1">IFERROR(INDEX($B$2:$F$12500,MATCH($I614&amp;C$1,$B$2:$B$12500&amp;$C$2:$C$12500,0),3),0)</f>
        <v>0</v>
      </c>
      <c r="D614" s="7" cm="1">
        <f t="array" aca="1" ref="D614" ca="1">IFERROR(INDEX($B$2:$F$12500,MATCH($I614&amp;D$1,$B$2:$B$12500&amp;$C$2:$C$12500,0),3),0)</f>
        <v>59157.044290328362</v>
      </c>
      <c r="E614" s="7" cm="1">
        <f t="array" aca="1" ref="E614" ca="1">IFERROR(INDEX($B$2:$F$12500,MATCH($I614&amp;E$1,$B$2:$B$12500&amp;$C$2:$C$12500,0),3),0)</f>
        <v>24966.667397645255</v>
      </c>
      <c r="F614" s="7" cm="1">
        <f t="array" aca="1" ref="F614" ca="1">IFERROR(INDEX($B$2:$F$12500,MATCH($I614&amp;F$1,$B$2:$B$12500&amp;$C$2:$C$12500,0),3),0)</f>
        <v>0</v>
      </c>
      <c r="G614" s="7">
        <f t="shared" ca="1" si="32"/>
        <v>84123.711687973613</v>
      </c>
      <c r="H614" s="7">
        <f t="shared" ca="1" si="33"/>
        <v>0</v>
      </c>
      <c r="I614" s="7">
        <f t="shared" ca="1" si="33"/>
        <v>0.7032148618186268</v>
      </c>
      <c r="J614" s="7">
        <f t="shared" ca="1" si="33"/>
        <v>0.29678513818137325</v>
      </c>
      <c r="K614" s="7">
        <f t="shared" ca="1" si="33"/>
        <v>0</v>
      </c>
      <c r="L614" s="7">
        <f t="shared" ca="1" si="34"/>
        <v>1</v>
      </c>
    </row>
    <row r="615" spans="1:12" x14ac:dyDescent="0.3">
      <c r="A615" s="6" t="s">
        <v>626</v>
      </c>
      <c r="B615" s="6">
        <v>65308.717977317756</v>
      </c>
      <c r="C615" s="7" cm="1">
        <f t="array" aca="1" ref="C615" ca="1">IFERROR(INDEX($B$2:$F$12500,MATCH($I615&amp;C$1,$B$2:$B$12500&amp;$C$2:$C$12500,0),3),0)</f>
        <v>0</v>
      </c>
      <c r="D615" s="7" cm="1">
        <f t="array" aca="1" ref="D615" ca="1">IFERROR(INDEX($B$2:$F$12500,MATCH($I615&amp;D$1,$B$2:$B$12500&amp;$C$2:$C$12500,0),3),0)</f>
        <v>0</v>
      </c>
      <c r="E615" s="7" cm="1">
        <f t="array" aca="1" ref="E615" ca="1">IFERROR(INDEX($B$2:$F$12500,MATCH($I615&amp;E$1,$B$2:$B$12500&amp;$C$2:$C$12500,0),3),0)</f>
        <v>65308.718619889391</v>
      </c>
      <c r="F615" s="7" cm="1">
        <f t="array" aca="1" ref="F615" ca="1">IFERROR(INDEX($B$2:$F$12500,MATCH($I615&amp;F$1,$B$2:$B$12500&amp;$C$2:$C$12500,0),3),0)</f>
        <v>0</v>
      </c>
      <c r="G615" s="7">
        <f t="shared" ca="1" si="32"/>
        <v>65308.718619889391</v>
      </c>
      <c r="H615" s="7">
        <f t="shared" ca="1" si="33"/>
        <v>0</v>
      </c>
      <c r="I615" s="7">
        <f t="shared" ca="1" si="33"/>
        <v>0</v>
      </c>
      <c r="J615" s="7">
        <f t="shared" ca="1" si="33"/>
        <v>1</v>
      </c>
      <c r="K615" s="7">
        <f t="shared" ca="1" si="33"/>
        <v>0</v>
      </c>
      <c r="L615" s="7">
        <f t="shared" ca="1" si="34"/>
        <v>1</v>
      </c>
    </row>
    <row r="616" spans="1:12" x14ac:dyDescent="0.3">
      <c r="A616" s="6" t="s">
        <v>627</v>
      </c>
      <c r="B616" s="6">
        <v>1646.2396372622602</v>
      </c>
      <c r="C616" s="7" cm="1">
        <f t="array" aca="1" ref="C616" ca="1">IFERROR(INDEX($B$2:$F$12500,MATCH($I616&amp;C$1,$B$2:$B$12500&amp;$C$2:$C$12500,0),3),0)</f>
        <v>0</v>
      </c>
      <c r="D616" s="7" cm="1">
        <f t="array" aca="1" ref="D616" ca="1">IFERROR(INDEX($B$2:$F$12500,MATCH($I616&amp;D$1,$B$2:$B$12500&amp;$C$2:$C$12500,0),3),0)</f>
        <v>0</v>
      </c>
      <c r="E616" s="7" cm="1">
        <f t="array" aca="1" ref="E616" ca="1">IFERROR(INDEX($B$2:$F$12500,MATCH($I616&amp;E$1,$B$2:$B$12500&amp;$C$2:$C$12500,0),3),0)</f>
        <v>1646.2404476803761</v>
      </c>
      <c r="F616" s="7" cm="1">
        <f t="array" aca="1" ref="F616" ca="1">IFERROR(INDEX($B$2:$F$12500,MATCH($I616&amp;F$1,$B$2:$B$12500&amp;$C$2:$C$12500,0),3),0)</f>
        <v>0</v>
      </c>
      <c r="G616" s="7">
        <f t="shared" ca="1" si="32"/>
        <v>1646.2404476803761</v>
      </c>
      <c r="H616" s="7">
        <f t="shared" ca="1" si="33"/>
        <v>0</v>
      </c>
      <c r="I616" s="7">
        <f t="shared" ca="1" si="33"/>
        <v>0</v>
      </c>
      <c r="J616" s="7">
        <f t="shared" ca="1" si="33"/>
        <v>1</v>
      </c>
      <c r="K616" s="7">
        <f t="shared" ca="1" si="33"/>
        <v>0</v>
      </c>
      <c r="L616" s="7">
        <f t="shared" ca="1" si="34"/>
        <v>1</v>
      </c>
    </row>
    <row r="617" spans="1:12" x14ac:dyDescent="0.3">
      <c r="A617" s="6" t="s">
        <v>628</v>
      </c>
      <c r="B617" s="6">
        <v>1079.1327803364218</v>
      </c>
      <c r="C617" s="7" cm="1">
        <f t="array" aca="1" ref="C617" ca="1">IFERROR(INDEX($B$2:$F$12500,MATCH($I617&amp;C$1,$B$2:$B$12500&amp;$C$2:$C$12500,0),3),0)</f>
        <v>0</v>
      </c>
      <c r="D617" s="7" cm="1">
        <f t="array" aca="1" ref="D617" ca="1">IFERROR(INDEX($B$2:$F$12500,MATCH($I617&amp;D$1,$B$2:$B$12500&amp;$C$2:$C$12500,0),3),0)</f>
        <v>0</v>
      </c>
      <c r="E617" s="7" cm="1">
        <f t="array" aca="1" ref="E617" ca="1">IFERROR(INDEX($B$2:$F$12500,MATCH($I617&amp;E$1,$B$2:$B$12500&amp;$C$2:$C$12500,0),3),0)</f>
        <v>1079.1327803358606</v>
      </c>
      <c r="F617" s="7" cm="1">
        <f t="array" aca="1" ref="F617" ca="1">IFERROR(INDEX($B$2:$F$12500,MATCH($I617&amp;F$1,$B$2:$B$12500&amp;$C$2:$C$12500,0),3),0)</f>
        <v>0</v>
      </c>
      <c r="G617" s="7">
        <f t="shared" ca="1" si="32"/>
        <v>1079.1327803358606</v>
      </c>
      <c r="H617" s="7">
        <f t="shared" ca="1" si="33"/>
        <v>0</v>
      </c>
      <c r="I617" s="7">
        <f t="shared" ca="1" si="33"/>
        <v>0</v>
      </c>
      <c r="J617" s="7">
        <f t="shared" ca="1" si="33"/>
        <v>1</v>
      </c>
      <c r="K617" s="7">
        <f t="shared" ca="1" si="33"/>
        <v>0</v>
      </c>
      <c r="L617" s="7">
        <f t="shared" ca="1" si="34"/>
        <v>1</v>
      </c>
    </row>
    <row r="618" spans="1:12" x14ac:dyDescent="0.3">
      <c r="A618" s="6" t="s">
        <v>629</v>
      </c>
      <c r="B618" s="6">
        <v>344755.162934319</v>
      </c>
      <c r="C618" s="7" cm="1">
        <f t="array" aca="1" ref="C618" ca="1">IFERROR(INDEX($B$2:$F$12500,MATCH($I618&amp;C$1,$B$2:$B$12500&amp;$C$2:$C$12500,0),3),0)</f>
        <v>0</v>
      </c>
      <c r="D618" s="7" cm="1">
        <f t="array" aca="1" ref="D618" ca="1">IFERROR(INDEX($B$2:$F$12500,MATCH($I618&amp;D$1,$B$2:$B$12500&amp;$C$2:$C$12500,0),3),0)</f>
        <v>0</v>
      </c>
      <c r="E618" s="7" cm="1">
        <f t="array" aca="1" ref="E618" ca="1">IFERROR(INDEX($B$2:$F$12500,MATCH($I618&amp;E$1,$B$2:$B$12500&amp;$C$2:$C$12500,0),3),0)</f>
        <v>344755.16367177642</v>
      </c>
      <c r="F618" s="7" cm="1">
        <f t="array" aca="1" ref="F618" ca="1">IFERROR(INDEX($B$2:$F$12500,MATCH($I618&amp;F$1,$B$2:$B$12500&amp;$C$2:$C$12500,0),3),0)</f>
        <v>0</v>
      </c>
      <c r="G618" s="7">
        <f t="shared" ca="1" si="32"/>
        <v>344755.16367177642</v>
      </c>
      <c r="H618" s="7">
        <f t="shared" ca="1" si="33"/>
        <v>0</v>
      </c>
      <c r="I618" s="7">
        <f t="shared" ca="1" si="33"/>
        <v>0</v>
      </c>
      <c r="J618" s="7">
        <f t="shared" ca="1" si="33"/>
        <v>1</v>
      </c>
      <c r="K618" s="7">
        <f t="shared" ca="1" si="33"/>
        <v>0</v>
      </c>
      <c r="L618" s="7">
        <f t="shared" ca="1" si="34"/>
        <v>1</v>
      </c>
    </row>
    <row r="619" spans="1:12" x14ac:dyDescent="0.3">
      <c r="A619" s="6" t="s">
        <v>630</v>
      </c>
      <c r="B619" s="6">
        <v>260791.87069503064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0</v>
      </c>
      <c r="E619" s="7" cm="1">
        <f t="array" aca="1" ref="E619" ca="1">IFERROR(INDEX($B$2:$F$12500,MATCH($I619&amp;E$1,$B$2:$B$12500&amp;$C$2:$C$12500,0),3),0)</f>
        <v>260791.8706948508</v>
      </c>
      <c r="F619" s="7" cm="1">
        <f t="array" aca="1" ref="F619" ca="1">IFERROR(INDEX($B$2:$F$12500,MATCH($I619&amp;F$1,$B$2:$B$12500&amp;$C$2:$C$12500,0),3),0)</f>
        <v>0</v>
      </c>
      <c r="G619" s="7">
        <f t="shared" ca="1" si="32"/>
        <v>260791.8706948508</v>
      </c>
      <c r="H619" s="7">
        <f t="shared" ca="1" si="33"/>
        <v>0</v>
      </c>
      <c r="I619" s="7">
        <f t="shared" ca="1" si="33"/>
        <v>0</v>
      </c>
      <c r="J619" s="7">
        <f t="shared" ca="1" si="33"/>
        <v>1</v>
      </c>
      <c r="K619" s="7">
        <f t="shared" ca="1" si="33"/>
        <v>0</v>
      </c>
      <c r="L619" s="7">
        <f t="shared" ca="1" si="34"/>
        <v>1</v>
      </c>
    </row>
    <row r="620" spans="1:12" x14ac:dyDescent="0.3">
      <c r="A620" s="6" t="s">
        <v>631</v>
      </c>
      <c r="B620" s="6">
        <v>39867.874901680174</v>
      </c>
      <c r="C620" s="7" cm="1">
        <f t="array" aca="1" ref="C620" ca="1">IFERROR(INDEX($B$2:$F$12500,MATCH($I620&amp;C$1,$B$2:$B$12500&amp;$C$2:$C$12500,0),3),0)</f>
        <v>0</v>
      </c>
      <c r="D620" s="7" cm="1">
        <f t="array" aca="1" ref="D620" ca="1">IFERROR(INDEX($B$2:$F$12500,MATCH($I620&amp;D$1,$B$2:$B$12500&amp;$C$2:$C$12500,0),3),0)</f>
        <v>0</v>
      </c>
      <c r="E620" s="7" cm="1">
        <f t="array" aca="1" ref="E620" ca="1">IFERROR(INDEX($B$2:$F$12500,MATCH($I620&amp;E$1,$B$2:$B$12500&amp;$C$2:$C$12500,0),3),0)</f>
        <v>39867.874901706666</v>
      </c>
      <c r="F620" s="7" cm="1">
        <f t="array" aca="1" ref="F620" ca="1">IFERROR(INDEX($B$2:$F$12500,MATCH($I620&amp;F$1,$B$2:$B$12500&amp;$C$2:$C$12500,0),3),0)</f>
        <v>0</v>
      </c>
      <c r="G620" s="7">
        <f t="shared" ca="1" si="32"/>
        <v>39867.874901706666</v>
      </c>
      <c r="H620" s="7">
        <f t="shared" ca="1" si="33"/>
        <v>0</v>
      </c>
      <c r="I620" s="7">
        <f t="shared" ca="1" si="33"/>
        <v>0</v>
      </c>
      <c r="J620" s="7">
        <f t="shared" ca="1" si="33"/>
        <v>1</v>
      </c>
      <c r="K620" s="7">
        <f t="shared" ca="1" si="33"/>
        <v>0</v>
      </c>
      <c r="L620" s="7">
        <f t="shared" ca="1" si="34"/>
        <v>1</v>
      </c>
    </row>
    <row r="621" spans="1:12" x14ac:dyDescent="0.3">
      <c r="A621" s="6" t="s">
        <v>632</v>
      </c>
      <c r="B621" s="6">
        <v>21147.258529888808</v>
      </c>
      <c r="C621" s="7" cm="1">
        <f t="array" aca="1" ref="C621" ca="1">IFERROR(INDEX($B$2:$F$12500,MATCH($I621&amp;C$1,$B$2:$B$12500&amp;$C$2:$C$12500,0),3),0)</f>
        <v>0</v>
      </c>
      <c r="D621" s="7" cm="1">
        <f t="array" aca="1" ref="D621" ca="1">IFERROR(INDEX($B$2:$F$12500,MATCH($I621&amp;D$1,$B$2:$B$12500&amp;$C$2:$C$12500,0),3),0)</f>
        <v>0</v>
      </c>
      <c r="E621" s="7" cm="1">
        <f t="array" aca="1" ref="E621" ca="1">IFERROR(INDEX($B$2:$F$12500,MATCH($I621&amp;E$1,$B$2:$B$12500&amp;$C$2:$C$12500,0),3),0)</f>
        <v>21147.258529781535</v>
      </c>
      <c r="F621" s="7" cm="1">
        <f t="array" aca="1" ref="F621" ca="1">IFERROR(INDEX($B$2:$F$12500,MATCH($I621&amp;F$1,$B$2:$B$12500&amp;$C$2:$C$12500,0),3),0)</f>
        <v>0</v>
      </c>
      <c r="G621" s="7">
        <f t="shared" ca="1" si="32"/>
        <v>21147.258529781535</v>
      </c>
      <c r="H621" s="7">
        <f t="shared" ca="1" si="33"/>
        <v>0</v>
      </c>
      <c r="I621" s="7">
        <f t="shared" ca="1" si="33"/>
        <v>0</v>
      </c>
      <c r="J621" s="7">
        <f t="shared" ca="1" si="33"/>
        <v>1</v>
      </c>
      <c r="K621" s="7">
        <f t="shared" ca="1" si="33"/>
        <v>0</v>
      </c>
      <c r="L621" s="7">
        <f t="shared" ca="1" si="34"/>
        <v>1</v>
      </c>
    </row>
    <row r="622" spans="1:12" x14ac:dyDescent="0.3">
      <c r="A622" s="6" t="s">
        <v>633</v>
      </c>
      <c r="B622" s="6">
        <v>10292.146200064821</v>
      </c>
      <c r="C622" s="7" cm="1">
        <f t="array" aca="1" ref="C622" ca="1">IFERROR(INDEX($B$2:$F$12500,MATCH($I622&amp;C$1,$B$2:$B$12500&amp;$C$2:$C$12500,0),3),0)</f>
        <v>0</v>
      </c>
      <c r="D622" s="7" cm="1">
        <f t="array" aca="1" ref="D622" ca="1">IFERROR(INDEX($B$2:$F$12500,MATCH($I622&amp;D$1,$B$2:$B$12500&amp;$C$2:$C$12500,0),3),0)</f>
        <v>0</v>
      </c>
      <c r="E622" s="7" cm="1">
        <f t="array" aca="1" ref="E622" ca="1">IFERROR(INDEX($B$2:$F$12500,MATCH($I622&amp;E$1,$B$2:$B$12500&amp;$C$2:$C$12500,0),3),0)</f>
        <v>10292.14620010788</v>
      </c>
      <c r="F622" s="7" cm="1">
        <f t="array" aca="1" ref="F622" ca="1">IFERROR(INDEX($B$2:$F$12500,MATCH($I622&amp;F$1,$B$2:$B$12500&amp;$C$2:$C$12500,0),3),0)</f>
        <v>0</v>
      </c>
      <c r="G622" s="7">
        <f t="shared" ca="1" si="32"/>
        <v>10292.14620010788</v>
      </c>
      <c r="H622" s="7">
        <f t="shared" ca="1" si="33"/>
        <v>0</v>
      </c>
      <c r="I622" s="7">
        <f t="shared" ca="1" si="33"/>
        <v>0</v>
      </c>
      <c r="J622" s="7">
        <f t="shared" ca="1" si="33"/>
        <v>1</v>
      </c>
      <c r="K622" s="7">
        <f t="shared" ca="1" si="33"/>
        <v>0</v>
      </c>
      <c r="L622" s="7">
        <f t="shared" ca="1" si="34"/>
        <v>1</v>
      </c>
    </row>
    <row r="623" spans="1:12" x14ac:dyDescent="0.3">
      <c r="A623" s="6" t="s">
        <v>634</v>
      </c>
      <c r="B623" s="6">
        <v>33813.522594166716</v>
      </c>
      <c r="C623" s="7" cm="1">
        <f t="array" aca="1" ref="C623" ca="1">IFERROR(INDEX($B$2:$F$12500,MATCH($I623&amp;C$1,$B$2:$B$12500&amp;$C$2:$C$12500,0),3),0)</f>
        <v>0</v>
      </c>
      <c r="D623" s="7" cm="1">
        <f t="array" aca="1" ref="D623" ca="1">IFERROR(INDEX($B$2:$F$12500,MATCH($I623&amp;D$1,$B$2:$B$12500&amp;$C$2:$C$12500,0),3),0)</f>
        <v>0</v>
      </c>
      <c r="E623" s="7" cm="1">
        <f t="array" aca="1" ref="E623" ca="1">IFERROR(INDEX($B$2:$F$12500,MATCH($I623&amp;E$1,$B$2:$B$12500&amp;$C$2:$C$12500,0),3),0)</f>
        <v>33813.522594143629</v>
      </c>
      <c r="F623" s="7" cm="1">
        <f t="array" aca="1" ref="F623" ca="1">IFERROR(INDEX($B$2:$F$12500,MATCH($I623&amp;F$1,$B$2:$B$12500&amp;$C$2:$C$12500,0),3),0)</f>
        <v>0</v>
      </c>
      <c r="G623" s="7">
        <f t="shared" ca="1" si="32"/>
        <v>33813.522594143629</v>
      </c>
      <c r="H623" s="7">
        <f t="shared" ca="1" si="33"/>
        <v>0</v>
      </c>
      <c r="I623" s="7">
        <f t="shared" ca="1" si="33"/>
        <v>0</v>
      </c>
      <c r="J623" s="7">
        <f t="shared" ca="1" si="33"/>
        <v>1</v>
      </c>
      <c r="K623" s="7">
        <f t="shared" ca="1" si="33"/>
        <v>0</v>
      </c>
      <c r="L623" s="7">
        <f t="shared" ca="1" si="34"/>
        <v>1</v>
      </c>
    </row>
    <row r="624" spans="1:12" x14ac:dyDescent="0.3">
      <c r="A624" s="6" t="s">
        <v>635</v>
      </c>
      <c r="B624" s="6">
        <v>127829.60351040571</v>
      </c>
      <c r="C624" s="7" cm="1">
        <f t="array" aca="1" ref="C624" ca="1">IFERROR(INDEX($B$2:$F$12500,MATCH($I624&amp;C$1,$B$2:$B$12500&amp;$C$2:$C$12500,0),3),0)</f>
        <v>0</v>
      </c>
      <c r="D624" s="7" cm="1">
        <f t="array" aca="1" ref="D624" ca="1">IFERROR(INDEX($B$2:$F$12500,MATCH($I624&amp;D$1,$B$2:$B$12500&amp;$C$2:$C$12500,0),3),0)</f>
        <v>0</v>
      </c>
      <c r="E624" s="7" cm="1">
        <f t="array" aca="1" ref="E624" ca="1">IFERROR(INDEX($B$2:$F$12500,MATCH($I624&amp;E$1,$B$2:$B$12500&amp;$C$2:$C$12500,0),3),0)</f>
        <v>127829.60351043488</v>
      </c>
      <c r="F624" s="7" cm="1">
        <f t="array" aca="1" ref="F624" ca="1">IFERROR(INDEX($B$2:$F$12500,MATCH($I624&amp;F$1,$B$2:$B$12500&amp;$C$2:$C$12500,0),3),0)</f>
        <v>0</v>
      </c>
      <c r="G624" s="7">
        <f t="shared" ca="1" si="32"/>
        <v>127829.60351043488</v>
      </c>
      <c r="H624" s="7">
        <f t="shared" ca="1" si="33"/>
        <v>0</v>
      </c>
      <c r="I624" s="7">
        <f t="shared" ca="1" si="33"/>
        <v>0</v>
      </c>
      <c r="J624" s="7">
        <f t="shared" ca="1" si="33"/>
        <v>1</v>
      </c>
      <c r="K624" s="7">
        <f t="shared" ca="1" si="33"/>
        <v>0</v>
      </c>
      <c r="L624" s="7">
        <f t="shared" ca="1" si="34"/>
        <v>1</v>
      </c>
    </row>
    <row r="625" spans="1:12" x14ac:dyDescent="0.3">
      <c r="A625" s="6" t="s">
        <v>636</v>
      </c>
      <c r="B625" s="6">
        <v>63131.63601440713</v>
      </c>
      <c r="C625" s="7" cm="1">
        <f t="array" aca="1" ref="C625" ca="1">IFERROR(INDEX($B$2:$F$12500,MATCH($I625&amp;C$1,$B$2:$B$12500&amp;$C$2:$C$12500,0),3),0)</f>
        <v>0</v>
      </c>
      <c r="D625" s="7" cm="1">
        <f t="array" aca="1" ref="D625" ca="1">IFERROR(INDEX($B$2:$F$12500,MATCH($I625&amp;D$1,$B$2:$B$12500&amp;$C$2:$C$12500,0),3),0)</f>
        <v>0</v>
      </c>
      <c r="E625" s="7" cm="1">
        <f t="array" aca="1" ref="E625" ca="1">IFERROR(INDEX($B$2:$F$12500,MATCH($I625&amp;E$1,$B$2:$B$12500&amp;$C$2:$C$12500,0),3),0)</f>
        <v>63131.635978144426</v>
      </c>
      <c r="F625" s="7" cm="1">
        <f t="array" aca="1" ref="F625" ca="1">IFERROR(INDEX($B$2:$F$12500,MATCH($I625&amp;F$1,$B$2:$B$12500&amp;$C$2:$C$12500,0),3),0)</f>
        <v>0</v>
      </c>
      <c r="G625" s="7">
        <f t="shared" ca="1" si="32"/>
        <v>63131.635978144426</v>
      </c>
      <c r="H625" s="7">
        <f t="shared" ca="1" si="33"/>
        <v>0</v>
      </c>
      <c r="I625" s="7">
        <f t="shared" ca="1" si="33"/>
        <v>0</v>
      </c>
      <c r="J625" s="7">
        <f t="shared" ca="1" si="33"/>
        <v>1</v>
      </c>
      <c r="K625" s="7">
        <f t="shared" ca="1" si="33"/>
        <v>0</v>
      </c>
      <c r="L625" s="7">
        <f t="shared" ca="1" si="34"/>
        <v>1</v>
      </c>
    </row>
    <row r="626" spans="1:12" x14ac:dyDescent="0.3">
      <c r="A626" s="6" t="s">
        <v>637</v>
      </c>
      <c r="B626" s="6">
        <v>80661.03645429993</v>
      </c>
      <c r="C626" s="7" cm="1">
        <f t="array" aca="1" ref="C626" ca="1">IFERROR(INDEX($B$2:$F$12500,MATCH($I626&amp;C$1,$B$2:$B$12500&amp;$C$2:$C$12500,0),3),0)</f>
        <v>0</v>
      </c>
      <c r="D626" s="7" cm="1">
        <f t="array" aca="1" ref="D626" ca="1">IFERROR(INDEX($B$2:$F$12500,MATCH($I626&amp;D$1,$B$2:$B$12500&amp;$C$2:$C$12500,0),3),0)</f>
        <v>0</v>
      </c>
      <c r="E626" s="7" cm="1">
        <f t="array" aca="1" ref="E626" ca="1">IFERROR(INDEX($B$2:$F$12500,MATCH($I626&amp;E$1,$B$2:$B$12500&amp;$C$2:$C$12500,0),3),0)</f>
        <v>80661.036596680351</v>
      </c>
      <c r="F626" s="7" cm="1">
        <f t="array" aca="1" ref="F626" ca="1">IFERROR(INDEX($B$2:$F$12500,MATCH($I626&amp;F$1,$B$2:$B$12500&amp;$C$2:$C$12500,0),3),0)</f>
        <v>0</v>
      </c>
      <c r="G626" s="7">
        <f t="shared" ca="1" si="32"/>
        <v>80661.036596680351</v>
      </c>
      <c r="H626" s="7">
        <f t="shared" ca="1" si="33"/>
        <v>0</v>
      </c>
      <c r="I626" s="7">
        <f t="shared" ca="1" si="33"/>
        <v>0</v>
      </c>
      <c r="J626" s="7">
        <f t="shared" ca="1" si="33"/>
        <v>1</v>
      </c>
      <c r="K626" s="7">
        <f t="shared" ca="1" si="33"/>
        <v>0</v>
      </c>
      <c r="L626" s="7">
        <f t="shared" ca="1" si="34"/>
        <v>1</v>
      </c>
    </row>
    <row r="627" spans="1:12" x14ac:dyDescent="0.3">
      <c r="A627" s="6" t="s">
        <v>638</v>
      </c>
      <c r="B627" s="6">
        <v>11964.260101548005</v>
      </c>
      <c r="C627" s="7" cm="1">
        <f t="array" aca="1" ref="C627" ca="1">IFERROR(INDEX($B$2:$F$12500,MATCH($I627&amp;C$1,$B$2:$B$12500&amp;$C$2:$C$12500,0),3),0)</f>
        <v>0</v>
      </c>
      <c r="D627" s="7" cm="1">
        <f t="array" aca="1" ref="D627" ca="1">IFERROR(INDEX($B$2:$F$12500,MATCH($I627&amp;D$1,$B$2:$B$12500&amp;$C$2:$C$12500,0),3),0)</f>
        <v>0</v>
      </c>
      <c r="E627" s="7" cm="1">
        <f t="array" aca="1" ref="E627" ca="1">IFERROR(INDEX($B$2:$F$12500,MATCH($I627&amp;E$1,$B$2:$B$12500&amp;$C$2:$C$12500,0),3),0)</f>
        <v>11964.260101513179</v>
      </c>
      <c r="F627" s="7" cm="1">
        <f t="array" aca="1" ref="F627" ca="1">IFERROR(INDEX($B$2:$F$12500,MATCH($I627&amp;F$1,$B$2:$B$12500&amp;$C$2:$C$12500,0),3),0)</f>
        <v>0</v>
      </c>
      <c r="G627" s="7">
        <f t="shared" ca="1" si="32"/>
        <v>11964.260101513179</v>
      </c>
      <c r="H627" s="7">
        <f t="shared" ca="1" si="33"/>
        <v>0</v>
      </c>
      <c r="I627" s="7">
        <f t="shared" ca="1" si="33"/>
        <v>0</v>
      </c>
      <c r="J627" s="7">
        <f t="shared" ca="1" si="33"/>
        <v>1</v>
      </c>
      <c r="K627" s="7">
        <f t="shared" ca="1" si="33"/>
        <v>0</v>
      </c>
      <c r="L627" s="7">
        <f t="shared" ca="1" si="34"/>
        <v>1</v>
      </c>
    </row>
    <row r="628" spans="1:12" x14ac:dyDescent="0.3">
      <c r="A628" s="6" t="s">
        <v>639</v>
      </c>
      <c r="B628" s="6">
        <v>4224.4003798204558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0</v>
      </c>
      <c r="E628" s="7" cm="1">
        <f t="array" aca="1" ref="E628" ca="1">IFERROR(INDEX($B$2:$F$12500,MATCH($I628&amp;E$1,$B$2:$B$12500&amp;$C$2:$C$12500,0),3),0)</f>
        <v>4224.4003797851583</v>
      </c>
      <c r="F628" s="7" cm="1">
        <f t="array" aca="1" ref="F628" ca="1">IFERROR(INDEX($B$2:$F$12500,MATCH($I628&amp;F$1,$B$2:$B$12500&amp;$C$2:$C$12500,0),3),0)</f>
        <v>0</v>
      </c>
      <c r="G628" s="7">
        <f t="shared" ca="1" si="32"/>
        <v>4224.4003797851583</v>
      </c>
      <c r="H628" s="7">
        <f t="shared" ca="1" si="33"/>
        <v>0</v>
      </c>
      <c r="I628" s="7">
        <f t="shared" ca="1" si="33"/>
        <v>0</v>
      </c>
      <c r="J628" s="7">
        <f t="shared" ca="1" si="33"/>
        <v>1</v>
      </c>
      <c r="K628" s="7">
        <f t="shared" ca="1" si="33"/>
        <v>0</v>
      </c>
      <c r="L628" s="7">
        <f t="shared" ca="1" si="34"/>
        <v>1</v>
      </c>
    </row>
    <row r="629" spans="1:12" x14ac:dyDescent="0.3">
      <c r="A629" s="6" t="s">
        <v>640</v>
      </c>
      <c r="B629" s="6">
        <v>35394.682218884271</v>
      </c>
      <c r="C629" s="7" cm="1">
        <f t="array" aca="1" ref="C629" ca="1">IFERROR(INDEX($B$2:$F$12500,MATCH($I629&amp;C$1,$B$2:$B$12500&amp;$C$2:$C$12500,0),3),0)</f>
        <v>0</v>
      </c>
      <c r="D629" s="7" cm="1">
        <f t="array" aca="1" ref="D629" ca="1">IFERROR(INDEX($B$2:$F$12500,MATCH($I629&amp;D$1,$B$2:$B$12500&amp;$C$2:$C$12500,0),3),0)</f>
        <v>0</v>
      </c>
      <c r="E629" s="7" cm="1">
        <f t="array" aca="1" ref="E629" ca="1">IFERROR(INDEX($B$2:$F$12500,MATCH($I629&amp;E$1,$B$2:$B$12500&amp;$C$2:$C$12500,0),3),0)</f>
        <v>35394.68213377177</v>
      </c>
      <c r="F629" s="7" cm="1">
        <f t="array" aca="1" ref="F629" ca="1">IFERROR(INDEX($B$2:$F$12500,MATCH($I629&amp;F$1,$B$2:$B$12500&amp;$C$2:$C$12500,0),3),0)</f>
        <v>0</v>
      </c>
      <c r="G629" s="7">
        <f t="shared" ca="1" si="32"/>
        <v>35394.68213377177</v>
      </c>
      <c r="H629" s="7">
        <f t="shared" ca="1" si="33"/>
        <v>0</v>
      </c>
      <c r="I629" s="7">
        <f t="shared" ca="1" si="33"/>
        <v>0</v>
      </c>
      <c r="J629" s="7">
        <f t="shared" ca="1" si="33"/>
        <v>1</v>
      </c>
      <c r="K629" s="7">
        <f t="shared" ca="1" si="33"/>
        <v>0</v>
      </c>
      <c r="L629" s="7">
        <f t="shared" ca="1" si="34"/>
        <v>1</v>
      </c>
    </row>
    <row r="630" spans="1:12" x14ac:dyDescent="0.3">
      <c r="A630" s="6" t="s">
        <v>641</v>
      </c>
      <c r="B630" s="6">
        <v>184207.86731241539</v>
      </c>
      <c r="C630" s="7" cm="1">
        <f t="array" aca="1" ref="C630" ca="1">IFERROR(INDEX($B$2:$F$12500,MATCH($I630&amp;C$1,$B$2:$B$12500&amp;$C$2:$C$12500,0),3),0)</f>
        <v>0</v>
      </c>
      <c r="D630" s="7" cm="1">
        <f t="array" aca="1" ref="D630" ca="1">IFERROR(INDEX($B$2:$F$12500,MATCH($I630&amp;D$1,$B$2:$B$12500&amp;$C$2:$C$12500,0),3),0)</f>
        <v>0</v>
      </c>
      <c r="E630" s="7" cm="1">
        <f t="array" aca="1" ref="E630" ca="1">IFERROR(INDEX($B$2:$F$12500,MATCH($I630&amp;E$1,$B$2:$B$12500&amp;$C$2:$C$12500,0),3),0)</f>
        <v>184207.86710001586</v>
      </c>
      <c r="F630" s="7" cm="1">
        <f t="array" aca="1" ref="F630" ca="1">IFERROR(INDEX($B$2:$F$12500,MATCH($I630&amp;F$1,$B$2:$B$12500&amp;$C$2:$C$12500,0),3),0)</f>
        <v>0</v>
      </c>
      <c r="G630" s="7">
        <f t="shared" ca="1" si="32"/>
        <v>184207.86710001586</v>
      </c>
      <c r="H630" s="7">
        <f t="shared" ca="1" si="33"/>
        <v>0</v>
      </c>
      <c r="I630" s="7">
        <f t="shared" ca="1" si="33"/>
        <v>0</v>
      </c>
      <c r="J630" s="7">
        <f t="shared" ca="1" si="33"/>
        <v>1</v>
      </c>
      <c r="K630" s="7">
        <f t="shared" ca="1" si="33"/>
        <v>0</v>
      </c>
      <c r="L630" s="7">
        <f t="shared" ca="1" si="34"/>
        <v>1</v>
      </c>
    </row>
    <row r="631" spans="1:12" x14ac:dyDescent="0.3">
      <c r="A631" s="6" t="s">
        <v>642</v>
      </c>
      <c r="B631" s="6">
        <v>27420.833315725889</v>
      </c>
      <c r="C631" s="7" cm="1">
        <f t="array" aca="1" ref="C631" ca="1">IFERROR(INDEX($B$2:$F$12500,MATCH($I631&amp;C$1,$B$2:$B$12500&amp;$C$2:$C$12500,0),3),0)</f>
        <v>0</v>
      </c>
      <c r="D631" s="7" cm="1">
        <f t="array" aca="1" ref="D631" ca="1">IFERROR(INDEX($B$2:$F$12500,MATCH($I631&amp;D$1,$B$2:$B$12500&amp;$C$2:$C$12500,0),3),0)</f>
        <v>0</v>
      </c>
      <c r="E631" s="7" cm="1">
        <f t="array" aca="1" ref="E631" ca="1">IFERROR(INDEX($B$2:$F$12500,MATCH($I631&amp;E$1,$B$2:$B$12500&amp;$C$2:$C$12500,0),3),0)</f>
        <v>27420.833140617491</v>
      </c>
      <c r="F631" s="7" cm="1">
        <f t="array" aca="1" ref="F631" ca="1">IFERROR(INDEX($B$2:$F$12500,MATCH($I631&amp;F$1,$B$2:$B$12500&amp;$C$2:$C$12500,0),3),0)</f>
        <v>0</v>
      </c>
      <c r="G631" s="7">
        <f t="shared" ca="1" si="32"/>
        <v>27420.833140617491</v>
      </c>
      <c r="H631" s="7">
        <f t="shared" ca="1" si="33"/>
        <v>0</v>
      </c>
      <c r="I631" s="7">
        <f t="shared" ca="1" si="33"/>
        <v>0</v>
      </c>
      <c r="J631" s="7">
        <f t="shared" ca="1" si="33"/>
        <v>1</v>
      </c>
      <c r="K631" s="7">
        <f t="shared" ca="1" si="33"/>
        <v>0</v>
      </c>
      <c r="L631" s="7">
        <f t="shared" ca="1" si="34"/>
        <v>1</v>
      </c>
    </row>
    <row r="632" spans="1:12" x14ac:dyDescent="0.3">
      <c r="A632" s="6" t="s">
        <v>643</v>
      </c>
      <c r="B632" s="6">
        <v>76980.894178834671</v>
      </c>
      <c r="C632" s="7" cm="1">
        <f t="array" aca="1" ref="C632" ca="1">IFERROR(INDEX($B$2:$F$12500,MATCH($I632&amp;C$1,$B$2:$B$12500&amp;$C$2:$C$12500,0),3),0)</f>
        <v>0</v>
      </c>
      <c r="D632" s="7" cm="1">
        <f t="array" aca="1" ref="D632" ca="1">IFERROR(INDEX($B$2:$F$12500,MATCH($I632&amp;D$1,$B$2:$B$12500&amp;$C$2:$C$12500,0),3),0)</f>
        <v>0</v>
      </c>
      <c r="E632" s="7" cm="1">
        <f t="array" aca="1" ref="E632" ca="1">IFERROR(INDEX($B$2:$F$12500,MATCH($I632&amp;E$1,$B$2:$B$12500&amp;$C$2:$C$12500,0),3),0)</f>
        <v>76980.894168543571</v>
      </c>
      <c r="F632" s="7" cm="1">
        <f t="array" aca="1" ref="F632" ca="1">IFERROR(INDEX($B$2:$F$12500,MATCH($I632&amp;F$1,$B$2:$B$12500&amp;$C$2:$C$12500,0),3),0)</f>
        <v>0</v>
      </c>
      <c r="G632" s="7">
        <f t="shared" ca="1" si="32"/>
        <v>76980.894168543571</v>
      </c>
      <c r="H632" s="7">
        <f t="shared" ca="1" si="33"/>
        <v>0</v>
      </c>
      <c r="I632" s="7">
        <f t="shared" ca="1" si="33"/>
        <v>0</v>
      </c>
      <c r="J632" s="7">
        <f t="shared" ca="1" si="33"/>
        <v>1</v>
      </c>
      <c r="K632" s="7">
        <f t="shared" ca="1" si="33"/>
        <v>0</v>
      </c>
      <c r="L632" s="7">
        <f t="shared" ca="1" si="34"/>
        <v>1</v>
      </c>
    </row>
    <row r="633" spans="1:12" x14ac:dyDescent="0.3">
      <c r="A633" s="6" t="s">
        <v>644</v>
      </c>
      <c r="B633" s="6">
        <v>15150.168011242031</v>
      </c>
      <c r="C633" s="7" cm="1">
        <f t="array" aca="1" ref="C633" ca="1">IFERROR(INDEX($B$2:$F$12500,MATCH($I633&amp;C$1,$B$2:$B$12500&amp;$C$2:$C$12500,0),3),0)</f>
        <v>0</v>
      </c>
      <c r="D633" s="7" cm="1">
        <f t="array" aca="1" ref="D633" ca="1">IFERROR(INDEX($B$2:$F$12500,MATCH($I633&amp;D$1,$B$2:$B$12500&amp;$C$2:$C$12500,0),3),0)</f>
        <v>0</v>
      </c>
      <c r="E633" s="7" cm="1">
        <f t="array" aca="1" ref="E633" ca="1">IFERROR(INDEX($B$2:$F$12500,MATCH($I633&amp;E$1,$B$2:$B$12500&amp;$C$2:$C$12500,0),3),0)</f>
        <v>15150.168011224734</v>
      </c>
      <c r="F633" s="7" cm="1">
        <f t="array" aca="1" ref="F633" ca="1">IFERROR(INDEX($B$2:$F$12500,MATCH($I633&amp;F$1,$B$2:$B$12500&amp;$C$2:$C$12500,0),3),0)</f>
        <v>0</v>
      </c>
      <c r="G633" s="7">
        <f t="shared" ca="1" si="32"/>
        <v>15150.168011224734</v>
      </c>
      <c r="H633" s="7">
        <f t="shared" ca="1" si="33"/>
        <v>0</v>
      </c>
      <c r="I633" s="7">
        <f t="shared" ca="1" si="33"/>
        <v>0</v>
      </c>
      <c r="J633" s="7">
        <f t="shared" ca="1" si="33"/>
        <v>1</v>
      </c>
      <c r="K633" s="7">
        <f t="shared" ca="1" si="33"/>
        <v>0</v>
      </c>
      <c r="L633" s="7">
        <f t="shared" ca="1" si="34"/>
        <v>1</v>
      </c>
    </row>
    <row r="634" spans="1:12" x14ac:dyDescent="0.3">
      <c r="A634" s="6" t="s">
        <v>645</v>
      </c>
      <c r="B634" s="6">
        <v>32423.212592800883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0</v>
      </c>
      <c r="E634" s="7" cm="1">
        <f t="array" aca="1" ref="E634" ca="1">IFERROR(INDEX($B$2:$F$12500,MATCH($I634&amp;E$1,$B$2:$B$12500&amp;$C$2:$C$12500,0),3),0)</f>
        <v>32423.212592783118</v>
      </c>
      <c r="F634" s="7" cm="1">
        <f t="array" aca="1" ref="F634" ca="1">IFERROR(INDEX($B$2:$F$12500,MATCH($I634&amp;F$1,$B$2:$B$12500&amp;$C$2:$C$12500,0),3),0)</f>
        <v>0</v>
      </c>
      <c r="G634" s="7">
        <f t="shared" ca="1" si="32"/>
        <v>32423.212592783118</v>
      </c>
      <c r="H634" s="7">
        <f t="shared" ca="1" si="33"/>
        <v>0</v>
      </c>
      <c r="I634" s="7">
        <f t="shared" ca="1" si="33"/>
        <v>0</v>
      </c>
      <c r="J634" s="7">
        <f t="shared" ca="1" si="33"/>
        <v>1</v>
      </c>
      <c r="K634" s="7">
        <f t="shared" ca="1" si="33"/>
        <v>0</v>
      </c>
      <c r="L634" s="7">
        <f t="shared" ca="1" si="34"/>
        <v>1</v>
      </c>
    </row>
    <row r="635" spans="1:12" x14ac:dyDescent="0.3">
      <c r="A635" s="6" t="s">
        <v>646</v>
      </c>
      <c r="B635" s="6">
        <v>45745.026784626156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0</v>
      </c>
      <c r="E635" s="7" cm="1">
        <f t="array" aca="1" ref="E635" ca="1">IFERROR(INDEX($B$2:$F$12500,MATCH($I635&amp;E$1,$B$2:$B$12500&amp;$C$2:$C$12500,0),3),0)</f>
        <v>45745.026784638023</v>
      </c>
      <c r="F635" s="7" cm="1">
        <f t="array" aca="1" ref="F635" ca="1">IFERROR(INDEX($B$2:$F$12500,MATCH($I635&amp;F$1,$B$2:$B$12500&amp;$C$2:$C$12500,0),3),0)</f>
        <v>0</v>
      </c>
      <c r="G635" s="7">
        <f t="shared" ca="1" si="32"/>
        <v>45745.026784638023</v>
      </c>
      <c r="H635" s="7">
        <f t="shared" ca="1" si="33"/>
        <v>0</v>
      </c>
      <c r="I635" s="7">
        <f t="shared" ca="1" si="33"/>
        <v>0</v>
      </c>
      <c r="J635" s="7">
        <f t="shared" ca="1" si="33"/>
        <v>1</v>
      </c>
      <c r="K635" s="7">
        <f t="shared" ca="1" si="33"/>
        <v>0</v>
      </c>
      <c r="L635" s="7">
        <f t="shared" ca="1" si="34"/>
        <v>1</v>
      </c>
    </row>
    <row r="636" spans="1:12" x14ac:dyDescent="0.3">
      <c r="A636" s="6" t="s">
        <v>647</v>
      </c>
      <c r="B636" s="6">
        <v>19269.038823353072</v>
      </c>
      <c r="C636" s="7" cm="1">
        <f t="array" aca="1" ref="C636" ca="1">IFERROR(INDEX($B$2:$F$12500,MATCH($I636&amp;C$1,$B$2:$B$12500&amp;$C$2:$C$12500,0),3),0)</f>
        <v>0</v>
      </c>
      <c r="D636" s="7" cm="1">
        <f t="array" aca="1" ref="D636" ca="1">IFERROR(INDEX($B$2:$F$12500,MATCH($I636&amp;D$1,$B$2:$B$12500&amp;$C$2:$C$12500,0),3),0)</f>
        <v>0</v>
      </c>
      <c r="E636" s="7" cm="1">
        <f t="array" aca="1" ref="E636" ca="1">IFERROR(INDEX($B$2:$F$12500,MATCH($I636&amp;E$1,$B$2:$B$12500&amp;$C$2:$C$12500,0),3),0)</f>
        <v>19269.038823331059</v>
      </c>
      <c r="F636" s="7" cm="1">
        <f t="array" aca="1" ref="F636" ca="1">IFERROR(INDEX($B$2:$F$12500,MATCH($I636&amp;F$1,$B$2:$B$12500&amp;$C$2:$C$12500,0),3),0)</f>
        <v>0</v>
      </c>
      <c r="G636" s="7">
        <f t="shared" ca="1" si="32"/>
        <v>19269.038823331059</v>
      </c>
      <c r="H636" s="7">
        <f t="shared" ca="1" si="33"/>
        <v>0</v>
      </c>
      <c r="I636" s="7">
        <f t="shared" ca="1" si="33"/>
        <v>0</v>
      </c>
      <c r="J636" s="7">
        <f t="shared" ca="1" si="33"/>
        <v>1</v>
      </c>
      <c r="K636" s="7">
        <f t="shared" ca="1" si="33"/>
        <v>0</v>
      </c>
      <c r="L636" s="7">
        <f t="shared" ca="1" si="34"/>
        <v>1</v>
      </c>
    </row>
    <row r="637" spans="1:12" x14ac:dyDescent="0.3">
      <c r="A637" s="6" t="s">
        <v>648</v>
      </c>
      <c r="B637" s="6">
        <v>20471.248484710537</v>
      </c>
      <c r="C637" s="7" cm="1">
        <f t="array" aca="1" ref="C637" ca="1">IFERROR(INDEX($B$2:$F$12500,MATCH($I637&amp;C$1,$B$2:$B$12500&amp;$C$2:$C$12500,0),3),0)</f>
        <v>0</v>
      </c>
      <c r="D637" s="7" cm="1">
        <f t="array" aca="1" ref="D637" ca="1">IFERROR(INDEX($B$2:$F$12500,MATCH($I637&amp;D$1,$B$2:$B$12500&amp;$C$2:$C$12500,0),3),0)</f>
        <v>0</v>
      </c>
      <c r="E637" s="7" cm="1">
        <f t="array" aca="1" ref="E637" ca="1">IFERROR(INDEX($B$2:$F$12500,MATCH($I637&amp;E$1,$B$2:$B$12500&amp;$C$2:$C$12500,0),3),0)</f>
        <v>20471.248353592855</v>
      </c>
      <c r="F637" s="7" cm="1">
        <f t="array" aca="1" ref="F637" ca="1">IFERROR(INDEX($B$2:$F$12500,MATCH($I637&amp;F$1,$B$2:$B$12500&amp;$C$2:$C$12500,0),3),0)</f>
        <v>0</v>
      </c>
      <c r="G637" s="7">
        <f t="shared" ca="1" si="32"/>
        <v>20471.248353592855</v>
      </c>
      <c r="H637" s="7">
        <f t="shared" ca="1" si="33"/>
        <v>0</v>
      </c>
      <c r="I637" s="7">
        <f t="shared" ca="1" si="33"/>
        <v>0</v>
      </c>
      <c r="J637" s="7">
        <f t="shared" ca="1" si="33"/>
        <v>1</v>
      </c>
      <c r="K637" s="7">
        <f t="shared" ca="1" si="33"/>
        <v>0</v>
      </c>
      <c r="L637" s="7">
        <f t="shared" ca="1" si="34"/>
        <v>1</v>
      </c>
    </row>
    <row r="638" spans="1:12" x14ac:dyDescent="0.3">
      <c r="A638" s="6" t="s">
        <v>649</v>
      </c>
      <c r="B638" s="6">
        <v>12280.733409475373</v>
      </c>
      <c r="C638" s="7" cm="1">
        <f t="array" aca="1" ref="C638" ca="1">IFERROR(INDEX($B$2:$F$12500,MATCH($I638&amp;C$1,$B$2:$B$12500&amp;$C$2:$C$12500,0),3),0)</f>
        <v>0</v>
      </c>
      <c r="D638" s="7" cm="1">
        <f t="array" aca="1" ref="D638" ca="1">IFERROR(INDEX($B$2:$F$12500,MATCH($I638&amp;D$1,$B$2:$B$12500&amp;$C$2:$C$12500,0),3),0)</f>
        <v>0</v>
      </c>
      <c r="E638" s="7" cm="1">
        <f t="array" aca="1" ref="E638" ca="1">IFERROR(INDEX($B$2:$F$12500,MATCH($I638&amp;E$1,$B$2:$B$12500&amp;$C$2:$C$12500,0),3),0)</f>
        <v>12280.733386215144</v>
      </c>
      <c r="F638" s="7" cm="1">
        <f t="array" aca="1" ref="F638" ca="1">IFERROR(INDEX($B$2:$F$12500,MATCH($I638&amp;F$1,$B$2:$B$12500&amp;$C$2:$C$12500,0),3),0)</f>
        <v>0</v>
      </c>
      <c r="G638" s="7">
        <f t="shared" ca="1" si="32"/>
        <v>12280.733386215144</v>
      </c>
      <c r="H638" s="7">
        <f t="shared" ca="1" si="33"/>
        <v>0</v>
      </c>
      <c r="I638" s="7">
        <f t="shared" ca="1" si="33"/>
        <v>0</v>
      </c>
      <c r="J638" s="7">
        <f t="shared" ca="1" si="33"/>
        <v>1</v>
      </c>
      <c r="K638" s="7">
        <f t="shared" ca="1" si="33"/>
        <v>0</v>
      </c>
      <c r="L638" s="7">
        <f t="shared" ca="1" si="34"/>
        <v>1</v>
      </c>
    </row>
    <row r="639" spans="1:12" x14ac:dyDescent="0.3">
      <c r="A639" s="6" t="s">
        <v>650</v>
      </c>
      <c r="B639" s="6">
        <v>25339.998629980284</v>
      </c>
      <c r="C639" s="7" cm="1">
        <f t="array" aca="1" ref="C639" ca="1">IFERROR(INDEX($B$2:$F$12500,MATCH($I639&amp;C$1,$B$2:$B$12500&amp;$C$2:$C$12500,0),3),0)</f>
        <v>0</v>
      </c>
      <c r="D639" s="7" cm="1">
        <f t="array" aca="1" ref="D639" ca="1">IFERROR(INDEX($B$2:$F$12500,MATCH($I639&amp;D$1,$B$2:$B$12500&amp;$C$2:$C$12500,0),3),0)</f>
        <v>0</v>
      </c>
      <c r="E639" s="7" cm="1">
        <f t="array" aca="1" ref="E639" ca="1">IFERROR(INDEX($B$2:$F$12500,MATCH($I639&amp;E$1,$B$2:$B$12500&amp;$C$2:$C$12500,0),3),0)</f>
        <v>25339.998629992355</v>
      </c>
      <c r="F639" s="7" cm="1">
        <f t="array" aca="1" ref="F639" ca="1">IFERROR(INDEX($B$2:$F$12500,MATCH($I639&amp;F$1,$B$2:$B$12500&amp;$C$2:$C$12500,0),3),0)</f>
        <v>0</v>
      </c>
      <c r="G639" s="7">
        <f t="shared" ca="1" si="32"/>
        <v>25339.998629992355</v>
      </c>
      <c r="H639" s="7">
        <f t="shared" ca="1" si="33"/>
        <v>0</v>
      </c>
      <c r="I639" s="7">
        <f t="shared" ca="1" si="33"/>
        <v>0</v>
      </c>
      <c r="J639" s="7">
        <f t="shared" ca="1" si="33"/>
        <v>1</v>
      </c>
      <c r="K639" s="7">
        <f t="shared" ca="1" si="33"/>
        <v>0</v>
      </c>
      <c r="L639" s="7">
        <f t="shared" ca="1" si="34"/>
        <v>1</v>
      </c>
    </row>
    <row r="640" spans="1:12" x14ac:dyDescent="0.3">
      <c r="A640" s="6" t="s">
        <v>651</v>
      </c>
      <c r="B640" s="6">
        <v>27325.710980761069</v>
      </c>
      <c r="C640" s="7" cm="1">
        <f t="array" aca="1" ref="C640" ca="1">IFERROR(INDEX($B$2:$F$12500,MATCH($I640&amp;C$1,$B$2:$B$12500&amp;$C$2:$C$12500,0),3),0)</f>
        <v>0</v>
      </c>
      <c r="D640" s="7" cm="1">
        <f t="array" aca="1" ref="D640" ca="1">IFERROR(INDEX($B$2:$F$12500,MATCH($I640&amp;D$1,$B$2:$B$12500&amp;$C$2:$C$12500,0),3),0)</f>
        <v>0</v>
      </c>
      <c r="E640" s="7" cm="1">
        <f t="array" aca="1" ref="E640" ca="1">IFERROR(INDEX($B$2:$F$12500,MATCH($I640&amp;E$1,$B$2:$B$12500&amp;$C$2:$C$12500,0),3),0)</f>
        <v>27325.710980842563</v>
      </c>
      <c r="F640" s="7" cm="1">
        <f t="array" aca="1" ref="F640" ca="1">IFERROR(INDEX($B$2:$F$12500,MATCH($I640&amp;F$1,$B$2:$B$12500&amp;$C$2:$C$12500,0),3),0)</f>
        <v>0</v>
      </c>
      <c r="G640" s="7">
        <f t="shared" ca="1" si="32"/>
        <v>27325.710980842563</v>
      </c>
      <c r="H640" s="7">
        <f t="shared" ca="1" si="33"/>
        <v>0</v>
      </c>
      <c r="I640" s="7">
        <f t="shared" ca="1" si="33"/>
        <v>0</v>
      </c>
      <c r="J640" s="7">
        <f t="shared" ca="1" si="33"/>
        <v>1</v>
      </c>
      <c r="K640" s="7">
        <f t="shared" ca="1" si="33"/>
        <v>0</v>
      </c>
      <c r="L640" s="7">
        <f t="shared" ca="1" si="34"/>
        <v>1</v>
      </c>
    </row>
    <row r="641" spans="1:12" x14ac:dyDescent="0.3">
      <c r="A641" s="6" t="s">
        <v>652</v>
      </c>
      <c r="B641" s="6">
        <v>67480.184874595492</v>
      </c>
      <c r="C641" s="7" cm="1">
        <f t="array" aca="1" ref="C641" ca="1">IFERROR(INDEX($B$2:$F$12500,MATCH($I641&amp;C$1,$B$2:$B$12500&amp;$C$2:$C$12500,0),3),0)</f>
        <v>0</v>
      </c>
      <c r="D641" s="7" cm="1">
        <f t="array" aca="1" ref="D641" ca="1">IFERROR(INDEX($B$2:$F$12500,MATCH($I641&amp;D$1,$B$2:$B$12500&amp;$C$2:$C$12500,0),3),0)</f>
        <v>0</v>
      </c>
      <c r="E641" s="7" cm="1">
        <f t="array" aca="1" ref="E641" ca="1">IFERROR(INDEX($B$2:$F$12500,MATCH($I641&amp;E$1,$B$2:$B$12500&amp;$C$2:$C$12500,0),3),0)</f>
        <v>67480.184874585466</v>
      </c>
      <c r="F641" s="7" cm="1">
        <f t="array" aca="1" ref="F641" ca="1">IFERROR(INDEX($B$2:$F$12500,MATCH($I641&amp;F$1,$B$2:$B$12500&amp;$C$2:$C$12500,0),3),0)</f>
        <v>0</v>
      </c>
      <c r="G641" s="7">
        <f t="shared" ca="1" si="32"/>
        <v>67480.184874585466</v>
      </c>
      <c r="H641" s="7">
        <f t="shared" ca="1" si="33"/>
        <v>0</v>
      </c>
      <c r="I641" s="7">
        <f t="shared" ca="1" si="33"/>
        <v>0</v>
      </c>
      <c r="J641" s="7">
        <f t="shared" ca="1" si="33"/>
        <v>1</v>
      </c>
      <c r="K641" s="7">
        <f t="shared" ca="1" si="33"/>
        <v>0</v>
      </c>
      <c r="L641" s="7">
        <f t="shared" ca="1" si="34"/>
        <v>1</v>
      </c>
    </row>
    <row r="642" spans="1:12" x14ac:dyDescent="0.3">
      <c r="A642" s="6" t="s">
        <v>653</v>
      </c>
      <c r="B642" s="6">
        <v>63803.657827030191</v>
      </c>
      <c r="C642" s="7" cm="1">
        <f t="array" aca="1" ref="C642" ca="1">IFERROR(INDEX($B$2:$F$12500,MATCH($I642&amp;C$1,$B$2:$B$12500&amp;$C$2:$C$12500,0),3),0)</f>
        <v>0</v>
      </c>
      <c r="D642" s="7" cm="1">
        <f t="array" aca="1" ref="D642" ca="1">IFERROR(INDEX($B$2:$F$12500,MATCH($I642&amp;D$1,$B$2:$B$12500&amp;$C$2:$C$12500,0),3),0)</f>
        <v>0</v>
      </c>
      <c r="E642" s="7" cm="1">
        <f t="array" aca="1" ref="E642" ca="1">IFERROR(INDEX($B$2:$F$12500,MATCH($I642&amp;E$1,$B$2:$B$12500&amp;$C$2:$C$12500,0),3),0)</f>
        <v>63803.65782692442</v>
      </c>
      <c r="F642" s="7" cm="1">
        <f t="array" aca="1" ref="F642" ca="1">IFERROR(INDEX($B$2:$F$12500,MATCH($I642&amp;F$1,$B$2:$B$12500&amp;$C$2:$C$12500,0),3),0)</f>
        <v>0</v>
      </c>
      <c r="G642" s="7">
        <f t="shared" ca="1" si="32"/>
        <v>63803.65782692442</v>
      </c>
      <c r="H642" s="7">
        <f t="shared" ca="1" si="33"/>
        <v>0</v>
      </c>
      <c r="I642" s="7">
        <f t="shared" ca="1" si="33"/>
        <v>0</v>
      </c>
      <c r="J642" s="7">
        <f t="shared" ca="1" si="33"/>
        <v>1</v>
      </c>
      <c r="K642" s="7">
        <f t="shared" ref="K642:K705" ca="1" si="35">F642/$O642</f>
        <v>0</v>
      </c>
      <c r="L642" s="7">
        <f t="shared" ca="1" si="34"/>
        <v>1</v>
      </c>
    </row>
    <row r="643" spans="1:12" x14ac:dyDescent="0.3">
      <c r="A643" s="6" t="s">
        <v>654</v>
      </c>
      <c r="B643" s="6">
        <v>39151.148333555611</v>
      </c>
      <c r="C643" s="7" cm="1">
        <f t="array" aca="1" ref="C643" ca="1">IFERROR(INDEX($B$2:$F$12500,MATCH($I643&amp;C$1,$B$2:$B$12500&amp;$C$2:$C$12500,0),3),0)</f>
        <v>0</v>
      </c>
      <c r="D643" s="7" cm="1">
        <f t="array" aca="1" ref="D643" ca="1">IFERROR(INDEX($B$2:$F$12500,MATCH($I643&amp;D$1,$B$2:$B$12500&amp;$C$2:$C$12500,0),3),0)</f>
        <v>0</v>
      </c>
      <c r="E643" s="7" cm="1">
        <f t="array" aca="1" ref="E643" ca="1">IFERROR(INDEX($B$2:$F$12500,MATCH($I643&amp;E$1,$B$2:$B$12500&amp;$C$2:$C$12500,0),3),0)</f>
        <v>39151.148333593075</v>
      </c>
      <c r="F643" s="7" cm="1">
        <f t="array" aca="1" ref="F643" ca="1">IFERROR(INDEX($B$2:$F$12500,MATCH($I643&amp;F$1,$B$2:$B$12500&amp;$C$2:$C$12500,0),3),0)</f>
        <v>0</v>
      </c>
      <c r="G643" s="7">
        <f t="shared" ref="G643:G706" ca="1" si="36">SUM(C643:F643)</f>
        <v>39151.148333593075</v>
      </c>
      <c r="H643" s="7">
        <f t="shared" ref="H643:K706" ca="1" si="37">C643/$O643</f>
        <v>0</v>
      </c>
      <c r="I643" s="7">
        <f t="shared" ca="1" si="37"/>
        <v>0</v>
      </c>
      <c r="J643" s="7">
        <f t="shared" ca="1" si="37"/>
        <v>1</v>
      </c>
      <c r="K643" s="7">
        <f t="shared" ca="1" si="35"/>
        <v>0</v>
      </c>
      <c r="L643" s="7">
        <f t="shared" ref="L643:L706" ca="1" si="38">SUM(H643:K643)</f>
        <v>1</v>
      </c>
    </row>
    <row r="644" spans="1:12" x14ac:dyDescent="0.3">
      <c r="A644" s="6" t="s">
        <v>655</v>
      </c>
      <c r="B644" s="6">
        <v>4239.6709102117857</v>
      </c>
      <c r="C644" s="7" cm="1">
        <f t="array" aca="1" ref="C644" ca="1">IFERROR(INDEX($B$2:$F$12500,MATCH($I644&amp;C$1,$B$2:$B$12500&amp;$C$2:$C$12500,0),3),0)</f>
        <v>0</v>
      </c>
      <c r="D644" s="7" cm="1">
        <f t="array" aca="1" ref="D644" ca="1">IFERROR(INDEX($B$2:$F$12500,MATCH($I644&amp;D$1,$B$2:$B$12500&amp;$C$2:$C$12500,0),3),0)</f>
        <v>0</v>
      </c>
      <c r="E644" s="7" cm="1">
        <f t="array" aca="1" ref="E644" ca="1">IFERROR(INDEX($B$2:$F$12500,MATCH($I644&amp;E$1,$B$2:$B$12500&amp;$C$2:$C$12500,0),3),0)</f>
        <v>4239.6708768750505</v>
      </c>
      <c r="F644" s="7" cm="1">
        <f t="array" aca="1" ref="F644" ca="1">IFERROR(INDEX($B$2:$F$12500,MATCH($I644&amp;F$1,$B$2:$B$12500&amp;$C$2:$C$12500,0),3),0)</f>
        <v>0</v>
      </c>
      <c r="G644" s="7">
        <f t="shared" ca="1" si="36"/>
        <v>4239.6708768750505</v>
      </c>
      <c r="H644" s="7">
        <f t="shared" ca="1" si="37"/>
        <v>0</v>
      </c>
      <c r="I644" s="7">
        <f t="shared" ca="1" si="37"/>
        <v>0</v>
      </c>
      <c r="J644" s="7">
        <f t="shared" ca="1" si="37"/>
        <v>1</v>
      </c>
      <c r="K644" s="7">
        <f t="shared" ca="1" si="35"/>
        <v>0</v>
      </c>
      <c r="L644" s="7">
        <f t="shared" ca="1" si="38"/>
        <v>1</v>
      </c>
    </row>
    <row r="645" spans="1:12" x14ac:dyDescent="0.3">
      <c r="A645" s="6" t="s">
        <v>656</v>
      </c>
      <c r="B645" s="6">
        <v>2708.9199383600226</v>
      </c>
      <c r="C645" s="7" cm="1">
        <f t="array" aca="1" ref="C645" ca="1">IFERROR(INDEX($B$2:$F$12500,MATCH($I645&amp;C$1,$B$2:$B$12500&amp;$C$2:$C$12500,0),3),0)</f>
        <v>0</v>
      </c>
      <c r="D645" s="7" cm="1">
        <f t="array" aca="1" ref="D645" ca="1">IFERROR(INDEX($B$2:$F$12500,MATCH($I645&amp;D$1,$B$2:$B$12500&amp;$C$2:$C$12500,0),3),0)</f>
        <v>0</v>
      </c>
      <c r="E645" s="7" cm="1">
        <f t="array" aca="1" ref="E645" ca="1">IFERROR(INDEX($B$2:$F$12500,MATCH($I645&amp;E$1,$B$2:$B$12500&amp;$C$2:$C$12500,0),3),0)</f>
        <v>2708.9199383189061</v>
      </c>
      <c r="F645" s="7" cm="1">
        <f t="array" aca="1" ref="F645" ca="1">IFERROR(INDEX($B$2:$F$12500,MATCH($I645&amp;F$1,$B$2:$B$12500&amp;$C$2:$C$12500,0),3),0)</f>
        <v>0</v>
      </c>
      <c r="G645" s="7">
        <f t="shared" ca="1" si="36"/>
        <v>2708.9199383189061</v>
      </c>
      <c r="H645" s="7">
        <f t="shared" ca="1" si="37"/>
        <v>0</v>
      </c>
      <c r="I645" s="7">
        <f t="shared" ca="1" si="37"/>
        <v>0</v>
      </c>
      <c r="J645" s="7">
        <f t="shared" ca="1" si="37"/>
        <v>1</v>
      </c>
      <c r="K645" s="7">
        <f t="shared" ca="1" si="35"/>
        <v>0</v>
      </c>
      <c r="L645" s="7">
        <f t="shared" ca="1" si="38"/>
        <v>1</v>
      </c>
    </row>
    <row r="646" spans="1:12" x14ac:dyDescent="0.3">
      <c r="A646" s="6" t="s">
        <v>657</v>
      </c>
      <c r="B646" s="6">
        <v>5360.1320802024356</v>
      </c>
      <c r="C646" s="7" cm="1">
        <f t="array" aca="1" ref="C646" ca="1">IFERROR(INDEX($B$2:$F$12500,MATCH($I646&amp;C$1,$B$2:$B$12500&amp;$C$2:$C$12500,0),3),0)</f>
        <v>0</v>
      </c>
      <c r="D646" s="7" cm="1">
        <f t="array" aca="1" ref="D646" ca="1">IFERROR(INDEX($B$2:$F$12500,MATCH($I646&amp;D$1,$B$2:$B$12500&amp;$C$2:$C$12500,0),3),0)</f>
        <v>0</v>
      </c>
      <c r="E646" s="7" cm="1">
        <f t="array" aca="1" ref="E646" ca="1">IFERROR(INDEX($B$2:$F$12500,MATCH($I646&amp;E$1,$B$2:$B$12500&amp;$C$2:$C$12500,0),3),0)</f>
        <v>5360.1320801555885</v>
      </c>
      <c r="F646" s="7" cm="1">
        <f t="array" aca="1" ref="F646" ca="1">IFERROR(INDEX($B$2:$F$12500,MATCH($I646&amp;F$1,$B$2:$B$12500&amp;$C$2:$C$12500,0),3),0)</f>
        <v>0</v>
      </c>
      <c r="G646" s="7">
        <f t="shared" ca="1" si="36"/>
        <v>5360.1320801555885</v>
      </c>
      <c r="H646" s="7">
        <f t="shared" ca="1" si="37"/>
        <v>0</v>
      </c>
      <c r="I646" s="7">
        <f t="shared" ca="1" si="37"/>
        <v>0</v>
      </c>
      <c r="J646" s="7">
        <f t="shared" ca="1" si="37"/>
        <v>1</v>
      </c>
      <c r="K646" s="7">
        <f t="shared" ca="1" si="35"/>
        <v>0</v>
      </c>
      <c r="L646" s="7">
        <f t="shared" ca="1" si="38"/>
        <v>1</v>
      </c>
    </row>
    <row r="647" spans="1:12" x14ac:dyDescent="0.3">
      <c r="A647" s="6" t="s">
        <v>658</v>
      </c>
      <c r="B647" s="6">
        <v>69238.373071030073</v>
      </c>
      <c r="C647" s="7" cm="1">
        <f t="array" aca="1" ref="C647" ca="1">IFERROR(INDEX($B$2:$F$12500,MATCH($I647&amp;C$1,$B$2:$B$12500&amp;$C$2:$C$12500,0),3),0)</f>
        <v>0</v>
      </c>
      <c r="D647" s="7" cm="1">
        <f t="array" aca="1" ref="D647" ca="1">IFERROR(INDEX($B$2:$F$12500,MATCH($I647&amp;D$1,$B$2:$B$12500&amp;$C$2:$C$12500,0),3),0)</f>
        <v>0</v>
      </c>
      <c r="E647" s="7" cm="1">
        <f t="array" aca="1" ref="E647" ca="1">IFERROR(INDEX($B$2:$F$12500,MATCH($I647&amp;E$1,$B$2:$B$12500&amp;$C$2:$C$12500,0),3),0)</f>
        <v>65090.627814568012</v>
      </c>
      <c r="F647" s="7" cm="1">
        <f t="array" aca="1" ref="F647" ca="1">IFERROR(INDEX($B$2:$F$12500,MATCH($I647&amp;F$1,$B$2:$B$12500&amp;$C$2:$C$12500,0),3),0)</f>
        <v>4147.7448875479004</v>
      </c>
      <c r="G647" s="7">
        <f t="shared" ca="1" si="36"/>
        <v>69238.372702115914</v>
      </c>
      <c r="H647" s="7">
        <f t="shared" ca="1" si="37"/>
        <v>0</v>
      </c>
      <c r="I647" s="7">
        <f t="shared" ca="1" si="37"/>
        <v>0</v>
      </c>
      <c r="J647" s="7">
        <f t="shared" ca="1" si="37"/>
        <v>0.94009470867559619</v>
      </c>
      <c r="K647" s="7">
        <f t="shared" ca="1" si="35"/>
        <v>5.9905291324403788E-2</v>
      </c>
      <c r="L647" s="7">
        <f t="shared" ca="1" si="38"/>
        <v>1</v>
      </c>
    </row>
    <row r="648" spans="1:12" x14ac:dyDescent="0.3">
      <c r="A648" s="6" t="s">
        <v>659</v>
      </c>
      <c r="B648" s="6">
        <v>59539.506164172402</v>
      </c>
      <c r="C648" s="7" cm="1">
        <f t="array" aca="1" ref="C648" ca="1">IFERROR(INDEX($B$2:$F$12500,MATCH($I648&amp;C$1,$B$2:$B$12500&amp;$C$2:$C$12500,0),3),0)</f>
        <v>0</v>
      </c>
      <c r="D648" s="7" cm="1">
        <f t="array" aca="1" ref="D648" ca="1">IFERROR(INDEX($B$2:$F$12500,MATCH($I648&amp;D$1,$B$2:$B$12500&amp;$C$2:$C$12500,0),3),0)</f>
        <v>0</v>
      </c>
      <c r="E648" s="7" cm="1">
        <f t="array" aca="1" ref="E648" ca="1">IFERROR(INDEX($B$2:$F$12500,MATCH($I648&amp;E$1,$B$2:$B$12500&amp;$C$2:$C$12500,0),3),0)</f>
        <v>58872.822423662496</v>
      </c>
      <c r="F648" s="7" cm="1">
        <f t="array" aca="1" ref="F648" ca="1">IFERROR(INDEX($B$2:$F$12500,MATCH($I648&amp;F$1,$B$2:$B$12500&amp;$C$2:$C$12500,0),3),0)</f>
        <v>666.68365468670709</v>
      </c>
      <c r="G648" s="7">
        <f t="shared" ca="1" si="36"/>
        <v>59539.506078349201</v>
      </c>
      <c r="H648" s="7">
        <f t="shared" ca="1" si="37"/>
        <v>0</v>
      </c>
      <c r="I648" s="7">
        <f t="shared" ca="1" si="37"/>
        <v>0</v>
      </c>
      <c r="J648" s="7">
        <f t="shared" ca="1" si="37"/>
        <v>0.98880266736157663</v>
      </c>
      <c r="K648" s="7">
        <f t="shared" ca="1" si="35"/>
        <v>1.1197332638423386E-2</v>
      </c>
      <c r="L648" s="7">
        <f t="shared" ca="1" si="38"/>
        <v>1</v>
      </c>
    </row>
    <row r="649" spans="1:12" x14ac:dyDescent="0.3">
      <c r="A649" s="6" t="s">
        <v>660</v>
      </c>
      <c r="B649" s="6">
        <v>87764.815091225624</v>
      </c>
      <c r="C649" s="7" cm="1">
        <f t="array" aca="1" ref="C649" ca="1">IFERROR(INDEX($B$2:$F$12500,MATCH($I649&amp;C$1,$B$2:$B$12500&amp;$C$2:$C$12500,0),3),0)</f>
        <v>0</v>
      </c>
      <c r="D649" s="7" cm="1">
        <f t="array" aca="1" ref="D649" ca="1">IFERROR(INDEX($B$2:$F$12500,MATCH($I649&amp;D$1,$B$2:$B$12500&amp;$C$2:$C$12500,0),3),0)</f>
        <v>0</v>
      </c>
      <c r="E649" s="7" cm="1">
        <f t="array" aca="1" ref="E649" ca="1">IFERROR(INDEX($B$2:$F$12500,MATCH($I649&amp;E$1,$B$2:$B$12500&amp;$C$2:$C$12500,0),3),0)</f>
        <v>87764.815091215962</v>
      </c>
      <c r="F649" s="7" cm="1">
        <f t="array" aca="1" ref="F649" ca="1">IFERROR(INDEX($B$2:$F$12500,MATCH($I649&amp;F$1,$B$2:$B$12500&amp;$C$2:$C$12500,0),3),0)</f>
        <v>0</v>
      </c>
      <c r="G649" s="7">
        <f t="shared" ca="1" si="36"/>
        <v>87764.815091215962</v>
      </c>
      <c r="H649" s="7">
        <f t="shared" ca="1" si="37"/>
        <v>0</v>
      </c>
      <c r="I649" s="7">
        <f t="shared" ca="1" si="37"/>
        <v>0</v>
      </c>
      <c r="J649" s="7">
        <f t="shared" ca="1" si="37"/>
        <v>1</v>
      </c>
      <c r="K649" s="7">
        <f t="shared" ca="1" si="35"/>
        <v>0</v>
      </c>
      <c r="L649" s="7">
        <f t="shared" ca="1" si="38"/>
        <v>1</v>
      </c>
    </row>
    <row r="650" spans="1:12" x14ac:dyDescent="0.3">
      <c r="A650" s="6" t="s">
        <v>661</v>
      </c>
      <c r="B650" s="6">
        <v>16628.109553490573</v>
      </c>
      <c r="C650" s="7" cm="1">
        <f t="array" aca="1" ref="C650" ca="1">IFERROR(INDEX($B$2:$F$12500,MATCH($I650&amp;C$1,$B$2:$B$12500&amp;$C$2:$C$12500,0),3),0)</f>
        <v>0</v>
      </c>
      <c r="D650" s="7" cm="1">
        <f t="array" aca="1" ref="D650" ca="1">IFERROR(INDEX($B$2:$F$12500,MATCH($I650&amp;D$1,$B$2:$B$12500&amp;$C$2:$C$12500,0),3),0)</f>
        <v>0</v>
      </c>
      <c r="E650" s="7" cm="1">
        <f t="array" aca="1" ref="E650" ca="1">IFERROR(INDEX($B$2:$F$12500,MATCH($I650&amp;E$1,$B$2:$B$12500&amp;$C$2:$C$12500,0),3),0)</f>
        <v>14567.612226306625</v>
      </c>
      <c r="F650" s="7" cm="1">
        <f t="array" aca="1" ref="F650" ca="1">IFERROR(INDEX($B$2:$F$12500,MATCH($I650&amp;F$1,$B$2:$B$12500&amp;$C$2:$C$12500,0),3),0)</f>
        <v>2060.4970198804604</v>
      </c>
      <c r="G650" s="7">
        <f t="shared" ca="1" si="36"/>
        <v>16628.109246187087</v>
      </c>
      <c r="H650" s="7">
        <f t="shared" ca="1" si="37"/>
        <v>0</v>
      </c>
      <c r="I650" s="7">
        <f t="shared" ca="1" si="37"/>
        <v>0</v>
      </c>
      <c r="J650" s="7">
        <f t="shared" ca="1" si="37"/>
        <v>0.87608350478254493</v>
      </c>
      <c r="K650" s="7">
        <f t="shared" ca="1" si="35"/>
        <v>0.12391649521745494</v>
      </c>
      <c r="L650" s="7">
        <f t="shared" ca="1" si="38"/>
        <v>0.99999999999999989</v>
      </c>
    </row>
    <row r="651" spans="1:12" x14ac:dyDescent="0.3">
      <c r="A651" s="6" t="s">
        <v>662</v>
      </c>
      <c r="B651" s="6">
        <v>107448.521259171</v>
      </c>
      <c r="C651" s="7" cm="1">
        <f t="array" aca="1" ref="C651" ca="1">IFERROR(INDEX($B$2:$F$12500,MATCH($I651&amp;C$1,$B$2:$B$12500&amp;$C$2:$C$12500,0),3),0)</f>
        <v>0</v>
      </c>
      <c r="D651" s="7" cm="1">
        <f t="array" aca="1" ref="D651" ca="1">IFERROR(INDEX($B$2:$F$12500,MATCH($I651&amp;D$1,$B$2:$B$12500&amp;$C$2:$C$12500,0),3),0)</f>
        <v>0</v>
      </c>
      <c r="E651" s="7" cm="1">
        <f t="array" aca="1" ref="E651" ca="1">IFERROR(INDEX($B$2:$F$12500,MATCH($I651&amp;E$1,$B$2:$B$12500&amp;$C$2:$C$12500,0),3),0)</f>
        <v>107448.52119671999</v>
      </c>
      <c r="F651" s="7" cm="1">
        <f t="array" aca="1" ref="F651" ca="1">IFERROR(INDEX($B$2:$F$12500,MATCH($I651&amp;F$1,$B$2:$B$12500&amp;$C$2:$C$12500,0),3),0)</f>
        <v>0</v>
      </c>
      <c r="G651" s="7">
        <f t="shared" ca="1" si="36"/>
        <v>107448.52119671999</v>
      </c>
      <c r="H651" s="7">
        <f t="shared" ca="1" si="37"/>
        <v>0</v>
      </c>
      <c r="I651" s="7">
        <f t="shared" ca="1" si="37"/>
        <v>0</v>
      </c>
      <c r="J651" s="7">
        <f t="shared" ca="1" si="37"/>
        <v>1</v>
      </c>
      <c r="K651" s="7">
        <f t="shared" ca="1" si="35"/>
        <v>0</v>
      </c>
      <c r="L651" s="7">
        <f t="shared" ca="1" si="38"/>
        <v>1</v>
      </c>
    </row>
    <row r="652" spans="1:12" x14ac:dyDescent="0.3">
      <c r="A652" s="6" t="s">
        <v>663</v>
      </c>
      <c r="B652" s="6">
        <v>6262.0983925224054</v>
      </c>
      <c r="C652" s="7" cm="1">
        <f t="array" aca="1" ref="C652" ca="1">IFERROR(INDEX($B$2:$F$12500,MATCH($I652&amp;C$1,$B$2:$B$12500&amp;$C$2:$C$12500,0),3),0)</f>
        <v>0</v>
      </c>
      <c r="D652" s="7" cm="1">
        <f t="array" aca="1" ref="D652" ca="1">IFERROR(INDEX($B$2:$F$12500,MATCH($I652&amp;D$1,$B$2:$B$12500&amp;$C$2:$C$12500,0),3),0)</f>
        <v>0</v>
      </c>
      <c r="E652" s="7" cm="1">
        <f t="array" aca="1" ref="E652" ca="1">IFERROR(INDEX($B$2:$F$12500,MATCH($I652&amp;E$1,$B$2:$B$12500&amp;$C$2:$C$12500,0),3),0)</f>
        <v>2855.9547915880744</v>
      </c>
      <c r="F652" s="7" cm="1">
        <f t="array" aca="1" ref="F652" ca="1">IFERROR(INDEX($B$2:$F$12500,MATCH($I652&amp;F$1,$B$2:$B$12500&amp;$C$2:$C$12500,0),3),0)</f>
        <v>3406.1432055515884</v>
      </c>
      <c r="G652" s="7">
        <f t="shared" ca="1" si="36"/>
        <v>6262.0979971396628</v>
      </c>
      <c r="H652" s="7">
        <f t="shared" ca="1" si="37"/>
        <v>0</v>
      </c>
      <c r="I652" s="7">
        <f t="shared" ca="1" si="37"/>
        <v>0</v>
      </c>
      <c r="J652" s="7">
        <f t="shared" ca="1" si="37"/>
        <v>0.45606996136000877</v>
      </c>
      <c r="K652" s="7">
        <f t="shared" ca="1" si="35"/>
        <v>0.54393003863999123</v>
      </c>
      <c r="L652" s="7">
        <f t="shared" ca="1" si="38"/>
        <v>1</v>
      </c>
    </row>
    <row r="653" spans="1:12" x14ac:dyDescent="0.3">
      <c r="A653" s="6" t="s">
        <v>664</v>
      </c>
      <c r="B653" s="6">
        <v>24086.528689645944</v>
      </c>
      <c r="C653" s="7" cm="1">
        <f t="array" aca="1" ref="C653" ca="1">IFERROR(INDEX($B$2:$F$12500,MATCH($I653&amp;C$1,$B$2:$B$12500&amp;$C$2:$C$12500,0),3),0)</f>
        <v>0</v>
      </c>
      <c r="D653" s="7" cm="1">
        <f t="array" aca="1" ref="D653" ca="1">IFERROR(INDEX($B$2:$F$12500,MATCH($I653&amp;D$1,$B$2:$B$12500&amp;$C$2:$C$12500,0),3),0)</f>
        <v>0</v>
      </c>
      <c r="E653" s="7" cm="1">
        <f t="array" aca="1" ref="E653" ca="1">IFERROR(INDEX($B$2:$F$12500,MATCH($I653&amp;E$1,$B$2:$B$12500&amp;$C$2:$C$12500,0),3),0)</f>
        <v>15666.362860728568</v>
      </c>
      <c r="F653" s="7" cm="1">
        <f t="array" aca="1" ref="F653" ca="1">IFERROR(INDEX($B$2:$F$12500,MATCH($I653&amp;F$1,$B$2:$B$12500&amp;$C$2:$C$12500,0),3),0)</f>
        <v>8420.1675818541098</v>
      </c>
      <c r="G653" s="7">
        <f t="shared" ca="1" si="36"/>
        <v>24086.530442582676</v>
      </c>
      <c r="H653" s="7">
        <f t="shared" ca="1" si="37"/>
        <v>0</v>
      </c>
      <c r="I653" s="7">
        <f t="shared" ca="1" si="37"/>
        <v>0</v>
      </c>
      <c r="J653" s="7">
        <f t="shared" ca="1" si="37"/>
        <v>0.65042007183533335</v>
      </c>
      <c r="K653" s="7">
        <f t="shared" ca="1" si="35"/>
        <v>0.34957992816466671</v>
      </c>
      <c r="L653" s="7">
        <f t="shared" ca="1" si="38"/>
        <v>1</v>
      </c>
    </row>
    <row r="654" spans="1:12" x14ac:dyDescent="0.3">
      <c r="A654" s="6" t="s">
        <v>665</v>
      </c>
      <c r="B654" s="6">
        <v>21479.610203301349</v>
      </c>
      <c r="C654" s="7" cm="1">
        <f t="array" aca="1" ref="C654" ca="1">IFERROR(INDEX($B$2:$F$12500,MATCH($I654&amp;C$1,$B$2:$B$12500&amp;$C$2:$C$12500,0),3),0)</f>
        <v>0</v>
      </c>
      <c r="D654" s="7" cm="1">
        <f t="array" aca="1" ref="D654" ca="1">IFERROR(INDEX($B$2:$F$12500,MATCH($I654&amp;D$1,$B$2:$B$12500&amp;$C$2:$C$12500,0),3),0)</f>
        <v>0</v>
      </c>
      <c r="E654" s="7" cm="1">
        <f t="array" aca="1" ref="E654" ca="1">IFERROR(INDEX($B$2:$F$12500,MATCH($I654&amp;E$1,$B$2:$B$12500&amp;$C$2:$C$12500,0),3),0)</f>
        <v>551.06908813023404</v>
      </c>
      <c r="F654" s="7" cm="1">
        <f t="array" aca="1" ref="F654" ca="1">IFERROR(INDEX($B$2:$F$12500,MATCH($I654&amp;F$1,$B$2:$B$12500&amp;$C$2:$C$12500,0),3),0)</f>
        <v>20928.541275345091</v>
      </c>
      <c r="G654" s="7">
        <f t="shared" ca="1" si="36"/>
        <v>21479.610363475324</v>
      </c>
      <c r="H654" s="7">
        <f t="shared" ca="1" si="37"/>
        <v>0</v>
      </c>
      <c r="I654" s="7">
        <f t="shared" ca="1" si="37"/>
        <v>0</v>
      </c>
      <c r="J654" s="7">
        <f t="shared" ca="1" si="37"/>
        <v>2.565545085805146E-2</v>
      </c>
      <c r="K654" s="7">
        <f t="shared" ca="1" si="35"/>
        <v>0.97434454914194857</v>
      </c>
      <c r="L654" s="7">
        <f t="shared" ca="1" si="38"/>
        <v>1</v>
      </c>
    </row>
    <row r="655" spans="1:12" x14ac:dyDescent="0.3">
      <c r="A655" s="6" t="s">
        <v>666</v>
      </c>
      <c r="B655" s="6">
        <v>106984.58308454974</v>
      </c>
      <c r="C655" s="7" cm="1">
        <f t="array" aca="1" ref="C655" ca="1">IFERROR(INDEX($B$2:$F$12500,MATCH($I655&amp;C$1,$B$2:$B$12500&amp;$C$2:$C$12500,0),3),0)</f>
        <v>0</v>
      </c>
      <c r="D655" s="7" cm="1">
        <f t="array" aca="1" ref="D655" ca="1">IFERROR(INDEX($B$2:$F$12500,MATCH($I655&amp;D$1,$B$2:$B$12500&amp;$C$2:$C$12500,0),3),0)</f>
        <v>0</v>
      </c>
      <c r="E655" s="7" cm="1">
        <f t="array" aca="1" ref="E655" ca="1">IFERROR(INDEX($B$2:$F$12500,MATCH($I655&amp;E$1,$B$2:$B$12500&amp;$C$2:$C$12500,0),3),0)</f>
        <v>104093.39640844386</v>
      </c>
      <c r="F655" s="7" cm="1">
        <f t="array" aca="1" ref="F655" ca="1">IFERROR(INDEX($B$2:$F$12500,MATCH($I655&amp;F$1,$B$2:$B$12500&amp;$C$2:$C$12500,0),3),0)</f>
        <v>2891.1869924776638</v>
      </c>
      <c r="G655" s="7">
        <f t="shared" ca="1" si="36"/>
        <v>106984.58340092153</v>
      </c>
      <c r="H655" s="7">
        <f t="shared" ca="1" si="37"/>
        <v>0</v>
      </c>
      <c r="I655" s="7">
        <f t="shared" ca="1" si="37"/>
        <v>0</v>
      </c>
      <c r="J655" s="7">
        <f t="shared" ca="1" si="37"/>
        <v>0.97297566714221773</v>
      </c>
      <c r="K655" s="7">
        <f t="shared" ca="1" si="35"/>
        <v>2.7024332857782198E-2</v>
      </c>
      <c r="L655" s="7">
        <f t="shared" ca="1" si="38"/>
        <v>0.99999999999999989</v>
      </c>
    </row>
    <row r="656" spans="1:12" x14ac:dyDescent="0.3">
      <c r="A656" s="6" t="s">
        <v>667</v>
      </c>
      <c r="B656" s="6">
        <v>5490.0241003016818</v>
      </c>
      <c r="C656" s="7" cm="1">
        <f t="array" aca="1" ref="C656" ca="1">IFERROR(INDEX($B$2:$F$12500,MATCH($I656&amp;C$1,$B$2:$B$12500&amp;$C$2:$C$12500,0),3),0)</f>
        <v>0</v>
      </c>
      <c r="D656" s="7" cm="1">
        <f t="array" aca="1" ref="D656" ca="1">IFERROR(INDEX($B$2:$F$12500,MATCH($I656&amp;D$1,$B$2:$B$12500&amp;$C$2:$C$12500,0),3),0)</f>
        <v>0</v>
      </c>
      <c r="E656" s="7" cm="1">
        <f t="array" aca="1" ref="E656" ca="1">IFERROR(INDEX($B$2:$F$12500,MATCH($I656&amp;E$1,$B$2:$B$12500&amp;$C$2:$C$12500,0),3),0)</f>
        <v>555.62779672089619</v>
      </c>
      <c r="F656" s="7" cm="1">
        <f t="array" aca="1" ref="F656" ca="1">IFERROR(INDEX($B$2:$F$12500,MATCH($I656&amp;F$1,$B$2:$B$12500&amp;$C$2:$C$12500,0),3),0)</f>
        <v>4934.3955410589488</v>
      </c>
      <c r="G656" s="7">
        <f t="shared" ca="1" si="36"/>
        <v>5490.023337779845</v>
      </c>
      <c r="H656" s="7">
        <f t="shared" ca="1" si="37"/>
        <v>0</v>
      </c>
      <c r="I656" s="7">
        <f t="shared" ca="1" si="37"/>
        <v>0</v>
      </c>
      <c r="J656" s="7">
        <f t="shared" ca="1" si="37"/>
        <v>0.1012068187210277</v>
      </c>
      <c r="K656" s="7">
        <f t="shared" ca="1" si="35"/>
        <v>0.89879318127897234</v>
      </c>
      <c r="L656" s="7">
        <f t="shared" ca="1" si="38"/>
        <v>1</v>
      </c>
    </row>
    <row r="657" spans="1:12" x14ac:dyDescent="0.3">
      <c r="A657" s="6" t="s">
        <v>668</v>
      </c>
      <c r="B657" s="6">
        <v>2012.1772248996285</v>
      </c>
      <c r="C657" s="7" cm="1">
        <f t="array" aca="1" ref="C657" ca="1">IFERROR(INDEX($B$2:$F$12500,MATCH($I657&amp;C$1,$B$2:$B$12500&amp;$C$2:$C$12500,0),3),0)</f>
        <v>0</v>
      </c>
      <c r="D657" s="7" cm="1">
        <f t="array" aca="1" ref="D657" ca="1">IFERROR(INDEX($B$2:$F$12500,MATCH($I657&amp;D$1,$B$2:$B$12500&amp;$C$2:$C$12500,0),3),0)</f>
        <v>0</v>
      </c>
      <c r="E657" s="7" cm="1">
        <f t="array" aca="1" ref="E657" ca="1">IFERROR(INDEX($B$2:$F$12500,MATCH($I657&amp;E$1,$B$2:$B$12500&amp;$C$2:$C$12500,0),3),0)</f>
        <v>2012.1772249128312</v>
      </c>
      <c r="F657" s="7" cm="1">
        <f t="array" aca="1" ref="F657" ca="1">IFERROR(INDEX($B$2:$F$12500,MATCH($I657&amp;F$1,$B$2:$B$12500&amp;$C$2:$C$12500,0),3),0)</f>
        <v>0</v>
      </c>
      <c r="G657" s="7">
        <f t="shared" ca="1" si="36"/>
        <v>2012.1772249128312</v>
      </c>
      <c r="H657" s="7">
        <f t="shared" ca="1" si="37"/>
        <v>0</v>
      </c>
      <c r="I657" s="7">
        <f t="shared" ca="1" si="37"/>
        <v>0</v>
      </c>
      <c r="J657" s="7">
        <f t="shared" ca="1" si="37"/>
        <v>1</v>
      </c>
      <c r="K657" s="7">
        <f t="shared" ca="1" si="35"/>
        <v>0</v>
      </c>
      <c r="L657" s="7">
        <f t="shared" ca="1" si="38"/>
        <v>1</v>
      </c>
    </row>
    <row r="658" spans="1:12" x14ac:dyDescent="0.3">
      <c r="A658" s="6" t="s">
        <v>669</v>
      </c>
      <c r="B658" s="6">
        <v>125497.44727540245</v>
      </c>
      <c r="C658" s="7" cm="1">
        <f t="array" aca="1" ref="C658" ca="1">IFERROR(INDEX($B$2:$F$12500,MATCH($I658&amp;C$1,$B$2:$B$12500&amp;$C$2:$C$12500,0),3),0)</f>
        <v>0</v>
      </c>
      <c r="D658" s="7" cm="1">
        <f t="array" aca="1" ref="D658" ca="1">IFERROR(INDEX($B$2:$F$12500,MATCH($I658&amp;D$1,$B$2:$B$12500&amp;$C$2:$C$12500,0),3),0)</f>
        <v>0</v>
      </c>
      <c r="E658" s="7" cm="1">
        <f t="array" aca="1" ref="E658" ca="1">IFERROR(INDEX($B$2:$F$12500,MATCH($I658&amp;E$1,$B$2:$B$12500&amp;$C$2:$C$12500,0),3),0)</f>
        <v>123217.17529680736</v>
      </c>
      <c r="F658" s="7" cm="1">
        <f t="array" aca="1" ref="F658" ca="1">IFERROR(INDEX($B$2:$F$12500,MATCH($I658&amp;F$1,$B$2:$B$12500&amp;$C$2:$C$12500,0),3),0)</f>
        <v>2280.2720217744941</v>
      </c>
      <c r="G658" s="7">
        <f t="shared" ca="1" si="36"/>
        <v>125497.44731858185</v>
      </c>
      <c r="H658" s="7">
        <f t="shared" ca="1" si="37"/>
        <v>0</v>
      </c>
      <c r="I658" s="7">
        <f t="shared" ca="1" si="37"/>
        <v>0</v>
      </c>
      <c r="J658" s="7">
        <f t="shared" ca="1" si="37"/>
        <v>0.98183013224176663</v>
      </c>
      <c r="K658" s="7">
        <f t="shared" ca="1" si="35"/>
        <v>1.8169867758233392E-2</v>
      </c>
      <c r="L658" s="7">
        <f t="shared" ca="1" si="38"/>
        <v>1</v>
      </c>
    </row>
    <row r="659" spans="1:12" x14ac:dyDescent="0.3">
      <c r="A659" s="6" t="s">
        <v>670</v>
      </c>
      <c r="B659" s="6">
        <v>2249.6961642752981</v>
      </c>
      <c r="C659" s="7" cm="1">
        <f t="array" aca="1" ref="C659" ca="1">IFERROR(INDEX($B$2:$F$12500,MATCH($I659&amp;C$1,$B$2:$B$12500&amp;$C$2:$C$12500,0),3),0)</f>
        <v>0</v>
      </c>
      <c r="D659" s="7" cm="1">
        <f t="array" aca="1" ref="D659" ca="1">IFERROR(INDEX($B$2:$F$12500,MATCH($I659&amp;D$1,$B$2:$B$12500&amp;$C$2:$C$12500,0),3),0)</f>
        <v>0</v>
      </c>
      <c r="E659" s="7" cm="1">
        <f t="array" aca="1" ref="E659" ca="1">IFERROR(INDEX($B$2:$F$12500,MATCH($I659&amp;E$1,$B$2:$B$12500&amp;$C$2:$C$12500,0),3),0)</f>
        <v>99.941501830709456</v>
      </c>
      <c r="F659" s="7" cm="1">
        <f t="array" aca="1" ref="F659" ca="1">IFERROR(INDEX($B$2:$F$12500,MATCH($I659&amp;F$1,$B$2:$B$12500&amp;$C$2:$C$12500,0),3),0)</f>
        <v>2149.7552203532932</v>
      </c>
      <c r="G659" s="7">
        <f t="shared" ca="1" si="36"/>
        <v>2249.6967221840027</v>
      </c>
      <c r="H659" s="7">
        <f t="shared" ca="1" si="37"/>
        <v>0</v>
      </c>
      <c r="I659" s="7">
        <f t="shared" ca="1" si="37"/>
        <v>0</v>
      </c>
      <c r="J659" s="7">
        <f t="shared" ca="1" si="37"/>
        <v>4.442443323368777E-2</v>
      </c>
      <c r="K659" s="7">
        <f t="shared" ca="1" si="35"/>
        <v>0.95557556676631217</v>
      </c>
      <c r="L659" s="7">
        <f t="shared" ca="1" si="38"/>
        <v>0.99999999999999989</v>
      </c>
    </row>
    <row r="660" spans="1:12" x14ac:dyDescent="0.3">
      <c r="A660" s="6" t="s">
        <v>671</v>
      </c>
      <c r="B660" s="6">
        <v>4773.2970599488526</v>
      </c>
      <c r="C660" s="7" cm="1">
        <f t="array" aca="1" ref="C660" ca="1">IFERROR(INDEX($B$2:$F$12500,MATCH($I660&amp;C$1,$B$2:$B$12500&amp;$C$2:$C$12500,0),3),0)</f>
        <v>0</v>
      </c>
      <c r="D660" s="7" cm="1">
        <f t="array" aca="1" ref="D660" ca="1">IFERROR(INDEX($B$2:$F$12500,MATCH($I660&amp;D$1,$B$2:$B$12500&amp;$C$2:$C$12500,0),3),0)</f>
        <v>0</v>
      </c>
      <c r="E660" s="7" cm="1">
        <f t="array" aca="1" ref="E660" ca="1">IFERROR(INDEX($B$2:$F$12500,MATCH($I660&amp;E$1,$B$2:$B$12500&amp;$C$2:$C$12500,0),3),0)</f>
        <v>0</v>
      </c>
      <c r="F660" s="7" cm="1">
        <f t="array" aca="1" ref="F660" ca="1">IFERROR(INDEX($B$2:$F$12500,MATCH($I660&amp;F$1,$B$2:$B$12500&amp;$C$2:$C$12500,0),3),0)</f>
        <v>4773.2970599383507</v>
      </c>
      <c r="G660" s="7">
        <f t="shared" ca="1" si="36"/>
        <v>4773.2970599383507</v>
      </c>
      <c r="H660" s="7">
        <f t="shared" ca="1" si="37"/>
        <v>0</v>
      </c>
      <c r="I660" s="7">
        <f t="shared" ca="1" si="37"/>
        <v>0</v>
      </c>
      <c r="J660" s="7">
        <f t="shared" ca="1" si="37"/>
        <v>0</v>
      </c>
      <c r="K660" s="7">
        <f t="shared" ca="1" si="35"/>
        <v>1</v>
      </c>
      <c r="L660" s="7">
        <f t="shared" ca="1" si="38"/>
        <v>1</v>
      </c>
    </row>
    <row r="661" spans="1:12" x14ac:dyDescent="0.3">
      <c r="A661" s="6" t="s">
        <v>672</v>
      </c>
      <c r="B661" s="6">
        <v>52588.721047198414</v>
      </c>
      <c r="C661" s="7" cm="1">
        <f t="array" aca="1" ref="C661" ca="1">IFERROR(INDEX($B$2:$F$12500,MATCH($I661&amp;C$1,$B$2:$B$12500&amp;$C$2:$C$12500,0),3),0)</f>
        <v>0</v>
      </c>
      <c r="D661" s="7" cm="1">
        <f t="array" aca="1" ref="D661" ca="1">IFERROR(INDEX($B$2:$F$12500,MATCH($I661&amp;D$1,$B$2:$B$12500&amp;$C$2:$C$12500,0),3),0)</f>
        <v>0</v>
      </c>
      <c r="E661" s="7" cm="1">
        <f t="array" aca="1" ref="E661" ca="1">IFERROR(INDEX($B$2:$F$12500,MATCH($I661&amp;E$1,$B$2:$B$12500&amp;$C$2:$C$12500,0),3),0)</f>
        <v>50106.735491146603</v>
      </c>
      <c r="F661" s="7" cm="1">
        <f t="array" aca="1" ref="F661" ca="1">IFERROR(INDEX($B$2:$F$12500,MATCH($I661&amp;F$1,$B$2:$B$12500&amp;$C$2:$C$12500,0),3),0)</f>
        <v>2481.9872024148585</v>
      </c>
      <c r="G661" s="7">
        <f t="shared" ca="1" si="36"/>
        <v>52588.72269356146</v>
      </c>
      <c r="H661" s="7">
        <f t="shared" ca="1" si="37"/>
        <v>0</v>
      </c>
      <c r="I661" s="7">
        <f t="shared" ca="1" si="37"/>
        <v>0</v>
      </c>
      <c r="J661" s="7">
        <f t="shared" ca="1" si="37"/>
        <v>0.95280381277032367</v>
      </c>
      <c r="K661" s="7">
        <f t="shared" ca="1" si="35"/>
        <v>4.7196187229676397E-2</v>
      </c>
      <c r="L661" s="7">
        <f t="shared" ca="1" si="38"/>
        <v>1</v>
      </c>
    </row>
    <row r="662" spans="1:12" x14ac:dyDescent="0.3">
      <c r="A662" s="6" t="s">
        <v>673</v>
      </c>
      <c r="B662" s="6">
        <v>45045.938645065238</v>
      </c>
      <c r="C662" s="7" cm="1">
        <f t="array" aca="1" ref="C662" ca="1">IFERROR(INDEX($B$2:$F$12500,MATCH($I662&amp;C$1,$B$2:$B$12500&amp;$C$2:$C$12500,0),3),0)</f>
        <v>0</v>
      </c>
      <c r="D662" s="7" cm="1">
        <f t="array" aca="1" ref="D662" ca="1">IFERROR(INDEX($B$2:$F$12500,MATCH($I662&amp;D$1,$B$2:$B$12500&amp;$C$2:$C$12500,0),3),0)</f>
        <v>0</v>
      </c>
      <c r="E662" s="7" cm="1">
        <f t="array" aca="1" ref="E662" ca="1">IFERROR(INDEX($B$2:$F$12500,MATCH($I662&amp;E$1,$B$2:$B$12500&amp;$C$2:$C$12500,0),3),0)</f>
        <v>45045.937887569009</v>
      </c>
      <c r="F662" s="7" cm="1">
        <f t="array" aca="1" ref="F662" ca="1">IFERROR(INDEX($B$2:$F$12500,MATCH($I662&amp;F$1,$B$2:$B$12500&amp;$C$2:$C$12500,0),3),0)</f>
        <v>0</v>
      </c>
      <c r="G662" s="7">
        <f t="shared" ca="1" si="36"/>
        <v>45045.937887569009</v>
      </c>
      <c r="H662" s="7">
        <f t="shared" ca="1" si="37"/>
        <v>0</v>
      </c>
      <c r="I662" s="7">
        <f t="shared" ca="1" si="37"/>
        <v>0</v>
      </c>
      <c r="J662" s="7">
        <f t="shared" ca="1" si="37"/>
        <v>1</v>
      </c>
      <c r="K662" s="7">
        <f t="shared" ca="1" si="35"/>
        <v>0</v>
      </c>
      <c r="L662" s="7">
        <f t="shared" ca="1" si="38"/>
        <v>1</v>
      </c>
    </row>
    <row r="663" spans="1:12" x14ac:dyDescent="0.3">
      <c r="A663" s="6" t="s">
        <v>674</v>
      </c>
      <c r="B663" s="6">
        <v>7430.2261596470144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0</v>
      </c>
      <c r="E663" s="7" cm="1">
        <f t="array" aca="1" ref="E663" ca="1">IFERROR(INDEX($B$2:$F$12500,MATCH($I663&amp;E$1,$B$2:$B$12500&amp;$C$2:$C$12500,0),3),0)</f>
        <v>7430.2263729700517</v>
      </c>
      <c r="F663" s="7" cm="1">
        <f t="array" aca="1" ref="F663" ca="1">IFERROR(INDEX($B$2:$F$12500,MATCH($I663&amp;F$1,$B$2:$B$12500&amp;$C$2:$C$12500,0),3),0)</f>
        <v>0</v>
      </c>
      <c r="G663" s="7">
        <f t="shared" ca="1" si="36"/>
        <v>7430.2263729700517</v>
      </c>
      <c r="H663" s="7">
        <f t="shared" ca="1" si="37"/>
        <v>0</v>
      </c>
      <c r="I663" s="7">
        <f t="shared" ca="1" si="37"/>
        <v>0</v>
      </c>
      <c r="J663" s="7">
        <f t="shared" ca="1" si="37"/>
        <v>1</v>
      </c>
      <c r="K663" s="7">
        <f t="shared" ca="1" si="35"/>
        <v>0</v>
      </c>
      <c r="L663" s="7">
        <f t="shared" ca="1" si="38"/>
        <v>1</v>
      </c>
    </row>
    <row r="664" spans="1:12" x14ac:dyDescent="0.3">
      <c r="A664" s="6" t="s">
        <v>675</v>
      </c>
      <c r="B664" s="6">
        <v>9684.6895964526393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0</v>
      </c>
      <c r="E664" s="7" cm="1">
        <f t="array" aca="1" ref="E664" ca="1">IFERROR(INDEX($B$2:$F$12500,MATCH($I664&amp;E$1,$B$2:$B$12500&amp;$C$2:$C$12500,0),3),0)</f>
        <v>9684.6895964647192</v>
      </c>
      <c r="F664" s="7" cm="1">
        <f t="array" aca="1" ref="F664" ca="1">IFERROR(INDEX($B$2:$F$12500,MATCH($I664&amp;F$1,$B$2:$B$12500&amp;$C$2:$C$12500,0),3),0)</f>
        <v>0</v>
      </c>
      <c r="G664" s="7">
        <f t="shared" ca="1" si="36"/>
        <v>9684.6895964647192</v>
      </c>
      <c r="H664" s="7">
        <f t="shared" ca="1" si="37"/>
        <v>0</v>
      </c>
      <c r="I664" s="7">
        <f t="shared" ca="1" si="37"/>
        <v>0</v>
      </c>
      <c r="J664" s="7">
        <f t="shared" ca="1" si="37"/>
        <v>1</v>
      </c>
      <c r="K664" s="7">
        <f t="shared" ca="1" si="35"/>
        <v>0</v>
      </c>
      <c r="L664" s="7">
        <f t="shared" ca="1" si="38"/>
        <v>1</v>
      </c>
    </row>
    <row r="665" spans="1:12" x14ac:dyDescent="0.3">
      <c r="A665" s="6" t="s">
        <v>676</v>
      </c>
      <c r="B665" s="6">
        <v>20275.806483537905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0</v>
      </c>
      <c r="E665" s="7" cm="1">
        <f t="array" aca="1" ref="E665" ca="1">IFERROR(INDEX($B$2:$F$12500,MATCH($I665&amp;E$1,$B$2:$B$12500&amp;$C$2:$C$12500,0),3),0)</f>
        <v>20275.803332711253</v>
      </c>
      <c r="F665" s="7" cm="1">
        <f t="array" aca="1" ref="F665" ca="1">IFERROR(INDEX($B$2:$F$12500,MATCH($I665&amp;F$1,$B$2:$B$12500&amp;$C$2:$C$12500,0),3),0)</f>
        <v>0</v>
      </c>
      <c r="G665" s="7">
        <f t="shared" ca="1" si="36"/>
        <v>20275.803332711253</v>
      </c>
      <c r="H665" s="7">
        <f t="shared" ca="1" si="37"/>
        <v>0</v>
      </c>
      <c r="I665" s="7">
        <f t="shared" ca="1" si="37"/>
        <v>0</v>
      </c>
      <c r="J665" s="7">
        <f t="shared" ca="1" si="37"/>
        <v>1</v>
      </c>
      <c r="K665" s="7">
        <f t="shared" ca="1" si="35"/>
        <v>0</v>
      </c>
      <c r="L665" s="7">
        <f t="shared" ca="1" si="38"/>
        <v>1</v>
      </c>
    </row>
    <row r="666" spans="1:12" x14ac:dyDescent="0.3">
      <c r="A666" s="6" t="s">
        <v>677</v>
      </c>
      <c r="B666" s="6">
        <v>71727.979473296335</v>
      </c>
      <c r="C666" s="7" cm="1">
        <f t="array" aca="1" ref="C666" ca="1">IFERROR(INDEX($B$2:$F$12500,MATCH($I666&amp;C$1,$B$2:$B$12500&amp;$C$2:$C$12500,0),3),0)</f>
        <v>0</v>
      </c>
      <c r="D666" s="7" cm="1">
        <f t="array" aca="1" ref="D666" ca="1">IFERROR(INDEX($B$2:$F$12500,MATCH($I666&amp;D$1,$B$2:$B$12500&amp;$C$2:$C$12500,0),3),0)</f>
        <v>0</v>
      </c>
      <c r="E666" s="7" cm="1">
        <f t="array" aca="1" ref="E666" ca="1">IFERROR(INDEX($B$2:$F$12500,MATCH($I666&amp;E$1,$B$2:$B$12500&amp;$C$2:$C$12500,0),3),0)</f>
        <v>71727.980015659981</v>
      </c>
      <c r="F666" s="7" cm="1">
        <f t="array" aca="1" ref="F666" ca="1">IFERROR(INDEX($B$2:$F$12500,MATCH($I666&amp;F$1,$B$2:$B$12500&amp;$C$2:$C$12500,0),3),0)</f>
        <v>0</v>
      </c>
      <c r="G666" s="7">
        <f t="shared" ca="1" si="36"/>
        <v>71727.980015659981</v>
      </c>
      <c r="H666" s="7">
        <f t="shared" ca="1" si="37"/>
        <v>0</v>
      </c>
      <c r="I666" s="7">
        <f t="shared" ca="1" si="37"/>
        <v>0</v>
      </c>
      <c r="J666" s="7">
        <f t="shared" ca="1" si="37"/>
        <v>1</v>
      </c>
      <c r="K666" s="7">
        <f t="shared" ca="1" si="35"/>
        <v>0</v>
      </c>
      <c r="L666" s="7">
        <f t="shared" ca="1" si="38"/>
        <v>1</v>
      </c>
    </row>
    <row r="667" spans="1:12" x14ac:dyDescent="0.3">
      <c r="A667" s="6" t="s">
        <v>678</v>
      </c>
      <c r="B667" s="6">
        <v>65478.148700437065</v>
      </c>
      <c r="C667" s="7" cm="1">
        <f t="array" aca="1" ref="C667" ca="1">IFERROR(INDEX($B$2:$F$12500,MATCH($I667&amp;C$1,$B$2:$B$12500&amp;$C$2:$C$12500,0),3),0)</f>
        <v>0</v>
      </c>
      <c r="D667" s="7" cm="1">
        <f t="array" aca="1" ref="D667" ca="1">IFERROR(INDEX($B$2:$F$12500,MATCH($I667&amp;D$1,$B$2:$B$12500&amp;$C$2:$C$12500,0),3),0)</f>
        <v>0</v>
      </c>
      <c r="E667" s="7" cm="1">
        <f t="array" aca="1" ref="E667" ca="1">IFERROR(INDEX($B$2:$F$12500,MATCH($I667&amp;E$1,$B$2:$B$12500&amp;$C$2:$C$12500,0),3),0)</f>
        <v>60253.071917064663</v>
      </c>
      <c r="F667" s="7" cm="1">
        <f t="array" aca="1" ref="F667" ca="1">IFERROR(INDEX($B$2:$F$12500,MATCH($I667&amp;F$1,$B$2:$B$12500&amp;$C$2:$C$12500,0),3),0)</f>
        <v>5225.0757437548382</v>
      </c>
      <c r="G667" s="7">
        <f t="shared" ca="1" si="36"/>
        <v>65478.147660819501</v>
      </c>
      <c r="H667" s="7">
        <f t="shared" ca="1" si="37"/>
        <v>0</v>
      </c>
      <c r="I667" s="7">
        <f t="shared" ca="1" si="37"/>
        <v>0</v>
      </c>
      <c r="J667" s="7">
        <f t="shared" ca="1" si="37"/>
        <v>0.92020122849502362</v>
      </c>
      <c r="K667" s="7">
        <f t="shared" ca="1" si="35"/>
        <v>7.9798771504976371E-2</v>
      </c>
      <c r="L667" s="7">
        <f t="shared" ca="1" si="38"/>
        <v>1</v>
      </c>
    </row>
    <row r="668" spans="1:12" x14ac:dyDescent="0.3">
      <c r="A668" s="6" t="s">
        <v>679</v>
      </c>
      <c r="B668" s="6">
        <v>82221.546027149539</v>
      </c>
      <c r="C668" s="7" cm="1">
        <f t="array" aca="1" ref="C668" ca="1">IFERROR(INDEX($B$2:$F$12500,MATCH($I668&amp;C$1,$B$2:$B$12500&amp;$C$2:$C$12500,0),3),0)</f>
        <v>0</v>
      </c>
      <c r="D668" s="7" cm="1">
        <f t="array" aca="1" ref="D668" ca="1">IFERROR(INDEX($B$2:$F$12500,MATCH($I668&amp;D$1,$B$2:$B$12500&amp;$C$2:$C$12500,0),3),0)</f>
        <v>0</v>
      </c>
      <c r="E668" s="7" cm="1">
        <f t="array" aca="1" ref="E668" ca="1">IFERROR(INDEX($B$2:$F$12500,MATCH($I668&amp;E$1,$B$2:$B$12500&amp;$C$2:$C$12500,0),3),0)</f>
        <v>81117.992996694637</v>
      </c>
      <c r="F668" s="7" cm="1">
        <f t="array" aca="1" ref="F668" ca="1">IFERROR(INDEX($B$2:$F$12500,MATCH($I668&amp;F$1,$B$2:$B$12500&amp;$C$2:$C$12500,0),3),0)</f>
        <v>1103.553456721799</v>
      </c>
      <c r="G668" s="7">
        <f t="shared" ca="1" si="36"/>
        <v>82221.546453416435</v>
      </c>
      <c r="H668" s="7">
        <f t="shared" ca="1" si="37"/>
        <v>0</v>
      </c>
      <c r="I668" s="7">
        <f t="shared" ca="1" si="37"/>
        <v>0</v>
      </c>
      <c r="J668" s="7">
        <f t="shared" ca="1" si="37"/>
        <v>0.98657829359428273</v>
      </c>
      <c r="K668" s="7">
        <f t="shared" ca="1" si="35"/>
        <v>1.3421706405717264E-2</v>
      </c>
      <c r="L668" s="7">
        <f t="shared" ca="1" si="38"/>
        <v>1</v>
      </c>
    </row>
    <row r="669" spans="1:12" x14ac:dyDescent="0.3">
      <c r="A669" s="6" t="s">
        <v>680</v>
      </c>
      <c r="B669" s="6">
        <v>54405.283920396636</v>
      </c>
      <c r="C669" s="7" cm="1">
        <f t="array" aca="1" ref="C669" ca="1">IFERROR(INDEX($B$2:$F$12500,MATCH($I669&amp;C$1,$B$2:$B$12500&amp;$C$2:$C$12500,0),3),0)</f>
        <v>0</v>
      </c>
      <c r="D669" s="7" cm="1">
        <f t="array" aca="1" ref="D669" ca="1">IFERROR(INDEX($B$2:$F$12500,MATCH($I669&amp;D$1,$B$2:$B$12500&amp;$C$2:$C$12500,0),3),0)</f>
        <v>0</v>
      </c>
      <c r="E669" s="7" cm="1">
        <f t="array" aca="1" ref="E669" ca="1">IFERROR(INDEX($B$2:$F$12500,MATCH($I669&amp;E$1,$B$2:$B$12500&amp;$C$2:$C$12500,0),3),0)</f>
        <v>54405.281755508448</v>
      </c>
      <c r="F669" s="7" cm="1">
        <f t="array" aca="1" ref="F669" ca="1">IFERROR(INDEX($B$2:$F$12500,MATCH($I669&amp;F$1,$B$2:$B$12500&amp;$C$2:$C$12500,0),3),0)</f>
        <v>0</v>
      </c>
      <c r="G669" s="7">
        <f t="shared" ca="1" si="36"/>
        <v>54405.281755508448</v>
      </c>
      <c r="H669" s="7">
        <f t="shared" ca="1" si="37"/>
        <v>0</v>
      </c>
      <c r="I669" s="7">
        <f t="shared" ca="1" si="37"/>
        <v>0</v>
      </c>
      <c r="J669" s="7">
        <f t="shared" ca="1" si="37"/>
        <v>1</v>
      </c>
      <c r="K669" s="7">
        <f t="shared" ca="1" si="35"/>
        <v>0</v>
      </c>
      <c r="L669" s="7">
        <f t="shared" ca="1" si="38"/>
        <v>1</v>
      </c>
    </row>
    <row r="670" spans="1:12" x14ac:dyDescent="0.3">
      <c r="A670" s="6" t="s">
        <v>681</v>
      </c>
      <c r="B670" s="6">
        <v>79023.099499348871</v>
      </c>
      <c r="C670" s="7" cm="1">
        <f t="array" aca="1" ref="C670" ca="1">IFERROR(INDEX($B$2:$F$12500,MATCH($I670&amp;C$1,$B$2:$B$12500&amp;$C$2:$C$12500,0),3),0)</f>
        <v>0</v>
      </c>
      <c r="D670" s="7" cm="1">
        <f t="array" aca="1" ref="D670" ca="1">IFERROR(INDEX($B$2:$F$12500,MATCH($I670&amp;D$1,$B$2:$B$12500&amp;$C$2:$C$12500,0),3),0)</f>
        <v>0</v>
      </c>
      <c r="E670" s="7" cm="1">
        <f t="array" aca="1" ref="E670" ca="1">IFERROR(INDEX($B$2:$F$12500,MATCH($I670&amp;E$1,$B$2:$B$12500&amp;$C$2:$C$12500,0),3),0)</f>
        <v>79023.099979136547</v>
      </c>
      <c r="F670" s="7" cm="1">
        <f t="array" aca="1" ref="F670" ca="1">IFERROR(INDEX($B$2:$F$12500,MATCH($I670&amp;F$1,$B$2:$B$12500&amp;$C$2:$C$12500,0),3),0)</f>
        <v>0</v>
      </c>
      <c r="G670" s="7">
        <f t="shared" ca="1" si="36"/>
        <v>79023.099979136547</v>
      </c>
      <c r="H670" s="7">
        <f t="shared" ca="1" si="37"/>
        <v>0</v>
      </c>
      <c r="I670" s="7">
        <f t="shared" ca="1" si="37"/>
        <v>0</v>
      </c>
      <c r="J670" s="7">
        <f t="shared" ca="1" si="37"/>
        <v>1</v>
      </c>
      <c r="K670" s="7">
        <f t="shared" ca="1" si="35"/>
        <v>0</v>
      </c>
      <c r="L670" s="7">
        <f t="shared" ca="1" si="38"/>
        <v>1</v>
      </c>
    </row>
    <row r="671" spans="1:12" x14ac:dyDescent="0.3">
      <c r="A671" s="6" t="s">
        <v>682</v>
      </c>
      <c r="B671" s="6">
        <v>32461.646079379378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0</v>
      </c>
      <c r="E671" s="7" cm="1">
        <f t="array" aca="1" ref="E671" ca="1">IFERROR(INDEX($B$2:$F$12500,MATCH($I671&amp;E$1,$B$2:$B$12500&amp;$C$2:$C$12500,0),3),0)</f>
        <v>32461.64607938697</v>
      </c>
      <c r="F671" s="7" cm="1">
        <f t="array" aca="1" ref="F671" ca="1">IFERROR(INDEX($B$2:$F$12500,MATCH($I671&amp;F$1,$B$2:$B$12500&amp;$C$2:$C$12500,0),3),0)</f>
        <v>0</v>
      </c>
      <c r="G671" s="7">
        <f t="shared" ca="1" si="36"/>
        <v>32461.64607938697</v>
      </c>
      <c r="H671" s="7">
        <f t="shared" ca="1" si="37"/>
        <v>0</v>
      </c>
      <c r="I671" s="7">
        <f t="shared" ca="1" si="37"/>
        <v>0</v>
      </c>
      <c r="J671" s="7">
        <f t="shared" ca="1" si="37"/>
        <v>1</v>
      </c>
      <c r="K671" s="7">
        <f t="shared" ca="1" si="35"/>
        <v>0</v>
      </c>
      <c r="L671" s="7">
        <f t="shared" ca="1" si="38"/>
        <v>1</v>
      </c>
    </row>
    <row r="672" spans="1:12" x14ac:dyDescent="0.3">
      <c r="A672" s="6" t="s">
        <v>683</v>
      </c>
      <c r="B672" s="6">
        <v>50040.026179410001</v>
      </c>
      <c r="C672" s="7" cm="1">
        <f t="array" aca="1" ref="C672" ca="1">IFERROR(INDEX($B$2:$F$12500,MATCH($I672&amp;C$1,$B$2:$B$12500&amp;$C$2:$C$12500,0),3),0)</f>
        <v>0</v>
      </c>
      <c r="D672" s="7" cm="1">
        <f t="array" aca="1" ref="D672" ca="1">IFERROR(INDEX($B$2:$F$12500,MATCH($I672&amp;D$1,$B$2:$B$12500&amp;$C$2:$C$12500,0),3),0)</f>
        <v>0</v>
      </c>
      <c r="E672" s="7" cm="1">
        <f t="array" aca="1" ref="E672" ca="1">IFERROR(INDEX($B$2:$F$12500,MATCH($I672&amp;E$1,$B$2:$B$12500&amp;$C$2:$C$12500,0),3),0)</f>
        <v>50040.026523305816</v>
      </c>
      <c r="F672" s="7" cm="1">
        <f t="array" aca="1" ref="F672" ca="1">IFERROR(INDEX($B$2:$F$12500,MATCH($I672&amp;F$1,$B$2:$B$12500&amp;$C$2:$C$12500,0),3),0)</f>
        <v>0</v>
      </c>
      <c r="G672" s="7">
        <f t="shared" ca="1" si="36"/>
        <v>50040.026523305816</v>
      </c>
      <c r="H672" s="7">
        <f t="shared" ca="1" si="37"/>
        <v>0</v>
      </c>
      <c r="I672" s="7">
        <f t="shared" ca="1" si="37"/>
        <v>0</v>
      </c>
      <c r="J672" s="7">
        <f t="shared" ca="1" si="37"/>
        <v>1</v>
      </c>
      <c r="K672" s="7">
        <f t="shared" ca="1" si="35"/>
        <v>0</v>
      </c>
      <c r="L672" s="7">
        <f t="shared" ca="1" si="38"/>
        <v>1</v>
      </c>
    </row>
    <row r="673" spans="1:12" x14ac:dyDescent="0.3">
      <c r="A673" s="6" t="s">
        <v>684</v>
      </c>
      <c r="B673" s="6">
        <v>76716.852274937628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0</v>
      </c>
      <c r="E673" s="7" cm="1">
        <f t="array" aca="1" ref="E673" ca="1">IFERROR(INDEX($B$2:$F$12500,MATCH($I673&amp;E$1,$B$2:$B$12500&amp;$C$2:$C$12500,0),3),0)</f>
        <v>76716.851884230869</v>
      </c>
      <c r="F673" s="7" cm="1">
        <f t="array" aca="1" ref="F673" ca="1">IFERROR(INDEX($B$2:$F$12500,MATCH($I673&amp;F$1,$B$2:$B$12500&amp;$C$2:$C$12500,0),3),0)</f>
        <v>0</v>
      </c>
      <c r="G673" s="7">
        <f t="shared" ca="1" si="36"/>
        <v>76716.851884230869</v>
      </c>
      <c r="H673" s="7">
        <f t="shared" ca="1" si="37"/>
        <v>0</v>
      </c>
      <c r="I673" s="7">
        <f t="shared" ca="1" si="37"/>
        <v>0</v>
      </c>
      <c r="J673" s="7">
        <f t="shared" ca="1" si="37"/>
        <v>1</v>
      </c>
      <c r="K673" s="7">
        <f t="shared" ca="1" si="35"/>
        <v>0</v>
      </c>
      <c r="L673" s="7">
        <f t="shared" ca="1" si="38"/>
        <v>1</v>
      </c>
    </row>
    <row r="674" spans="1:12" x14ac:dyDescent="0.3">
      <c r="A674" s="6" t="s">
        <v>685</v>
      </c>
      <c r="B674" s="6">
        <v>83960.888543708483</v>
      </c>
      <c r="C674" s="7" cm="1">
        <f t="array" aca="1" ref="C674" ca="1">IFERROR(INDEX($B$2:$F$12500,MATCH($I674&amp;C$1,$B$2:$B$12500&amp;$C$2:$C$12500,0),3),0)</f>
        <v>0</v>
      </c>
      <c r="D674" s="7" cm="1">
        <f t="array" aca="1" ref="D674" ca="1">IFERROR(INDEX($B$2:$F$12500,MATCH($I674&amp;D$1,$B$2:$B$12500&amp;$C$2:$C$12500,0),3),0)</f>
        <v>0</v>
      </c>
      <c r="E674" s="7" cm="1">
        <f t="array" aca="1" ref="E674" ca="1">IFERROR(INDEX($B$2:$F$12500,MATCH($I674&amp;E$1,$B$2:$B$12500&amp;$C$2:$C$12500,0),3),0)</f>
        <v>83960.888910242677</v>
      </c>
      <c r="F674" s="7" cm="1">
        <f t="array" aca="1" ref="F674" ca="1">IFERROR(INDEX($B$2:$F$12500,MATCH($I674&amp;F$1,$B$2:$B$12500&amp;$C$2:$C$12500,0),3),0)</f>
        <v>0</v>
      </c>
      <c r="G674" s="7">
        <f t="shared" ca="1" si="36"/>
        <v>83960.888910242677</v>
      </c>
      <c r="H674" s="7">
        <f t="shared" ca="1" si="37"/>
        <v>0</v>
      </c>
      <c r="I674" s="7">
        <f t="shared" ca="1" si="37"/>
        <v>0</v>
      </c>
      <c r="J674" s="7">
        <f t="shared" ca="1" si="37"/>
        <v>1</v>
      </c>
      <c r="K674" s="7">
        <f t="shared" ca="1" si="35"/>
        <v>0</v>
      </c>
      <c r="L674" s="7">
        <f t="shared" ca="1" si="38"/>
        <v>1</v>
      </c>
    </row>
    <row r="675" spans="1:12" x14ac:dyDescent="0.3">
      <c r="A675" s="6" t="s">
        <v>686</v>
      </c>
      <c r="B675" s="6">
        <v>54706.754167155494</v>
      </c>
      <c r="C675" s="7" cm="1">
        <f t="array" aca="1" ref="C675" ca="1">IFERROR(INDEX($B$2:$F$12500,MATCH($I675&amp;C$1,$B$2:$B$12500&amp;$C$2:$C$12500,0),3),0)</f>
        <v>0</v>
      </c>
      <c r="D675" s="7" cm="1">
        <f t="array" aca="1" ref="D675" ca="1">IFERROR(INDEX($B$2:$F$12500,MATCH($I675&amp;D$1,$B$2:$B$12500&amp;$C$2:$C$12500,0),3),0)</f>
        <v>0</v>
      </c>
      <c r="E675" s="7" cm="1">
        <f t="array" aca="1" ref="E675" ca="1">IFERROR(INDEX($B$2:$F$12500,MATCH($I675&amp;E$1,$B$2:$B$12500&amp;$C$2:$C$12500,0),3),0)</f>
        <v>54706.752695096999</v>
      </c>
      <c r="F675" s="7" cm="1">
        <f t="array" aca="1" ref="F675" ca="1">IFERROR(INDEX($B$2:$F$12500,MATCH($I675&amp;F$1,$B$2:$B$12500&amp;$C$2:$C$12500,0),3),0)</f>
        <v>0</v>
      </c>
      <c r="G675" s="7">
        <f t="shared" ca="1" si="36"/>
        <v>54706.752695096999</v>
      </c>
      <c r="H675" s="7">
        <f t="shared" ca="1" si="37"/>
        <v>0</v>
      </c>
      <c r="I675" s="7">
        <f t="shared" ca="1" si="37"/>
        <v>0</v>
      </c>
      <c r="J675" s="7">
        <f t="shared" ca="1" si="37"/>
        <v>1</v>
      </c>
      <c r="K675" s="7">
        <f t="shared" ca="1" si="35"/>
        <v>0</v>
      </c>
      <c r="L675" s="7">
        <f t="shared" ca="1" si="38"/>
        <v>1</v>
      </c>
    </row>
    <row r="676" spans="1:12" x14ac:dyDescent="0.3">
      <c r="A676" s="6" t="s">
        <v>687</v>
      </c>
      <c r="B676" s="6">
        <v>52854.553166221951</v>
      </c>
      <c r="C676" s="7" cm="1">
        <f t="array" aca="1" ref="C676" ca="1">IFERROR(INDEX($B$2:$F$12500,MATCH($I676&amp;C$1,$B$2:$B$12500&amp;$C$2:$C$12500,0),3),0)</f>
        <v>0</v>
      </c>
      <c r="D676" s="7" cm="1">
        <f t="array" aca="1" ref="D676" ca="1">IFERROR(INDEX($B$2:$F$12500,MATCH($I676&amp;D$1,$B$2:$B$12500&amp;$C$2:$C$12500,0),3),0)</f>
        <v>0</v>
      </c>
      <c r="E676" s="7" cm="1">
        <f t="array" aca="1" ref="E676" ca="1">IFERROR(INDEX($B$2:$F$12500,MATCH($I676&amp;E$1,$B$2:$B$12500&amp;$C$2:$C$12500,0),3),0)</f>
        <v>52854.55484134968</v>
      </c>
      <c r="F676" s="7" cm="1">
        <f t="array" aca="1" ref="F676" ca="1">IFERROR(INDEX($B$2:$F$12500,MATCH($I676&amp;F$1,$B$2:$B$12500&amp;$C$2:$C$12500,0),3),0)</f>
        <v>0</v>
      </c>
      <c r="G676" s="7">
        <f t="shared" ca="1" si="36"/>
        <v>52854.55484134968</v>
      </c>
      <c r="H676" s="7">
        <f t="shared" ca="1" si="37"/>
        <v>0</v>
      </c>
      <c r="I676" s="7">
        <f t="shared" ca="1" si="37"/>
        <v>0</v>
      </c>
      <c r="J676" s="7">
        <f t="shared" ca="1" si="37"/>
        <v>1</v>
      </c>
      <c r="K676" s="7">
        <f t="shared" ca="1" si="35"/>
        <v>0</v>
      </c>
      <c r="L676" s="7">
        <f t="shared" ca="1" si="38"/>
        <v>1</v>
      </c>
    </row>
    <row r="677" spans="1:12" x14ac:dyDescent="0.3">
      <c r="A677" s="6" t="s">
        <v>688</v>
      </c>
      <c r="B677" s="6">
        <v>7186.6120136560367</v>
      </c>
      <c r="C677" s="7" cm="1">
        <f t="array" aca="1" ref="C677" ca="1">IFERROR(INDEX($B$2:$F$12500,MATCH($I677&amp;C$1,$B$2:$B$12500&amp;$C$2:$C$12500,0),3),0)</f>
        <v>0</v>
      </c>
      <c r="D677" s="7" cm="1">
        <f t="array" aca="1" ref="D677" ca="1">IFERROR(INDEX($B$2:$F$12500,MATCH($I677&amp;D$1,$B$2:$B$12500&amp;$C$2:$C$12500,0),3),0)</f>
        <v>0</v>
      </c>
      <c r="E677" s="7" cm="1">
        <f t="array" aca="1" ref="E677" ca="1">IFERROR(INDEX($B$2:$F$12500,MATCH($I677&amp;E$1,$B$2:$B$12500&amp;$C$2:$C$12500,0),3),0)</f>
        <v>7186.613133646988</v>
      </c>
      <c r="F677" s="7" cm="1">
        <f t="array" aca="1" ref="F677" ca="1">IFERROR(INDEX($B$2:$F$12500,MATCH($I677&amp;F$1,$B$2:$B$12500&amp;$C$2:$C$12500,0),3),0)</f>
        <v>0</v>
      </c>
      <c r="G677" s="7">
        <f t="shared" ca="1" si="36"/>
        <v>7186.613133646988</v>
      </c>
      <c r="H677" s="7">
        <f t="shared" ca="1" si="37"/>
        <v>0</v>
      </c>
      <c r="I677" s="7">
        <f t="shared" ca="1" si="37"/>
        <v>0</v>
      </c>
      <c r="J677" s="7">
        <f t="shared" ca="1" si="37"/>
        <v>1</v>
      </c>
      <c r="K677" s="7">
        <f t="shared" ca="1" si="35"/>
        <v>0</v>
      </c>
      <c r="L677" s="7">
        <f t="shared" ca="1" si="38"/>
        <v>1</v>
      </c>
    </row>
    <row r="678" spans="1:12" x14ac:dyDescent="0.3">
      <c r="A678" s="6" t="s">
        <v>689</v>
      </c>
      <c r="B678" s="6">
        <v>11617.076472916238</v>
      </c>
      <c r="C678" s="7" cm="1">
        <f t="array" aca="1" ref="C678" ca="1">IFERROR(INDEX($B$2:$F$12500,MATCH($I678&amp;C$1,$B$2:$B$12500&amp;$C$2:$C$12500,0),3),0)</f>
        <v>0</v>
      </c>
      <c r="D678" s="7" cm="1">
        <f t="array" aca="1" ref="D678" ca="1">IFERROR(INDEX($B$2:$F$12500,MATCH($I678&amp;D$1,$B$2:$B$12500&amp;$C$2:$C$12500,0),3),0)</f>
        <v>0</v>
      </c>
      <c r="E678" s="7" cm="1">
        <f t="array" aca="1" ref="E678" ca="1">IFERROR(INDEX($B$2:$F$12500,MATCH($I678&amp;E$1,$B$2:$B$12500&amp;$C$2:$C$12500,0),3),0)</f>
        <v>11617.076473000687</v>
      </c>
      <c r="F678" s="7" cm="1">
        <f t="array" aca="1" ref="F678" ca="1">IFERROR(INDEX($B$2:$F$12500,MATCH($I678&amp;F$1,$B$2:$B$12500&amp;$C$2:$C$12500,0),3),0)</f>
        <v>0</v>
      </c>
      <c r="G678" s="7">
        <f t="shared" ca="1" si="36"/>
        <v>11617.076473000687</v>
      </c>
      <c r="H678" s="7">
        <f t="shared" ca="1" si="37"/>
        <v>0</v>
      </c>
      <c r="I678" s="7">
        <f t="shared" ca="1" si="37"/>
        <v>0</v>
      </c>
      <c r="J678" s="7">
        <f t="shared" ca="1" si="37"/>
        <v>1</v>
      </c>
      <c r="K678" s="7">
        <f t="shared" ca="1" si="35"/>
        <v>0</v>
      </c>
      <c r="L678" s="7">
        <f t="shared" ca="1" si="38"/>
        <v>1</v>
      </c>
    </row>
    <row r="679" spans="1:12" x14ac:dyDescent="0.3">
      <c r="A679" s="6" t="s">
        <v>690</v>
      </c>
      <c r="B679" s="6">
        <v>1356.3291461590561</v>
      </c>
      <c r="C679" s="7" cm="1">
        <f t="array" aca="1" ref="C679" ca="1">IFERROR(INDEX($B$2:$F$12500,MATCH($I679&amp;C$1,$B$2:$B$12500&amp;$C$2:$C$12500,0),3),0)</f>
        <v>0</v>
      </c>
      <c r="D679" s="7" cm="1">
        <f t="array" aca="1" ref="D679" ca="1">IFERROR(INDEX($B$2:$F$12500,MATCH($I679&amp;D$1,$B$2:$B$12500&amp;$C$2:$C$12500,0),3),0)</f>
        <v>0</v>
      </c>
      <c r="E679" s="7" cm="1">
        <f t="array" aca="1" ref="E679" ca="1">IFERROR(INDEX($B$2:$F$12500,MATCH($I679&amp;E$1,$B$2:$B$12500&amp;$C$2:$C$12500,0),3),0)</f>
        <v>1356.3291461558706</v>
      </c>
      <c r="F679" s="7" cm="1">
        <f t="array" aca="1" ref="F679" ca="1">IFERROR(INDEX($B$2:$F$12500,MATCH($I679&amp;F$1,$B$2:$B$12500&amp;$C$2:$C$12500,0),3),0)</f>
        <v>0</v>
      </c>
      <c r="G679" s="7">
        <f t="shared" ca="1" si="36"/>
        <v>1356.3291461558706</v>
      </c>
      <c r="H679" s="7">
        <f t="shared" ca="1" si="37"/>
        <v>0</v>
      </c>
      <c r="I679" s="7">
        <f t="shared" ca="1" si="37"/>
        <v>0</v>
      </c>
      <c r="J679" s="7">
        <f t="shared" ca="1" si="37"/>
        <v>1</v>
      </c>
      <c r="K679" s="7">
        <f t="shared" ca="1" si="35"/>
        <v>0</v>
      </c>
      <c r="L679" s="7">
        <f t="shared" ca="1" si="38"/>
        <v>1</v>
      </c>
    </row>
    <row r="680" spans="1:12" x14ac:dyDescent="0.3">
      <c r="A680" s="6" t="s">
        <v>691</v>
      </c>
      <c r="B680" s="6">
        <v>8756.2671174829666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0</v>
      </c>
      <c r="E680" s="7" cm="1">
        <f t="array" aca="1" ref="E680" ca="1">IFERROR(INDEX($B$2:$F$12500,MATCH($I680&amp;E$1,$B$2:$B$12500&amp;$C$2:$C$12500,0),3),0)</f>
        <v>8756.2671174548905</v>
      </c>
      <c r="F680" s="7" cm="1">
        <f t="array" aca="1" ref="F680" ca="1">IFERROR(INDEX($B$2:$F$12500,MATCH($I680&amp;F$1,$B$2:$B$12500&amp;$C$2:$C$12500,0),3),0)</f>
        <v>0</v>
      </c>
      <c r="G680" s="7">
        <f t="shared" ca="1" si="36"/>
        <v>8756.2671174548905</v>
      </c>
      <c r="H680" s="7">
        <f t="shared" ca="1" si="37"/>
        <v>0</v>
      </c>
      <c r="I680" s="7">
        <f t="shared" ca="1" si="37"/>
        <v>0</v>
      </c>
      <c r="J680" s="7">
        <f t="shared" ca="1" si="37"/>
        <v>1</v>
      </c>
      <c r="K680" s="7">
        <f t="shared" ca="1" si="35"/>
        <v>0</v>
      </c>
      <c r="L680" s="7">
        <f t="shared" ca="1" si="38"/>
        <v>1</v>
      </c>
    </row>
    <row r="681" spans="1:12" x14ac:dyDescent="0.3">
      <c r="A681" s="6" t="s">
        <v>692</v>
      </c>
      <c r="B681" s="6">
        <v>43177.482675189603</v>
      </c>
      <c r="C681" s="7" cm="1">
        <f t="array" aca="1" ref="C681" ca="1">IFERROR(INDEX($B$2:$F$12500,MATCH($I681&amp;C$1,$B$2:$B$12500&amp;$C$2:$C$12500,0),3),0)</f>
        <v>0</v>
      </c>
      <c r="D681" s="7" cm="1">
        <f t="array" aca="1" ref="D681" ca="1">IFERROR(INDEX($B$2:$F$12500,MATCH($I681&amp;D$1,$B$2:$B$12500&amp;$C$2:$C$12500,0),3),0)</f>
        <v>0</v>
      </c>
      <c r="E681" s="7" cm="1">
        <f t="array" aca="1" ref="E681" ca="1">IFERROR(INDEX($B$2:$F$12500,MATCH($I681&amp;E$1,$B$2:$B$12500&amp;$C$2:$C$12500,0),3),0)</f>
        <v>43177.482268497792</v>
      </c>
      <c r="F681" s="7" cm="1">
        <f t="array" aca="1" ref="F681" ca="1">IFERROR(INDEX($B$2:$F$12500,MATCH($I681&amp;F$1,$B$2:$B$12500&amp;$C$2:$C$12500,0),3),0)</f>
        <v>0</v>
      </c>
      <c r="G681" s="7">
        <f t="shared" ca="1" si="36"/>
        <v>43177.482268497792</v>
      </c>
      <c r="H681" s="7">
        <f t="shared" ca="1" si="37"/>
        <v>0</v>
      </c>
      <c r="I681" s="7">
        <f t="shared" ca="1" si="37"/>
        <v>0</v>
      </c>
      <c r="J681" s="7">
        <f t="shared" ca="1" si="37"/>
        <v>1</v>
      </c>
      <c r="K681" s="7">
        <f t="shared" ca="1" si="35"/>
        <v>0</v>
      </c>
      <c r="L681" s="7">
        <f t="shared" ca="1" si="38"/>
        <v>1</v>
      </c>
    </row>
    <row r="682" spans="1:12" x14ac:dyDescent="0.3">
      <c r="A682" s="6" t="s">
        <v>693</v>
      </c>
      <c r="B682" s="6">
        <v>7573.4413161406801</v>
      </c>
      <c r="C682" s="7" cm="1">
        <f t="array" aca="1" ref="C682" ca="1">IFERROR(INDEX($B$2:$F$12500,MATCH($I682&amp;C$1,$B$2:$B$12500&amp;$C$2:$C$12500,0),3),0)</f>
        <v>0</v>
      </c>
      <c r="D682" s="7" cm="1">
        <f t="array" aca="1" ref="D682" ca="1">IFERROR(INDEX($B$2:$F$12500,MATCH($I682&amp;D$1,$B$2:$B$12500&amp;$C$2:$C$12500,0),3),0)</f>
        <v>0</v>
      </c>
      <c r="E682" s="7" cm="1">
        <f t="array" aca="1" ref="E682" ca="1">IFERROR(INDEX($B$2:$F$12500,MATCH($I682&amp;E$1,$B$2:$B$12500&amp;$C$2:$C$12500,0),3),0)</f>
        <v>7573.4413161373805</v>
      </c>
      <c r="F682" s="7" cm="1">
        <f t="array" aca="1" ref="F682" ca="1">IFERROR(INDEX($B$2:$F$12500,MATCH($I682&amp;F$1,$B$2:$B$12500&amp;$C$2:$C$12500,0),3),0)</f>
        <v>0</v>
      </c>
      <c r="G682" s="7">
        <f t="shared" ca="1" si="36"/>
        <v>7573.4413161373805</v>
      </c>
      <c r="H682" s="7">
        <f t="shared" ca="1" si="37"/>
        <v>0</v>
      </c>
      <c r="I682" s="7">
        <f t="shared" ca="1" si="37"/>
        <v>0</v>
      </c>
      <c r="J682" s="7">
        <f t="shared" ca="1" si="37"/>
        <v>1</v>
      </c>
      <c r="K682" s="7">
        <f t="shared" ca="1" si="35"/>
        <v>0</v>
      </c>
      <c r="L682" s="7">
        <f t="shared" ca="1" si="38"/>
        <v>1</v>
      </c>
    </row>
    <row r="683" spans="1:12" x14ac:dyDescent="0.3">
      <c r="A683" s="6" t="s">
        <v>694</v>
      </c>
      <c r="B683" s="6">
        <v>1245.4153886799104</v>
      </c>
      <c r="C683" s="7" cm="1">
        <f t="array" aca="1" ref="C683" ca="1">IFERROR(INDEX($B$2:$F$12500,MATCH($I683&amp;C$1,$B$2:$B$12500&amp;$C$2:$C$12500,0),3),0)</f>
        <v>0</v>
      </c>
      <c r="D683" s="7" cm="1">
        <f t="array" aca="1" ref="D683" ca="1">IFERROR(INDEX($B$2:$F$12500,MATCH($I683&amp;D$1,$B$2:$B$12500&amp;$C$2:$C$12500,0),3),0)</f>
        <v>0</v>
      </c>
      <c r="E683" s="7" cm="1">
        <f t="array" aca="1" ref="E683" ca="1">IFERROR(INDEX($B$2:$F$12500,MATCH($I683&amp;E$1,$B$2:$B$12500&amp;$C$2:$C$12500,0),3),0)</f>
        <v>1245.4153886685328</v>
      </c>
      <c r="F683" s="7" cm="1">
        <f t="array" aca="1" ref="F683" ca="1">IFERROR(INDEX($B$2:$F$12500,MATCH($I683&amp;F$1,$B$2:$B$12500&amp;$C$2:$C$12500,0),3),0)</f>
        <v>0</v>
      </c>
      <c r="G683" s="7">
        <f t="shared" ca="1" si="36"/>
        <v>1245.4153886685328</v>
      </c>
      <c r="H683" s="7">
        <f t="shared" ca="1" si="37"/>
        <v>0</v>
      </c>
      <c r="I683" s="7">
        <f t="shared" ca="1" si="37"/>
        <v>0</v>
      </c>
      <c r="J683" s="7">
        <f t="shared" ca="1" si="37"/>
        <v>1</v>
      </c>
      <c r="K683" s="7">
        <f t="shared" ca="1" si="35"/>
        <v>0</v>
      </c>
      <c r="L683" s="7">
        <f t="shared" ca="1" si="38"/>
        <v>1</v>
      </c>
    </row>
    <row r="684" spans="1:12" x14ac:dyDescent="0.3">
      <c r="A684" s="6" t="s">
        <v>695</v>
      </c>
      <c r="B684" s="6">
        <v>22974.39550924614</v>
      </c>
      <c r="C684" s="7" cm="1">
        <f t="array" aca="1" ref="C684" ca="1">IFERROR(INDEX($B$2:$F$12500,MATCH($I684&amp;C$1,$B$2:$B$12500&amp;$C$2:$C$12500,0),3),0)</f>
        <v>0</v>
      </c>
      <c r="D684" s="7" cm="1">
        <f t="array" aca="1" ref="D684" ca="1">IFERROR(INDEX($B$2:$F$12500,MATCH($I684&amp;D$1,$B$2:$B$12500&amp;$C$2:$C$12500,0),3),0)</f>
        <v>0</v>
      </c>
      <c r="E684" s="7" cm="1">
        <f t="array" aca="1" ref="E684" ca="1">IFERROR(INDEX($B$2:$F$12500,MATCH($I684&amp;E$1,$B$2:$B$12500&amp;$C$2:$C$12500,0),3),0)</f>
        <v>22974.398392610492</v>
      </c>
      <c r="F684" s="7" cm="1">
        <f t="array" aca="1" ref="F684" ca="1">IFERROR(INDEX($B$2:$F$12500,MATCH($I684&amp;F$1,$B$2:$B$12500&amp;$C$2:$C$12500,0),3),0)</f>
        <v>0</v>
      </c>
      <c r="G684" s="7">
        <f t="shared" ca="1" si="36"/>
        <v>22974.398392610492</v>
      </c>
      <c r="H684" s="7">
        <f t="shared" ca="1" si="37"/>
        <v>0</v>
      </c>
      <c r="I684" s="7">
        <f t="shared" ca="1" si="37"/>
        <v>0</v>
      </c>
      <c r="J684" s="7">
        <f t="shared" ca="1" si="37"/>
        <v>1</v>
      </c>
      <c r="K684" s="7">
        <f t="shared" ca="1" si="35"/>
        <v>0</v>
      </c>
      <c r="L684" s="7">
        <f t="shared" ca="1" si="38"/>
        <v>1</v>
      </c>
    </row>
    <row r="685" spans="1:12" x14ac:dyDescent="0.3">
      <c r="A685" s="6" t="s">
        <v>696</v>
      </c>
      <c r="B685" s="6">
        <v>41012.505961422648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0</v>
      </c>
      <c r="E685" s="7" cm="1">
        <f t="array" aca="1" ref="E685" ca="1">IFERROR(INDEX($B$2:$F$12500,MATCH($I685&amp;E$1,$B$2:$B$12500&amp;$C$2:$C$12500,0),3),0)</f>
        <v>38412.751205648565</v>
      </c>
      <c r="F685" s="7" cm="1">
        <f t="array" aca="1" ref="F685" ca="1">IFERROR(INDEX($B$2:$F$12500,MATCH($I685&amp;F$1,$B$2:$B$12500&amp;$C$2:$C$12500,0),3),0)</f>
        <v>2599.7518201084067</v>
      </c>
      <c r="G685" s="7">
        <f t="shared" ca="1" si="36"/>
        <v>41012.503025756974</v>
      </c>
      <c r="H685" s="7">
        <f t="shared" ca="1" si="37"/>
        <v>0</v>
      </c>
      <c r="I685" s="7">
        <f t="shared" ca="1" si="37"/>
        <v>0</v>
      </c>
      <c r="J685" s="7">
        <f t="shared" ca="1" si="37"/>
        <v>0.9366107496907542</v>
      </c>
      <c r="K685" s="7">
        <f t="shared" ca="1" si="35"/>
        <v>6.3389250309245734E-2</v>
      </c>
      <c r="L685" s="7">
        <f t="shared" ca="1" si="38"/>
        <v>0.99999999999999989</v>
      </c>
    </row>
    <row r="686" spans="1:12" x14ac:dyDescent="0.3">
      <c r="A686" s="6" t="s">
        <v>697</v>
      </c>
      <c r="B686" s="6">
        <v>33506.448982451861</v>
      </c>
      <c r="C686" s="7" cm="1">
        <f t="array" aca="1" ref="C686" ca="1">IFERROR(INDEX($B$2:$F$12500,MATCH($I686&amp;C$1,$B$2:$B$12500&amp;$C$2:$C$12500,0),3),0)</f>
        <v>0</v>
      </c>
      <c r="D686" s="7" cm="1">
        <f t="array" aca="1" ref="D686" ca="1">IFERROR(INDEX($B$2:$F$12500,MATCH($I686&amp;D$1,$B$2:$B$12500&amp;$C$2:$C$12500,0),3),0)</f>
        <v>0</v>
      </c>
      <c r="E686" s="7" cm="1">
        <f t="array" aca="1" ref="E686" ca="1">IFERROR(INDEX($B$2:$F$12500,MATCH($I686&amp;E$1,$B$2:$B$12500&amp;$C$2:$C$12500,0),3),0)</f>
        <v>33506.449792649903</v>
      </c>
      <c r="F686" s="7" cm="1">
        <f t="array" aca="1" ref="F686" ca="1">IFERROR(INDEX($B$2:$F$12500,MATCH($I686&amp;F$1,$B$2:$B$12500&amp;$C$2:$C$12500,0),3),0)</f>
        <v>0</v>
      </c>
      <c r="G686" s="7">
        <f t="shared" ca="1" si="36"/>
        <v>33506.449792649903</v>
      </c>
      <c r="H686" s="7">
        <f t="shared" ca="1" si="37"/>
        <v>0</v>
      </c>
      <c r="I686" s="7">
        <f t="shared" ca="1" si="37"/>
        <v>0</v>
      </c>
      <c r="J686" s="7">
        <f t="shared" ca="1" si="37"/>
        <v>1</v>
      </c>
      <c r="K686" s="7">
        <f t="shared" ca="1" si="35"/>
        <v>0</v>
      </c>
      <c r="L686" s="7">
        <f t="shared" ca="1" si="38"/>
        <v>1</v>
      </c>
    </row>
    <row r="687" spans="1:12" x14ac:dyDescent="0.3">
      <c r="A687" s="6" t="s">
        <v>698</v>
      </c>
      <c r="B687" s="6">
        <v>7091.8211766298427</v>
      </c>
      <c r="C687" s="7" cm="1">
        <f t="array" aca="1" ref="C687" ca="1">IFERROR(INDEX($B$2:$F$12500,MATCH($I687&amp;C$1,$B$2:$B$12500&amp;$C$2:$C$12500,0),3),0)</f>
        <v>0</v>
      </c>
      <c r="D687" s="7" cm="1">
        <f t="array" aca="1" ref="D687" ca="1">IFERROR(INDEX($B$2:$F$12500,MATCH($I687&amp;D$1,$B$2:$B$12500&amp;$C$2:$C$12500,0),3),0)</f>
        <v>0</v>
      </c>
      <c r="E687" s="7" cm="1">
        <f t="array" aca="1" ref="E687" ca="1">IFERROR(INDEX($B$2:$F$12500,MATCH($I687&amp;E$1,$B$2:$B$12500&amp;$C$2:$C$12500,0),3),0)</f>
        <v>7091.8211766305212</v>
      </c>
      <c r="F687" s="7" cm="1">
        <f t="array" aca="1" ref="F687" ca="1">IFERROR(INDEX($B$2:$F$12500,MATCH($I687&amp;F$1,$B$2:$B$12500&amp;$C$2:$C$12500,0),3),0)</f>
        <v>0</v>
      </c>
      <c r="G687" s="7">
        <f t="shared" ca="1" si="36"/>
        <v>7091.8211766305212</v>
      </c>
      <c r="H687" s="7">
        <f t="shared" ca="1" si="37"/>
        <v>0</v>
      </c>
      <c r="I687" s="7">
        <f t="shared" ca="1" si="37"/>
        <v>0</v>
      </c>
      <c r="J687" s="7">
        <f t="shared" ca="1" si="37"/>
        <v>1</v>
      </c>
      <c r="K687" s="7">
        <f t="shared" ca="1" si="35"/>
        <v>0</v>
      </c>
      <c r="L687" s="7">
        <f t="shared" ca="1" si="38"/>
        <v>1</v>
      </c>
    </row>
    <row r="688" spans="1:12" x14ac:dyDescent="0.3">
      <c r="A688" s="6" t="s">
        <v>699</v>
      </c>
      <c r="B688" s="6">
        <v>6546.997489479154</v>
      </c>
      <c r="C688" s="7" cm="1">
        <f t="array" aca="1" ref="C688" ca="1">IFERROR(INDEX($B$2:$F$12500,MATCH($I688&amp;C$1,$B$2:$B$12500&amp;$C$2:$C$12500,0),3),0)</f>
        <v>0</v>
      </c>
      <c r="D688" s="7" cm="1">
        <f t="array" aca="1" ref="D688" ca="1">IFERROR(INDEX($B$2:$F$12500,MATCH($I688&amp;D$1,$B$2:$B$12500&amp;$C$2:$C$12500,0),3),0)</f>
        <v>0</v>
      </c>
      <c r="E688" s="7" cm="1">
        <f t="array" aca="1" ref="E688" ca="1">IFERROR(INDEX($B$2:$F$12500,MATCH($I688&amp;E$1,$B$2:$B$12500&amp;$C$2:$C$12500,0),3),0)</f>
        <v>6546.996943742135</v>
      </c>
      <c r="F688" s="7" cm="1">
        <f t="array" aca="1" ref="F688" ca="1">IFERROR(INDEX($B$2:$F$12500,MATCH($I688&amp;F$1,$B$2:$B$12500&amp;$C$2:$C$12500,0),3),0)</f>
        <v>0</v>
      </c>
      <c r="G688" s="7">
        <f t="shared" ca="1" si="36"/>
        <v>6546.996943742135</v>
      </c>
      <c r="H688" s="7">
        <f t="shared" ca="1" si="37"/>
        <v>0</v>
      </c>
      <c r="I688" s="7">
        <f t="shared" ca="1" si="37"/>
        <v>0</v>
      </c>
      <c r="J688" s="7">
        <f t="shared" ca="1" si="37"/>
        <v>1</v>
      </c>
      <c r="K688" s="7">
        <f t="shared" ca="1" si="35"/>
        <v>0</v>
      </c>
      <c r="L688" s="7">
        <f t="shared" ca="1" si="38"/>
        <v>1</v>
      </c>
    </row>
    <row r="689" spans="1:12" x14ac:dyDescent="0.3">
      <c r="A689" s="6" t="s">
        <v>700</v>
      </c>
      <c r="B689" s="6">
        <v>38869.629345944086</v>
      </c>
      <c r="C689" s="7" cm="1">
        <f t="array" aca="1" ref="C689" ca="1">IFERROR(INDEX($B$2:$F$12500,MATCH($I689&amp;C$1,$B$2:$B$12500&amp;$C$2:$C$12500,0),3),0)</f>
        <v>0</v>
      </c>
      <c r="D689" s="7" cm="1">
        <f t="array" aca="1" ref="D689" ca="1">IFERROR(INDEX($B$2:$F$12500,MATCH($I689&amp;D$1,$B$2:$B$12500&amp;$C$2:$C$12500,0),3),0)</f>
        <v>0</v>
      </c>
      <c r="E689" s="7" cm="1">
        <f t="array" aca="1" ref="E689" ca="1">IFERROR(INDEX($B$2:$F$12500,MATCH($I689&amp;E$1,$B$2:$B$12500&amp;$C$2:$C$12500,0),3),0)</f>
        <v>38869.629345926776</v>
      </c>
      <c r="F689" s="7" cm="1">
        <f t="array" aca="1" ref="F689" ca="1">IFERROR(INDEX($B$2:$F$12500,MATCH($I689&amp;F$1,$B$2:$B$12500&amp;$C$2:$C$12500,0),3),0)</f>
        <v>0</v>
      </c>
      <c r="G689" s="7">
        <f t="shared" ca="1" si="36"/>
        <v>38869.629345926776</v>
      </c>
      <c r="H689" s="7">
        <f t="shared" ca="1" si="37"/>
        <v>0</v>
      </c>
      <c r="I689" s="7">
        <f t="shared" ca="1" si="37"/>
        <v>0</v>
      </c>
      <c r="J689" s="7">
        <f t="shared" ca="1" si="37"/>
        <v>1</v>
      </c>
      <c r="K689" s="7">
        <f t="shared" ca="1" si="35"/>
        <v>0</v>
      </c>
      <c r="L689" s="7">
        <f t="shared" ca="1" si="38"/>
        <v>1</v>
      </c>
    </row>
    <row r="690" spans="1:12" x14ac:dyDescent="0.3">
      <c r="A690" s="6" t="s">
        <v>701</v>
      </c>
      <c r="B690" s="6">
        <v>7398.9814952290053</v>
      </c>
      <c r="C690" s="7" cm="1">
        <f t="array" aca="1" ref="C690" ca="1">IFERROR(INDEX($B$2:$F$12500,MATCH($I690&amp;C$1,$B$2:$B$12500&amp;$C$2:$C$12500,0),3),0)</f>
        <v>0</v>
      </c>
      <c r="D690" s="7" cm="1">
        <f t="array" aca="1" ref="D690" ca="1">IFERROR(INDEX($B$2:$F$12500,MATCH($I690&amp;D$1,$B$2:$B$12500&amp;$C$2:$C$12500,0),3),0)</f>
        <v>0</v>
      </c>
      <c r="E690" s="7" cm="1">
        <f t="array" aca="1" ref="E690" ca="1">IFERROR(INDEX($B$2:$F$12500,MATCH($I690&amp;E$1,$B$2:$B$12500&amp;$C$2:$C$12500,0),3),0)</f>
        <v>7398.9816726930985</v>
      </c>
      <c r="F690" s="7" cm="1">
        <f t="array" aca="1" ref="F690" ca="1">IFERROR(INDEX($B$2:$F$12500,MATCH($I690&amp;F$1,$B$2:$B$12500&amp;$C$2:$C$12500,0),3),0)</f>
        <v>0</v>
      </c>
      <c r="G690" s="7">
        <f t="shared" ca="1" si="36"/>
        <v>7398.9816726930985</v>
      </c>
      <c r="H690" s="7">
        <f t="shared" ca="1" si="37"/>
        <v>0</v>
      </c>
      <c r="I690" s="7">
        <f t="shared" ca="1" si="37"/>
        <v>0</v>
      </c>
      <c r="J690" s="7">
        <f t="shared" ca="1" si="37"/>
        <v>1</v>
      </c>
      <c r="K690" s="7">
        <f t="shared" ca="1" si="35"/>
        <v>0</v>
      </c>
      <c r="L690" s="7">
        <f t="shared" ca="1" si="38"/>
        <v>1</v>
      </c>
    </row>
    <row r="691" spans="1:12" x14ac:dyDescent="0.3">
      <c r="A691" s="6" t="s">
        <v>702</v>
      </c>
      <c r="B691" s="6">
        <v>18889.099380314994</v>
      </c>
      <c r="C691" s="7" cm="1">
        <f t="array" aca="1" ref="C691" ca="1">IFERROR(INDEX($B$2:$F$12500,MATCH($I691&amp;C$1,$B$2:$B$12500&amp;$C$2:$C$12500,0),3),0)</f>
        <v>0</v>
      </c>
      <c r="D691" s="7" cm="1">
        <f t="array" aca="1" ref="D691" ca="1">IFERROR(INDEX($B$2:$F$12500,MATCH($I691&amp;D$1,$B$2:$B$12500&amp;$C$2:$C$12500,0),3),0)</f>
        <v>0</v>
      </c>
      <c r="E691" s="7" cm="1">
        <f t="array" aca="1" ref="E691" ca="1">IFERROR(INDEX($B$2:$F$12500,MATCH($I691&amp;E$1,$B$2:$B$12500&amp;$C$2:$C$12500,0),3),0)</f>
        <v>18889.098568020876</v>
      </c>
      <c r="F691" s="7" cm="1">
        <f t="array" aca="1" ref="F691" ca="1">IFERROR(INDEX($B$2:$F$12500,MATCH($I691&amp;F$1,$B$2:$B$12500&amp;$C$2:$C$12500,0),3),0)</f>
        <v>0</v>
      </c>
      <c r="G691" s="7">
        <f t="shared" ca="1" si="36"/>
        <v>18889.098568020876</v>
      </c>
      <c r="H691" s="7">
        <f t="shared" ca="1" si="37"/>
        <v>0</v>
      </c>
      <c r="I691" s="7">
        <f t="shared" ca="1" si="37"/>
        <v>0</v>
      </c>
      <c r="J691" s="7">
        <f t="shared" ca="1" si="37"/>
        <v>1</v>
      </c>
      <c r="K691" s="7">
        <f t="shared" ca="1" si="35"/>
        <v>0</v>
      </c>
      <c r="L691" s="7">
        <f t="shared" ca="1" si="38"/>
        <v>1</v>
      </c>
    </row>
    <row r="692" spans="1:12" x14ac:dyDescent="0.3">
      <c r="A692" s="6" t="s">
        <v>703</v>
      </c>
      <c r="B692" s="6">
        <v>6635.5746002520327</v>
      </c>
      <c r="C692" s="7" cm="1">
        <f t="array" aca="1" ref="C692" ca="1">IFERROR(INDEX($B$2:$F$12500,MATCH($I692&amp;C$1,$B$2:$B$12500&amp;$C$2:$C$12500,0),3),0)</f>
        <v>0</v>
      </c>
      <c r="D692" s="7" cm="1">
        <f t="array" aca="1" ref="D692" ca="1">IFERROR(INDEX($B$2:$F$12500,MATCH($I692&amp;D$1,$B$2:$B$12500&amp;$C$2:$C$12500,0),3),0)</f>
        <v>856.34927645127573</v>
      </c>
      <c r="E692" s="7" cm="1">
        <f t="array" aca="1" ref="E692" ca="1">IFERROR(INDEX($B$2:$F$12500,MATCH($I692&amp;E$1,$B$2:$B$12500&amp;$C$2:$C$12500,0),3),0)</f>
        <v>1884.658960328667</v>
      </c>
      <c r="F692" s="7" cm="1">
        <f t="array" aca="1" ref="F692" ca="1">IFERROR(INDEX($B$2:$F$12500,MATCH($I692&amp;F$1,$B$2:$B$12500&amp;$C$2:$C$12500,0),3),0)</f>
        <v>3894.5653309582408</v>
      </c>
      <c r="G692" s="7">
        <f t="shared" ca="1" si="36"/>
        <v>6635.5735677381836</v>
      </c>
      <c r="H692" s="7">
        <f t="shared" ca="1" si="37"/>
        <v>0</v>
      </c>
      <c r="I692" s="7">
        <f t="shared" ca="1" si="37"/>
        <v>0.12905429616737304</v>
      </c>
      <c r="J692" s="7">
        <f t="shared" ca="1" si="37"/>
        <v>0.28402351975898238</v>
      </c>
      <c r="K692" s="7">
        <f t="shared" ca="1" si="35"/>
        <v>0.5869221840736446</v>
      </c>
      <c r="L692" s="7">
        <f t="shared" ca="1" si="38"/>
        <v>1</v>
      </c>
    </row>
    <row r="693" spans="1:12" x14ac:dyDescent="0.3">
      <c r="A693" s="6" t="s">
        <v>704</v>
      </c>
      <c r="B693" s="6">
        <v>17701.811045987288</v>
      </c>
      <c r="C693" s="7" cm="1">
        <f t="array" aca="1" ref="C693" ca="1">IFERROR(INDEX($B$2:$F$12500,MATCH($I693&amp;C$1,$B$2:$B$12500&amp;$C$2:$C$12500,0),3),0)</f>
        <v>0</v>
      </c>
      <c r="D693" s="7" cm="1">
        <f t="array" aca="1" ref="D693" ca="1">IFERROR(INDEX($B$2:$F$12500,MATCH($I693&amp;D$1,$B$2:$B$12500&amp;$C$2:$C$12500,0),3),0)</f>
        <v>0</v>
      </c>
      <c r="E693" s="7" cm="1">
        <f t="array" aca="1" ref="E693" ca="1">IFERROR(INDEX($B$2:$F$12500,MATCH($I693&amp;E$1,$B$2:$B$12500&amp;$C$2:$C$12500,0),3),0)</f>
        <v>140.0326972599191</v>
      </c>
      <c r="F693" s="7" cm="1">
        <f t="array" aca="1" ref="F693" ca="1">IFERROR(INDEX($B$2:$F$12500,MATCH($I693&amp;F$1,$B$2:$B$12500&amp;$C$2:$C$12500,0),3),0)</f>
        <v>17561.778036383508</v>
      </c>
      <c r="G693" s="7">
        <f t="shared" ca="1" si="36"/>
        <v>17701.810733643426</v>
      </c>
      <c r="H693" s="7">
        <f t="shared" ca="1" si="37"/>
        <v>0</v>
      </c>
      <c r="I693" s="7">
        <f t="shared" ca="1" si="37"/>
        <v>0</v>
      </c>
      <c r="J693" s="7">
        <f t="shared" ca="1" si="37"/>
        <v>7.9106425532941664E-3</v>
      </c>
      <c r="K693" s="7">
        <f t="shared" ca="1" si="35"/>
        <v>0.9920893574467059</v>
      </c>
      <c r="L693" s="7">
        <f t="shared" ca="1" si="38"/>
        <v>1</v>
      </c>
    </row>
    <row r="694" spans="1:12" x14ac:dyDescent="0.3">
      <c r="A694" s="6" t="s">
        <v>705</v>
      </c>
      <c r="B694" s="6">
        <v>34904.371981804004</v>
      </c>
      <c r="C694" s="7" cm="1">
        <f t="array" aca="1" ref="C694" ca="1">IFERROR(INDEX($B$2:$F$12500,MATCH($I694&amp;C$1,$B$2:$B$12500&amp;$C$2:$C$12500,0),3),0)</f>
        <v>0</v>
      </c>
      <c r="D694" s="7" cm="1">
        <f t="array" aca="1" ref="D694" ca="1">IFERROR(INDEX($B$2:$F$12500,MATCH($I694&amp;D$1,$B$2:$B$12500&amp;$C$2:$C$12500,0),3),0)</f>
        <v>0</v>
      </c>
      <c r="E694" s="7" cm="1">
        <f t="array" aca="1" ref="E694" ca="1">IFERROR(INDEX($B$2:$F$12500,MATCH($I694&amp;E$1,$B$2:$B$12500&amp;$C$2:$C$12500,0),3),0)</f>
        <v>34904.37210830667</v>
      </c>
      <c r="F694" s="7" cm="1">
        <f t="array" aca="1" ref="F694" ca="1">IFERROR(INDEX($B$2:$F$12500,MATCH($I694&amp;F$1,$B$2:$B$12500&amp;$C$2:$C$12500,0),3),0)</f>
        <v>0</v>
      </c>
      <c r="G694" s="7">
        <f t="shared" ca="1" si="36"/>
        <v>34904.37210830667</v>
      </c>
      <c r="H694" s="7">
        <f t="shared" ca="1" si="37"/>
        <v>0</v>
      </c>
      <c r="I694" s="7">
        <f t="shared" ca="1" si="37"/>
        <v>0</v>
      </c>
      <c r="J694" s="7">
        <f t="shared" ca="1" si="37"/>
        <v>1</v>
      </c>
      <c r="K694" s="7">
        <f t="shared" ca="1" si="35"/>
        <v>0</v>
      </c>
      <c r="L694" s="7">
        <f t="shared" ca="1" si="38"/>
        <v>1</v>
      </c>
    </row>
    <row r="695" spans="1:12" x14ac:dyDescent="0.3">
      <c r="A695" s="6" t="s">
        <v>706</v>
      </c>
      <c r="B695" s="6">
        <v>17927.407661676567</v>
      </c>
      <c r="C695" s="7" cm="1">
        <f t="array" aca="1" ref="C695" ca="1">IFERROR(INDEX($B$2:$F$12500,MATCH($I695&amp;C$1,$B$2:$B$12500&amp;$C$2:$C$12500,0),3),0)</f>
        <v>0</v>
      </c>
      <c r="D695" s="7" cm="1">
        <f t="array" aca="1" ref="D695" ca="1">IFERROR(INDEX($B$2:$F$12500,MATCH($I695&amp;D$1,$B$2:$B$12500&amp;$C$2:$C$12500,0),3),0)</f>
        <v>0</v>
      </c>
      <c r="E695" s="7" cm="1">
        <f t="array" aca="1" ref="E695" ca="1">IFERROR(INDEX($B$2:$F$12500,MATCH($I695&amp;E$1,$B$2:$B$12500&amp;$C$2:$C$12500,0),3),0)</f>
        <v>17927.407661617654</v>
      </c>
      <c r="F695" s="7" cm="1">
        <f t="array" aca="1" ref="F695" ca="1">IFERROR(INDEX($B$2:$F$12500,MATCH($I695&amp;F$1,$B$2:$B$12500&amp;$C$2:$C$12500,0),3),0)</f>
        <v>0</v>
      </c>
      <c r="G695" s="7">
        <f t="shared" ca="1" si="36"/>
        <v>17927.407661617654</v>
      </c>
      <c r="H695" s="7">
        <f t="shared" ca="1" si="37"/>
        <v>0</v>
      </c>
      <c r="I695" s="7">
        <f t="shared" ca="1" si="37"/>
        <v>0</v>
      </c>
      <c r="J695" s="7">
        <f t="shared" ca="1" si="37"/>
        <v>1</v>
      </c>
      <c r="K695" s="7">
        <f t="shared" ca="1" si="35"/>
        <v>0</v>
      </c>
      <c r="L695" s="7">
        <f t="shared" ca="1" si="38"/>
        <v>1</v>
      </c>
    </row>
    <row r="696" spans="1:12" x14ac:dyDescent="0.3">
      <c r="A696" s="6" t="s">
        <v>707</v>
      </c>
      <c r="B696" s="6">
        <v>2324.6733406536009</v>
      </c>
      <c r="C696" s="7" cm="1">
        <f t="array" aca="1" ref="C696" ca="1">IFERROR(INDEX($B$2:$F$12500,MATCH($I696&amp;C$1,$B$2:$B$12500&amp;$C$2:$C$12500,0),3),0)</f>
        <v>0</v>
      </c>
      <c r="D696" s="7" cm="1">
        <f t="array" aca="1" ref="D696" ca="1">IFERROR(INDEX($B$2:$F$12500,MATCH($I696&amp;D$1,$B$2:$B$12500&amp;$C$2:$C$12500,0),3),0)</f>
        <v>0</v>
      </c>
      <c r="E696" s="7" cm="1">
        <f t="array" aca="1" ref="E696" ca="1">IFERROR(INDEX($B$2:$F$12500,MATCH($I696&amp;E$1,$B$2:$B$12500&amp;$C$2:$C$12500,0),3),0)</f>
        <v>2324.6733406066937</v>
      </c>
      <c r="F696" s="7" cm="1">
        <f t="array" aca="1" ref="F696" ca="1">IFERROR(INDEX($B$2:$F$12500,MATCH($I696&amp;F$1,$B$2:$B$12500&amp;$C$2:$C$12500,0),3),0)</f>
        <v>0</v>
      </c>
      <c r="G696" s="7">
        <f t="shared" ca="1" si="36"/>
        <v>2324.6733406066937</v>
      </c>
      <c r="H696" s="7">
        <f t="shared" ca="1" si="37"/>
        <v>0</v>
      </c>
      <c r="I696" s="7">
        <f t="shared" ca="1" si="37"/>
        <v>0</v>
      </c>
      <c r="J696" s="7">
        <f t="shared" ca="1" si="37"/>
        <v>1</v>
      </c>
      <c r="K696" s="7">
        <f t="shared" ca="1" si="35"/>
        <v>0</v>
      </c>
      <c r="L696" s="7">
        <f t="shared" ca="1" si="38"/>
        <v>1</v>
      </c>
    </row>
    <row r="697" spans="1:12" x14ac:dyDescent="0.3">
      <c r="A697" s="6" t="s">
        <v>708</v>
      </c>
      <c r="B697" s="6">
        <v>16964.318581734769</v>
      </c>
      <c r="C697" s="7" cm="1">
        <f t="array" aca="1" ref="C697" ca="1">IFERROR(INDEX($B$2:$F$12500,MATCH($I697&amp;C$1,$B$2:$B$12500&amp;$C$2:$C$12500,0),3),0)</f>
        <v>0</v>
      </c>
      <c r="D697" s="7" cm="1">
        <f t="array" aca="1" ref="D697" ca="1">IFERROR(INDEX($B$2:$F$12500,MATCH($I697&amp;D$1,$B$2:$B$12500&amp;$C$2:$C$12500,0),3),0)</f>
        <v>0</v>
      </c>
      <c r="E697" s="7" cm="1">
        <f t="array" aca="1" ref="E697" ca="1">IFERROR(INDEX($B$2:$F$12500,MATCH($I697&amp;E$1,$B$2:$B$12500&amp;$C$2:$C$12500,0),3),0)</f>
        <v>16964.317727446294</v>
      </c>
      <c r="F697" s="7" cm="1">
        <f t="array" aca="1" ref="F697" ca="1">IFERROR(INDEX($B$2:$F$12500,MATCH($I697&amp;F$1,$B$2:$B$12500&amp;$C$2:$C$12500,0),3),0)</f>
        <v>0</v>
      </c>
      <c r="G697" s="7">
        <f t="shared" ca="1" si="36"/>
        <v>16964.317727446294</v>
      </c>
      <c r="H697" s="7">
        <f t="shared" ca="1" si="37"/>
        <v>0</v>
      </c>
      <c r="I697" s="7">
        <f t="shared" ca="1" si="37"/>
        <v>0</v>
      </c>
      <c r="J697" s="7">
        <f t="shared" ca="1" si="37"/>
        <v>1</v>
      </c>
      <c r="K697" s="7">
        <f t="shared" ca="1" si="35"/>
        <v>0</v>
      </c>
      <c r="L697" s="7">
        <f t="shared" ca="1" si="38"/>
        <v>1</v>
      </c>
    </row>
    <row r="698" spans="1:12" x14ac:dyDescent="0.3">
      <c r="A698" s="6" t="s">
        <v>709</v>
      </c>
      <c r="B698" s="6">
        <v>137614.18451630938</v>
      </c>
      <c r="C698" s="7" cm="1">
        <f t="array" aca="1" ref="C698" ca="1">IFERROR(INDEX($B$2:$F$12500,MATCH($I698&amp;C$1,$B$2:$B$12500&amp;$C$2:$C$12500,0),3),0)</f>
        <v>4117.5135292443483</v>
      </c>
      <c r="D698" s="7" cm="1">
        <f t="array" aca="1" ref="D698" ca="1">IFERROR(INDEX($B$2:$F$12500,MATCH($I698&amp;D$1,$B$2:$B$12500&amp;$C$2:$C$12500,0),3),0)</f>
        <v>54326.673408993425</v>
      </c>
      <c r="E698" s="7" cm="1">
        <f t="array" aca="1" ref="E698" ca="1">IFERROR(INDEX($B$2:$F$12500,MATCH($I698&amp;E$1,$B$2:$B$12500&amp;$C$2:$C$12500,0),3),0)</f>
        <v>79169.997482230305</v>
      </c>
      <c r="F698" s="7" cm="1">
        <f t="array" aca="1" ref="F698" ca="1">IFERROR(INDEX($B$2:$F$12500,MATCH($I698&amp;F$1,$B$2:$B$12500&amp;$C$2:$C$12500,0),3),0)</f>
        <v>0</v>
      </c>
      <c r="G698" s="7">
        <f t="shared" ca="1" si="36"/>
        <v>137614.18442046808</v>
      </c>
      <c r="H698" s="7">
        <f t="shared" ca="1" si="37"/>
        <v>2.9920705823926162E-2</v>
      </c>
      <c r="I698" s="7">
        <f t="shared" ca="1" si="37"/>
        <v>0.3947752452828775</v>
      </c>
      <c r="J698" s="7">
        <f t="shared" ca="1" si="37"/>
        <v>0.57530404889319631</v>
      </c>
      <c r="K698" s="7">
        <f t="shared" ca="1" si="35"/>
        <v>0</v>
      </c>
      <c r="L698" s="7">
        <f t="shared" ca="1" si="38"/>
        <v>1</v>
      </c>
    </row>
    <row r="699" spans="1:12" x14ac:dyDescent="0.3">
      <c r="A699" s="6" t="s">
        <v>710</v>
      </c>
      <c r="B699" s="6">
        <v>199306.75921604029</v>
      </c>
      <c r="C699" s="7" cm="1">
        <f t="array" aca="1" ref="C699" ca="1">IFERROR(INDEX($B$2:$F$12500,MATCH($I699&amp;C$1,$B$2:$B$12500&amp;$C$2:$C$12500,0),3),0)</f>
        <v>0</v>
      </c>
      <c r="D699" s="7" cm="1">
        <f t="array" aca="1" ref="D699" ca="1">IFERROR(INDEX($B$2:$F$12500,MATCH($I699&amp;D$1,$B$2:$B$12500&amp;$C$2:$C$12500,0),3),0)</f>
        <v>0</v>
      </c>
      <c r="E699" s="7" cm="1">
        <f t="array" aca="1" ref="E699" ca="1">IFERROR(INDEX($B$2:$F$12500,MATCH($I699&amp;E$1,$B$2:$B$12500&amp;$C$2:$C$12500,0),3),0)</f>
        <v>199306.75997499164</v>
      </c>
      <c r="F699" s="7" cm="1">
        <f t="array" aca="1" ref="F699" ca="1">IFERROR(INDEX($B$2:$F$12500,MATCH($I699&amp;F$1,$B$2:$B$12500&amp;$C$2:$C$12500,0),3),0)</f>
        <v>0</v>
      </c>
      <c r="G699" s="7">
        <f t="shared" ca="1" si="36"/>
        <v>199306.75997499164</v>
      </c>
      <c r="H699" s="7">
        <f t="shared" ca="1" si="37"/>
        <v>0</v>
      </c>
      <c r="I699" s="7">
        <f t="shared" ca="1" si="37"/>
        <v>0</v>
      </c>
      <c r="J699" s="7">
        <f t="shared" ca="1" si="37"/>
        <v>1</v>
      </c>
      <c r="K699" s="7">
        <f t="shared" ca="1" si="35"/>
        <v>0</v>
      </c>
      <c r="L699" s="7">
        <f t="shared" ca="1" si="38"/>
        <v>1</v>
      </c>
    </row>
    <row r="700" spans="1:12" x14ac:dyDescent="0.3">
      <c r="A700" s="6" t="s">
        <v>711</v>
      </c>
      <c r="B700" s="6">
        <v>4447.7067819801978</v>
      </c>
      <c r="C700" s="7" cm="1">
        <f t="array" aca="1" ref="C700" ca="1">IFERROR(INDEX($B$2:$F$12500,MATCH($I700&amp;C$1,$B$2:$B$12500&amp;$C$2:$C$12500,0),3),0)</f>
        <v>0</v>
      </c>
      <c r="D700" s="7" cm="1">
        <f t="array" aca="1" ref="D700" ca="1">IFERROR(INDEX($B$2:$F$12500,MATCH($I700&amp;D$1,$B$2:$B$12500&amp;$C$2:$C$12500,0),3),0)</f>
        <v>0</v>
      </c>
      <c r="E700" s="7" cm="1">
        <f t="array" aca="1" ref="E700" ca="1">IFERROR(INDEX($B$2:$F$12500,MATCH($I700&amp;E$1,$B$2:$B$12500&amp;$C$2:$C$12500,0),3),0)</f>
        <v>4447.7067819846661</v>
      </c>
      <c r="F700" s="7" cm="1">
        <f t="array" aca="1" ref="F700" ca="1">IFERROR(INDEX($B$2:$F$12500,MATCH($I700&amp;F$1,$B$2:$B$12500&amp;$C$2:$C$12500,0),3),0)</f>
        <v>0</v>
      </c>
      <c r="G700" s="7">
        <f t="shared" ca="1" si="36"/>
        <v>4447.7067819846661</v>
      </c>
      <c r="H700" s="7">
        <f t="shared" ca="1" si="37"/>
        <v>0</v>
      </c>
      <c r="I700" s="7">
        <f t="shared" ca="1" si="37"/>
        <v>0</v>
      </c>
      <c r="J700" s="7">
        <f t="shared" ca="1" si="37"/>
        <v>1</v>
      </c>
      <c r="K700" s="7">
        <f t="shared" ca="1" si="35"/>
        <v>0</v>
      </c>
      <c r="L700" s="7">
        <f t="shared" ca="1" si="38"/>
        <v>1</v>
      </c>
    </row>
    <row r="701" spans="1:12" x14ac:dyDescent="0.3">
      <c r="A701" s="6" t="s">
        <v>712</v>
      </c>
      <c r="B701" s="6">
        <v>33870.279892998107</v>
      </c>
      <c r="C701" s="7" cm="1">
        <f t="array" aca="1" ref="C701" ca="1">IFERROR(INDEX($B$2:$F$12500,MATCH($I701&amp;C$1,$B$2:$B$12500&amp;$C$2:$C$12500,0),3),0)</f>
        <v>0</v>
      </c>
      <c r="D701" s="7" cm="1">
        <f t="array" aca="1" ref="D701" ca="1">IFERROR(INDEX($B$2:$F$12500,MATCH($I701&amp;D$1,$B$2:$B$12500&amp;$C$2:$C$12500,0),3),0)</f>
        <v>0</v>
      </c>
      <c r="E701" s="7" cm="1">
        <f t="array" aca="1" ref="E701" ca="1">IFERROR(INDEX($B$2:$F$12500,MATCH($I701&amp;E$1,$B$2:$B$12500&amp;$C$2:$C$12500,0),3),0)</f>
        <v>33870.279984719607</v>
      </c>
      <c r="F701" s="7" cm="1">
        <f t="array" aca="1" ref="F701" ca="1">IFERROR(INDEX($B$2:$F$12500,MATCH($I701&amp;F$1,$B$2:$B$12500&amp;$C$2:$C$12500,0),3),0)</f>
        <v>0</v>
      </c>
      <c r="G701" s="7">
        <f t="shared" ca="1" si="36"/>
        <v>33870.279984719607</v>
      </c>
      <c r="H701" s="7">
        <f t="shared" ca="1" si="37"/>
        <v>0</v>
      </c>
      <c r="I701" s="7">
        <f t="shared" ca="1" si="37"/>
        <v>0</v>
      </c>
      <c r="J701" s="7">
        <f t="shared" ca="1" si="37"/>
        <v>1</v>
      </c>
      <c r="K701" s="7">
        <f t="shared" ca="1" si="35"/>
        <v>0</v>
      </c>
      <c r="L701" s="7">
        <f t="shared" ca="1" si="38"/>
        <v>1</v>
      </c>
    </row>
    <row r="702" spans="1:12" x14ac:dyDescent="0.3">
      <c r="A702" s="6" t="s">
        <v>713</v>
      </c>
      <c r="B702" s="6">
        <v>18522.678204112031</v>
      </c>
      <c r="C702" s="7" cm="1">
        <f t="array" aca="1" ref="C702" ca="1">IFERROR(INDEX($B$2:$F$12500,MATCH($I702&amp;C$1,$B$2:$B$12500&amp;$C$2:$C$12500,0),3),0)</f>
        <v>0</v>
      </c>
      <c r="D702" s="7" cm="1">
        <f t="array" aca="1" ref="D702" ca="1">IFERROR(INDEX($B$2:$F$12500,MATCH($I702&amp;D$1,$B$2:$B$12500&amp;$C$2:$C$12500,0),3),0)</f>
        <v>0</v>
      </c>
      <c r="E702" s="7" cm="1">
        <f t="array" aca="1" ref="E702" ca="1">IFERROR(INDEX($B$2:$F$12500,MATCH($I702&amp;E$1,$B$2:$B$12500&amp;$C$2:$C$12500,0),3),0)</f>
        <v>11432.395630076728</v>
      </c>
      <c r="F702" s="7" cm="1">
        <f t="array" aca="1" ref="F702" ca="1">IFERROR(INDEX($B$2:$F$12500,MATCH($I702&amp;F$1,$B$2:$B$12500&amp;$C$2:$C$12500,0),3),0)</f>
        <v>7090.2818315099385</v>
      </c>
      <c r="G702" s="7">
        <f t="shared" ca="1" si="36"/>
        <v>18522.677461586667</v>
      </c>
      <c r="H702" s="7">
        <f t="shared" ca="1" si="37"/>
        <v>0</v>
      </c>
      <c r="I702" s="7">
        <f t="shared" ca="1" si="37"/>
        <v>0</v>
      </c>
      <c r="J702" s="7">
        <f t="shared" ca="1" si="37"/>
        <v>0.61721074902836537</v>
      </c>
      <c r="K702" s="7">
        <f t="shared" ca="1" si="35"/>
        <v>0.38278925097163458</v>
      </c>
      <c r="L702" s="7">
        <f t="shared" ca="1" si="38"/>
        <v>1</v>
      </c>
    </row>
    <row r="703" spans="1:12" x14ac:dyDescent="0.3">
      <c r="A703" s="6" t="s">
        <v>714</v>
      </c>
      <c r="B703" s="6">
        <v>28717.675225174153</v>
      </c>
      <c r="C703" s="7" cm="1">
        <f t="array" aca="1" ref="C703" ca="1">IFERROR(INDEX($B$2:$F$12500,MATCH($I703&amp;C$1,$B$2:$B$12500&amp;$C$2:$C$12500,0),3),0)</f>
        <v>0</v>
      </c>
      <c r="D703" s="7" cm="1">
        <f t="array" aca="1" ref="D703" ca="1">IFERROR(INDEX($B$2:$F$12500,MATCH($I703&amp;D$1,$B$2:$B$12500&amp;$C$2:$C$12500,0),3),0)</f>
        <v>0</v>
      </c>
      <c r="E703" s="7" cm="1">
        <f t="array" aca="1" ref="E703" ca="1">IFERROR(INDEX($B$2:$F$12500,MATCH($I703&amp;E$1,$B$2:$B$12500&amp;$C$2:$C$12500,0),3),0)</f>
        <v>13103.380458998343</v>
      </c>
      <c r="F703" s="7" cm="1">
        <f t="array" aca="1" ref="F703" ca="1">IFERROR(INDEX($B$2:$F$12500,MATCH($I703&amp;F$1,$B$2:$B$12500&amp;$C$2:$C$12500,0),3),0)</f>
        <v>15614.29533088809</v>
      </c>
      <c r="G703" s="7">
        <f t="shared" ca="1" si="36"/>
        <v>28717.675789886431</v>
      </c>
      <c r="H703" s="7">
        <f t="shared" ca="1" si="37"/>
        <v>0</v>
      </c>
      <c r="I703" s="7">
        <f t="shared" ca="1" si="37"/>
        <v>0</v>
      </c>
      <c r="J703" s="7">
        <f t="shared" ca="1" si="37"/>
        <v>0.45628276309230392</v>
      </c>
      <c r="K703" s="7">
        <f t="shared" ca="1" si="35"/>
        <v>0.54371723690769613</v>
      </c>
      <c r="L703" s="7">
        <f t="shared" ca="1" si="38"/>
        <v>1</v>
      </c>
    </row>
    <row r="704" spans="1:12" x14ac:dyDescent="0.3">
      <c r="A704" s="6" t="s">
        <v>715</v>
      </c>
      <c r="B704" s="6">
        <v>2427.1622357705824</v>
      </c>
      <c r="C704" s="7" cm="1">
        <f t="array" aca="1" ref="C704" ca="1">IFERROR(INDEX($B$2:$F$12500,MATCH($I704&amp;C$1,$B$2:$B$12500&amp;$C$2:$C$12500,0),3),0)</f>
        <v>0</v>
      </c>
      <c r="D704" s="7" cm="1">
        <f t="array" aca="1" ref="D704" ca="1">IFERROR(INDEX($B$2:$F$12500,MATCH($I704&amp;D$1,$B$2:$B$12500&amp;$C$2:$C$12500,0),3),0)</f>
        <v>0</v>
      </c>
      <c r="E704" s="7" cm="1">
        <f t="array" aca="1" ref="E704" ca="1">IFERROR(INDEX($B$2:$F$12500,MATCH($I704&amp;E$1,$B$2:$B$12500&amp;$C$2:$C$12500,0),3),0)</f>
        <v>2427.1628460140314</v>
      </c>
      <c r="F704" s="7" cm="1">
        <f t="array" aca="1" ref="F704" ca="1">IFERROR(INDEX($B$2:$F$12500,MATCH($I704&amp;F$1,$B$2:$B$12500&amp;$C$2:$C$12500,0),3),0)</f>
        <v>0</v>
      </c>
      <c r="G704" s="7">
        <f t="shared" ca="1" si="36"/>
        <v>2427.1628460140314</v>
      </c>
      <c r="H704" s="7">
        <f t="shared" ca="1" si="37"/>
        <v>0</v>
      </c>
      <c r="I704" s="7">
        <f t="shared" ca="1" si="37"/>
        <v>0</v>
      </c>
      <c r="J704" s="7">
        <f t="shared" ca="1" si="37"/>
        <v>1</v>
      </c>
      <c r="K704" s="7">
        <f t="shared" ca="1" si="35"/>
        <v>0</v>
      </c>
      <c r="L704" s="7">
        <f t="shared" ca="1" si="38"/>
        <v>1</v>
      </c>
    </row>
    <row r="705" spans="1:12" x14ac:dyDescent="0.3">
      <c r="A705" s="6" t="s">
        <v>716</v>
      </c>
      <c r="B705" s="6">
        <v>8591.6460680912132</v>
      </c>
      <c r="C705" s="7" cm="1">
        <f t="array" aca="1" ref="C705" ca="1">IFERROR(INDEX($B$2:$F$12500,MATCH($I705&amp;C$1,$B$2:$B$12500&amp;$C$2:$C$12500,0),3),0)</f>
        <v>0</v>
      </c>
      <c r="D705" s="7" cm="1">
        <f t="array" aca="1" ref="D705" ca="1">IFERROR(INDEX($B$2:$F$12500,MATCH($I705&amp;D$1,$B$2:$B$12500&amp;$C$2:$C$12500,0),3),0)</f>
        <v>0</v>
      </c>
      <c r="E705" s="7" cm="1">
        <f t="array" aca="1" ref="E705" ca="1">IFERROR(INDEX($B$2:$F$12500,MATCH($I705&amp;E$1,$B$2:$B$12500&amp;$C$2:$C$12500,0),3),0)</f>
        <v>8591.6460680977616</v>
      </c>
      <c r="F705" s="7" cm="1">
        <f t="array" aca="1" ref="F705" ca="1">IFERROR(INDEX($B$2:$F$12500,MATCH($I705&amp;F$1,$B$2:$B$12500&amp;$C$2:$C$12500,0),3),0)</f>
        <v>0</v>
      </c>
      <c r="G705" s="7">
        <f t="shared" ca="1" si="36"/>
        <v>8591.6460680977616</v>
      </c>
      <c r="H705" s="7">
        <f t="shared" ca="1" si="37"/>
        <v>0</v>
      </c>
      <c r="I705" s="7">
        <f t="shared" ca="1" si="37"/>
        <v>0</v>
      </c>
      <c r="J705" s="7">
        <f t="shared" ca="1" si="37"/>
        <v>1</v>
      </c>
      <c r="K705" s="7">
        <f t="shared" ca="1" si="35"/>
        <v>0</v>
      </c>
      <c r="L705" s="7">
        <f t="shared" ca="1" si="38"/>
        <v>1</v>
      </c>
    </row>
    <row r="706" spans="1:12" x14ac:dyDescent="0.3">
      <c r="A706" s="6" t="s">
        <v>717</v>
      </c>
      <c r="B706" s="6">
        <v>39958.226070456658</v>
      </c>
      <c r="C706" s="7" cm="1">
        <f t="array" aca="1" ref="C706" ca="1">IFERROR(INDEX($B$2:$F$12500,MATCH($I706&amp;C$1,$B$2:$B$12500&amp;$C$2:$C$12500,0),3),0)</f>
        <v>20282.104790521509</v>
      </c>
      <c r="D706" s="7" cm="1">
        <f t="array" aca="1" ref="D706" ca="1">IFERROR(INDEX($B$2:$F$12500,MATCH($I706&amp;D$1,$B$2:$B$12500&amp;$C$2:$C$12500,0),3),0)</f>
        <v>9497.1646424771443</v>
      </c>
      <c r="E706" s="7" cm="1">
        <f t="array" aca="1" ref="E706" ca="1">IFERROR(INDEX($B$2:$F$12500,MATCH($I706&amp;E$1,$B$2:$B$12500&amp;$C$2:$C$12500,0),3),0)</f>
        <v>10178.959245607119</v>
      </c>
      <c r="F706" s="7" cm="1">
        <f t="array" aca="1" ref="F706" ca="1">IFERROR(INDEX($B$2:$F$12500,MATCH($I706&amp;F$1,$B$2:$B$12500&amp;$C$2:$C$12500,0),3),0)</f>
        <v>0</v>
      </c>
      <c r="G706" s="7">
        <f t="shared" ca="1" si="36"/>
        <v>39958.228678605774</v>
      </c>
      <c r="H706" s="7">
        <f t="shared" ca="1" si="37"/>
        <v>0.50758267974428128</v>
      </c>
      <c r="I706" s="7">
        <f t="shared" ca="1" si="37"/>
        <v>0.23767731845335943</v>
      </c>
      <c r="J706" s="7">
        <f t="shared" ca="1" si="37"/>
        <v>0.25474000180235928</v>
      </c>
      <c r="K706" s="7">
        <f t="shared" ca="1" si="37"/>
        <v>0</v>
      </c>
      <c r="L706" s="7">
        <f t="shared" ca="1" si="38"/>
        <v>1</v>
      </c>
    </row>
    <row r="707" spans="1:12" x14ac:dyDescent="0.3">
      <c r="A707" s="6" t="s">
        <v>718</v>
      </c>
      <c r="B707" s="6">
        <v>154276.99638987583</v>
      </c>
      <c r="C707" s="7" cm="1">
        <f t="array" aca="1" ref="C707" ca="1">IFERROR(INDEX($B$2:$F$12500,MATCH($I707&amp;C$1,$B$2:$B$12500&amp;$C$2:$C$12500,0),3),0)</f>
        <v>11638.624980181799</v>
      </c>
      <c r="D707" s="7" cm="1">
        <f t="array" aca="1" ref="D707" ca="1">IFERROR(INDEX($B$2:$F$12500,MATCH($I707&amp;D$1,$B$2:$B$12500&amp;$C$2:$C$12500,0),3),0)</f>
        <v>0</v>
      </c>
      <c r="E707" s="7" cm="1">
        <f t="array" aca="1" ref="E707" ca="1">IFERROR(INDEX($B$2:$F$12500,MATCH($I707&amp;E$1,$B$2:$B$12500&amp;$C$2:$C$12500,0),3),0)</f>
        <v>142638.36899782438</v>
      </c>
      <c r="F707" s="7" cm="1">
        <f t="array" aca="1" ref="F707" ca="1">IFERROR(INDEX($B$2:$F$12500,MATCH($I707&amp;F$1,$B$2:$B$12500&amp;$C$2:$C$12500,0),3),0)</f>
        <v>0</v>
      </c>
      <c r="G707" s="7">
        <f t="shared" ref="G707:G770" ca="1" si="39">SUM(C707:F707)</f>
        <v>154276.99397800618</v>
      </c>
      <c r="H707" s="7">
        <f t="shared" ref="H707:K770" ca="1" si="40">C707/$O707</f>
        <v>7.5439796174930712E-2</v>
      </c>
      <c r="I707" s="7">
        <f t="shared" ca="1" si="40"/>
        <v>0</v>
      </c>
      <c r="J707" s="7">
        <f t="shared" ca="1" si="40"/>
        <v>0.9245602038250692</v>
      </c>
      <c r="K707" s="7">
        <f t="shared" ca="1" si="40"/>
        <v>0</v>
      </c>
      <c r="L707" s="7">
        <f t="shared" ref="L707:L770" ca="1" si="41">SUM(H707:K707)</f>
        <v>0.99999999999999989</v>
      </c>
    </row>
    <row r="708" spans="1:12" x14ac:dyDescent="0.3">
      <c r="A708" s="6" t="s">
        <v>719</v>
      </c>
      <c r="B708" s="6">
        <v>35458.282966935694</v>
      </c>
      <c r="C708" s="7" cm="1">
        <f t="array" aca="1" ref="C708" ca="1">IFERROR(INDEX($B$2:$F$12500,MATCH($I708&amp;C$1,$B$2:$B$12500&amp;$C$2:$C$12500,0),3),0)</f>
        <v>0</v>
      </c>
      <c r="D708" s="7" cm="1">
        <f t="array" aca="1" ref="D708" ca="1">IFERROR(INDEX($B$2:$F$12500,MATCH($I708&amp;D$1,$B$2:$B$12500&amp;$C$2:$C$12500,0),3),0)</f>
        <v>0</v>
      </c>
      <c r="E708" s="7" cm="1">
        <f t="array" aca="1" ref="E708" ca="1">IFERROR(INDEX($B$2:$F$12500,MATCH($I708&amp;E$1,$B$2:$B$12500&amp;$C$2:$C$12500,0),3),0)</f>
        <v>35458.282701973367</v>
      </c>
      <c r="F708" s="7" cm="1">
        <f t="array" aca="1" ref="F708" ca="1">IFERROR(INDEX($B$2:$F$12500,MATCH($I708&amp;F$1,$B$2:$B$12500&amp;$C$2:$C$12500,0),3),0)</f>
        <v>0</v>
      </c>
      <c r="G708" s="7">
        <f t="shared" ca="1" si="39"/>
        <v>35458.282701973367</v>
      </c>
      <c r="H708" s="7">
        <f t="shared" ca="1" si="40"/>
        <v>0</v>
      </c>
      <c r="I708" s="7">
        <f t="shared" ca="1" si="40"/>
        <v>0</v>
      </c>
      <c r="J708" s="7">
        <f t="shared" ca="1" si="40"/>
        <v>1</v>
      </c>
      <c r="K708" s="7">
        <f t="shared" ca="1" si="40"/>
        <v>0</v>
      </c>
      <c r="L708" s="7">
        <f t="shared" ca="1" si="41"/>
        <v>1</v>
      </c>
    </row>
    <row r="709" spans="1:12" x14ac:dyDescent="0.3">
      <c r="A709" s="6" t="s">
        <v>720</v>
      </c>
      <c r="B709" s="6">
        <v>45264.507422679817</v>
      </c>
      <c r="C709" s="7" cm="1">
        <f t="array" aca="1" ref="C709" ca="1">IFERROR(INDEX($B$2:$F$12500,MATCH($I709&amp;C$1,$B$2:$B$12500&amp;$C$2:$C$12500,0),3),0)</f>
        <v>0</v>
      </c>
      <c r="D709" s="7" cm="1">
        <f t="array" aca="1" ref="D709" ca="1">IFERROR(INDEX($B$2:$F$12500,MATCH($I709&amp;D$1,$B$2:$B$12500&amp;$C$2:$C$12500,0),3),0)</f>
        <v>0</v>
      </c>
      <c r="E709" s="7" cm="1">
        <f t="array" aca="1" ref="E709" ca="1">IFERROR(INDEX($B$2:$F$12500,MATCH($I709&amp;E$1,$B$2:$B$12500&amp;$C$2:$C$12500,0),3),0)</f>
        <v>45264.507422570096</v>
      </c>
      <c r="F709" s="7" cm="1">
        <f t="array" aca="1" ref="F709" ca="1">IFERROR(INDEX($B$2:$F$12500,MATCH($I709&amp;F$1,$B$2:$B$12500&amp;$C$2:$C$12500,0),3),0)</f>
        <v>0</v>
      </c>
      <c r="G709" s="7">
        <f t="shared" ca="1" si="39"/>
        <v>45264.507422570096</v>
      </c>
      <c r="H709" s="7">
        <f t="shared" ca="1" si="40"/>
        <v>0</v>
      </c>
      <c r="I709" s="7">
        <f t="shared" ca="1" si="40"/>
        <v>0</v>
      </c>
      <c r="J709" s="7">
        <f t="shared" ca="1" si="40"/>
        <v>1</v>
      </c>
      <c r="K709" s="7">
        <f t="shared" ca="1" si="40"/>
        <v>0</v>
      </c>
      <c r="L709" s="7">
        <f t="shared" ca="1" si="41"/>
        <v>1</v>
      </c>
    </row>
    <row r="710" spans="1:12" x14ac:dyDescent="0.3">
      <c r="A710" s="6" t="s">
        <v>721</v>
      </c>
      <c r="B710" s="6">
        <v>130850.38827870591</v>
      </c>
      <c r="C710" s="7" cm="1">
        <f t="array" aca="1" ref="C710" ca="1">IFERROR(INDEX($B$2:$F$12500,MATCH($I710&amp;C$1,$B$2:$B$12500&amp;$C$2:$C$12500,0),3),0)</f>
        <v>0</v>
      </c>
      <c r="D710" s="7" cm="1">
        <f t="array" aca="1" ref="D710" ca="1">IFERROR(INDEX($B$2:$F$12500,MATCH($I710&amp;D$1,$B$2:$B$12500&amp;$C$2:$C$12500,0),3),0)</f>
        <v>0</v>
      </c>
      <c r="E710" s="7" cm="1">
        <f t="array" aca="1" ref="E710" ca="1">IFERROR(INDEX($B$2:$F$12500,MATCH($I710&amp;E$1,$B$2:$B$12500&amp;$C$2:$C$12500,0),3),0)</f>
        <v>130850.38813341776</v>
      </c>
      <c r="F710" s="7" cm="1">
        <f t="array" aca="1" ref="F710" ca="1">IFERROR(INDEX($B$2:$F$12500,MATCH($I710&amp;F$1,$B$2:$B$12500&amp;$C$2:$C$12500,0),3),0)</f>
        <v>0</v>
      </c>
      <c r="G710" s="7">
        <f t="shared" ca="1" si="39"/>
        <v>130850.38813341776</v>
      </c>
      <c r="H710" s="7">
        <f t="shared" ca="1" si="40"/>
        <v>0</v>
      </c>
      <c r="I710" s="7">
        <f t="shared" ca="1" si="40"/>
        <v>0</v>
      </c>
      <c r="J710" s="7">
        <f t="shared" ca="1" si="40"/>
        <v>1</v>
      </c>
      <c r="K710" s="7">
        <f t="shared" ca="1" si="40"/>
        <v>0</v>
      </c>
      <c r="L710" s="7">
        <f t="shared" ca="1" si="41"/>
        <v>1</v>
      </c>
    </row>
    <row r="711" spans="1:12" x14ac:dyDescent="0.3">
      <c r="A711" s="6" t="s">
        <v>722</v>
      </c>
      <c r="B711" s="6">
        <v>15860.418765719842</v>
      </c>
      <c r="C711" s="7" cm="1">
        <f t="array" aca="1" ref="C711" ca="1">IFERROR(INDEX($B$2:$F$12500,MATCH($I711&amp;C$1,$B$2:$B$12500&amp;$C$2:$C$12500,0),3),0)</f>
        <v>0</v>
      </c>
      <c r="D711" s="7" cm="1">
        <f t="array" aca="1" ref="D711" ca="1">IFERROR(INDEX($B$2:$F$12500,MATCH($I711&amp;D$1,$B$2:$B$12500&amp;$C$2:$C$12500,0),3),0)</f>
        <v>0</v>
      </c>
      <c r="E711" s="7" cm="1">
        <f t="array" aca="1" ref="E711" ca="1">IFERROR(INDEX($B$2:$F$12500,MATCH($I711&amp;E$1,$B$2:$B$12500&amp;$C$2:$C$12500,0),3),0)</f>
        <v>15860.418597272579</v>
      </c>
      <c r="F711" s="7" cm="1">
        <f t="array" aca="1" ref="F711" ca="1">IFERROR(INDEX($B$2:$F$12500,MATCH($I711&amp;F$1,$B$2:$B$12500&amp;$C$2:$C$12500,0),3),0)</f>
        <v>0</v>
      </c>
      <c r="G711" s="7">
        <f t="shared" ca="1" si="39"/>
        <v>15860.418597272579</v>
      </c>
      <c r="H711" s="7">
        <f t="shared" ca="1" si="40"/>
        <v>0</v>
      </c>
      <c r="I711" s="7">
        <f t="shared" ca="1" si="40"/>
        <v>0</v>
      </c>
      <c r="J711" s="7">
        <f t="shared" ca="1" si="40"/>
        <v>1</v>
      </c>
      <c r="K711" s="7">
        <f t="shared" ca="1" si="40"/>
        <v>0</v>
      </c>
      <c r="L711" s="7">
        <f t="shared" ca="1" si="41"/>
        <v>1</v>
      </c>
    </row>
    <row r="712" spans="1:12" x14ac:dyDescent="0.3">
      <c r="A712" s="6" t="s">
        <v>723</v>
      </c>
      <c r="B712" s="6">
        <v>14175.039645590532</v>
      </c>
      <c r="C712" s="7" cm="1">
        <f t="array" aca="1" ref="C712" ca="1">IFERROR(INDEX($B$2:$F$12500,MATCH($I712&amp;C$1,$B$2:$B$12500&amp;$C$2:$C$12500,0),3),0)</f>
        <v>0</v>
      </c>
      <c r="D712" s="7" cm="1">
        <f t="array" aca="1" ref="D712" ca="1">IFERROR(INDEX($B$2:$F$12500,MATCH($I712&amp;D$1,$B$2:$B$12500&amp;$C$2:$C$12500,0),3),0)</f>
        <v>0</v>
      </c>
      <c r="E712" s="7" cm="1">
        <f t="array" aca="1" ref="E712" ca="1">IFERROR(INDEX($B$2:$F$12500,MATCH($I712&amp;E$1,$B$2:$B$12500&amp;$C$2:$C$12500,0),3),0)</f>
        <v>14175.03964559684</v>
      </c>
      <c r="F712" s="7" cm="1">
        <f t="array" aca="1" ref="F712" ca="1">IFERROR(INDEX($B$2:$F$12500,MATCH($I712&amp;F$1,$B$2:$B$12500&amp;$C$2:$C$12500,0),3),0)</f>
        <v>0</v>
      </c>
      <c r="G712" s="7">
        <f t="shared" ca="1" si="39"/>
        <v>14175.03964559684</v>
      </c>
      <c r="H712" s="7">
        <f t="shared" ca="1" si="40"/>
        <v>0</v>
      </c>
      <c r="I712" s="7">
        <f t="shared" ca="1" si="40"/>
        <v>0</v>
      </c>
      <c r="J712" s="7">
        <f t="shared" ca="1" si="40"/>
        <v>1</v>
      </c>
      <c r="K712" s="7">
        <f t="shared" ca="1" si="40"/>
        <v>0</v>
      </c>
      <c r="L712" s="7">
        <f t="shared" ca="1" si="41"/>
        <v>1</v>
      </c>
    </row>
    <row r="713" spans="1:12" x14ac:dyDescent="0.3">
      <c r="A713" s="6" t="s">
        <v>724</v>
      </c>
      <c r="B713" s="6">
        <v>57839.597640674503</v>
      </c>
      <c r="C713" s="7" cm="1">
        <f t="array" aca="1" ref="C713" ca="1">IFERROR(INDEX($B$2:$F$12500,MATCH($I713&amp;C$1,$B$2:$B$12500&amp;$C$2:$C$12500,0),3),0)</f>
        <v>0</v>
      </c>
      <c r="D713" s="7" cm="1">
        <f t="array" aca="1" ref="D713" ca="1">IFERROR(INDEX($B$2:$F$12500,MATCH($I713&amp;D$1,$B$2:$B$12500&amp;$C$2:$C$12500,0),3),0)</f>
        <v>47428.387042451242</v>
      </c>
      <c r="E713" s="7" cm="1">
        <f t="array" aca="1" ref="E713" ca="1">IFERROR(INDEX($B$2:$F$12500,MATCH($I713&amp;E$1,$B$2:$B$12500&amp;$C$2:$C$12500,0),3),0)</f>
        <v>10411.210713826467</v>
      </c>
      <c r="F713" s="7" cm="1">
        <f t="array" aca="1" ref="F713" ca="1">IFERROR(INDEX($B$2:$F$12500,MATCH($I713&amp;F$1,$B$2:$B$12500&amp;$C$2:$C$12500,0),3),0)</f>
        <v>0</v>
      </c>
      <c r="G713" s="7">
        <f t="shared" ca="1" si="39"/>
        <v>57839.597756277712</v>
      </c>
      <c r="H713" s="7">
        <f t="shared" ca="1" si="40"/>
        <v>0</v>
      </c>
      <c r="I713" s="7">
        <f t="shared" ca="1" si="40"/>
        <v>0.81999856296205875</v>
      </c>
      <c r="J713" s="7">
        <f t="shared" ca="1" si="40"/>
        <v>0.18000143703794119</v>
      </c>
      <c r="K713" s="7">
        <f t="shared" ca="1" si="40"/>
        <v>0</v>
      </c>
      <c r="L713" s="7">
        <f t="shared" ca="1" si="41"/>
        <v>1</v>
      </c>
    </row>
    <row r="714" spans="1:12" x14ac:dyDescent="0.3">
      <c r="A714" s="6" t="s">
        <v>725</v>
      </c>
      <c r="B714" s="6">
        <v>24865.420444171843</v>
      </c>
      <c r="C714" s="7" cm="1">
        <f t="array" aca="1" ref="C714" ca="1">IFERROR(INDEX($B$2:$F$12500,MATCH($I714&amp;C$1,$B$2:$B$12500&amp;$C$2:$C$12500,0),3),0)</f>
        <v>10043.299827429246</v>
      </c>
      <c r="D714" s="7" cm="1">
        <f t="array" aca="1" ref="D714" ca="1">IFERROR(INDEX($B$2:$F$12500,MATCH($I714&amp;D$1,$B$2:$B$12500&amp;$C$2:$C$12500,0),3),0)</f>
        <v>3173.1657425481139</v>
      </c>
      <c r="E714" s="7" cm="1">
        <f t="array" aca="1" ref="E714" ca="1">IFERROR(INDEX($B$2:$F$12500,MATCH($I714&amp;E$1,$B$2:$B$12500&amp;$C$2:$C$12500,0),3),0)</f>
        <v>11648.953286990036</v>
      </c>
      <c r="F714" s="7" cm="1">
        <f t="array" aca="1" ref="F714" ca="1">IFERROR(INDEX($B$2:$F$12500,MATCH($I714&amp;F$1,$B$2:$B$12500&amp;$C$2:$C$12500,0),3),0)</f>
        <v>0</v>
      </c>
      <c r="G714" s="7">
        <f t="shared" ca="1" si="39"/>
        <v>24865.418856967393</v>
      </c>
      <c r="H714" s="7">
        <f t="shared" ca="1" si="40"/>
        <v>0.40390632006647542</v>
      </c>
      <c r="I714" s="7">
        <f t="shared" ca="1" si="40"/>
        <v>0.12761360509553532</v>
      </c>
      <c r="J714" s="7">
        <f t="shared" ca="1" si="40"/>
        <v>0.46848007483798937</v>
      </c>
      <c r="K714" s="7">
        <f t="shared" ca="1" si="40"/>
        <v>0</v>
      </c>
      <c r="L714" s="7">
        <f t="shared" ca="1" si="41"/>
        <v>1</v>
      </c>
    </row>
    <row r="715" spans="1:12" x14ac:dyDescent="0.3">
      <c r="A715" s="6" t="s">
        <v>726</v>
      </c>
      <c r="B715" s="6">
        <v>831.66062811163681</v>
      </c>
      <c r="C715" s="7" cm="1">
        <f t="array" aca="1" ref="C715" ca="1">IFERROR(INDEX($B$2:$F$12500,MATCH($I715&amp;C$1,$B$2:$B$12500&amp;$C$2:$C$12500,0),3),0)</f>
        <v>0</v>
      </c>
      <c r="D715" s="7" cm="1">
        <f t="array" aca="1" ref="D715" ca="1">IFERROR(INDEX($B$2:$F$12500,MATCH($I715&amp;D$1,$B$2:$B$12500&amp;$C$2:$C$12500,0),3),0)</f>
        <v>0</v>
      </c>
      <c r="E715" s="7" cm="1">
        <f t="array" aca="1" ref="E715" ca="1">IFERROR(INDEX($B$2:$F$12500,MATCH($I715&amp;E$1,$B$2:$B$12500&amp;$C$2:$C$12500,0),3),0)</f>
        <v>831.66062810116716</v>
      </c>
      <c r="F715" s="7" cm="1">
        <f t="array" aca="1" ref="F715" ca="1">IFERROR(INDEX($B$2:$F$12500,MATCH($I715&amp;F$1,$B$2:$B$12500&amp;$C$2:$C$12500,0),3),0)</f>
        <v>0</v>
      </c>
      <c r="G715" s="7">
        <f t="shared" ca="1" si="39"/>
        <v>831.66062810116716</v>
      </c>
      <c r="H715" s="7">
        <f t="shared" ca="1" si="40"/>
        <v>0</v>
      </c>
      <c r="I715" s="7">
        <f t="shared" ca="1" si="40"/>
        <v>0</v>
      </c>
      <c r="J715" s="7">
        <f t="shared" ca="1" si="40"/>
        <v>1</v>
      </c>
      <c r="K715" s="7">
        <f t="shared" ca="1" si="40"/>
        <v>0</v>
      </c>
      <c r="L715" s="7">
        <f t="shared" ca="1" si="41"/>
        <v>1</v>
      </c>
    </row>
    <row r="716" spans="1:12" x14ac:dyDescent="0.3">
      <c r="A716" s="6" t="s">
        <v>727</v>
      </c>
      <c r="B716" s="6">
        <v>23588.85487707991</v>
      </c>
      <c r="C716" s="7" cm="1">
        <f t="array" aca="1" ref="C716" ca="1">IFERROR(INDEX($B$2:$F$12500,MATCH($I716&amp;C$1,$B$2:$B$12500&amp;$C$2:$C$12500,0),3),0)</f>
        <v>0</v>
      </c>
      <c r="D716" s="7" cm="1">
        <f t="array" aca="1" ref="D716" ca="1">IFERROR(INDEX($B$2:$F$12500,MATCH($I716&amp;D$1,$B$2:$B$12500&amp;$C$2:$C$12500,0),3),0)</f>
        <v>0</v>
      </c>
      <c r="E716" s="7" cm="1">
        <f t="array" aca="1" ref="E716" ca="1">IFERROR(INDEX($B$2:$F$12500,MATCH($I716&amp;E$1,$B$2:$B$12500&amp;$C$2:$C$12500,0),3),0)</f>
        <v>23588.854877060847</v>
      </c>
      <c r="F716" s="7" cm="1">
        <f t="array" aca="1" ref="F716" ca="1">IFERROR(INDEX($B$2:$F$12500,MATCH($I716&amp;F$1,$B$2:$B$12500&amp;$C$2:$C$12500,0),3),0)</f>
        <v>0</v>
      </c>
      <c r="G716" s="7">
        <f t="shared" ca="1" si="39"/>
        <v>23588.854877060847</v>
      </c>
      <c r="H716" s="7">
        <f t="shared" ca="1" si="40"/>
        <v>0</v>
      </c>
      <c r="I716" s="7">
        <f t="shared" ca="1" si="40"/>
        <v>0</v>
      </c>
      <c r="J716" s="7">
        <f t="shared" ca="1" si="40"/>
        <v>1</v>
      </c>
      <c r="K716" s="7">
        <f t="shared" ca="1" si="40"/>
        <v>0</v>
      </c>
      <c r="L716" s="7">
        <f t="shared" ca="1" si="41"/>
        <v>1</v>
      </c>
    </row>
    <row r="717" spans="1:12" x14ac:dyDescent="0.3">
      <c r="A717" s="6" t="s">
        <v>728</v>
      </c>
      <c r="B717" s="6">
        <v>34557.754622423323</v>
      </c>
      <c r="C717" s="7" cm="1">
        <f t="array" aca="1" ref="C717" ca="1">IFERROR(INDEX($B$2:$F$12500,MATCH($I717&amp;C$1,$B$2:$B$12500&amp;$C$2:$C$12500,0),3),0)</f>
        <v>5807.6649240329161</v>
      </c>
      <c r="D717" s="7" cm="1">
        <f t="array" aca="1" ref="D717" ca="1">IFERROR(INDEX($B$2:$F$12500,MATCH($I717&amp;D$1,$B$2:$B$12500&amp;$C$2:$C$12500,0),3),0)</f>
        <v>12503.889364983386</v>
      </c>
      <c r="E717" s="7" cm="1">
        <f t="array" aca="1" ref="E717" ca="1">IFERROR(INDEX($B$2:$F$12500,MATCH($I717&amp;E$1,$B$2:$B$12500&amp;$C$2:$C$12500,0),3),0)</f>
        <v>16246.202607869276</v>
      </c>
      <c r="F717" s="7" cm="1">
        <f t="array" aca="1" ref="F717" ca="1">IFERROR(INDEX($B$2:$F$12500,MATCH($I717&amp;F$1,$B$2:$B$12500&amp;$C$2:$C$12500,0),3),0)</f>
        <v>0</v>
      </c>
      <c r="G717" s="7">
        <f t="shared" ca="1" si="39"/>
        <v>34557.756896885578</v>
      </c>
      <c r="H717" s="7">
        <f t="shared" ca="1" si="40"/>
        <v>0.1680567677283567</v>
      </c>
      <c r="I717" s="7">
        <f t="shared" ca="1" si="40"/>
        <v>0.36182583847362687</v>
      </c>
      <c r="J717" s="7">
        <f t="shared" ca="1" si="40"/>
        <v>0.47011739379801643</v>
      </c>
      <c r="K717" s="7">
        <f t="shared" ca="1" si="40"/>
        <v>0</v>
      </c>
      <c r="L717" s="7">
        <f t="shared" ca="1" si="41"/>
        <v>1</v>
      </c>
    </row>
    <row r="718" spans="1:12" x14ac:dyDescent="0.3">
      <c r="A718" s="6" t="s">
        <v>729</v>
      </c>
      <c r="B718" s="6">
        <v>20880.300666377232</v>
      </c>
      <c r="C718" s="7" cm="1">
        <f t="array" aca="1" ref="C718" ca="1">IFERROR(INDEX($B$2:$F$12500,MATCH($I718&amp;C$1,$B$2:$B$12500&amp;$C$2:$C$12500,0),3),0)</f>
        <v>902.72490841989895</v>
      </c>
      <c r="D718" s="7" cm="1">
        <f t="array" aca="1" ref="D718" ca="1">IFERROR(INDEX($B$2:$F$12500,MATCH($I718&amp;D$1,$B$2:$B$12500&amp;$C$2:$C$12500,0),3),0)</f>
        <v>8106.9298518264395</v>
      </c>
      <c r="E718" s="7" cm="1">
        <f t="array" aca="1" ref="E718" ca="1">IFERROR(INDEX($B$2:$F$12500,MATCH($I718&amp;E$1,$B$2:$B$12500&amp;$C$2:$C$12500,0),3),0)</f>
        <v>11870.645761110705</v>
      </c>
      <c r="F718" s="7" cm="1">
        <f t="array" aca="1" ref="F718" ca="1">IFERROR(INDEX($B$2:$F$12500,MATCH($I718&amp;F$1,$B$2:$B$12500&amp;$C$2:$C$12500,0),3),0)</f>
        <v>0</v>
      </c>
      <c r="G718" s="7">
        <f t="shared" ca="1" si="39"/>
        <v>20880.300521357043</v>
      </c>
      <c r="H718" s="7">
        <f t="shared" ca="1" si="40"/>
        <v>4.3233329304650708E-2</v>
      </c>
      <c r="I718" s="7">
        <f t="shared" ca="1" si="40"/>
        <v>0.38825733583357247</v>
      </c>
      <c r="J718" s="7">
        <f t="shared" ca="1" si="40"/>
        <v>0.5685093348617769</v>
      </c>
      <c r="K718" s="7">
        <f t="shared" ca="1" si="40"/>
        <v>0</v>
      </c>
      <c r="L718" s="7">
        <f t="shared" ca="1" si="41"/>
        <v>1</v>
      </c>
    </row>
    <row r="719" spans="1:12" x14ac:dyDescent="0.3">
      <c r="A719" s="6" t="s">
        <v>730</v>
      </c>
      <c r="B719" s="6">
        <v>4840.8287695700355</v>
      </c>
      <c r="C719" s="7" cm="1">
        <f t="array" aca="1" ref="C719" ca="1">IFERROR(INDEX($B$2:$F$12500,MATCH($I719&amp;C$1,$B$2:$B$12500&amp;$C$2:$C$12500,0),3),0)</f>
        <v>0</v>
      </c>
      <c r="D719" s="7" cm="1">
        <f t="array" aca="1" ref="D719" ca="1">IFERROR(INDEX($B$2:$F$12500,MATCH($I719&amp;D$1,$B$2:$B$12500&amp;$C$2:$C$12500,0),3),0)</f>
        <v>4572.2590550608729</v>
      </c>
      <c r="E719" s="7" cm="1">
        <f t="array" aca="1" ref="E719" ca="1">IFERROR(INDEX($B$2:$F$12500,MATCH($I719&amp;E$1,$B$2:$B$12500&amp;$C$2:$C$12500,0),3),0)</f>
        <v>268.56982374383011</v>
      </c>
      <c r="F719" s="7" cm="1">
        <f t="array" aca="1" ref="F719" ca="1">IFERROR(INDEX($B$2:$F$12500,MATCH($I719&amp;F$1,$B$2:$B$12500&amp;$C$2:$C$12500,0),3),0)</f>
        <v>0</v>
      </c>
      <c r="G719" s="7">
        <f t="shared" ca="1" si="39"/>
        <v>4840.828878804703</v>
      </c>
      <c r="H719" s="7">
        <f t="shared" ca="1" si="40"/>
        <v>0</v>
      </c>
      <c r="I719" s="7">
        <f t="shared" ca="1" si="40"/>
        <v>0.94451986829781409</v>
      </c>
      <c r="J719" s="7">
        <f t="shared" ca="1" si="40"/>
        <v>5.5480131702185957E-2</v>
      </c>
      <c r="K719" s="7">
        <f t="shared" ca="1" si="40"/>
        <v>0</v>
      </c>
      <c r="L719" s="7">
        <f t="shared" ca="1" si="41"/>
        <v>1</v>
      </c>
    </row>
    <row r="720" spans="1:12" x14ac:dyDescent="0.3">
      <c r="A720" s="6" t="s">
        <v>731</v>
      </c>
      <c r="B720" s="6">
        <v>13691.238691871367</v>
      </c>
      <c r="C720" s="7" cm="1">
        <f t="array" aca="1" ref="C720" ca="1">IFERROR(INDEX($B$2:$F$12500,MATCH($I720&amp;C$1,$B$2:$B$12500&amp;$C$2:$C$12500,0),3),0)</f>
        <v>0</v>
      </c>
      <c r="D720" s="7" cm="1">
        <f t="array" aca="1" ref="D720" ca="1">IFERROR(INDEX($B$2:$F$12500,MATCH($I720&amp;D$1,$B$2:$B$12500&amp;$C$2:$C$12500,0),3),0)</f>
        <v>0</v>
      </c>
      <c r="E720" s="7" cm="1">
        <f t="array" aca="1" ref="E720" ca="1">IFERROR(INDEX($B$2:$F$12500,MATCH($I720&amp;E$1,$B$2:$B$12500&amp;$C$2:$C$12500,0),3),0)</f>
        <v>13691.23876564561</v>
      </c>
      <c r="F720" s="7" cm="1">
        <f t="array" aca="1" ref="F720" ca="1">IFERROR(INDEX($B$2:$F$12500,MATCH($I720&amp;F$1,$B$2:$B$12500&amp;$C$2:$C$12500,0),3),0)</f>
        <v>0</v>
      </c>
      <c r="G720" s="7">
        <f t="shared" ca="1" si="39"/>
        <v>13691.23876564561</v>
      </c>
      <c r="H720" s="7">
        <f t="shared" ca="1" si="40"/>
        <v>0</v>
      </c>
      <c r="I720" s="7">
        <f t="shared" ca="1" si="40"/>
        <v>0</v>
      </c>
      <c r="J720" s="7">
        <f t="shared" ca="1" si="40"/>
        <v>1</v>
      </c>
      <c r="K720" s="7">
        <f t="shared" ca="1" si="40"/>
        <v>0</v>
      </c>
      <c r="L720" s="7">
        <f t="shared" ca="1" si="41"/>
        <v>1</v>
      </c>
    </row>
    <row r="721" spans="1:12" x14ac:dyDescent="0.3">
      <c r="A721" s="6" t="s">
        <v>732</v>
      </c>
      <c r="B721" s="6">
        <v>5069.9672002028192</v>
      </c>
      <c r="C721" s="7" cm="1">
        <f t="array" aca="1" ref="C721" ca="1">IFERROR(INDEX($B$2:$F$12500,MATCH($I721&amp;C$1,$B$2:$B$12500&amp;$C$2:$C$12500,0),3),0)</f>
        <v>0</v>
      </c>
      <c r="D721" s="7" cm="1">
        <f t="array" aca="1" ref="D721" ca="1">IFERROR(INDEX($B$2:$F$12500,MATCH($I721&amp;D$1,$B$2:$B$12500&amp;$C$2:$C$12500,0),3),0)</f>
        <v>0.99813536948816395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5068.9698249548383</v>
      </c>
      <c r="G721" s="7">
        <f t="shared" ca="1" si="39"/>
        <v>5069.9679603243267</v>
      </c>
      <c r="H721" s="7">
        <f t="shared" ca="1" si="40"/>
        <v>0</v>
      </c>
      <c r="I721" s="7">
        <f t="shared" ca="1" si="40"/>
        <v>1.9687212568189741E-4</v>
      </c>
      <c r="J721" s="7">
        <f t="shared" ca="1" si="40"/>
        <v>0</v>
      </c>
      <c r="K721" s="7">
        <f t="shared" ca="1" si="40"/>
        <v>0.99980312787431802</v>
      </c>
      <c r="L721" s="7">
        <f t="shared" ca="1" si="41"/>
        <v>0.99999999999999989</v>
      </c>
    </row>
    <row r="722" spans="1:12" x14ac:dyDescent="0.3">
      <c r="A722" s="6" t="s">
        <v>733</v>
      </c>
      <c r="B722" s="6">
        <v>29545.729431367752</v>
      </c>
      <c r="C722" s="7" cm="1">
        <f t="array" aca="1" ref="C722" ca="1">IFERROR(INDEX($B$2:$F$12500,MATCH($I722&amp;C$1,$B$2:$B$12500&amp;$C$2:$C$12500,0),3),0)</f>
        <v>0</v>
      </c>
      <c r="D722" s="7" cm="1">
        <f t="array" aca="1" ref="D722" ca="1">IFERROR(INDEX($B$2:$F$12500,MATCH($I722&amp;D$1,$B$2:$B$12500&amp;$C$2:$C$12500,0),3),0)</f>
        <v>0</v>
      </c>
      <c r="E722" s="7" cm="1">
        <f t="array" aca="1" ref="E722" ca="1">IFERROR(INDEX($B$2:$F$12500,MATCH($I722&amp;E$1,$B$2:$B$12500&amp;$C$2:$C$12500,0),3),0)</f>
        <v>27738.606376678221</v>
      </c>
      <c r="F722" s="7" cm="1">
        <f t="array" aca="1" ref="F722" ca="1">IFERROR(INDEX($B$2:$F$12500,MATCH($I722&amp;F$1,$B$2:$B$12500&amp;$C$2:$C$12500,0),3),0)</f>
        <v>1807.124307168016</v>
      </c>
      <c r="G722" s="7">
        <f t="shared" ca="1" si="39"/>
        <v>29545.730683846235</v>
      </c>
      <c r="H722" s="7">
        <f t="shared" ca="1" si="40"/>
        <v>0</v>
      </c>
      <c r="I722" s="7">
        <f t="shared" ca="1" si="40"/>
        <v>0</v>
      </c>
      <c r="J722" s="7">
        <f t="shared" ca="1" si="40"/>
        <v>0.93883636432941431</v>
      </c>
      <c r="K722" s="7">
        <f t="shared" ca="1" si="40"/>
        <v>6.1163635670585699E-2</v>
      </c>
      <c r="L722" s="7">
        <f t="shared" ca="1" si="41"/>
        <v>1</v>
      </c>
    </row>
    <row r="723" spans="1:12" x14ac:dyDescent="0.3">
      <c r="A723" s="6" t="s">
        <v>734</v>
      </c>
      <c r="B723" s="6">
        <v>13544.038757531242</v>
      </c>
      <c r="C723" s="7" cm="1">
        <f t="array" aca="1" ref="C723" ca="1">IFERROR(INDEX($B$2:$F$12500,MATCH($I723&amp;C$1,$B$2:$B$12500&amp;$C$2:$C$12500,0),3),0)</f>
        <v>0</v>
      </c>
      <c r="D723" s="7" cm="1">
        <f t="array" aca="1" ref="D723" ca="1">IFERROR(INDEX($B$2:$F$12500,MATCH($I723&amp;D$1,$B$2:$B$12500&amp;$C$2:$C$12500,0),3),0)</f>
        <v>0</v>
      </c>
      <c r="E723" s="7" cm="1">
        <f t="array" aca="1" ref="E723" ca="1">IFERROR(INDEX($B$2:$F$12500,MATCH($I723&amp;E$1,$B$2:$B$12500&amp;$C$2:$C$12500,0),3),0)</f>
        <v>13544.038757578706</v>
      </c>
      <c r="F723" s="7" cm="1">
        <f t="array" aca="1" ref="F723" ca="1">IFERROR(INDEX($B$2:$F$12500,MATCH($I723&amp;F$1,$B$2:$B$12500&amp;$C$2:$C$12500,0),3),0)</f>
        <v>0</v>
      </c>
      <c r="G723" s="7">
        <f t="shared" ca="1" si="39"/>
        <v>13544.038757578706</v>
      </c>
      <c r="H723" s="7">
        <f t="shared" ca="1" si="40"/>
        <v>0</v>
      </c>
      <c r="I723" s="7">
        <f t="shared" ca="1" si="40"/>
        <v>0</v>
      </c>
      <c r="J723" s="7">
        <f t="shared" ca="1" si="40"/>
        <v>1</v>
      </c>
      <c r="K723" s="7">
        <f t="shared" ca="1" si="40"/>
        <v>0</v>
      </c>
      <c r="L723" s="7">
        <f t="shared" ca="1" si="41"/>
        <v>1</v>
      </c>
    </row>
    <row r="724" spans="1:12" x14ac:dyDescent="0.3">
      <c r="A724" s="6" t="s">
        <v>735</v>
      </c>
      <c r="B724" s="6">
        <v>20275.869852569056</v>
      </c>
      <c r="C724" s="7" cm="1">
        <f t="array" aca="1" ref="C724" ca="1">IFERROR(INDEX($B$2:$F$12500,MATCH($I724&amp;C$1,$B$2:$B$12500&amp;$C$2:$C$12500,0),3),0)</f>
        <v>0</v>
      </c>
      <c r="D724" s="7" cm="1">
        <f t="array" aca="1" ref="D724" ca="1">IFERROR(INDEX($B$2:$F$12500,MATCH($I724&amp;D$1,$B$2:$B$12500&amp;$C$2:$C$12500,0),3),0)</f>
        <v>0</v>
      </c>
      <c r="E724" s="7" cm="1">
        <f t="array" aca="1" ref="E724" ca="1">IFERROR(INDEX($B$2:$F$12500,MATCH($I724&amp;E$1,$B$2:$B$12500&amp;$C$2:$C$12500,0),3),0)</f>
        <v>20275.869852410131</v>
      </c>
      <c r="F724" s="7" cm="1">
        <f t="array" aca="1" ref="F724" ca="1">IFERROR(INDEX($B$2:$F$12500,MATCH($I724&amp;F$1,$B$2:$B$12500&amp;$C$2:$C$12500,0),3),0)</f>
        <v>0</v>
      </c>
      <c r="G724" s="7">
        <f t="shared" ca="1" si="39"/>
        <v>20275.869852410131</v>
      </c>
      <c r="H724" s="7">
        <f t="shared" ca="1" si="40"/>
        <v>0</v>
      </c>
      <c r="I724" s="7">
        <f t="shared" ca="1" si="40"/>
        <v>0</v>
      </c>
      <c r="J724" s="7">
        <f t="shared" ca="1" si="40"/>
        <v>1</v>
      </c>
      <c r="K724" s="7">
        <f t="shared" ca="1" si="40"/>
        <v>0</v>
      </c>
      <c r="L724" s="7">
        <f t="shared" ca="1" si="41"/>
        <v>1</v>
      </c>
    </row>
    <row r="725" spans="1:12" x14ac:dyDescent="0.3">
      <c r="A725" s="6" t="s">
        <v>736</v>
      </c>
      <c r="B725" s="6">
        <v>73207.375938639467</v>
      </c>
      <c r="C725" s="7" cm="1">
        <f t="array" aca="1" ref="C725" ca="1">IFERROR(INDEX($B$2:$F$12500,MATCH($I725&amp;C$1,$B$2:$B$12500&amp;$C$2:$C$12500,0),3),0)</f>
        <v>0</v>
      </c>
      <c r="D725" s="7" cm="1">
        <f t="array" aca="1" ref="D725" ca="1">IFERROR(INDEX($B$2:$F$12500,MATCH($I725&amp;D$1,$B$2:$B$12500&amp;$C$2:$C$12500,0),3),0)</f>
        <v>0</v>
      </c>
      <c r="E725" s="7" cm="1">
        <f t="array" aca="1" ref="E725" ca="1">IFERROR(INDEX($B$2:$F$12500,MATCH($I725&amp;E$1,$B$2:$B$12500&amp;$C$2:$C$12500,0),3),0)</f>
        <v>73207.376054118882</v>
      </c>
      <c r="F725" s="7" cm="1">
        <f t="array" aca="1" ref="F725" ca="1">IFERROR(INDEX($B$2:$F$12500,MATCH($I725&amp;F$1,$B$2:$B$12500&amp;$C$2:$C$12500,0),3),0)</f>
        <v>0</v>
      </c>
      <c r="G725" s="7">
        <f t="shared" ca="1" si="39"/>
        <v>73207.376054118882</v>
      </c>
      <c r="H725" s="7">
        <f t="shared" ca="1" si="40"/>
        <v>0</v>
      </c>
      <c r="I725" s="7">
        <f t="shared" ca="1" si="40"/>
        <v>0</v>
      </c>
      <c r="J725" s="7">
        <f t="shared" ca="1" si="40"/>
        <v>1</v>
      </c>
      <c r="K725" s="7">
        <f t="shared" ca="1" si="40"/>
        <v>0</v>
      </c>
      <c r="L725" s="7">
        <f t="shared" ca="1" si="41"/>
        <v>1</v>
      </c>
    </row>
    <row r="726" spans="1:12" x14ac:dyDescent="0.3">
      <c r="A726" s="6" t="s">
        <v>737</v>
      </c>
      <c r="B726" s="6">
        <v>23366.568340560967</v>
      </c>
      <c r="C726" s="7" cm="1">
        <f t="array" aca="1" ref="C726" ca="1">IFERROR(INDEX($B$2:$F$12500,MATCH($I726&amp;C$1,$B$2:$B$12500&amp;$C$2:$C$12500,0),3),0)</f>
        <v>0</v>
      </c>
      <c r="D726" s="7" cm="1">
        <f t="array" aca="1" ref="D726" ca="1">IFERROR(INDEX($B$2:$F$12500,MATCH($I726&amp;D$1,$B$2:$B$12500&amp;$C$2:$C$12500,0),3),0)</f>
        <v>0</v>
      </c>
      <c r="E726" s="7" cm="1">
        <f t="array" aca="1" ref="E726" ca="1">IFERROR(INDEX($B$2:$F$12500,MATCH($I726&amp;E$1,$B$2:$B$12500&amp;$C$2:$C$12500,0),3),0)</f>
        <v>23366.567309407103</v>
      </c>
      <c r="F726" s="7" cm="1">
        <f t="array" aca="1" ref="F726" ca="1">IFERROR(INDEX($B$2:$F$12500,MATCH($I726&amp;F$1,$B$2:$B$12500&amp;$C$2:$C$12500,0),3),0)</f>
        <v>0</v>
      </c>
      <c r="G726" s="7">
        <f t="shared" ca="1" si="39"/>
        <v>23366.567309407103</v>
      </c>
      <c r="H726" s="7">
        <f t="shared" ca="1" si="40"/>
        <v>0</v>
      </c>
      <c r="I726" s="7">
        <f t="shared" ca="1" si="40"/>
        <v>0</v>
      </c>
      <c r="J726" s="7">
        <f t="shared" ca="1" si="40"/>
        <v>1</v>
      </c>
      <c r="K726" s="7">
        <f t="shared" ca="1" si="40"/>
        <v>0</v>
      </c>
      <c r="L726" s="7">
        <f t="shared" ca="1" si="41"/>
        <v>1</v>
      </c>
    </row>
    <row r="727" spans="1:12" x14ac:dyDescent="0.3">
      <c r="A727" s="6" t="s">
        <v>738</v>
      </c>
      <c r="B727" s="6">
        <v>40967.252483630167</v>
      </c>
      <c r="C727" s="7" cm="1">
        <f t="array" aca="1" ref="C727" ca="1">IFERROR(INDEX($B$2:$F$12500,MATCH($I727&amp;C$1,$B$2:$B$12500&amp;$C$2:$C$12500,0),3),0)</f>
        <v>0</v>
      </c>
      <c r="D727" s="7" cm="1">
        <f t="array" aca="1" ref="D727" ca="1">IFERROR(INDEX($B$2:$F$12500,MATCH($I727&amp;D$1,$B$2:$B$12500&amp;$C$2:$C$12500,0),3),0)</f>
        <v>0</v>
      </c>
      <c r="E727" s="7" cm="1">
        <f t="array" aca="1" ref="E727" ca="1">IFERROR(INDEX($B$2:$F$12500,MATCH($I727&amp;E$1,$B$2:$B$12500&amp;$C$2:$C$12500,0),3),0)</f>
        <v>35918.448315767229</v>
      </c>
      <c r="F727" s="7" cm="1">
        <f t="array" aca="1" ref="F727" ca="1">IFERROR(INDEX($B$2:$F$12500,MATCH($I727&amp;F$1,$B$2:$B$12500&amp;$C$2:$C$12500,0),3),0)</f>
        <v>5048.804096195523</v>
      </c>
      <c r="G727" s="7">
        <f t="shared" ca="1" si="39"/>
        <v>40967.252411962749</v>
      </c>
      <c r="H727" s="7">
        <f t="shared" ca="1" si="40"/>
        <v>0</v>
      </c>
      <c r="I727" s="7">
        <f t="shared" ca="1" si="40"/>
        <v>0</v>
      </c>
      <c r="J727" s="7">
        <f t="shared" ca="1" si="40"/>
        <v>0.87676000222262329</v>
      </c>
      <c r="K727" s="7">
        <f t="shared" ca="1" si="40"/>
        <v>0.12323999777737679</v>
      </c>
      <c r="L727" s="7">
        <f t="shared" ca="1" si="41"/>
        <v>1</v>
      </c>
    </row>
    <row r="728" spans="1:12" x14ac:dyDescent="0.3">
      <c r="A728" s="6" t="s">
        <v>739</v>
      </c>
      <c r="B728" s="6">
        <v>37563.801694188413</v>
      </c>
      <c r="C728" s="7" cm="1">
        <f t="array" aca="1" ref="C728" ca="1">IFERROR(INDEX($B$2:$F$12500,MATCH($I728&amp;C$1,$B$2:$B$12500&amp;$C$2:$C$12500,0),3),0)</f>
        <v>0</v>
      </c>
      <c r="D728" s="7" cm="1">
        <f t="array" aca="1" ref="D728" ca="1">IFERROR(INDEX($B$2:$F$12500,MATCH($I728&amp;D$1,$B$2:$B$12500&amp;$C$2:$C$12500,0),3),0)</f>
        <v>0</v>
      </c>
      <c r="E728" s="7" cm="1">
        <f t="array" aca="1" ref="E728" ca="1">IFERROR(INDEX($B$2:$F$12500,MATCH($I728&amp;E$1,$B$2:$B$12500&amp;$C$2:$C$12500,0),3),0)</f>
        <v>37563.801694186739</v>
      </c>
      <c r="F728" s="7" cm="1">
        <f t="array" aca="1" ref="F728" ca="1">IFERROR(INDEX($B$2:$F$12500,MATCH($I728&amp;F$1,$B$2:$B$12500&amp;$C$2:$C$12500,0),3),0)</f>
        <v>0</v>
      </c>
      <c r="G728" s="7">
        <f t="shared" ca="1" si="39"/>
        <v>37563.801694186739</v>
      </c>
      <c r="H728" s="7">
        <f t="shared" ca="1" si="40"/>
        <v>0</v>
      </c>
      <c r="I728" s="7">
        <f t="shared" ca="1" si="40"/>
        <v>0</v>
      </c>
      <c r="J728" s="7">
        <f t="shared" ca="1" si="40"/>
        <v>1</v>
      </c>
      <c r="K728" s="7">
        <f t="shared" ca="1" si="40"/>
        <v>0</v>
      </c>
      <c r="L728" s="7">
        <f t="shared" ca="1" si="41"/>
        <v>1</v>
      </c>
    </row>
    <row r="729" spans="1:12" x14ac:dyDescent="0.3">
      <c r="A729" s="6" t="s">
        <v>740</v>
      </c>
      <c r="B729" s="6">
        <v>1815.9285012535368</v>
      </c>
      <c r="C729" s="7" cm="1">
        <f t="array" aca="1" ref="C729" ca="1">IFERROR(INDEX($B$2:$F$12500,MATCH($I729&amp;C$1,$B$2:$B$12500&amp;$C$2:$C$12500,0),3),0)</f>
        <v>0</v>
      </c>
      <c r="D729" s="7" cm="1">
        <f t="array" aca="1" ref="D729" ca="1">IFERROR(INDEX($B$2:$F$12500,MATCH($I729&amp;D$1,$B$2:$B$12500&amp;$C$2:$C$12500,0),3),0)</f>
        <v>0</v>
      </c>
      <c r="E729" s="7" cm="1">
        <f t="array" aca="1" ref="E729" ca="1">IFERROR(INDEX($B$2:$F$12500,MATCH($I729&amp;E$1,$B$2:$B$12500&amp;$C$2:$C$12500,0),3),0)</f>
        <v>0</v>
      </c>
      <c r="F729" s="7" cm="1">
        <f t="array" aca="1" ref="F729" ca="1">IFERROR(INDEX($B$2:$F$12500,MATCH($I729&amp;F$1,$B$2:$B$12500&amp;$C$2:$C$12500,0),3),0)</f>
        <v>1815.9285813254846</v>
      </c>
      <c r="G729" s="7">
        <f t="shared" ca="1" si="39"/>
        <v>1815.9285813254846</v>
      </c>
      <c r="H729" s="7">
        <f t="shared" ca="1" si="40"/>
        <v>0</v>
      </c>
      <c r="I729" s="7">
        <f t="shared" ca="1" si="40"/>
        <v>0</v>
      </c>
      <c r="J729" s="7">
        <f t="shared" ca="1" si="40"/>
        <v>0</v>
      </c>
      <c r="K729" s="7">
        <f t="shared" ca="1" si="40"/>
        <v>1</v>
      </c>
      <c r="L729" s="7">
        <f t="shared" ca="1" si="41"/>
        <v>1</v>
      </c>
    </row>
    <row r="730" spans="1:12" x14ac:dyDescent="0.3">
      <c r="A730" s="6" t="s">
        <v>741</v>
      </c>
      <c r="B730" s="6">
        <v>65810.41945726439</v>
      </c>
      <c r="C730" s="7" cm="1">
        <f t="array" aca="1" ref="C730" ca="1">IFERROR(INDEX($B$2:$F$12500,MATCH($I730&amp;C$1,$B$2:$B$12500&amp;$C$2:$C$12500,0),3),0)</f>
        <v>4083.0787303607749</v>
      </c>
      <c r="D730" s="7" cm="1">
        <f t="array" aca="1" ref="D730" ca="1">IFERROR(INDEX($B$2:$F$12500,MATCH($I730&amp;D$1,$B$2:$B$12500&amp;$C$2:$C$12500,0),3),0)</f>
        <v>61727.341755312809</v>
      </c>
      <c r="E730" s="7" cm="1">
        <f t="array" aca="1" ref="E730" ca="1">IFERROR(INDEX($B$2:$F$12500,MATCH($I730&amp;E$1,$B$2:$B$12500&amp;$C$2:$C$12500,0),3),0)</f>
        <v>0</v>
      </c>
      <c r="F730" s="7" cm="1">
        <f t="array" aca="1" ref="F730" ca="1">IFERROR(INDEX($B$2:$F$12500,MATCH($I730&amp;F$1,$B$2:$B$12500&amp;$C$2:$C$12500,0),3),0)</f>
        <v>0</v>
      </c>
      <c r="G730" s="7">
        <f t="shared" ca="1" si="39"/>
        <v>65810.420485673589</v>
      </c>
      <c r="H730" s="7">
        <f t="shared" ca="1" si="40"/>
        <v>6.2043042731350258E-2</v>
      </c>
      <c r="I730" s="7">
        <f t="shared" ca="1" si="40"/>
        <v>0.93795695726864969</v>
      </c>
      <c r="J730" s="7">
        <f t="shared" ca="1" si="40"/>
        <v>0</v>
      </c>
      <c r="K730" s="7">
        <f t="shared" ca="1" si="40"/>
        <v>0</v>
      </c>
      <c r="L730" s="7">
        <f t="shared" ca="1" si="41"/>
        <v>1</v>
      </c>
    </row>
    <row r="731" spans="1:12" x14ac:dyDescent="0.3">
      <c r="A731" s="6" t="s">
        <v>742</v>
      </c>
      <c r="B731" s="6">
        <v>16043.815813159559</v>
      </c>
      <c r="C731" s="7" cm="1">
        <f t="array" aca="1" ref="C731" ca="1">IFERROR(INDEX($B$2:$F$12500,MATCH($I731&amp;C$1,$B$2:$B$12500&amp;$C$2:$C$12500,0),3),0)</f>
        <v>0</v>
      </c>
      <c r="D731" s="7" cm="1">
        <f t="array" aca="1" ref="D731" ca="1">IFERROR(INDEX($B$2:$F$12500,MATCH($I731&amp;D$1,$B$2:$B$12500&amp;$C$2:$C$12500,0),3),0)</f>
        <v>16043.816038601646</v>
      </c>
      <c r="E731" s="7" cm="1">
        <f t="array" aca="1" ref="E731" ca="1">IFERROR(INDEX($B$2:$F$12500,MATCH($I731&amp;E$1,$B$2:$B$12500&amp;$C$2:$C$12500,0),3),0)</f>
        <v>0</v>
      </c>
      <c r="F731" s="7" cm="1">
        <f t="array" aca="1" ref="F731" ca="1">IFERROR(INDEX($B$2:$F$12500,MATCH($I731&amp;F$1,$B$2:$B$12500&amp;$C$2:$C$12500,0),3),0)</f>
        <v>0</v>
      </c>
      <c r="G731" s="7">
        <f t="shared" ca="1" si="39"/>
        <v>16043.816038601646</v>
      </c>
      <c r="H731" s="7">
        <f t="shared" ca="1" si="40"/>
        <v>0</v>
      </c>
      <c r="I731" s="7">
        <f t="shared" ca="1" si="40"/>
        <v>1</v>
      </c>
      <c r="J731" s="7">
        <f t="shared" ca="1" si="40"/>
        <v>0</v>
      </c>
      <c r="K731" s="7">
        <f t="shared" ca="1" si="40"/>
        <v>0</v>
      </c>
      <c r="L731" s="7">
        <f t="shared" ca="1" si="41"/>
        <v>1</v>
      </c>
    </row>
    <row r="732" spans="1:12" x14ac:dyDescent="0.3">
      <c r="A732" s="6" t="s">
        <v>743</v>
      </c>
      <c r="B732" s="6">
        <v>23881.539582661753</v>
      </c>
      <c r="C732" s="7" cm="1">
        <f t="array" aca="1" ref="C732" ca="1">IFERROR(INDEX($B$2:$F$12500,MATCH($I732&amp;C$1,$B$2:$B$12500&amp;$C$2:$C$12500,0),3),0)</f>
        <v>3415.8733790970191</v>
      </c>
      <c r="D732" s="7" cm="1">
        <f t="array" aca="1" ref="D732" ca="1">IFERROR(INDEX($B$2:$F$12500,MATCH($I732&amp;D$1,$B$2:$B$12500&amp;$C$2:$C$12500,0),3),0)</f>
        <v>0</v>
      </c>
      <c r="E732" s="7" cm="1">
        <f t="array" aca="1" ref="E732" ca="1">IFERROR(INDEX($B$2:$F$12500,MATCH($I732&amp;E$1,$B$2:$B$12500&amp;$C$2:$C$12500,0),3),0)</f>
        <v>20465.665215314984</v>
      </c>
      <c r="F732" s="7" cm="1">
        <f t="array" aca="1" ref="F732" ca="1">IFERROR(INDEX($B$2:$F$12500,MATCH($I732&amp;F$1,$B$2:$B$12500&amp;$C$2:$C$12500,0),3),0)</f>
        <v>0</v>
      </c>
      <c r="G732" s="7">
        <f t="shared" ca="1" si="39"/>
        <v>23881.538594412003</v>
      </c>
      <c r="H732" s="7">
        <f t="shared" ca="1" si="40"/>
        <v>0.14303405811115927</v>
      </c>
      <c r="I732" s="7">
        <f t="shared" ca="1" si="40"/>
        <v>0</v>
      </c>
      <c r="J732" s="7">
        <f t="shared" ca="1" si="40"/>
        <v>0.85696594188884079</v>
      </c>
      <c r="K732" s="7">
        <f t="shared" ca="1" si="40"/>
        <v>0</v>
      </c>
      <c r="L732" s="7">
        <f t="shared" ca="1" si="41"/>
        <v>1</v>
      </c>
    </row>
    <row r="733" spans="1:12" x14ac:dyDescent="0.3">
      <c r="A733" s="6" t="s">
        <v>744</v>
      </c>
      <c r="B733" s="6">
        <v>39274.794840406721</v>
      </c>
      <c r="C733" s="7" cm="1">
        <f t="array" aca="1" ref="C733" ca="1">IFERROR(INDEX($B$2:$F$12500,MATCH($I733&amp;C$1,$B$2:$B$12500&amp;$C$2:$C$12500,0),3),0)</f>
        <v>6489.0693275448111</v>
      </c>
      <c r="D733" s="7" cm="1">
        <f t="array" aca="1" ref="D733" ca="1">IFERROR(INDEX($B$2:$F$12500,MATCH($I733&amp;D$1,$B$2:$B$12500&amp;$C$2:$C$12500,0),3),0)</f>
        <v>0</v>
      </c>
      <c r="E733" s="7" cm="1">
        <f t="array" aca="1" ref="E733" ca="1">IFERROR(INDEX($B$2:$F$12500,MATCH($I733&amp;E$1,$B$2:$B$12500&amp;$C$2:$C$12500,0),3),0)</f>
        <v>32785.724960224434</v>
      </c>
      <c r="F733" s="7" cm="1">
        <f t="array" aca="1" ref="F733" ca="1">IFERROR(INDEX($B$2:$F$12500,MATCH($I733&amp;F$1,$B$2:$B$12500&amp;$C$2:$C$12500,0),3),0)</f>
        <v>0</v>
      </c>
      <c r="G733" s="7">
        <f t="shared" ca="1" si="39"/>
        <v>39274.794287769248</v>
      </c>
      <c r="H733" s="7">
        <f t="shared" ca="1" si="40"/>
        <v>0.16522223592054824</v>
      </c>
      <c r="I733" s="7">
        <f t="shared" ca="1" si="40"/>
        <v>0</v>
      </c>
      <c r="J733" s="7">
        <f t="shared" ca="1" si="40"/>
        <v>0.8347777640794517</v>
      </c>
      <c r="K733" s="7">
        <f t="shared" ca="1" si="40"/>
        <v>0</v>
      </c>
      <c r="L733" s="7">
        <f t="shared" ca="1" si="41"/>
        <v>1</v>
      </c>
    </row>
    <row r="734" spans="1:12" x14ac:dyDescent="0.3">
      <c r="A734" s="6" t="s">
        <v>745</v>
      </c>
      <c r="B734" s="6">
        <v>691.47770459737217</v>
      </c>
      <c r="C734" s="7" cm="1">
        <f t="array" aca="1" ref="C734" ca="1">IFERROR(INDEX($B$2:$F$12500,MATCH($I734&amp;C$1,$B$2:$B$12500&amp;$C$2:$C$12500,0),3),0)</f>
        <v>0</v>
      </c>
      <c r="D734" s="7" cm="1">
        <f t="array" aca="1" ref="D734" ca="1">IFERROR(INDEX($B$2:$F$12500,MATCH($I734&amp;D$1,$B$2:$B$12500&amp;$C$2:$C$12500,0),3),0)</f>
        <v>0</v>
      </c>
      <c r="E734" s="7" cm="1">
        <f t="array" aca="1" ref="E734" ca="1">IFERROR(INDEX($B$2:$F$12500,MATCH($I734&amp;E$1,$B$2:$B$12500&amp;$C$2:$C$12500,0),3),0)</f>
        <v>169.34565522120275</v>
      </c>
      <c r="F734" s="7" cm="1">
        <f t="array" aca="1" ref="F734" ca="1">IFERROR(INDEX($B$2:$F$12500,MATCH($I734&amp;F$1,$B$2:$B$12500&amp;$C$2:$C$12500,0),3),0)</f>
        <v>522.13212459578097</v>
      </c>
      <c r="G734" s="7">
        <f t="shared" ca="1" si="39"/>
        <v>691.47777981698368</v>
      </c>
      <c r="H734" s="7">
        <f t="shared" ca="1" si="40"/>
        <v>0</v>
      </c>
      <c r="I734" s="7">
        <f t="shared" ca="1" si="40"/>
        <v>0</v>
      </c>
      <c r="J734" s="7">
        <f t="shared" ca="1" si="40"/>
        <v>0.24490397257020199</v>
      </c>
      <c r="K734" s="7">
        <f t="shared" ca="1" si="40"/>
        <v>0.75509602742979809</v>
      </c>
      <c r="L734" s="7">
        <f t="shared" ca="1" si="41"/>
        <v>1</v>
      </c>
    </row>
    <row r="735" spans="1:12" x14ac:dyDescent="0.3">
      <c r="A735" s="6" t="s">
        <v>746</v>
      </c>
      <c r="B735" s="6">
        <v>15837.630354663621</v>
      </c>
      <c r="C735" s="7" cm="1">
        <f t="array" aca="1" ref="C735" ca="1">IFERROR(INDEX($B$2:$F$12500,MATCH($I735&amp;C$1,$B$2:$B$12500&amp;$C$2:$C$12500,0),3),0)</f>
        <v>0</v>
      </c>
      <c r="D735" s="7" cm="1">
        <f t="array" aca="1" ref="D735" ca="1">IFERROR(INDEX($B$2:$F$12500,MATCH($I735&amp;D$1,$B$2:$B$12500&amp;$C$2:$C$12500,0),3),0)</f>
        <v>0</v>
      </c>
      <c r="E735" s="7" cm="1">
        <f t="array" aca="1" ref="E735" ca="1">IFERROR(INDEX($B$2:$F$12500,MATCH($I735&amp;E$1,$B$2:$B$12500&amp;$C$2:$C$12500,0),3),0)</f>
        <v>13922.981715734477</v>
      </c>
      <c r="F735" s="7" cm="1">
        <f t="array" aca="1" ref="F735" ca="1">IFERROR(INDEX($B$2:$F$12500,MATCH($I735&amp;F$1,$B$2:$B$12500&amp;$C$2:$C$12500,0),3),0)</f>
        <v>1914.6485031114016</v>
      </c>
      <c r="G735" s="7">
        <f t="shared" ca="1" si="39"/>
        <v>15837.630218845879</v>
      </c>
      <c r="H735" s="7">
        <f t="shared" ca="1" si="40"/>
        <v>0</v>
      </c>
      <c r="I735" s="7">
        <f t="shared" ca="1" si="40"/>
        <v>0</v>
      </c>
      <c r="J735" s="7">
        <f t="shared" ca="1" si="40"/>
        <v>0.87910763942240044</v>
      </c>
      <c r="K735" s="7">
        <f t="shared" ca="1" si="40"/>
        <v>0.12089236057759947</v>
      </c>
      <c r="L735" s="7">
        <f t="shared" ca="1" si="41"/>
        <v>0.99999999999999989</v>
      </c>
    </row>
    <row r="736" spans="1:12" x14ac:dyDescent="0.3">
      <c r="A736" s="6" t="s">
        <v>747</v>
      </c>
      <c r="B736" s="6">
        <v>11579.250728840296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0</v>
      </c>
      <c r="E736" s="7" cm="1">
        <f t="array" aca="1" ref="E736" ca="1">IFERROR(INDEX($B$2:$F$12500,MATCH($I736&amp;E$1,$B$2:$B$12500&amp;$C$2:$C$12500,0),3),0)</f>
        <v>11579.249808400928</v>
      </c>
      <c r="F736" s="7" cm="1">
        <f t="array" aca="1" ref="F736" ca="1">IFERROR(INDEX($B$2:$F$12500,MATCH($I736&amp;F$1,$B$2:$B$12500&amp;$C$2:$C$12500,0),3),0)</f>
        <v>0</v>
      </c>
      <c r="G736" s="7">
        <f t="shared" ca="1" si="39"/>
        <v>11579.249808400928</v>
      </c>
      <c r="H736" s="7">
        <f t="shared" ca="1" si="40"/>
        <v>0</v>
      </c>
      <c r="I736" s="7">
        <f t="shared" ca="1" si="40"/>
        <v>0</v>
      </c>
      <c r="J736" s="7">
        <f t="shared" ca="1" si="40"/>
        <v>1</v>
      </c>
      <c r="K736" s="7">
        <f t="shared" ca="1" si="40"/>
        <v>0</v>
      </c>
      <c r="L736" s="7">
        <f t="shared" ca="1" si="41"/>
        <v>1</v>
      </c>
    </row>
    <row r="737" spans="1:12" x14ac:dyDescent="0.3">
      <c r="A737" s="6" t="s">
        <v>748</v>
      </c>
      <c r="B737" s="6">
        <v>8265.1768685336319</v>
      </c>
      <c r="C737" s="7" cm="1">
        <f t="array" aca="1" ref="C737" ca="1">IFERROR(INDEX($B$2:$F$12500,MATCH($I737&amp;C$1,$B$2:$B$12500&amp;$C$2:$C$12500,0),3),0)</f>
        <v>0</v>
      </c>
      <c r="D737" s="7" cm="1">
        <f t="array" aca="1" ref="D737" ca="1">IFERROR(INDEX($B$2:$F$12500,MATCH($I737&amp;D$1,$B$2:$B$12500&amp;$C$2:$C$12500,0),3),0)</f>
        <v>0</v>
      </c>
      <c r="E737" s="7" cm="1">
        <f t="array" aca="1" ref="E737" ca="1">IFERROR(INDEX($B$2:$F$12500,MATCH($I737&amp;E$1,$B$2:$B$12500&amp;$C$2:$C$12500,0),3),0)</f>
        <v>8265.1768685723364</v>
      </c>
      <c r="F737" s="7" cm="1">
        <f t="array" aca="1" ref="F737" ca="1">IFERROR(INDEX($B$2:$F$12500,MATCH($I737&amp;F$1,$B$2:$B$12500&amp;$C$2:$C$12500,0),3),0)</f>
        <v>0</v>
      </c>
      <c r="G737" s="7">
        <f t="shared" ca="1" si="39"/>
        <v>8265.1768685723364</v>
      </c>
      <c r="H737" s="7">
        <f t="shared" ca="1" si="40"/>
        <v>0</v>
      </c>
      <c r="I737" s="7">
        <f t="shared" ca="1" si="40"/>
        <v>0</v>
      </c>
      <c r="J737" s="7">
        <f t="shared" ca="1" si="40"/>
        <v>1</v>
      </c>
      <c r="K737" s="7">
        <f t="shared" ca="1" si="40"/>
        <v>0</v>
      </c>
      <c r="L737" s="7">
        <f t="shared" ca="1" si="41"/>
        <v>1</v>
      </c>
    </row>
    <row r="738" spans="1:12" x14ac:dyDescent="0.3">
      <c r="A738" s="6" t="s">
        <v>749</v>
      </c>
      <c r="B738" s="6">
        <v>753.6796705132441</v>
      </c>
      <c r="C738" s="7" cm="1">
        <f t="array" aca="1" ref="C738" ca="1">IFERROR(INDEX($B$2:$F$12500,MATCH($I738&amp;C$1,$B$2:$B$12500&amp;$C$2:$C$12500,0),3),0)</f>
        <v>0</v>
      </c>
      <c r="D738" s="7" cm="1">
        <f t="array" aca="1" ref="D738" ca="1">IFERROR(INDEX($B$2:$F$12500,MATCH($I738&amp;D$1,$B$2:$B$12500&amp;$C$2:$C$12500,0),3),0)</f>
        <v>0</v>
      </c>
      <c r="E738" s="7" cm="1">
        <f t="array" aca="1" ref="E738" ca="1">IFERROR(INDEX($B$2:$F$12500,MATCH($I738&amp;E$1,$B$2:$B$12500&amp;$C$2:$C$12500,0),3),0)</f>
        <v>753.67967051256733</v>
      </c>
      <c r="F738" s="7" cm="1">
        <f t="array" aca="1" ref="F738" ca="1">IFERROR(INDEX($B$2:$F$12500,MATCH($I738&amp;F$1,$B$2:$B$12500&amp;$C$2:$C$12500,0),3),0)</f>
        <v>0</v>
      </c>
      <c r="G738" s="7">
        <f t="shared" ca="1" si="39"/>
        <v>753.67967051256733</v>
      </c>
      <c r="H738" s="7">
        <f t="shared" ca="1" si="40"/>
        <v>0</v>
      </c>
      <c r="I738" s="7">
        <f t="shared" ca="1" si="40"/>
        <v>0</v>
      </c>
      <c r="J738" s="7">
        <f t="shared" ca="1" si="40"/>
        <v>1</v>
      </c>
      <c r="K738" s="7">
        <f t="shared" ca="1" si="40"/>
        <v>0</v>
      </c>
      <c r="L738" s="7">
        <f t="shared" ca="1" si="41"/>
        <v>1</v>
      </c>
    </row>
    <row r="739" spans="1:12" x14ac:dyDescent="0.3">
      <c r="A739" s="6" t="s">
        <v>750</v>
      </c>
      <c r="B739" s="6">
        <v>127445.12455907818</v>
      </c>
      <c r="C739" s="7" cm="1">
        <f t="array" aca="1" ref="C739" ca="1">IFERROR(INDEX($B$2:$F$12500,MATCH($I739&amp;C$1,$B$2:$B$12500&amp;$C$2:$C$12500,0),3),0)</f>
        <v>0</v>
      </c>
      <c r="D739" s="7" cm="1">
        <f t="array" aca="1" ref="D739" ca="1">IFERROR(INDEX($B$2:$F$12500,MATCH($I739&amp;D$1,$B$2:$B$12500&amp;$C$2:$C$12500,0),3),0)</f>
        <v>0</v>
      </c>
      <c r="E739" s="7" cm="1">
        <f t="array" aca="1" ref="E739" ca="1">IFERROR(INDEX($B$2:$F$12500,MATCH($I739&amp;E$1,$B$2:$B$12500&amp;$C$2:$C$12500,0),3),0)</f>
        <v>127445.12448182651</v>
      </c>
      <c r="F739" s="7" cm="1">
        <f t="array" aca="1" ref="F739" ca="1">IFERROR(INDEX($B$2:$F$12500,MATCH($I739&amp;F$1,$B$2:$B$12500&amp;$C$2:$C$12500,0),3),0)</f>
        <v>0</v>
      </c>
      <c r="G739" s="7">
        <f t="shared" ca="1" si="39"/>
        <v>127445.12448182651</v>
      </c>
      <c r="H739" s="7">
        <f t="shared" ca="1" si="40"/>
        <v>0</v>
      </c>
      <c r="I739" s="7">
        <f t="shared" ca="1" si="40"/>
        <v>0</v>
      </c>
      <c r="J739" s="7">
        <f t="shared" ca="1" si="40"/>
        <v>1</v>
      </c>
      <c r="K739" s="7">
        <f t="shared" ca="1" si="40"/>
        <v>0</v>
      </c>
      <c r="L739" s="7">
        <f t="shared" ca="1" si="41"/>
        <v>1</v>
      </c>
    </row>
    <row r="740" spans="1:12" x14ac:dyDescent="0.3">
      <c r="A740" s="6" t="s">
        <v>751</v>
      </c>
      <c r="B740" s="6">
        <v>84956.097570532089</v>
      </c>
      <c r="C740" s="7" cm="1">
        <f t="array" aca="1" ref="C740" ca="1">IFERROR(INDEX($B$2:$F$12500,MATCH($I740&amp;C$1,$B$2:$B$12500&amp;$C$2:$C$12500,0),3),0)</f>
        <v>0</v>
      </c>
      <c r="D740" s="7" cm="1">
        <f t="array" aca="1" ref="D740" ca="1">IFERROR(INDEX($B$2:$F$12500,MATCH($I740&amp;D$1,$B$2:$B$12500&amp;$C$2:$C$12500,0),3),0)</f>
        <v>0</v>
      </c>
      <c r="E740" s="7" cm="1">
        <f t="array" aca="1" ref="E740" ca="1">IFERROR(INDEX($B$2:$F$12500,MATCH($I740&amp;E$1,$B$2:$B$12500&amp;$C$2:$C$12500,0),3),0)</f>
        <v>84956.097570488258</v>
      </c>
      <c r="F740" s="7" cm="1">
        <f t="array" aca="1" ref="F740" ca="1">IFERROR(INDEX($B$2:$F$12500,MATCH($I740&amp;F$1,$B$2:$B$12500&amp;$C$2:$C$12500,0),3),0)</f>
        <v>0</v>
      </c>
      <c r="G740" s="7">
        <f t="shared" ca="1" si="39"/>
        <v>84956.097570488258</v>
      </c>
      <c r="H740" s="7">
        <f t="shared" ca="1" si="40"/>
        <v>0</v>
      </c>
      <c r="I740" s="7">
        <f t="shared" ca="1" si="40"/>
        <v>0</v>
      </c>
      <c r="J740" s="7">
        <f t="shared" ca="1" si="40"/>
        <v>1</v>
      </c>
      <c r="K740" s="7">
        <f t="shared" ca="1" si="40"/>
        <v>0</v>
      </c>
      <c r="L740" s="7">
        <f t="shared" ca="1" si="41"/>
        <v>1</v>
      </c>
    </row>
    <row r="741" spans="1:12" x14ac:dyDescent="0.3">
      <c r="A741" s="6" t="s">
        <v>752</v>
      </c>
      <c r="B741" s="6">
        <v>14878.41719191648</v>
      </c>
      <c r="C741" s="7" cm="1">
        <f t="array" aca="1" ref="C741" ca="1">IFERROR(INDEX($B$2:$F$12500,MATCH($I741&amp;C$1,$B$2:$B$12500&amp;$C$2:$C$12500,0),3),0)</f>
        <v>984.29501876510233</v>
      </c>
      <c r="D741" s="7" cm="1">
        <f t="array" aca="1" ref="D741" ca="1">IFERROR(INDEX($B$2:$F$12500,MATCH($I741&amp;D$1,$B$2:$B$12500&amp;$C$2:$C$12500,0),3),0)</f>
        <v>0</v>
      </c>
      <c r="E741" s="7" cm="1">
        <f t="array" aca="1" ref="E741" ca="1">IFERROR(INDEX($B$2:$F$12500,MATCH($I741&amp;E$1,$B$2:$B$12500&amp;$C$2:$C$12500,0),3),0)</f>
        <v>13894.122245837878</v>
      </c>
      <c r="F741" s="7" cm="1">
        <f t="array" aca="1" ref="F741" ca="1">IFERROR(INDEX($B$2:$F$12500,MATCH($I741&amp;F$1,$B$2:$B$12500&amp;$C$2:$C$12500,0),3),0)</f>
        <v>0</v>
      </c>
      <c r="G741" s="7">
        <f t="shared" ca="1" si="39"/>
        <v>14878.41726460298</v>
      </c>
      <c r="H741" s="7">
        <f t="shared" ca="1" si="40"/>
        <v>6.6155895567388337E-2</v>
      </c>
      <c r="I741" s="7">
        <f t="shared" ca="1" si="40"/>
        <v>0</v>
      </c>
      <c r="J741" s="7">
        <f t="shared" ca="1" si="40"/>
        <v>0.93384410443261168</v>
      </c>
      <c r="K741" s="7">
        <f t="shared" ca="1" si="40"/>
        <v>0</v>
      </c>
      <c r="L741" s="7">
        <f t="shared" ca="1" si="41"/>
        <v>1</v>
      </c>
    </row>
    <row r="742" spans="1:12" x14ac:dyDescent="0.3">
      <c r="A742" s="6" t="s">
        <v>753</v>
      </c>
      <c r="B742" s="6">
        <v>21060.239941057938</v>
      </c>
      <c r="C742" s="7" cm="1">
        <f t="array" aca="1" ref="C742" ca="1">IFERROR(INDEX($B$2:$F$12500,MATCH($I742&amp;C$1,$B$2:$B$12500&amp;$C$2:$C$12500,0),3),0)</f>
        <v>8106.5705143332798</v>
      </c>
      <c r="D742" s="7" cm="1">
        <f t="array" aca="1" ref="D742" ca="1">IFERROR(INDEX($B$2:$F$12500,MATCH($I742&amp;D$1,$B$2:$B$12500&amp;$C$2:$C$12500,0),3),0)</f>
        <v>0</v>
      </c>
      <c r="E742" s="7" cm="1">
        <f t="array" aca="1" ref="E742" ca="1">IFERROR(INDEX($B$2:$F$12500,MATCH($I742&amp;E$1,$B$2:$B$12500&amp;$C$2:$C$12500,0),3),0)</f>
        <v>12953.671054089897</v>
      </c>
      <c r="F742" s="7" cm="1">
        <f t="array" aca="1" ref="F742" ca="1">IFERROR(INDEX($B$2:$F$12500,MATCH($I742&amp;F$1,$B$2:$B$12500&amp;$C$2:$C$12500,0),3),0)</f>
        <v>0</v>
      </c>
      <c r="G742" s="7">
        <f t="shared" ca="1" si="39"/>
        <v>21060.241568423175</v>
      </c>
      <c r="H742" s="7">
        <f t="shared" ca="1" si="40"/>
        <v>0.38492295959643336</v>
      </c>
      <c r="I742" s="7">
        <f t="shared" ca="1" si="40"/>
        <v>0</v>
      </c>
      <c r="J742" s="7">
        <f t="shared" ca="1" si="40"/>
        <v>0.6150770404035667</v>
      </c>
      <c r="K742" s="7">
        <f t="shared" ca="1" si="40"/>
        <v>0</v>
      </c>
      <c r="L742" s="7">
        <f t="shared" ca="1" si="41"/>
        <v>1</v>
      </c>
    </row>
    <row r="743" spans="1:12" x14ac:dyDescent="0.3">
      <c r="A743" s="6" t="s">
        <v>754</v>
      </c>
      <c r="B743" s="6">
        <v>664.64608475636101</v>
      </c>
      <c r="C743" s="7" cm="1">
        <f t="array" aca="1" ref="C743" ca="1">IFERROR(INDEX($B$2:$F$12500,MATCH($I743&amp;C$1,$B$2:$B$12500&amp;$C$2:$C$12500,0),3),0)</f>
        <v>0</v>
      </c>
      <c r="D743" s="7" cm="1">
        <f t="array" aca="1" ref="D743" ca="1">IFERROR(INDEX($B$2:$F$12500,MATCH($I743&amp;D$1,$B$2:$B$12500&amp;$C$2:$C$12500,0),3),0)</f>
        <v>0</v>
      </c>
      <c r="E743" s="7" cm="1">
        <f t="array" aca="1" ref="E743" ca="1">IFERROR(INDEX($B$2:$F$12500,MATCH($I743&amp;E$1,$B$2:$B$12500&amp;$C$2:$C$12500,0),3),0)</f>
        <v>664.64608476117655</v>
      </c>
      <c r="F743" s="7" cm="1">
        <f t="array" aca="1" ref="F743" ca="1">IFERROR(INDEX($B$2:$F$12500,MATCH($I743&amp;F$1,$B$2:$B$12500&amp;$C$2:$C$12500,0),3),0)</f>
        <v>0</v>
      </c>
      <c r="G743" s="7">
        <f t="shared" ca="1" si="39"/>
        <v>664.64608476117655</v>
      </c>
      <c r="H743" s="7">
        <f t="shared" ca="1" si="40"/>
        <v>0</v>
      </c>
      <c r="I743" s="7">
        <f t="shared" ca="1" si="40"/>
        <v>0</v>
      </c>
      <c r="J743" s="7">
        <f t="shared" ca="1" si="40"/>
        <v>1</v>
      </c>
      <c r="K743" s="7">
        <f t="shared" ca="1" si="40"/>
        <v>0</v>
      </c>
      <c r="L743" s="7">
        <f t="shared" ca="1" si="41"/>
        <v>1</v>
      </c>
    </row>
    <row r="744" spans="1:12" x14ac:dyDescent="0.3">
      <c r="A744" s="6" t="s">
        <v>755</v>
      </c>
      <c r="B744" s="6">
        <v>12792.699174929838</v>
      </c>
      <c r="C744" s="7" cm="1">
        <f t="array" aca="1" ref="C744" ca="1">IFERROR(INDEX($B$2:$F$12500,MATCH($I744&amp;C$1,$B$2:$B$12500&amp;$C$2:$C$12500,0),3),0)</f>
        <v>0</v>
      </c>
      <c r="D744" s="7" cm="1">
        <f t="array" aca="1" ref="D744" ca="1">IFERROR(INDEX($B$2:$F$12500,MATCH($I744&amp;D$1,$B$2:$B$12500&amp;$C$2:$C$12500,0),3),0)</f>
        <v>0</v>
      </c>
      <c r="E744" s="7" cm="1">
        <f t="array" aca="1" ref="E744" ca="1">IFERROR(INDEX($B$2:$F$12500,MATCH($I744&amp;E$1,$B$2:$B$12500&amp;$C$2:$C$12500,0),3),0)</f>
        <v>12792.699111017768</v>
      </c>
      <c r="F744" s="7" cm="1">
        <f t="array" aca="1" ref="F744" ca="1">IFERROR(INDEX($B$2:$F$12500,MATCH($I744&amp;F$1,$B$2:$B$12500&amp;$C$2:$C$12500,0),3),0)</f>
        <v>0</v>
      </c>
      <c r="G744" s="7">
        <f t="shared" ca="1" si="39"/>
        <v>12792.699111017768</v>
      </c>
      <c r="H744" s="7">
        <f t="shared" ca="1" si="40"/>
        <v>0</v>
      </c>
      <c r="I744" s="7">
        <f t="shared" ca="1" si="40"/>
        <v>0</v>
      </c>
      <c r="J744" s="7">
        <f t="shared" ca="1" si="40"/>
        <v>1</v>
      </c>
      <c r="K744" s="7">
        <f t="shared" ca="1" si="40"/>
        <v>0</v>
      </c>
      <c r="L744" s="7">
        <f t="shared" ca="1" si="41"/>
        <v>1</v>
      </c>
    </row>
    <row r="745" spans="1:12" x14ac:dyDescent="0.3">
      <c r="A745" s="6" t="s">
        <v>756</v>
      </c>
      <c r="B745" s="6">
        <v>15625.486746817318</v>
      </c>
      <c r="C745" s="7" cm="1">
        <f t="array" aca="1" ref="C745" ca="1">IFERROR(INDEX($B$2:$F$12500,MATCH($I745&amp;C$1,$B$2:$B$12500&amp;$C$2:$C$12500,0),3),0)</f>
        <v>0</v>
      </c>
      <c r="D745" s="7" cm="1">
        <f t="array" aca="1" ref="D745" ca="1">IFERROR(INDEX($B$2:$F$12500,MATCH($I745&amp;D$1,$B$2:$B$12500&amp;$C$2:$C$12500,0),3),0)</f>
        <v>0</v>
      </c>
      <c r="E745" s="7" cm="1">
        <f t="array" aca="1" ref="E745" ca="1">IFERROR(INDEX($B$2:$F$12500,MATCH($I745&amp;E$1,$B$2:$B$12500&amp;$C$2:$C$12500,0),3),0)</f>
        <v>15625.486550888232</v>
      </c>
      <c r="F745" s="7" cm="1">
        <f t="array" aca="1" ref="F745" ca="1">IFERROR(INDEX($B$2:$F$12500,MATCH($I745&amp;F$1,$B$2:$B$12500&amp;$C$2:$C$12500,0),3),0)</f>
        <v>0</v>
      </c>
      <c r="G745" s="7">
        <f t="shared" ca="1" si="39"/>
        <v>15625.486550888232</v>
      </c>
      <c r="H745" s="7">
        <f t="shared" ca="1" si="40"/>
        <v>0</v>
      </c>
      <c r="I745" s="7">
        <f t="shared" ca="1" si="40"/>
        <v>0</v>
      </c>
      <c r="J745" s="7">
        <f t="shared" ca="1" si="40"/>
        <v>1</v>
      </c>
      <c r="K745" s="7">
        <f t="shared" ca="1" si="40"/>
        <v>0</v>
      </c>
      <c r="L745" s="7">
        <f t="shared" ca="1" si="41"/>
        <v>1</v>
      </c>
    </row>
    <row r="746" spans="1:12" x14ac:dyDescent="0.3">
      <c r="A746" s="6" t="s">
        <v>757</v>
      </c>
      <c r="B746" s="6">
        <v>7556.731762686265</v>
      </c>
      <c r="C746" s="7" cm="1">
        <f t="array" aca="1" ref="C746" ca="1">IFERROR(INDEX($B$2:$F$12500,MATCH($I746&amp;C$1,$B$2:$B$12500&amp;$C$2:$C$12500,0),3),0)</f>
        <v>0</v>
      </c>
      <c r="D746" s="7" cm="1">
        <f t="array" aca="1" ref="D746" ca="1">IFERROR(INDEX($B$2:$F$12500,MATCH($I746&amp;D$1,$B$2:$B$12500&amp;$C$2:$C$12500,0),3),0)</f>
        <v>0</v>
      </c>
      <c r="E746" s="7" cm="1">
        <f t="array" aca="1" ref="E746" ca="1">IFERROR(INDEX($B$2:$F$12500,MATCH($I746&amp;E$1,$B$2:$B$12500&amp;$C$2:$C$12500,0),3),0)</f>
        <v>7556.7317627111879</v>
      </c>
      <c r="F746" s="7" cm="1">
        <f t="array" aca="1" ref="F746" ca="1">IFERROR(INDEX($B$2:$F$12500,MATCH($I746&amp;F$1,$B$2:$B$12500&amp;$C$2:$C$12500,0),3),0)</f>
        <v>0</v>
      </c>
      <c r="G746" s="7">
        <f t="shared" ca="1" si="39"/>
        <v>7556.7317627111879</v>
      </c>
      <c r="H746" s="7">
        <f t="shared" ca="1" si="40"/>
        <v>0</v>
      </c>
      <c r="I746" s="7">
        <f t="shared" ca="1" si="40"/>
        <v>0</v>
      </c>
      <c r="J746" s="7">
        <f t="shared" ca="1" si="40"/>
        <v>1</v>
      </c>
      <c r="K746" s="7">
        <f t="shared" ca="1" si="40"/>
        <v>0</v>
      </c>
      <c r="L746" s="7">
        <f t="shared" ca="1" si="41"/>
        <v>1</v>
      </c>
    </row>
    <row r="747" spans="1:12" x14ac:dyDescent="0.3">
      <c r="A747" s="6" t="s">
        <v>758</v>
      </c>
      <c r="B747" s="6">
        <v>1002.2728978095204</v>
      </c>
      <c r="C747" s="7" cm="1">
        <f t="array" aca="1" ref="C747" ca="1">IFERROR(INDEX($B$2:$F$12500,MATCH($I747&amp;C$1,$B$2:$B$12500&amp;$C$2:$C$12500,0),3),0)</f>
        <v>0</v>
      </c>
      <c r="D747" s="7" cm="1">
        <f t="array" aca="1" ref="D747" ca="1">IFERROR(INDEX($B$2:$F$12500,MATCH($I747&amp;D$1,$B$2:$B$12500&amp;$C$2:$C$12500,0),3),0)</f>
        <v>0</v>
      </c>
      <c r="E747" s="7" cm="1">
        <f t="array" aca="1" ref="E747" ca="1">IFERROR(INDEX($B$2:$F$12500,MATCH($I747&amp;E$1,$B$2:$B$12500&amp;$C$2:$C$12500,0),3),0)</f>
        <v>228.63854102643771</v>
      </c>
      <c r="F747" s="7" cm="1">
        <f t="array" aca="1" ref="F747" ca="1">IFERROR(INDEX($B$2:$F$12500,MATCH($I747&amp;F$1,$B$2:$B$12500&amp;$C$2:$C$12500,0),3),0)</f>
        <v>773.63439730057314</v>
      </c>
      <c r="G747" s="7">
        <f t="shared" ca="1" si="39"/>
        <v>1002.2729383270108</v>
      </c>
      <c r="H747" s="7">
        <f t="shared" ca="1" si="40"/>
        <v>0</v>
      </c>
      <c r="I747" s="7">
        <f t="shared" ca="1" si="40"/>
        <v>0</v>
      </c>
      <c r="J747" s="7">
        <f t="shared" ca="1" si="40"/>
        <v>0.22812003824834387</v>
      </c>
      <c r="K747" s="7">
        <f t="shared" ca="1" si="40"/>
        <v>0.77187996175165619</v>
      </c>
      <c r="L747" s="7">
        <f t="shared" ca="1" si="41"/>
        <v>1</v>
      </c>
    </row>
    <row r="748" spans="1:12" x14ac:dyDescent="0.3">
      <c r="A748" s="6" t="s">
        <v>759</v>
      </c>
      <c r="B748" s="6">
        <v>938.30017886273299</v>
      </c>
      <c r="C748" s="7" cm="1">
        <f t="array" aca="1" ref="C748" ca="1">IFERROR(INDEX($B$2:$F$12500,MATCH($I748&amp;C$1,$B$2:$B$12500&amp;$C$2:$C$12500,0),3),0)</f>
        <v>0</v>
      </c>
      <c r="D748" s="7" cm="1">
        <f t="array" aca="1" ref="D748" ca="1">IFERROR(INDEX($B$2:$F$12500,MATCH($I748&amp;D$1,$B$2:$B$12500&amp;$C$2:$C$12500,0),3),0)</f>
        <v>0</v>
      </c>
      <c r="E748" s="7" cm="1">
        <f t="array" aca="1" ref="E748" ca="1">IFERROR(INDEX($B$2:$F$12500,MATCH($I748&amp;E$1,$B$2:$B$12500&amp;$C$2:$C$12500,0),3),0)</f>
        <v>938.30017886074984</v>
      </c>
      <c r="F748" s="7" cm="1">
        <f t="array" aca="1" ref="F748" ca="1">IFERROR(INDEX($B$2:$F$12500,MATCH($I748&amp;F$1,$B$2:$B$12500&amp;$C$2:$C$12500,0),3),0)</f>
        <v>0</v>
      </c>
      <c r="G748" s="7">
        <f t="shared" ca="1" si="39"/>
        <v>938.30017886074984</v>
      </c>
      <c r="H748" s="7">
        <f t="shared" ca="1" si="40"/>
        <v>0</v>
      </c>
      <c r="I748" s="7">
        <f t="shared" ca="1" si="40"/>
        <v>0</v>
      </c>
      <c r="J748" s="7">
        <f t="shared" ca="1" si="40"/>
        <v>1</v>
      </c>
      <c r="K748" s="7">
        <f t="shared" ca="1" si="40"/>
        <v>0</v>
      </c>
      <c r="L748" s="7">
        <f t="shared" ca="1" si="41"/>
        <v>1</v>
      </c>
    </row>
    <row r="749" spans="1:12" x14ac:dyDescent="0.3">
      <c r="A749" s="6" t="s">
        <v>760</v>
      </c>
      <c r="B749" s="6">
        <v>1038.2403897355227</v>
      </c>
      <c r="C749" s="7" cm="1">
        <f t="array" aca="1" ref="C749" ca="1">IFERROR(INDEX($B$2:$F$12500,MATCH($I749&amp;C$1,$B$2:$B$12500&amp;$C$2:$C$12500,0),3),0)</f>
        <v>0</v>
      </c>
      <c r="D749" s="7" cm="1">
        <f t="array" aca="1" ref="D749" ca="1">IFERROR(INDEX($B$2:$F$12500,MATCH($I749&amp;D$1,$B$2:$B$12500&amp;$C$2:$C$12500,0),3),0)</f>
        <v>0</v>
      </c>
      <c r="E749" s="7" cm="1">
        <f t="array" aca="1" ref="E749" ca="1">IFERROR(INDEX($B$2:$F$12500,MATCH($I749&amp;E$1,$B$2:$B$12500&amp;$C$2:$C$12500,0),3),0)</f>
        <v>1038.2390263347945</v>
      </c>
      <c r="F749" s="7" cm="1">
        <f t="array" aca="1" ref="F749" ca="1">IFERROR(INDEX($B$2:$F$12500,MATCH($I749&amp;F$1,$B$2:$B$12500&amp;$C$2:$C$12500,0),3),0)</f>
        <v>0</v>
      </c>
      <c r="G749" s="7">
        <f t="shared" ca="1" si="39"/>
        <v>1038.2390263347945</v>
      </c>
      <c r="H749" s="7">
        <f t="shared" ca="1" si="40"/>
        <v>0</v>
      </c>
      <c r="I749" s="7">
        <f t="shared" ca="1" si="40"/>
        <v>0</v>
      </c>
      <c r="J749" s="7">
        <f t="shared" ca="1" si="40"/>
        <v>1</v>
      </c>
      <c r="K749" s="7">
        <f t="shared" ca="1" si="40"/>
        <v>0</v>
      </c>
      <c r="L749" s="7">
        <f t="shared" ca="1" si="41"/>
        <v>1</v>
      </c>
    </row>
    <row r="750" spans="1:12" x14ac:dyDescent="0.3">
      <c r="A750" s="6" t="s">
        <v>761</v>
      </c>
      <c r="B750" s="6">
        <v>18852.040622096785</v>
      </c>
      <c r="C750" s="7" cm="1">
        <f t="array" aca="1" ref="C750" ca="1">IFERROR(INDEX($B$2:$F$12500,MATCH($I750&amp;C$1,$B$2:$B$12500&amp;$C$2:$C$12500,0),3),0)</f>
        <v>0</v>
      </c>
      <c r="D750" s="7" cm="1">
        <f t="array" aca="1" ref="D750" ca="1">IFERROR(INDEX($B$2:$F$12500,MATCH($I750&amp;D$1,$B$2:$B$12500&amp;$C$2:$C$12500,0),3),0)</f>
        <v>0</v>
      </c>
      <c r="E750" s="7" cm="1">
        <f t="array" aca="1" ref="E750" ca="1">IFERROR(INDEX($B$2:$F$12500,MATCH($I750&amp;E$1,$B$2:$B$12500&amp;$C$2:$C$12500,0),3),0)</f>
        <v>18852.040622012115</v>
      </c>
      <c r="F750" s="7" cm="1">
        <f t="array" aca="1" ref="F750" ca="1">IFERROR(INDEX($B$2:$F$12500,MATCH($I750&amp;F$1,$B$2:$B$12500&amp;$C$2:$C$12500,0),3),0)</f>
        <v>0</v>
      </c>
      <c r="G750" s="7">
        <f t="shared" ca="1" si="39"/>
        <v>18852.040622012115</v>
      </c>
      <c r="H750" s="7">
        <f t="shared" ca="1" si="40"/>
        <v>0</v>
      </c>
      <c r="I750" s="7">
        <f t="shared" ca="1" si="40"/>
        <v>0</v>
      </c>
      <c r="J750" s="7">
        <f t="shared" ca="1" si="40"/>
        <v>1</v>
      </c>
      <c r="K750" s="7">
        <f t="shared" ca="1" si="40"/>
        <v>0</v>
      </c>
      <c r="L750" s="7">
        <f t="shared" ca="1" si="41"/>
        <v>1</v>
      </c>
    </row>
    <row r="751" spans="1:12" x14ac:dyDescent="0.3">
      <c r="A751" s="6" t="s">
        <v>762</v>
      </c>
      <c r="B751" s="6">
        <v>15536.209256405718</v>
      </c>
      <c r="C751" s="7" cm="1">
        <f t="array" aca="1" ref="C751" ca="1">IFERROR(INDEX($B$2:$F$12500,MATCH($I751&amp;C$1,$B$2:$B$12500&amp;$C$2:$C$12500,0),3),0)</f>
        <v>0</v>
      </c>
      <c r="D751" s="7" cm="1">
        <f t="array" aca="1" ref="D751" ca="1">IFERROR(INDEX($B$2:$F$12500,MATCH($I751&amp;D$1,$B$2:$B$12500&amp;$C$2:$C$12500,0),3),0)</f>
        <v>0</v>
      </c>
      <c r="E751" s="7" cm="1">
        <f t="array" aca="1" ref="E751" ca="1">IFERROR(INDEX($B$2:$F$12500,MATCH($I751&amp;E$1,$B$2:$B$12500&amp;$C$2:$C$12500,0),3),0)</f>
        <v>15536.209256521985</v>
      </c>
      <c r="F751" s="7" cm="1">
        <f t="array" aca="1" ref="F751" ca="1">IFERROR(INDEX($B$2:$F$12500,MATCH($I751&amp;F$1,$B$2:$B$12500&amp;$C$2:$C$12500,0),3),0)</f>
        <v>0</v>
      </c>
      <c r="G751" s="7">
        <f t="shared" ca="1" si="39"/>
        <v>15536.209256521985</v>
      </c>
      <c r="H751" s="7">
        <f t="shared" ca="1" si="40"/>
        <v>0</v>
      </c>
      <c r="I751" s="7">
        <f t="shared" ca="1" si="40"/>
        <v>0</v>
      </c>
      <c r="J751" s="7">
        <f t="shared" ca="1" si="40"/>
        <v>1</v>
      </c>
      <c r="K751" s="7">
        <f t="shared" ca="1" si="40"/>
        <v>0</v>
      </c>
      <c r="L751" s="7">
        <f t="shared" ca="1" si="41"/>
        <v>1</v>
      </c>
    </row>
    <row r="752" spans="1:12" x14ac:dyDescent="0.3">
      <c r="A752" s="6" t="s">
        <v>763</v>
      </c>
      <c r="B752" s="6">
        <v>227.99114778894551</v>
      </c>
      <c r="C752" s="7" cm="1">
        <f t="array" aca="1" ref="C752" ca="1">IFERROR(INDEX($B$2:$F$12500,MATCH($I752&amp;C$1,$B$2:$B$12500&amp;$C$2:$C$12500,0),3),0)</f>
        <v>0</v>
      </c>
      <c r="D752" s="7" cm="1">
        <f t="array" aca="1" ref="D752" ca="1">IFERROR(INDEX($B$2:$F$12500,MATCH($I752&amp;D$1,$B$2:$B$12500&amp;$C$2:$C$12500,0),3),0)</f>
        <v>0</v>
      </c>
      <c r="E752" s="7" cm="1">
        <f t="array" aca="1" ref="E752" ca="1">IFERROR(INDEX($B$2:$F$12500,MATCH($I752&amp;E$1,$B$2:$B$12500&amp;$C$2:$C$12500,0),3),0)</f>
        <v>0</v>
      </c>
      <c r="F752" s="7" cm="1">
        <f t="array" aca="1" ref="F752" ca="1">IFERROR(INDEX($B$2:$F$12500,MATCH($I752&amp;F$1,$B$2:$B$12500&amp;$C$2:$C$12500,0),3),0)</f>
        <v>227.99117668618999</v>
      </c>
      <c r="G752" s="7">
        <f t="shared" ca="1" si="39"/>
        <v>227.99117668618999</v>
      </c>
      <c r="H752" s="7">
        <f t="shared" ca="1" si="40"/>
        <v>0</v>
      </c>
      <c r="I752" s="7">
        <f t="shared" ca="1" si="40"/>
        <v>0</v>
      </c>
      <c r="J752" s="7">
        <f t="shared" ca="1" si="40"/>
        <v>0</v>
      </c>
      <c r="K752" s="7">
        <f t="shared" ca="1" si="40"/>
        <v>1</v>
      </c>
      <c r="L752" s="7">
        <f t="shared" ca="1" si="41"/>
        <v>1</v>
      </c>
    </row>
    <row r="753" spans="1:12" x14ac:dyDescent="0.3">
      <c r="A753" s="6" t="s">
        <v>764</v>
      </c>
      <c r="B753" s="6">
        <v>283.58724986054671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0</v>
      </c>
      <c r="E753" s="7" cm="1">
        <f t="array" aca="1" ref="E753" ca="1">IFERROR(INDEX($B$2:$F$12500,MATCH($I753&amp;E$1,$B$2:$B$12500&amp;$C$2:$C$12500,0),3),0)</f>
        <v>0</v>
      </c>
      <c r="F753" s="7" cm="1">
        <f t="array" aca="1" ref="F753" ca="1">IFERROR(INDEX($B$2:$F$12500,MATCH($I753&amp;F$1,$B$2:$B$12500&amp;$C$2:$C$12500,0),3),0)</f>
        <v>283.58724987140931</v>
      </c>
      <c r="G753" s="7">
        <f t="shared" ca="1" si="39"/>
        <v>283.58724987140931</v>
      </c>
      <c r="H753" s="7">
        <f t="shared" ca="1" si="40"/>
        <v>0</v>
      </c>
      <c r="I753" s="7">
        <f t="shared" ca="1" si="40"/>
        <v>0</v>
      </c>
      <c r="J753" s="7">
        <f t="shared" ca="1" si="40"/>
        <v>0</v>
      </c>
      <c r="K753" s="7">
        <f t="shared" ca="1" si="40"/>
        <v>1</v>
      </c>
      <c r="L753" s="7">
        <f t="shared" ca="1" si="41"/>
        <v>1</v>
      </c>
    </row>
    <row r="754" spans="1:12" x14ac:dyDescent="0.3">
      <c r="A754" s="6" t="s">
        <v>765</v>
      </c>
      <c r="B754" s="6">
        <v>1577.5386212048536</v>
      </c>
      <c r="C754" s="7" cm="1">
        <f t="array" aca="1" ref="C754" ca="1">IFERROR(INDEX($B$2:$F$12500,MATCH($I754&amp;C$1,$B$2:$B$12500&amp;$C$2:$C$12500,0),3),0)</f>
        <v>0</v>
      </c>
      <c r="D754" s="7" cm="1">
        <f t="array" aca="1" ref="D754" ca="1">IFERROR(INDEX($B$2:$F$12500,MATCH($I754&amp;D$1,$B$2:$B$12500&amp;$C$2:$C$12500,0),3),0)</f>
        <v>0</v>
      </c>
      <c r="E754" s="7" cm="1">
        <f t="array" aca="1" ref="E754" ca="1">IFERROR(INDEX($B$2:$F$12500,MATCH($I754&amp;E$1,$B$2:$B$12500&amp;$C$2:$C$12500,0),3),0)</f>
        <v>1577.5386211824034</v>
      </c>
      <c r="F754" s="7" cm="1">
        <f t="array" aca="1" ref="F754" ca="1">IFERROR(INDEX($B$2:$F$12500,MATCH($I754&amp;F$1,$B$2:$B$12500&amp;$C$2:$C$12500,0),3),0)</f>
        <v>0</v>
      </c>
      <c r="G754" s="7">
        <f t="shared" ca="1" si="39"/>
        <v>1577.5386211824034</v>
      </c>
      <c r="H754" s="7">
        <f t="shared" ca="1" si="40"/>
        <v>0</v>
      </c>
      <c r="I754" s="7">
        <f t="shared" ca="1" si="40"/>
        <v>0</v>
      </c>
      <c r="J754" s="7">
        <f t="shared" ca="1" si="40"/>
        <v>1</v>
      </c>
      <c r="K754" s="7">
        <f t="shared" ca="1" si="40"/>
        <v>0</v>
      </c>
      <c r="L754" s="7">
        <f t="shared" ca="1" si="41"/>
        <v>1</v>
      </c>
    </row>
    <row r="755" spans="1:12" x14ac:dyDescent="0.3">
      <c r="A755" s="6" t="s">
        <v>766</v>
      </c>
      <c r="B755" s="6">
        <v>14263.6058092237</v>
      </c>
      <c r="C755" s="7" cm="1">
        <f t="array" aca="1" ref="C755" ca="1">IFERROR(INDEX($B$2:$F$12500,MATCH($I755&amp;C$1,$B$2:$B$12500&amp;$C$2:$C$12500,0),3),0)</f>
        <v>0</v>
      </c>
      <c r="D755" s="7" cm="1">
        <f t="array" aca="1" ref="D755" ca="1">IFERROR(INDEX($B$2:$F$12500,MATCH($I755&amp;D$1,$B$2:$B$12500&amp;$C$2:$C$12500,0),3),0)</f>
        <v>0</v>
      </c>
      <c r="E755" s="7" cm="1">
        <f t="array" aca="1" ref="E755" ca="1">IFERROR(INDEX($B$2:$F$12500,MATCH($I755&amp;E$1,$B$2:$B$12500&amp;$C$2:$C$12500,0),3),0)</f>
        <v>14263.605809261056</v>
      </c>
      <c r="F755" s="7" cm="1">
        <f t="array" aca="1" ref="F755" ca="1">IFERROR(INDEX($B$2:$F$12500,MATCH($I755&amp;F$1,$B$2:$B$12500&amp;$C$2:$C$12500,0),3),0)</f>
        <v>0</v>
      </c>
      <c r="G755" s="7">
        <f t="shared" ca="1" si="39"/>
        <v>14263.605809261056</v>
      </c>
      <c r="H755" s="7">
        <f t="shared" ca="1" si="40"/>
        <v>0</v>
      </c>
      <c r="I755" s="7">
        <f t="shared" ca="1" si="40"/>
        <v>0</v>
      </c>
      <c r="J755" s="7">
        <f t="shared" ca="1" si="40"/>
        <v>1</v>
      </c>
      <c r="K755" s="7">
        <f t="shared" ca="1" si="40"/>
        <v>0</v>
      </c>
      <c r="L755" s="7">
        <f t="shared" ca="1" si="41"/>
        <v>1</v>
      </c>
    </row>
    <row r="756" spans="1:12" x14ac:dyDescent="0.3">
      <c r="A756" s="6" t="s">
        <v>767</v>
      </c>
      <c r="B756" s="6">
        <v>373.62373652492175</v>
      </c>
      <c r="C756" s="7" cm="1">
        <f t="array" aca="1" ref="C756" ca="1">IFERROR(INDEX($B$2:$F$12500,MATCH($I756&amp;C$1,$B$2:$B$12500&amp;$C$2:$C$12500,0),3),0)</f>
        <v>0</v>
      </c>
      <c r="D756" s="7" cm="1">
        <f t="array" aca="1" ref="D756" ca="1">IFERROR(INDEX($B$2:$F$12500,MATCH($I756&amp;D$1,$B$2:$B$12500&amp;$C$2:$C$12500,0),3),0)</f>
        <v>0</v>
      </c>
      <c r="E756" s="7" cm="1">
        <f t="array" aca="1" ref="E756" ca="1">IFERROR(INDEX($B$2:$F$12500,MATCH($I756&amp;E$1,$B$2:$B$12500&amp;$C$2:$C$12500,0),3),0)</f>
        <v>373.6237365351156</v>
      </c>
      <c r="F756" s="7" cm="1">
        <f t="array" aca="1" ref="F756" ca="1">IFERROR(INDEX($B$2:$F$12500,MATCH($I756&amp;F$1,$B$2:$B$12500&amp;$C$2:$C$12500,0),3),0)</f>
        <v>0</v>
      </c>
      <c r="G756" s="7">
        <f t="shared" ca="1" si="39"/>
        <v>373.6237365351156</v>
      </c>
      <c r="H756" s="7">
        <f t="shared" ca="1" si="40"/>
        <v>0</v>
      </c>
      <c r="I756" s="7">
        <f t="shared" ca="1" si="40"/>
        <v>0</v>
      </c>
      <c r="J756" s="7">
        <f t="shared" ca="1" si="40"/>
        <v>1</v>
      </c>
      <c r="K756" s="7">
        <f t="shared" ca="1" si="40"/>
        <v>0</v>
      </c>
      <c r="L756" s="7">
        <f t="shared" ca="1" si="41"/>
        <v>1</v>
      </c>
    </row>
    <row r="757" spans="1:12" x14ac:dyDescent="0.3">
      <c r="A757" s="6" t="s">
        <v>768</v>
      </c>
      <c r="B757" s="6">
        <v>736.83721579135704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0</v>
      </c>
      <c r="E757" s="7" cm="1">
        <f t="array" aca="1" ref="E757" ca="1">IFERROR(INDEX($B$2:$F$12500,MATCH($I757&amp;E$1,$B$2:$B$12500&amp;$C$2:$C$12500,0),3),0)</f>
        <v>16.426456729700369</v>
      </c>
      <c r="F757" s="7" cm="1">
        <f t="array" aca="1" ref="F757" ca="1">IFERROR(INDEX($B$2:$F$12500,MATCH($I757&amp;F$1,$B$2:$B$12500&amp;$C$2:$C$12500,0),3),0)</f>
        <v>720.41068203837858</v>
      </c>
      <c r="G757" s="7">
        <f t="shared" ca="1" si="39"/>
        <v>736.83713876807894</v>
      </c>
      <c r="H757" s="7">
        <f t="shared" ca="1" si="40"/>
        <v>0</v>
      </c>
      <c r="I757" s="7">
        <f t="shared" ca="1" si="40"/>
        <v>0</v>
      </c>
      <c r="J757" s="7">
        <f t="shared" ca="1" si="40"/>
        <v>2.2293198680462593E-2</v>
      </c>
      <c r="K757" s="7">
        <f t="shared" ca="1" si="40"/>
        <v>0.97770680131953747</v>
      </c>
      <c r="L757" s="7">
        <f t="shared" ca="1" si="41"/>
        <v>1</v>
      </c>
    </row>
    <row r="758" spans="1:12" x14ac:dyDescent="0.3">
      <c r="A758" s="6" t="s">
        <v>769</v>
      </c>
      <c r="B758" s="6">
        <v>4564.7698837368043</v>
      </c>
      <c r="C758" s="7" cm="1">
        <f t="array" aca="1" ref="C758" ca="1">IFERROR(INDEX($B$2:$F$12500,MATCH($I758&amp;C$1,$B$2:$B$12500&amp;$C$2:$C$12500,0),3),0)</f>
        <v>0</v>
      </c>
      <c r="D758" s="7" cm="1">
        <f t="array" aca="1" ref="D758" ca="1">IFERROR(INDEX($B$2:$F$12500,MATCH($I758&amp;D$1,$B$2:$B$12500&amp;$C$2:$C$12500,0),3),0)</f>
        <v>0</v>
      </c>
      <c r="E758" s="7" cm="1">
        <f t="array" aca="1" ref="E758" ca="1">IFERROR(INDEX($B$2:$F$12500,MATCH($I758&amp;E$1,$B$2:$B$12500&amp;$C$2:$C$12500,0),3),0)</f>
        <v>3498.4819983353918</v>
      </c>
      <c r="F758" s="7" cm="1">
        <f t="array" aca="1" ref="F758" ca="1">IFERROR(INDEX($B$2:$F$12500,MATCH($I758&amp;F$1,$B$2:$B$12500&amp;$C$2:$C$12500,0),3),0)</f>
        <v>1066.2877209512505</v>
      </c>
      <c r="G758" s="7">
        <f t="shared" ca="1" si="39"/>
        <v>4564.7697192866426</v>
      </c>
      <c r="H758" s="7">
        <f t="shared" ca="1" si="40"/>
        <v>0</v>
      </c>
      <c r="I758" s="7">
        <f t="shared" ca="1" si="40"/>
        <v>0</v>
      </c>
      <c r="J758" s="7">
        <f t="shared" ca="1" si="40"/>
        <v>0.76640930725463097</v>
      </c>
      <c r="K758" s="7">
        <f t="shared" ca="1" si="40"/>
        <v>0.23359069274536903</v>
      </c>
      <c r="L758" s="7">
        <f t="shared" ca="1" si="41"/>
        <v>1</v>
      </c>
    </row>
    <row r="759" spans="1:12" x14ac:dyDescent="0.3">
      <c r="A759" s="6" t="s">
        <v>770</v>
      </c>
      <c r="B759" s="6">
        <v>265.79929009685424</v>
      </c>
      <c r="C759" s="7" cm="1">
        <f t="array" aca="1" ref="C759" ca="1">IFERROR(INDEX($B$2:$F$12500,MATCH($I759&amp;C$1,$B$2:$B$12500&amp;$C$2:$C$12500,0),3),0)</f>
        <v>0</v>
      </c>
      <c r="D759" s="7" cm="1">
        <f t="array" aca="1" ref="D759" ca="1">IFERROR(INDEX($B$2:$F$12500,MATCH($I759&amp;D$1,$B$2:$B$12500&amp;$C$2:$C$12500,0),3),0)</f>
        <v>0</v>
      </c>
      <c r="E759" s="7" cm="1">
        <f t="array" aca="1" ref="E759" ca="1">IFERROR(INDEX($B$2:$F$12500,MATCH($I759&amp;E$1,$B$2:$B$12500&amp;$C$2:$C$12500,0),3),0)</f>
        <v>0</v>
      </c>
      <c r="F759" s="7" cm="1">
        <f t="array" aca="1" ref="F759" ca="1">IFERROR(INDEX($B$2:$F$12500,MATCH($I759&amp;F$1,$B$2:$B$12500&amp;$C$2:$C$12500,0),3),0)</f>
        <v>265.79929010334808</v>
      </c>
      <c r="G759" s="7">
        <f t="shared" ca="1" si="39"/>
        <v>265.79929010334808</v>
      </c>
      <c r="H759" s="7">
        <f t="shared" ca="1" si="40"/>
        <v>0</v>
      </c>
      <c r="I759" s="7">
        <f t="shared" ca="1" si="40"/>
        <v>0</v>
      </c>
      <c r="J759" s="7">
        <f t="shared" ca="1" si="40"/>
        <v>0</v>
      </c>
      <c r="K759" s="7">
        <f t="shared" ca="1" si="40"/>
        <v>1</v>
      </c>
      <c r="L759" s="7">
        <f t="shared" ca="1" si="41"/>
        <v>1</v>
      </c>
    </row>
    <row r="760" spans="1:12" x14ac:dyDescent="0.3">
      <c r="A760" s="6" t="s">
        <v>771</v>
      </c>
      <c r="B760" s="6">
        <v>4928.2497479502726</v>
      </c>
      <c r="C760" s="7" cm="1">
        <f t="array" aca="1" ref="C760" ca="1">IFERROR(INDEX($B$2:$F$12500,MATCH($I760&amp;C$1,$B$2:$B$12500&amp;$C$2:$C$12500,0),3),0)</f>
        <v>0</v>
      </c>
      <c r="D760" s="7" cm="1">
        <f t="array" aca="1" ref="D760" ca="1">IFERROR(INDEX($B$2:$F$12500,MATCH($I760&amp;D$1,$B$2:$B$12500&amp;$C$2:$C$12500,0),3),0)</f>
        <v>0</v>
      </c>
      <c r="E760" s="7" cm="1">
        <f t="array" aca="1" ref="E760" ca="1">IFERROR(INDEX($B$2:$F$12500,MATCH($I760&amp;E$1,$B$2:$B$12500&amp;$C$2:$C$12500,0),3),0)</f>
        <v>4679.0435728712746</v>
      </c>
      <c r="F760" s="7" cm="1">
        <f t="array" aca="1" ref="F760" ca="1">IFERROR(INDEX($B$2:$F$12500,MATCH($I760&amp;F$1,$B$2:$B$12500&amp;$C$2:$C$12500,0),3),0)</f>
        <v>249.20602407914123</v>
      </c>
      <c r="G760" s="7">
        <f t="shared" ca="1" si="39"/>
        <v>4928.2495969504162</v>
      </c>
      <c r="H760" s="7">
        <f t="shared" ca="1" si="40"/>
        <v>0</v>
      </c>
      <c r="I760" s="7">
        <f t="shared" ca="1" si="40"/>
        <v>0</v>
      </c>
      <c r="J760" s="7">
        <f t="shared" ca="1" si="40"/>
        <v>0.94943315690963592</v>
      </c>
      <c r="K760" s="7">
        <f t="shared" ca="1" si="40"/>
        <v>5.056684309036398E-2</v>
      </c>
      <c r="L760" s="7">
        <f t="shared" ca="1" si="41"/>
        <v>0.99999999999999989</v>
      </c>
    </row>
    <row r="761" spans="1:12" x14ac:dyDescent="0.3">
      <c r="A761" s="6" t="s">
        <v>772</v>
      </c>
      <c r="B761" s="6">
        <v>251.63076988861843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0</v>
      </c>
      <c r="E761" s="7" cm="1">
        <f t="array" aca="1" ref="E761" ca="1">IFERROR(INDEX($B$2:$F$12500,MATCH($I761&amp;E$1,$B$2:$B$12500&amp;$C$2:$C$12500,0),3),0)</f>
        <v>251.63076988671327</v>
      </c>
      <c r="F761" s="7" cm="1">
        <f t="array" aca="1" ref="F761" ca="1">IFERROR(INDEX($B$2:$F$12500,MATCH($I761&amp;F$1,$B$2:$B$12500&amp;$C$2:$C$12500,0),3),0)</f>
        <v>0</v>
      </c>
      <c r="G761" s="7">
        <f t="shared" ca="1" si="39"/>
        <v>251.63076988671327</v>
      </c>
      <c r="H761" s="7">
        <f t="shared" ca="1" si="40"/>
        <v>0</v>
      </c>
      <c r="I761" s="7">
        <f t="shared" ca="1" si="40"/>
        <v>0</v>
      </c>
      <c r="J761" s="7">
        <f t="shared" ca="1" si="40"/>
        <v>1</v>
      </c>
      <c r="K761" s="7">
        <f t="shared" ca="1" si="40"/>
        <v>0</v>
      </c>
      <c r="L761" s="7">
        <f t="shared" ca="1" si="41"/>
        <v>1</v>
      </c>
    </row>
    <row r="762" spans="1:12" x14ac:dyDescent="0.3">
      <c r="A762" s="6" t="s">
        <v>773</v>
      </c>
      <c r="B762" s="6">
        <v>17864.605817690473</v>
      </c>
      <c r="C762" s="7" cm="1">
        <f t="array" aca="1" ref="C762" ca="1">IFERROR(INDEX($B$2:$F$12500,MATCH($I762&amp;C$1,$B$2:$B$12500&amp;$C$2:$C$12500,0),3),0)</f>
        <v>0</v>
      </c>
      <c r="D762" s="7" cm="1">
        <f t="array" aca="1" ref="D762" ca="1">IFERROR(INDEX($B$2:$F$12500,MATCH($I762&amp;D$1,$B$2:$B$12500&amp;$C$2:$C$12500,0),3),0)</f>
        <v>0</v>
      </c>
      <c r="E762" s="7" cm="1">
        <f t="array" aca="1" ref="E762" ca="1">IFERROR(INDEX($B$2:$F$12500,MATCH($I762&amp;E$1,$B$2:$B$12500&amp;$C$2:$C$12500,0),3),0)</f>
        <v>17864.605817703174</v>
      </c>
      <c r="F762" s="7" cm="1">
        <f t="array" aca="1" ref="F762" ca="1">IFERROR(INDEX($B$2:$F$12500,MATCH($I762&amp;F$1,$B$2:$B$12500&amp;$C$2:$C$12500,0),3),0)</f>
        <v>0</v>
      </c>
      <c r="G762" s="7">
        <f t="shared" ca="1" si="39"/>
        <v>17864.605817703174</v>
      </c>
      <c r="H762" s="7">
        <f t="shared" ca="1" si="40"/>
        <v>0</v>
      </c>
      <c r="I762" s="7">
        <f t="shared" ca="1" si="40"/>
        <v>0</v>
      </c>
      <c r="J762" s="7">
        <f t="shared" ca="1" si="40"/>
        <v>1</v>
      </c>
      <c r="K762" s="7">
        <f t="shared" ca="1" si="40"/>
        <v>0</v>
      </c>
      <c r="L762" s="7">
        <f t="shared" ca="1" si="41"/>
        <v>1</v>
      </c>
    </row>
    <row r="763" spans="1:12" x14ac:dyDescent="0.3">
      <c r="A763" s="6" t="s">
        <v>774</v>
      </c>
      <c r="B763" s="6">
        <v>164.51008907309756</v>
      </c>
      <c r="C763" s="7" cm="1">
        <f t="array" aca="1" ref="C763" ca="1">IFERROR(INDEX($B$2:$F$12500,MATCH($I763&amp;C$1,$B$2:$B$12500&amp;$C$2:$C$12500,0),3),0)</f>
        <v>0</v>
      </c>
      <c r="D763" s="7" cm="1">
        <f t="array" aca="1" ref="D763" ca="1">IFERROR(INDEX($B$2:$F$12500,MATCH($I763&amp;D$1,$B$2:$B$12500&amp;$C$2:$C$12500,0),3),0)</f>
        <v>0</v>
      </c>
      <c r="E763" s="7" cm="1">
        <f t="array" aca="1" ref="E763" ca="1">IFERROR(INDEX($B$2:$F$12500,MATCH($I763&amp;E$1,$B$2:$B$12500&amp;$C$2:$C$12500,0),3),0)</f>
        <v>0</v>
      </c>
      <c r="F763" s="7" cm="1">
        <f t="array" aca="1" ref="F763" ca="1">IFERROR(INDEX($B$2:$F$12500,MATCH($I763&amp;F$1,$B$2:$B$12500&amp;$C$2:$C$12500,0),3),0)</f>
        <v>164.51008904877108</v>
      </c>
      <c r="G763" s="7">
        <f t="shared" ca="1" si="39"/>
        <v>164.51008904877108</v>
      </c>
      <c r="H763" s="7">
        <f t="shared" ca="1" si="40"/>
        <v>0</v>
      </c>
      <c r="I763" s="7">
        <f t="shared" ca="1" si="40"/>
        <v>0</v>
      </c>
      <c r="J763" s="7">
        <f t="shared" ca="1" si="40"/>
        <v>0</v>
      </c>
      <c r="K763" s="7">
        <f t="shared" ca="1" si="40"/>
        <v>1</v>
      </c>
      <c r="L763" s="7">
        <f t="shared" ca="1" si="41"/>
        <v>1</v>
      </c>
    </row>
    <row r="764" spans="1:12" x14ac:dyDescent="0.3">
      <c r="A764" s="6" t="s">
        <v>775</v>
      </c>
      <c r="B764" s="6">
        <v>5292.0473222671562</v>
      </c>
      <c r="C764" s="7" cm="1">
        <f t="array" aca="1" ref="C764" ca="1">IFERROR(INDEX($B$2:$F$12500,MATCH($I764&amp;C$1,$B$2:$B$12500&amp;$C$2:$C$12500,0),3),0)</f>
        <v>0</v>
      </c>
      <c r="D764" s="7" cm="1">
        <f t="array" aca="1" ref="D764" ca="1">IFERROR(INDEX($B$2:$F$12500,MATCH($I764&amp;D$1,$B$2:$B$12500&amp;$C$2:$C$12500,0),3),0)</f>
        <v>0</v>
      </c>
      <c r="E764" s="7" cm="1">
        <f t="array" aca="1" ref="E764" ca="1">IFERROR(INDEX($B$2:$F$12500,MATCH($I764&amp;E$1,$B$2:$B$12500&amp;$C$2:$C$12500,0),3),0)</f>
        <v>5292.0473223118133</v>
      </c>
      <c r="F764" s="7" cm="1">
        <f t="array" aca="1" ref="F764" ca="1">IFERROR(INDEX($B$2:$F$12500,MATCH($I764&amp;F$1,$B$2:$B$12500&amp;$C$2:$C$12500,0),3),0)</f>
        <v>0</v>
      </c>
      <c r="G764" s="7">
        <f t="shared" ca="1" si="39"/>
        <v>5292.0473223118133</v>
      </c>
      <c r="H764" s="7">
        <f t="shared" ca="1" si="40"/>
        <v>0</v>
      </c>
      <c r="I764" s="7">
        <f t="shared" ca="1" si="40"/>
        <v>0</v>
      </c>
      <c r="J764" s="7">
        <f t="shared" ca="1" si="40"/>
        <v>1</v>
      </c>
      <c r="K764" s="7">
        <f t="shared" ca="1" si="40"/>
        <v>0</v>
      </c>
      <c r="L764" s="7">
        <f t="shared" ca="1" si="41"/>
        <v>1</v>
      </c>
    </row>
    <row r="765" spans="1:12" x14ac:dyDescent="0.3">
      <c r="A765" s="6" t="s">
        <v>776</v>
      </c>
      <c r="B765" s="6">
        <v>3835.1597852515683</v>
      </c>
      <c r="C765" s="7" cm="1">
        <f t="array" aca="1" ref="C765" ca="1">IFERROR(INDEX($B$2:$F$12500,MATCH($I765&amp;C$1,$B$2:$B$12500&amp;$C$2:$C$12500,0),3),0)</f>
        <v>0</v>
      </c>
      <c r="D765" s="7" cm="1">
        <f t="array" aca="1" ref="D765" ca="1">IFERROR(INDEX($B$2:$F$12500,MATCH($I765&amp;D$1,$B$2:$B$12500&amp;$C$2:$C$12500,0),3),0)</f>
        <v>0</v>
      </c>
      <c r="E765" s="7" cm="1">
        <f t="array" aca="1" ref="E765" ca="1">IFERROR(INDEX($B$2:$F$12500,MATCH($I765&amp;E$1,$B$2:$B$12500&amp;$C$2:$C$12500,0),3),0)</f>
        <v>3835.1597852600808</v>
      </c>
      <c r="F765" s="7" cm="1">
        <f t="array" aca="1" ref="F765" ca="1">IFERROR(INDEX($B$2:$F$12500,MATCH($I765&amp;F$1,$B$2:$B$12500&amp;$C$2:$C$12500,0),3),0)</f>
        <v>0</v>
      </c>
      <c r="G765" s="7">
        <f t="shared" ca="1" si="39"/>
        <v>3835.1597852600808</v>
      </c>
      <c r="H765" s="7">
        <f t="shared" ca="1" si="40"/>
        <v>0</v>
      </c>
      <c r="I765" s="7">
        <f t="shared" ca="1" si="40"/>
        <v>0</v>
      </c>
      <c r="J765" s="7">
        <f t="shared" ca="1" si="40"/>
        <v>1</v>
      </c>
      <c r="K765" s="7">
        <f t="shared" ca="1" si="40"/>
        <v>0</v>
      </c>
      <c r="L765" s="7">
        <f t="shared" ca="1" si="41"/>
        <v>1</v>
      </c>
    </row>
    <row r="766" spans="1:12" x14ac:dyDescent="0.3">
      <c r="A766" s="6" t="s">
        <v>777</v>
      </c>
      <c r="B766" s="6">
        <v>5445.6374280443943</v>
      </c>
      <c r="C766" s="7" cm="1">
        <f t="array" aca="1" ref="C766" ca="1">IFERROR(INDEX($B$2:$F$12500,MATCH($I766&amp;C$1,$B$2:$B$12500&amp;$C$2:$C$12500,0),3),0)</f>
        <v>0</v>
      </c>
      <c r="D766" s="7" cm="1">
        <f t="array" aca="1" ref="D766" ca="1">IFERROR(INDEX($B$2:$F$12500,MATCH($I766&amp;D$1,$B$2:$B$12500&amp;$C$2:$C$12500,0),3),0)</f>
        <v>0</v>
      </c>
      <c r="E766" s="7" cm="1">
        <f t="array" aca="1" ref="E766" ca="1">IFERROR(INDEX($B$2:$F$12500,MATCH($I766&amp;E$1,$B$2:$B$12500&amp;$C$2:$C$12500,0),3),0)</f>
        <v>5445.6374280894834</v>
      </c>
      <c r="F766" s="7" cm="1">
        <f t="array" aca="1" ref="F766" ca="1">IFERROR(INDEX($B$2:$F$12500,MATCH($I766&amp;F$1,$B$2:$B$12500&amp;$C$2:$C$12500,0),3),0)</f>
        <v>0</v>
      </c>
      <c r="G766" s="7">
        <f t="shared" ca="1" si="39"/>
        <v>5445.6374280894834</v>
      </c>
      <c r="H766" s="7">
        <f t="shared" ca="1" si="40"/>
        <v>0</v>
      </c>
      <c r="I766" s="7">
        <f t="shared" ca="1" si="40"/>
        <v>0</v>
      </c>
      <c r="J766" s="7">
        <f t="shared" ca="1" si="40"/>
        <v>1</v>
      </c>
      <c r="K766" s="7">
        <f t="shared" ca="1" si="40"/>
        <v>0</v>
      </c>
      <c r="L766" s="7">
        <f t="shared" ca="1" si="41"/>
        <v>1</v>
      </c>
    </row>
    <row r="767" spans="1:12" x14ac:dyDescent="0.3">
      <c r="A767" s="6" t="s">
        <v>778</v>
      </c>
      <c r="B767" s="6">
        <v>13610.528374116819</v>
      </c>
      <c r="C767" s="7" cm="1">
        <f t="array" aca="1" ref="C767" ca="1">IFERROR(INDEX($B$2:$F$12500,MATCH($I767&amp;C$1,$B$2:$B$12500&amp;$C$2:$C$12500,0),3),0)</f>
        <v>13610.528374210231</v>
      </c>
      <c r="D767" s="7" cm="1">
        <f t="array" aca="1" ref="D767" ca="1">IFERROR(INDEX($B$2:$F$12500,MATCH($I767&amp;D$1,$B$2:$B$12500&amp;$C$2:$C$12500,0),3),0)</f>
        <v>0</v>
      </c>
      <c r="E767" s="7" cm="1">
        <f t="array" aca="1" ref="E767" ca="1">IFERROR(INDEX($B$2:$F$12500,MATCH($I767&amp;E$1,$B$2:$B$12500&amp;$C$2:$C$12500,0),3),0)</f>
        <v>0</v>
      </c>
      <c r="F767" s="7" cm="1">
        <f t="array" aca="1" ref="F767" ca="1">IFERROR(INDEX($B$2:$F$12500,MATCH($I767&amp;F$1,$B$2:$B$12500&amp;$C$2:$C$12500,0),3),0)</f>
        <v>0</v>
      </c>
      <c r="G767" s="7">
        <f t="shared" ca="1" si="39"/>
        <v>13610.528374210231</v>
      </c>
      <c r="H767" s="7">
        <f t="shared" ca="1" si="40"/>
        <v>1</v>
      </c>
      <c r="I767" s="7">
        <f t="shared" ca="1" si="40"/>
        <v>0</v>
      </c>
      <c r="J767" s="7">
        <f t="shared" ca="1" si="40"/>
        <v>0</v>
      </c>
      <c r="K767" s="7">
        <f t="shared" ca="1" si="40"/>
        <v>0</v>
      </c>
      <c r="L767" s="7">
        <f t="shared" ca="1" si="41"/>
        <v>1</v>
      </c>
    </row>
    <row r="768" spans="1:12" x14ac:dyDescent="0.3">
      <c r="A768" s="6" t="s">
        <v>779</v>
      </c>
      <c r="B768" s="6">
        <v>73756.068543063666</v>
      </c>
      <c r="C768" s="7" cm="1">
        <f t="array" aca="1" ref="C768" ca="1">IFERROR(INDEX($B$2:$F$12500,MATCH($I768&amp;C$1,$B$2:$B$12500&amp;$C$2:$C$12500,0),3),0)</f>
        <v>0</v>
      </c>
      <c r="D768" s="7" cm="1">
        <f t="array" aca="1" ref="D768" ca="1">IFERROR(INDEX($B$2:$F$12500,MATCH($I768&amp;D$1,$B$2:$B$12500&amp;$C$2:$C$12500,0),3),0)</f>
        <v>6641.2860575244658</v>
      </c>
      <c r="E768" s="7" cm="1">
        <f t="array" aca="1" ref="E768" ca="1">IFERROR(INDEX($B$2:$F$12500,MATCH($I768&amp;E$1,$B$2:$B$12500&amp;$C$2:$C$12500,0),3),0)</f>
        <v>67114.78190567765</v>
      </c>
      <c r="F768" s="7" cm="1">
        <f t="array" aca="1" ref="F768" ca="1">IFERROR(INDEX($B$2:$F$12500,MATCH($I768&amp;F$1,$B$2:$B$12500&amp;$C$2:$C$12500,0),3),0)</f>
        <v>0</v>
      </c>
      <c r="G768" s="7">
        <f t="shared" ca="1" si="39"/>
        <v>73756.06796320212</v>
      </c>
      <c r="H768" s="7">
        <f t="shared" ca="1" si="40"/>
        <v>0</v>
      </c>
      <c r="I768" s="7">
        <f t="shared" ca="1" si="40"/>
        <v>9.0043927786902789E-2</v>
      </c>
      <c r="J768" s="7">
        <f t="shared" ca="1" si="40"/>
        <v>0.90995607221309716</v>
      </c>
      <c r="K768" s="7">
        <f t="shared" ca="1" si="40"/>
        <v>0</v>
      </c>
      <c r="L768" s="7">
        <f t="shared" ca="1" si="41"/>
        <v>1</v>
      </c>
    </row>
    <row r="769" spans="1:12" x14ac:dyDescent="0.3">
      <c r="A769" s="6" t="s">
        <v>780</v>
      </c>
      <c r="B769" s="6">
        <v>11316.126057236996</v>
      </c>
      <c r="C769" s="7" cm="1">
        <f t="array" aca="1" ref="C769" ca="1">IFERROR(INDEX($B$2:$F$12500,MATCH($I769&amp;C$1,$B$2:$B$12500&amp;$C$2:$C$12500,0),3),0)</f>
        <v>0</v>
      </c>
      <c r="D769" s="7" cm="1">
        <f t="array" aca="1" ref="D769" ca="1">IFERROR(INDEX($B$2:$F$12500,MATCH($I769&amp;D$1,$B$2:$B$12500&amp;$C$2:$C$12500,0),3),0)</f>
        <v>0</v>
      </c>
      <c r="E769" s="7" cm="1">
        <f t="array" aca="1" ref="E769" ca="1">IFERROR(INDEX($B$2:$F$12500,MATCH($I769&amp;E$1,$B$2:$B$12500&amp;$C$2:$C$12500,0),3),0)</f>
        <v>11316.126057212376</v>
      </c>
      <c r="F769" s="7" cm="1">
        <f t="array" aca="1" ref="F769" ca="1">IFERROR(INDEX($B$2:$F$12500,MATCH($I769&amp;F$1,$B$2:$B$12500&amp;$C$2:$C$12500,0),3),0)</f>
        <v>0</v>
      </c>
      <c r="G769" s="7">
        <f t="shared" ca="1" si="39"/>
        <v>11316.126057212376</v>
      </c>
      <c r="H769" s="7">
        <f t="shared" ca="1" si="40"/>
        <v>0</v>
      </c>
      <c r="I769" s="7">
        <f t="shared" ca="1" si="40"/>
        <v>0</v>
      </c>
      <c r="J769" s="7">
        <f t="shared" ca="1" si="40"/>
        <v>1</v>
      </c>
      <c r="K769" s="7">
        <f t="shared" ca="1" si="40"/>
        <v>0</v>
      </c>
      <c r="L769" s="7">
        <f t="shared" ca="1" si="41"/>
        <v>1</v>
      </c>
    </row>
    <row r="770" spans="1:12" x14ac:dyDescent="0.3">
      <c r="A770" s="6" t="s">
        <v>781</v>
      </c>
      <c r="B770" s="6">
        <v>17391.104598595299</v>
      </c>
      <c r="C770" s="7" cm="1">
        <f t="array" aca="1" ref="C770" ca="1">IFERROR(INDEX($B$2:$F$12500,MATCH($I770&amp;C$1,$B$2:$B$12500&amp;$C$2:$C$12500,0),3),0)</f>
        <v>0</v>
      </c>
      <c r="D770" s="7" cm="1">
        <f t="array" aca="1" ref="D770" ca="1">IFERROR(INDEX($B$2:$F$12500,MATCH($I770&amp;D$1,$B$2:$B$12500&amp;$C$2:$C$12500,0),3),0)</f>
        <v>0</v>
      </c>
      <c r="E770" s="7" cm="1">
        <f t="array" aca="1" ref="E770" ca="1">IFERROR(INDEX($B$2:$F$12500,MATCH($I770&amp;E$1,$B$2:$B$12500&amp;$C$2:$C$12500,0),3),0)</f>
        <v>17391.104598573336</v>
      </c>
      <c r="F770" s="7" cm="1">
        <f t="array" aca="1" ref="F770" ca="1">IFERROR(INDEX($B$2:$F$12500,MATCH($I770&amp;F$1,$B$2:$B$12500&amp;$C$2:$C$12500,0),3),0)</f>
        <v>0</v>
      </c>
      <c r="G770" s="7">
        <f t="shared" ca="1" si="39"/>
        <v>17391.104598573336</v>
      </c>
      <c r="H770" s="7">
        <f t="shared" ca="1" si="40"/>
        <v>0</v>
      </c>
      <c r="I770" s="7">
        <f t="shared" ca="1" si="40"/>
        <v>0</v>
      </c>
      <c r="J770" s="7">
        <f t="shared" ca="1" si="40"/>
        <v>1</v>
      </c>
      <c r="K770" s="7">
        <f t="shared" ref="K770:K833" ca="1" si="42">F770/$O770</f>
        <v>0</v>
      </c>
      <c r="L770" s="7">
        <f t="shared" ca="1" si="41"/>
        <v>1</v>
      </c>
    </row>
    <row r="771" spans="1:12" x14ac:dyDescent="0.3">
      <c r="A771" s="6" t="s">
        <v>782</v>
      </c>
      <c r="B771" s="6">
        <v>4162.5766579698575</v>
      </c>
      <c r="C771" s="7" cm="1">
        <f t="array" aca="1" ref="C771" ca="1">IFERROR(INDEX($B$2:$F$12500,MATCH($I771&amp;C$1,$B$2:$B$12500&amp;$C$2:$C$12500,0),3),0)</f>
        <v>0</v>
      </c>
      <c r="D771" s="7" cm="1">
        <f t="array" aca="1" ref="D771" ca="1">IFERROR(INDEX($B$2:$F$12500,MATCH($I771&amp;D$1,$B$2:$B$12500&amp;$C$2:$C$12500,0),3),0)</f>
        <v>0</v>
      </c>
      <c r="E771" s="7" cm="1">
        <f t="array" aca="1" ref="E771" ca="1">IFERROR(INDEX($B$2:$F$12500,MATCH($I771&amp;E$1,$B$2:$B$12500&amp;$C$2:$C$12500,0),3),0)</f>
        <v>4162.576657969521</v>
      </c>
      <c r="F771" s="7" cm="1">
        <f t="array" aca="1" ref="F771" ca="1">IFERROR(INDEX($B$2:$F$12500,MATCH($I771&amp;F$1,$B$2:$B$12500&amp;$C$2:$C$12500,0),3),0)</f>
        <v>0</v>
      </c>
      <c r="G771" s="7">
        <f t="shared" ref="G771:G834" ca="1" si="43">SUM(C771:F771)</f>
        <v>4162.576657969521</v>
      </c>
      <c r="H771" s="7">
        <f t="shared" ref="H771:K834" ca="1" si="44">C771/$O771</f>
        <v>0</v>
      </c>
      <c r="I771" s="7">
        <f t="shared" ca="1" si="44"/>
        <v>0</v>
      </c>
      <c r="J771" s="7">
        <f t="shared" ca="1" si="44"/>
        <v>1</v>
      </c>
      <c r="K771" s="7">
        <f t="shared" ca="1" si="42"/>
        <v>0</v>
      </c>
      <c r="L771" s="7">
        <f t="shared" ref="L771:L834" ca="1" si="45">SUM(H771:K771)</f>
        <v>1</v>
      </c>
    </row>
    <row r="772" spans="1:12" x14ac:dyDescent="0.3">
      <c r="A772" s="6" t="s">
        <v>783</v>
      </c>
      <c r="B772" s="6">
        <v>10830.3871908565</v>
      </c>
      <c r="C772" s="7" cm="1">
        <f t="array" aca="1" ref="C772" ca="1">IFERROR(INDEX($B$2:$F$12500,MATCH($I772&amp;C$1,$B$2:$B$12500&amp;$C$2:$C$12500,0),3),0)</f>
        <v>0</v>
      </c>
      <c r="D772" s="7" cm="1">
        <f t="array" aca="1" ref="D772" ca="1">IFERROR(INDEX($B$2:$F$12500,MATCH($I772&amp;D$1,$B$2:$B$12500&amp;$C$2:$C$12500,0),3),0)</f>
        <v>0</v>
      </c>
      <c r="E772" s="7" cm="1">
        <f t="array" aca="1" ref="E772" ca="1">IFERROR(INDEX($B$2:$F$12500,MATCH($I772&amp;E$1,$B$2:$B$12500&amp;$C$2:$C$12500,0),3),0)</f>
        <v>10830.387190823043</v>
      </c>
      <c r="F772" s="7" cm="1">
        <f t="array" aca="1" ref="F772" ca="1">IFERROR(INDEX($B$2:$F$12500,MATCH($I772&amp;F$1,$B$2:$B$12500&amp;$C$2:$C$12500,0),3),0)</f>
        <v>0</v>
      </c>
      <c r="G772" s="7">
        <f t="shared" ca="1" si="43"/>
        <v>10830.387190823043</v>
      </c>
      <c r="H772" s="7">
        <f t="shared" ca="1" si="44"/>
        <v>0</v>
      </c>
      <c r="I772" s="7">
        <f t="shared" ca="1" si="44"/>
        <v>0</v>
      </c>
      <c r="J772" s="7">
        <f t="shared" ca="1" si="44"/>
        <v>1</v>
      </c>
      <c r="K772" s="7">
        <f t="shared" ca="1" si="42"/>
        <v>0</v>
      </c>
      <c r="L772" s="7">
        <f t="shared" ca="1" si="45"/>
        <v>1</v>
      </c>
    </row>
    <row r="773" spans="1:12" x14ac:dyDescent="0.3">
      <c r="A773" s="6" t="s">
        <v>784</v>
      </c>
      <c r="B773" s="6">
        <v>7573.7509965212967</v>
      </c>
      <c r="C773" s="7" cm="1">
        <f t="array" aca="1" ref="C773" ca="1">IFERROR(INDEX($B$2:$F$12500,MATCH($I773&amp;C$1,$B$2:$B$12500&amp;$C$2:$C$12500,0),3),0)</f>
        <v>0</v>
      </c>
      <c r="D773" s="7" cm="1">
        <f t="array" aca="1" ref="D773" ca="1">IFERROR(INDEX($B$2:$F$12500,MATCH($I773&amp;D$1,$B$2:$B$12500&amp;$C$2:$C$12500,0),3),0)</f>
        <v>0</v>
      </c>
      <c r="E773" s="7" cm="1">
        <f t="array" aca="1" ref="E773" ca="1">IFERROR(INDEX($B$2:$F$12500,MATCH($I773&amp;E$1,$B$2:$B$12500&amp;$C$2:$C$12500,0),3),0)</f>
        <v>7573.750996584331</v>
      </c>
      <c r="F773" s="7" cm="1">
        <f t="array" aca="1" ref="F773" ca="1">IFERROR(INDEX($B$2:$F$12500,MATCH($I773&amp;F$1,$B$2:$B$12500&amp;$C$2:$C$12500,0),3),0)</f>
        <v>0</v>
      </c>
      <c r="G773" s="7">
        <f t="shared" ca="1" si="43"/>
        <v>7573.750996584331</v>
      </c>
      <c r="H773" s="7">
        <f t="shared" ca="1" si="44"/>
        <v>0</v>
      </c>
      <c r="I773" s="7">
        <f t="shared" ca="1" si="44"/>
        <v>0</v>
      </c>
      <c r="J773" s="7">
        <f t="shared" ca="1" si="44"/>
        <v>1</v>
      </c>
      <c r="K773" s="7">
        <f t="shared" ca="1" si="42"/>
        <v>0</v>
      </c>
      <c r="L773" s="7">
        <f t="shared" ca="1" si="45"/>
        <v>1</v>
      </c>
    </row>
    <row r="774" spans="1:12" x14ac:dyDescent="0.3">
      <c r="A774" s="6" t="s">
        <v>785</v>
      </c>
      <c r="B774" s="6">
        <v>20212.372500579284</v>
      </c>
      <c r="C774" s="7" cm="1">
        <f t="array" aca="1" ref="C774" ca="1">IFERROR(INDEX($B$2:$F$12500,MATCH($I774&amp;C$1,$B$2:$B$12500&amp;$C$2:$C$12500,0),3),0)</f>
        <v>0</v>
      </c>
      <c r="D774" s="7" cm="1">
        <f t="array" aca="1" ref="D774" ca="1">IFERROR(INDEX($B$2:$F$12500,MATCH($I774&amp;D$1,$B$2:$B$12500&amp;$C$2:$C$12500,0),3),0)</f>
        <v>0</v>
      </c>
      <c r="E774" s="7" cm="1">
        <f t="array" aca="1" ref="E774" ca="1">IFERROR(INDEX($B$2:$F$12500,MATCH($I774&amp;E$1,$B$2:$B$12500&amp;$C$2:$C$12500,0),3),0)</f>
        <v>20212.372500624653</v>
      </c>
      <c r="F774" s="7" cm="1">
        <f t="array" aca="1" ref="F774" ca="1">IFERROR(INDEX($B$2:$F$12500,MATCH($I774&amp;F$1,$B$2:$B$12500&amp;$C$2:$C$12500,0),3),0)</f>
        <v>0</v>
      </c>
      <c r="G774" s="7">
        <f t="shared" ca="1" si="43"/>
        <v>20212.372500624653</v>
      </c>
      <c r="H774" s="7">
        <f t="shared" ca="1" si="44"/>
        <v>0</v>
      </c>
      <c r="I774" s="7">
        <f t="shared" ca="1" si="44"/>
        <v>0</v>
      </c>
      <c r="J774" s="7">
        <f t="shared" ca="1" si="44"/>
        <v>1</v>
      </c>
      <c r="K774" s="7">
        <f t="shared" ca="1" si="42"/>
        <v>0</v>
      </c>
      <c r="L774" s="7">
        <f t="shared" ca="1" si="45"/>
        <v>1</v>
      </c>
    </row>
    <row r="775" spans="1:12" x14ac:dyDescent="0.3">
      <c r="A775" s="6" t="s">
        <v>786</v>
      </c>
      <c r="B775" s="6">
        <v>45257.979513933504</v>
      </c>
      <c r="C775" s="7" cm="1">
        <f t="array" aca="1" ref="C775" ca="1">IFERROR(INDEX($B$2:$F$12500,MATCH($I775&amp;C$1,$B$2:$B$12500&amp;$C$2:$C$12500,0),3),0)</f>
        <v>0</v>
      </c>
      <c r="D775" s="7" cm="1">
        <f t="array" aca="1" ref="D775" ca="1">IFERROR(INDEX($B$2:$F$12500,MATCH($I775&amp;D$1,$B$2:$B$12500&amp;$C$2:$C$12500,0),3),0)</f>
        <v>0</v>
      </c>
      <c r="E775" s="7" cm="1">
        <f t="array" aca="1" ref="E775" ca="1">IFERROR(INDEX($B$2:$F$12500,MATCH($I775&amp;E$1,$B$2:$B$12500&amp;$C$2:$C$12500,0),3),0)</f>
        <v>45257.979513988219</v>
      </c>
      <c r="F775" s="7" cm="1">
        <f t="array" aca="1" ref="F775" ca="1">IFERROR(INDEX($B$2:$F$12500,MATCH($I775&amp;F$1,$B$2:$B$12500&amp;$C$2:$C$12500,0),3),0)</f>
        <v>0</v>
      </c>
      <c r="G775" s="7">
        <f t="shared" ca="1" si="43"/>
        <v>45257.979513988219</v>
      </c>
      <c r="H775" s="7">
        <f t="shared" ca="1" si="44"/>
        <v>0</v>
      </c>
      <c r="I775" s="7">
        <f t="shared" ca="1" si="44"/>
        <v>0</v>
      </c>
      <c r="J775" s="7">
        <f t="shared" ca="1" si="44"/>
        <v>1</v>
      </c>
      <c r="K775" s="7">
        <f t="shared" ca="1" si="42"/>
        <v>0</v>
      </c>
      <c r="L775" s="7">
        <f t="shared" ca="1" si="45"/>
        <v>1</v>
      </c>
    </row>
    <row r="776" spans="1:12" x14ac:dyDescent="0.3">
      <c r="A776" s="6" t="s">
        <v>787</v>
      </c>
      <c r="B776" s="6">
        <v>5400.1580689116518</v>
      </c>
      <c r="C776" s="7" cm="1">
        <f t="array" aca="1" ref="C776" ca="1">IFERROR(INDEX($B$2:$F$12500,MATCH($I776&amp;C$1,$B$2:$B$12500&amp;$C$2:$C$12500,0),3),0)</f>
        <v>0</v>
      </c>
      <c r="D776" s="7" cm="1">
        <f t="array" aca="1" ref="D776" ca="1">IFERROR(INDEX($B$2:$F$12500,MATCH($I776&amp;D$1,$B$2:$B$12500&amp;$C$2:$C$12500,0),3),0)</f>
        <v>0</v>
      </c>
      <c r="E776" s="7" cm="1">
        <f t="array" aca="1" ref="E776" ca="1">IFERROR(INDEX($B$2:$F$12500,MATCH($I776&amp;E$1,$B$2:$B$12500&amp;$C$2:$C$12500,0),3),0)</f>
        <v>5400.1580688846598</v>
      </c>
      <c r="F776" s="7" cm="1">
        <f t="array" aca="1" ref="F776" ca="1">IFERROR(INDEX($B$2:$F$12500,MATCH($I776&amp;F$1,$B$2:$B$12500&amp;$C$2:$C$12500,0),3),0)</f>
        <v>0</v>
      </c>
      <c r="G776" s="7">
        <f t="shared" ca="1" si="43"/>
        <v>5400.1580688846598</v>
      </c>
      <c r="H776" s="7">
        <f t="shared" ca="1" si="44"/>
        <v>0</v>
      </c>
      <c r="I776" s="7">
        <f t="shared" ca="1" si="44"/>
        <v>0</v>
      </c>
      <c r="J776" s="7">
        <f t="shared" ca="1" si="44"/>
        <v>1</v>
      </c>
      <c r="K776" s="7">
        <f t="shared" ca="1" si="42"/>
        <v>0</v>
      </c>
      <c r="L776" s="7">
        <f t="shared" ca="1" si="45"/>
        <v>1</v>
      </c>
    </row>
    <row r="777" spans="1:12" x14ac:dyDescent="0.3">
      <c r="A777" s="6" t="s">
        <v>788</v>
      </c>
      <c r="B777" s="6">
        <v>44039.75727694574</v>
      </c>
      <c r="C777" s="7" cm="1">
        <f t="array" aca="1" ref="C777" ca="1">IFERROR(INDEX($B$2:$F$12500,MATCH($I777&amp;C$1,$B$2:$B$12500&amp;$C$2:$C$12500,0),3),0)</f>
        <v>0</v>
      </c>
      <c r="D777" s="7" cm="1">
        <f t="array" aca="1" ref="D777" ca="1">IFERROR(INDEX($B$2:$F$12500,MATCH($I777&amp;D$1,$B$2:$B$12500&amp;$C$2:$C$12500,0),3),0)</f>
        <v>0</v>
      </c>
      <c r="E777" s="7" cm="1">
        <f t="array" aca="1" ref="E777" ca="1">IFERROR(INDEX($B$2:$F$12500,MATCH($I777&amp;E$1,$B$2:$B$12500&amp;$C$2:$C$12500,0),3),0)</f>
        <v>44039.758006894721</v>
      </c>
      <c r="F777" s="7" cm="1">
        <f t="array" aca="1" ref="F777" ca="1">IFERROR(INDEX($B$2:$F$12500,MATCH($I777&amp;F$1,$B$2:$B$12500&amp;$C$2:$C$12500,0),3),0)</f>
        <v>0</v>
      </c>
      <c r="G777" s="7">
        <f t="shared" ca="1" si="43"/>
        <v>44039.758006894721</v>
      </c>
      <c r="H777" s="7">
        <f t="shared" ca="1" si="44"/>
        <v>0</v>
      </c>
      <c r="I777" s="7">
        <f t="shared" ca="1" si="44"/>
        <v>0</v>
      </c>
      <c r="J777" s="7">
        <f t="shared" ca="1" si="44"/>
        <v>1</v>
      </c>
      <c r="K777" s="7">
        <f t="shared" ca="1" si="42"/>
        <v>0</v>
      </c>
      <c r="L777" s="7">
        <f t="shared" ca="1" si="45"/>
        <v>1</v>
      </c>
    </row>
    <row r="778" spans="1:12" x14ac:dyDescent="0.3">
      <c r="A778" s="6" t="s">
        <v>789</v>
      </c>
      <c r="B778" s="6">
        <v>1730.5335529781007</v>
      </c>
      <c r="C778" s="7" cm="1">
        <f t="array" aca="1" ref="C778" ca="1">IFERROR(INDEX($B$2:$F$12500,MATCH($I778&amp;C$1,$B$2:$B$12500&amp;$C$2:$C$12500,0),3),0)</f>
        <v>0</v>
      </c>
      <c r="D778" s="7" cm="1">
        <f t="array" aca="1" ref="D778" ca="1">IFERROR(INDEX($B$2:$F$12500,MATCH($I778&amp;D$1,$B$2:$B$12500&amp;$C$2:$C$12500,0),3),0)</f>
        <v>0</v>
      </c>
      <c r="E778" s="7" cm="1">
        <f t="array" aca="1" ref="E778" ca="1">IFERROR(INDEX($B$2:$F$12500,MATCH($I778&amp;E$1,$B$2:$B$12500&amp;$C$2:$C$12500,0),3),0)</f>
        <v>1730.5327284042633</v>
      </c>
      <c r="F778" s="7" cm="1">
        <f t="array" aca="1" ref="F778" ca="1">IFERROR(INDEX($B$2:$F$12500,MATCH($I778&amp;F$1,$B$2:$B$12500&amp;$C$2:$C$12500,0),3),0)</f>
        <v>0</v>
      </c>
      <c r="G778" s="7">
        <f t="shared" ca="1" si="43"/>
        <v>1730.5327284042633</v>
      </c>
      <c r="H778" s="7">
        <f t="shared" ca="1" si="44"/>
        <v>0</v>
      </c>
      <c r="I778" s="7">
        <f t="shared" ca="1" si="44"/>
        <v>0</v>
      </c>
      <c r="J778" s="7">
        <f t="shared" ca="1" si="44"/>
        <v>1</v>
      </c>
      <c r="K778" s="7">
        <f t="shared" ca="1" si="42"/>
        <v>0</v>
      </c>
      <c r="L778" s="7">
        <f t="shared" ca="1" si="45"/>
        <v>1</v>
      </c>
    </row>
    <row r="779" spans="1:12" x14ac:dyDescent="0.3">
      <c r="A779" s="6" t="s">
        <v>790</v>
      </c>
      <c r="B779" s="6">
        <v>7213.9746561003703</v>
      </c>
      <c r="C779" s="7" cm="1">
        <f t="array" aca="1" ref="C779" ca="1">IFERROR(INDEX($B$2:$F$12500,MATCH($I779&amp;C$1,$B$2:$B$12500&amp;$C$2:$C$12500,0),3),0)</f>
        <v>0</v>
      </c>
      <c r="D779" s="7" cm="1">
        <f t="array" aca="1" ref="D779" ca="1">IFERROR(INDEX($B$2:$F$12500,MATCH($I779&amp;D$1,$B$2:$B$12500&amp;$C$2:$C$12500,0),3),0)</f>
        <v>0</v>
      </c>
      <c r="E779" s="7" cm="1">
        <f t="array" aca="1" ref="E779" ca="1">IFERROR(INDEX($B$2:$F$12500,MATCH($I779&amp;E$1,$B$2:$B$12500&amp;$C$2:$C$12500,0),3),0)</f>
        <v>7213.9746561520105</v>
      </c>
      <c r="F779" s="7" cm="1">
        <f t="array" aca="1" ref="F779" ca="1">IFERROR(INDEX($B$2:$F$12500,MATCH($I779&amp;F$1,$B$2:$B$12500&amp;$C$2:$C$12500,0),3),0)</f>
        <v>0</v>
      </c>
      <c r="G779" s="7">
        <f t="shared" ca="1" si="43"/>
        <v>7213.9746561520105</v>
      </c>
      <c r="H779" s="7">
        <f t="shared" ca="1" si="44"/>
        <v>0</v>
      </c>
      <c r="I779" s="7">
        <f t="shared" ca="1" si="44"/>
        <v>0</v>
      </c>
      <c r="J779" s="7">
        <f t="shared" ca="1" si="44"/>
        <v>1</v>
      </c>
      <c r="K779" s="7">
        <f t="shared" ca="1" si="42"/>
        <v>0</v>
      </c>
      <c r="L779" s="7">
        <f t="shared" ca="1" si="45"/>
        <v>1</v>
      </c>
    </row>
    <row r="780" spans="1:12" x14ac:dyDescent="0.3">
      <c r="A780" s="6" t="s">
        <v>791</v>
      </c>
      <c r="B780" s="6">
        <v>16976.677770107439</v>
      </c>
      <c r="C780" s="7" cm="1">
        <f t="array" aca="1" ref="C780" ca="1">IFERROR(INDEX($B$2:$F$12500,MATCH($I780&amp;C$1,$B$2:$B$12500&amp;$C$2:$C$12500,0),3),0)</f>
        <v>0</v>
      </c>
      <c r="D780" s="7" cm="1">
        <f t="array" aca="1" ref="D780" ca="1">IFERROR(INDEX($B$2:$F$12500,MATCH($I780&amp;D$1,$B$2:$B$12500&amp;$C$2:$C$12500,0),3),0)</f>
        <v>0</v>
      </c>
      <c r="E780" s="7" cm="1">
        <f t="array" aca="1" ref="E780" ca="1">IFERROR(INDEX($B$2:$F$12500,MATCH($I780&amp;E$1,$B$2:$B$12500&amp;$C$2:$C$12500,0),3),0)</f>
        <v>7852.502858587889</v>
      </c>
      <c r="F780" s="7" cm="1">
        <f t="array" aca="1" ref="F780" ca="1">IFERROR(INDEX($B$2:$F$12500,MATCH($I780&amp;F$1,$B$2:$B$12500&amp;$C$2:$C$12500,0),3),0)</f>
        <v>9124.174800680632</v>
      </c>
      <c r="G780" s="7">
        <f t="shared" ca="1" si="43"/>
        <v>16976.67765926852</v>
      </c>
      <c r="H780" s="7">
        <f t="shared" ca="1" si="44"/>
        <v>0</v>
      </c>
      <c r="I780" s="7">
        <f t="shared" ca="1" si="44"/>
        <v>0</v>
      </c>
      <c r="J780" s="7">
        <f t="shared" ca="1" si="44"/>
        <v>0.46254650151178239</v>
      </c>
      <c r="K780" s="7">
        <f t="shared" ca="1" si="42"/>
        <v>0.53745349848821766</v>
      </c>
      <c r="L780" s="7">
        <f t="shared" ca="1" si="45"/>
        <v>1</v>
      </c>
    </row>
    <row r="781" spans="1:12" x14ac:dyDescent="0.3">
      <c r="A781" s="6" t="s">
        <v>792</v>
      </c>
      <c r="B781" s="6">
        <v>14981.042918511541</v>
      </c>
      <c r="C781" s="7" cm="1">
        <f t="array" aca="1" ref="C781" ca="1">IFERROR(INDEX($B$2:$F$12500,MATCH($I781&amp;C$1,$B$2:$B$12500&amp;$C$2:$C$12500,0),3),0)</f>
        <v>0</v>
      </c>
      <c r="D781" s="7" cm="1">
        <f t="array" aca="1" ref="D781" ca="1">IFERROR(INDEX($B$2:$F$12500,MATCH($I781&amp;D$1,$B$2:$B$12500&amp;$C$2:$C$12500,0),3),0)</f>
        <v>0</v>
      </c>
      <c r="E781" s="7" cm="1">
        <f t="array" aca="1" ref="E781" ca="1">IFERROR(INDEX($B$2:$F$12500,MATCH($I781&amp;E$1,$B$2:$B$12500&amp;$C$2:$C$12500,0),3),0)</f>
        <v>14981.042918511839</v>
      </c>
      <c r="F781" s="7" cm="1">
        <f t="array" aca="1" ref="F781" ca="1">IFERROR(INDEX($B$2:$F$12500,MATCH($I781&amp;F$1,$B$2:$B$12500&amp;$C$2:$C$12500,0),3),0)</f>
        <v>0</v>
      </c>
      <c r="G781" s="7">
        <f t="shared" ca="1" si="43"/>
        <v>14981.042918511839</v>
      </c>
      <c r="H781" s="7">
        <f t="shared" ca="1" si="44"/>
        <v>0</v>
      </c>
      <c r="I781" s="7">
        <f t="shared" ca="1" si="44"/>
        <v>0</v>
      </c>
      <c r="J781" s="7">
        <f t="shared" ca="1" si="44"/>
        <v>1</v>
      </c>
      <c r="K781" s="7">
        <f t="shared" ca="1" si="42"/>
        <v>0</v>
      </c>
      <c r="L781" s="7">
        <f t="shared" ca="1" si="45"/>
        <v>1</v>
      </c>
    </row>
    <row r="782" spans="1:12" x14ac:dyDescent="0.3">
      <c r="A782" s="6" t="s">
        <v>793</v>
      </c>
      <c r="B782" s="6">
        <v>18372.924846419923</v>
      </c>
      <c r="C782" s="7" cm="1">
        <f t="array" aca="1" ref="C782" ca="1">IFERROR(INDEX($B$2:$F$12500,MATCH($I782&amp;C$1,$B$2:$B$12500&amp;$C$2:$C$12500,0),3),0)</f>
        <v>0</v>
      </c>
      <c r="D782" s="7" cm="1">
        <f t="array" aca="1" ref="D782" ca="1">IFERROR(INDEX($B$2:$F$12500,MATCH($I782&amp;D$1,$B$2:$B$12500&amp;$C$2:$C$12500,0),3),0)</f>
        <v>0</v>
      </c>
      <c r="E782" s="7" cm="1">
        <f t="array" aca="1" ref="E782" ca="1">IFERROR(INDEX($B$2:$F$12500,MATCH($I782&amp;E$1,$B$2:$B$12500&amp;$C$2:$C$12500,0),3),0)</f>
        <v>15662.280884602194</v>
      </c>
      <c r="F782" s="7" cm="1">
        <f t="array" aca="1" ref="F782" ca="1">IFERROR(INDEX($B$2:$F$12500,MATCH($I782&amp;F$1,$B$2:$B$12500&amp;$C$2:$C$12500,0),3),0)</f>
        <v>2710.6467701174342</v>
      </c>
      <c r="G782" s="7">
        <f t="shared" ca="1" si="43"/>
        <v>18372.927654719628</v>
      </c>
      <c r="H782" s="7">
        <f t="shared" ca="1" si="44"/>
        <v>0</v>
      </c>
      <c r="I782" s="7">
        <f t="shared" ca="1" si="44"/>
        <v>0</v>
      </c>
      <c r="J782" s="7">
        <f t="shared" ca="1" si="44"/>
        <v>0.8524651693481673</v>
      </c>
      <c r="K782" s="7">
        <f t="shared" ca="1" si="42"/>
        <v>0.1475348306518327</v>
      </c>
      <c r="L782" s="7">
        <f t="shared" ca="1" si="45"/>
        <v>1</v>
      </c>
    </row>
    <row r="783" spans="1:12" x14ac:dyDescent="0.3">
      <c r="A783" s="6" t="s">
        <v>794</v>
      </c>
      <c r="B783" s="6">
        <v>12098.9358603378</v>
      </c>
      <c r="C783" s="7" cm="1">
        <f t="array" aca="1" ref="C783" ca="1">IFERROR(INDEX($B$2:$F$12500,MATCH($I783&amp;C$1,$B$2:$B$12500&amp;$C$2:$C$12500,0),3),0)</f>
        <v>0</v>
      </c>
      <c r="D783" s="7" cm="1">
        <f t="array" aca="1" ref="D783" ca="1">IFERROR(INDEX($B$2:$F$12500,MATCH($I783&amp;D$1,$B$2:$B$12500&amp;$C$2:$C$12500,0),3),0)</f>
        <v>0</v>
      </c>
      <c r="E783" s="7" cm="1">
        <f t="array" aca="1" ref="E783" ca="1">IFERROR(INDEX($B$2:$F$12500,MATCH($I783&amp;E$1,$B$2:$B$12500&amp;$C$2:$C$12500,0),3),0)</f>
        <v>8222.5507929710784</v>
      </c>
      <c r="F783" s="7" cm="1">
        <f t="array" aca="1" ref="F783" ca="1">IFERROR(INDEX($B$2:$F$12500,MATCH($I783&amp;F$1,$B$2:$B$12500&amp;$C$2:$C$12500,0),3),0)</f>
        <v>3876.3809422395084</v>
      </c>
      <c r="G783" s="7">
        <f t="shared" ca="1" si="43"/>
        <v>12098.931735210586</v>
      </c>
      <c r="H783" s="7">
        <f t="shared" ca="1" si="44"/>
        <v>0</v>
      </c>
      <c r="I783" s="7">
        <f t="shared" ca="1" si="44"/>
        <v>0</v>
      </c>
      <c r="J783" s="7">
        <f t="shared" ca="1" si="44"/>
        <v>0.6796096525647487</v>
      </c>
      <c r="K783" s="7">
        <f t="shared" ca="1" si="42"/>
        <v>0.32039034743525135</v>
      </c>
      <c r="L783" s="7">
        <f t="shared" ca="1" si="45"/>
        <v>1</v>
      </c>
    </row>
    <row r="784" spans="1:12" x14ac:dyDescent="0.3">
      <c r="A784" s="6" t="s">
        <v>795</v>
      </c>
      <c r="B784" s="6">
        <v>9195.0248666547177</v>
      </c>
      <c r="C784" s="7" cm="1">
        <f t="array" aca="1" ref="C784" ca="1">IFERROR(INDEX($B$2:$F$12500,MATCH($I784&amp;C$1,$B$2:$B$12500&amp;$C$2:$C$12500,0),3),0)</f>
        <v>0</v>
      </c>
      <c r="D784" s="7" cm="1">
        <f t="array" aca="1" ref="D784" ca="1">IFERROR(INDEX($B$2:$F$12500,MATCH($I784&amp;D$1,$B$2:$B$12500&amp;$C$2:$C$12500,0),3),0)</f>
        <v>0</v>
      </c>
      <c r="E784" s="7" cm="1">
        <f t="array" aca="1" ref="E784" ca="1">IFERROR(INDEX($B$2:$F$12500,MATCH($I784&amp;E$1,$B$2:$B$12500&amp;$C$2:$C$12500,0),3),0)</f>
        <v>8662.5341474411416</v>
      </c>
      <c r="F784" s="7" cm="1">
        <f t="array" aca="1" ref="F784" ca="1">IFERROR(INDEX($B$2:$F$12500,MATCH($I784&amp;F$1,$B$2:$B$12500&amp;$C$2:$C$12500,0),3),0)</f>
        <v>532.49120318373878</v>
      </c>
      <c r="G784" s="7">
        <f t="shared" ca="1" si="43"/>
        <v>9195.025350624881</v>
      </c>
      <c r="H784" s="7">
        <f t="shared" ca="1" si="44"/>
        <v>0</v>
      </c>
      <c r="I784" s="7">
        <f t="shared" ca="1" si="44"/>
        <v>0</v>
      </c>
      <c r="J784" s="7">
        <f t="shared" ca="1" si="44"/>
        <v>0.94208920770973714</v>
      </c>
      <c r="K784" s="7">
        <f t="shared" ca="1" si="42"/>
        <v>5.7910792290262844E-2</v>
      </c>
      <c r="L784" s="7">
        <f t="shared" ca="1" si="45"/>
        <v>1</v>
      </c>
    </row>
    <row r="785" spans="1:12" x14ac:dyDescent="0.3">
      <c r="A785" s="6" t="s">
        <v>796</v>
      </c>
      <c r="B785" s="6">
        <v>19430.402846441706</v>
      </c>
      <c r="C785" s="7" cm="1">
        <f t="array" aca="1" ref="C785" ca="1">IFERROR(INDEX($B$2:$F$12500,MATCH($I785&amp;C$1,$B$2:$B$12500&amp;$C$2:$C$12500,0),3),0)</f>
        <v>0</v>
      </c>
      <c r="D785" s="7" cm="1">
        <f t="array" aca="1" ref="D785" ca="1">IFERROR(INDEX($B$2:$F$12500,MATCH($I785&amp;D$1,$B$2:$B$12500&amp;$C$2:$C$12500,0),3),0)</f>
        <v>0</v>
      </c>
      <c r="E785" s="7" cm="1">
        <f t="array" aca="1" ref="E785" ca="1">IFERROR(INDEX($B$2:$F$12500,MATCH($I785&amp;E$1,$B$2:$B$12500&amp;$C$2:$C$12500,0),3),0)</f>
        <v>19430.4055690485</v>
      </c>
      <c r="F785" s="7" cm="1">
        <f t="array" aca="1" ref="F785" ca="1">IFERROR(INDEX($B$2:$F$12500,MATCH($I785&amp;F$1,$B$2:$B$12500&amp;$C$2:$C$12500,0),3),0)</f>
        <v>0</v>
      </c>
      <c r="G785" s="7">
        <f t="shared" ca="1" si="43"/>
        <v>19430.4055690485</v>
      </c>
      <c r="H785" s="7">
        <f t="shared" ca="1" si="44"/>
        <v>0</v>
      </c>
      <c r="I785" s="7">
        <f t="shared" ca="1" si="44"/>
        <v>0</v>
      </c>
      <c r="J785" s="7">
        <f t="shared" ca="1" si="44"/>
        <v>1</v>
      </c>
      <c r="K785" s="7">
        <f t="shared" ca="1" si="42"/>
        <v>0</v>
      </c>
      <c r="L785" s="7">
        <f t="shared" ca="1" si="45"/>
        <v>1</v>
      </c>
    </row>
    <row r="786" spans="1:12" x14ac:dyDescent="0.3">
      <c r="A786" s="6" t="s">
        <v>797</v>
      </c>
      <c r="B786" s="6">
        <v>19394.723269885981</v>
      </c>
      <c r="C786" s="7" cm="1">
        <f t="array" aca="1" ref="C786" ca="1">IFERROR(INDEX($B$2:$F$12500,MATCH($I786&amp;C$1,$B$2:$B$12500&amp;$C$2:$C$12500,0),3),0)</f>
        <v>0</v>
      </c>
      <c r="D786" s="7" cm="1">
        <f t="array" aca="1" ref="D786" ca="1">IFERROR(INDEX($B$2:$F$12500,MATCH($I786&amp;D$1,$B$2:$B$12500&amp;$C$2:$C$12500,0),3),0)</f>
        <v>0</v>
      </c>
      <c r="E786" s="7" cm="1">
        <f t="array" aca="1" ref="E786" ca="1">IFERROR(INDEX($B$2:$F$12500,MATCH($I786&amp;E$1,$B$2:$B$12500&amp;$C$2:$C$12500,0),3),0)</f>
        <v>19394.720788366376</v>
      </c>
      <c r="F786" s="7" cm="1">
        <f t="array" aca="1" ref="F786" ca="1">IFERROR(INDEX($B$2:$F$12500,MATCH($I786&amp;F$1,$B$2:$B$12500&amp;$C$2:$C$12500,0),3),0)</f>
        <v>0</v>
      </c>
      <c r="G786" s="7">
        <f t="shared" ca="1" si="43"/>
        <v>19394.720788366376</v>
      </c>
      <c r="H786" s="7">
        <f t="shared" ca="1" si="44"/>
        <v>0</v>
      </c>
      <c r="I786" s="7">
        <f t="shared" ca="1" si="44"/>
        <v>0</v>
      </c>
      <c r="J786" s="7">
        <f t="shared" ca="1" si="44"/>
        <v>1</v>
      </c>
      <c r="K786" s="7">
        <f t="shared" ca="1" si="42"/>
        <v>0</v>
      </c>
      <c r="L786" s="7">
        <f t="shared" ca="1" si="45"/>
        <v>1</v>
      </c>
    </row>
    <row r="787" spans="1:12" x14ac:dyDescent="0.3">
      <c r="A787" s="6" t="s">
        <v>798</v>
      </c>
      <c r="B787" s="6">
        <v>13270.722622554998</v>
      </c>
      <c r="C787" s="7" cm="1">
        <f t="array" aca="1" ref="C787" ca="1">IFERROR(INDEX($B$2:$F$12500,MATCH($I787&amp;C$1,$B$2:$B$12500&amp;$C$2:$C$12500,0),3),0)</f>
        <v>0</v>
      </c>
      <c r="D787" s="7" cm="1">
        <f t="array" aca="1" ref="D787" ca="1">IFERROR(INDEX($B$2:$F$12500,MATCH($I787&amp;D$1,$B$2:$B$12500&amp;$C$2:$C$12500,0),3),0)</f>
        <v>0</v>
      </c>
      <c r="E787" s="7" cm="1">
        <f t="array" aca="1" ref="E787" ca="1">IFERROR(INDEX($B$2:$F$12500,MATCH($I787&amp;E$1,$B$2:$B$12500&amp;$C$2:$C$12500,0),3),0)</f>
        <v>13270.722622613113</v>
      </c>
      <c r="F787" s="7" cm="1">
        <f t="array" aca="1" ref="F787" ca="1">IFERROR(INDEX($B$2:$F$12500,MATCH($I787&amp;F$1,$B$2:$B$12500&amp;$C$2:$C$12500,0),3),0)</f>
        <v>0</v>
      </c>
      <c r="G787" s="7">
        <f t="shared" ca="1" si="43"/>
        <v>13270.722622613113</v>
      </c>
      <c r="H787" s="7">
        <f t="shared" ca="1" si="44"/>
        <v>0</v>
      </c>
      <c r="I787" s="7">
        <f t="shared" ca="1" si="44"/>
        <v>0</v>
      </c>
      <c r="J787" s="7">
        <f t="shared" ca="1" si="44"/>
        <v>1</v>
      </c>
      <c r="K787" s="7">
        <f t="shared" ca="1" si="42"/>
        <v>0</v>
      </c>
      <c r="L787" s="7">
        <f t="shared" ca="1" si="45"/>
        <v>1</v>
      </c>
    </row>
    <row r="788" spans="1:12" x14ac:dyDescent="0.3">
      <c r="A788" s="6" t="s">
        <v>799</v>
      </c>
      <c r="B788" s="6">
        <v>8957.3803166433445</v>
      </c>
      <c r="C788" s="7" cm="1">
        <f t="array" aca="1" ref="C788" ca="1">IFERROR(INDEX($B$2:$F$12500,MATCH($I788&amp;C$1,$B$2:$B$12500&amp;$C$2:$C$12500,0),3),0)</f>
        <v>0</v>
      </c>
      <c r="D788" s="7" cm="1">
        <f t="array" aca="1" ref="D788" ca="1">IFERROR(INDEX($B$2:$F$12500,MATCH($I788&amp;D$1,$B$2:$B$12500&amp;$C$2:$C$12500,0),3),0)</f>
        <v>0</v>
      </c>
      <c r="E788" s="7" cm="1">
        <f t="array" aca="1" ref="E788" ca="1">IFERROR(INDEX($B$2:$F$12500,MATCH($I788&amp;E$1,$B$2:$B$12500&amp;$C$2:$C$12500,0),3),0)</f>
        <v>8957.3803167124024</v>
      </c>
      <c r="F788" s="7" cm="1">
        <f t="array" aca="1" ref="F788" ca="1">IFERROR(INDEX($B$2:$F$12500,MATCH($I788&amp;F$1,$B$2:$B$12500&amp;$C$2:$C$12500,0),3),0)</f>
        <v>0</v>
      </c>
      <c r="G788" s="7">
        <f t="shared" ca="1" si="43"/>
        <v>8957.3803167124024</v>
      </c>
      <c r="H788" s="7">
        <f t="shared" ca="1" si="44"/>
        <v>0</v>
      </c>
      <c r="I788" s="7">
        <f t="shared" ca="1" si="44"/>
        <v>0</v>
      </c>
      <c r="J788" s="7">
        <f t="shared" ca="1" si="44"/>
        <v>1</v>
      </c>
      <c r="K788" s="7">
        <f t="shared" ca="1" si="42"/>
        <v>0</v>
      </c>
      <c r="L788" s="7">
        <f t="shared" ca="1" si="45"/>
        <v>1</v>
      </c>
    </row>
    <row r="789" spans="1:12" x14ac:dyDescent="0.3">
      <c r="A789" s="6" t="s">
        <v>800</v>
      </c>
      <c r="B789" s="6">
        <v>16794.950173265901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0</v>
      </c>
      <c r="E789" s="7" cm="1">
        <f t="array" aca="1" ref="E789" ca="1">IFERROR(INDEX($B$2:$F$12500,MATCH($I789&amp;E$1,$B$2:$B$12500&amp;$C$2:$C$12500,0),3),0)</f>
        <v>16794.9501732262</v>
      </c>
      <c r="F789" s="7" cm="1">
        <f t="array" aca="1" ref="F789" ca="1">IFERROR(INDEX($B$2:$F$12500,MATCH($I789&amp;F$1,$B$2:$B$12500&amp;$C$2:$C$12500,0),3),0)</f>
        <v>0</v>
      </c>
      <c r="G789" s="7">
        <f t="shared" ca="1" si="43"/>
        <v>16794.9501732262</v>
      </c>
      <c r="H789" s="7">
        <f t="shared" ca="1" si="44"/>
        <v>0</v>
      </c>
      <c r="I789" s="7">
        <f t="shared" ca="1" si="44"/>
        <v>0</v>
      </c>
      <c r="J789" s="7">
        <f t="shared" ca="1" si="44"/>
        <v>1</v>
      </c>
      <c r="K789" s="7">
        <f t="shared" ca="1" si="42"/>
        <v>0</v>
      </c>
      <c r="L789" s="7">
        <f t="shared" ca="1" si="45"/>
        <v>1</v>
      </c>
    </row>
    <row r="790" spans="1:12" x14ac:dyDescent="0.3">
      <c r="A790" s="6" t="s">
        <v>801</v>
      </c>
      <c r="B790" s="6">
        <v>17593.482618971386</v>
      </c>
      <c r="C790" s="7" cm="1">
        <f t="array" aca="1" ref="C790" ca="1">IFERROR(INDEX($B$2:$F$12500,MATCH($I790&amp;C$1,$B$2:$B$12500&amp;$C$2:$C$12500,0),3),0)</f>
        <v>0</v>
      </c>
      <c r="D790" s="7" cm="1">
        <f t="array" aca="1" ref="D790" ca="1">IFERROR(INDEX($B$2:$F$12500,MATCH($I790&amp;D$1,$B$2:$B$12500&amp;$C$2:$C$12500,0),3),0)</f>
        <v>0</v>
      </c>
      <c r="E790" s="7" cm="1">
        <f t="array" aca="1" ref="E790" ca="1">IFERROR(INDEX($B$2:$F$12500,MATCH($I790&amp;E$1,$B$2:$B$12500&amp;$C$2:$C$12500,0),3),0)</f>
        <v>17593.482618947102</v>
      </c>
      <c r="F790" s="7" cm="1">
        <f t="array" aca="1" ref="F790" ca="1">IFERROR(INDEX($B$2:$F$12500,MATCH($I790&amp;F$1,$B$2:$B$12500&amp;$C$2:$C$12500,0),3),0)</f>
        <v>0</v>
      </c>
      <c r="G790" s="7">
        <f t="shared" ca="1" si="43"/>
        <v>17593.482618947102</v>
      </c>
      <c r="H790" s="7">
        <f t="shared" ca="1" si="44"/>
        <v>0</v>
      </c>
      <c r="I790" s="7">
        <f t="shared" ca="1" si="44"/>
        <v>0</v>
      </c>
      <c r="J790" s="7">
        <f t="shared" ca="1" si="44"/>
        <v>1</v>
      </c>
      <c r="K790" s="7">
        <f t="shared" ca="1" si="42"/>
        <v>0</v>
      </c>
      <c r="L790" s="7">
        <f t="shared" ca="1" si="45"/>
        <v>1</v>
      </c>
    </row>
    <row r="791" spans="1:12" x14ac:dyDescent="0.3">
      <c r="A791" s="6" t="s">
        <v>802</v>
      </c>
      <c r="B791" s="6">
        <v>17669.848069253901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0</v>
      </c>
      <c r="E791" s="7" cm="1">
        <f t="array" aca="1" ref="E791" ca="1">IFERROR(INDEX($B$2:$F$12500,MATCH($I791&amp;E$1,$B$2:$B$12500&amp;$C$2:$C$12500,0),3),0)</f>
        <v>17669.848333031146</v>
      </c>
      <c r="F791" s="7" cm="1">
        <f t="array" aca="1" ref="F791" ca="1">IFERROR(INDEX($B$2:$F$12500,MATCH($I791&amp;F$1,$B$2:$B$12500&amp;$C$2:$C$12500,0),3),0)</f>
        <v>0</v>
      </c>
      <c r="G791" s="7">
        <f t="shared" ca="1" si="43"/>
        <v>17669.848333031146</v>
      </c>
      <c r="H791" s="7">
        <f t="shared" ca="1" si="44"/>
        <v>0</v>
      </c>
      <c r="I791" s="7">
        <f t="shared" ca="1" si="44"/>
        <v>0</v>
      </c>
      <c r="J791" s="7">
        <f t="shared" ca="1" si="44"/>
        <v>1</v>
      </c>
      <c r="K791" s="7">
        <f t="shared" ca="1" si="42"/>
        <v>0</v>
      </c>
      <c r="L791" s="7">
        <f t="shared" ca="1" si="45"/>
        <v>1</v>
      </c>
    </row>
    <row r="792" spans="1:12" x14ac:dyDescent="0.3">
      <c r="A792" s="6" t="s">
        <v>803</v>
      </c>
      <c r="B792" s="6">
        <v>20525.704478758023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0</v>
      </c>
      <c r="E792" s="7" cm="1">
        <f t="array" aca="1" ref="E792" ca="1">IFERROR(INDEX($B$2:$F$12500,MATCH($I792&amp;E$1,$B$2:$B$12500&amp;$C$2:$C$12500,0),3),0)</f>
        <v>20525.702544833679</v>
      </c>
      <c r="F792" s="7" cm="1">
        <f t="array" aca="1" ref="F792" ca="1">IFERROR(INDEX($B$2:$F$12500,MATCH($I792&amp;F$1,$B$2:$B$12500&amp;$C$2:$C$12500,0),3),0)</f>
        <v>0</v>
      </c>
      <c r="G792" s="7">
        <f t="shared" ca="1" si="43"/>
        <v>20525.702544833679</v>
      </c>
      <c r="H792" s="7">
        <f t="shared" ca="1" si="44"/>
        <v>0</v>
      </c>
      <c r="I792" s="7">
        <f t="shared" ca="1" si="44"/>
        <v>0</v>
      </c>
      <c r="J792" s="7">
        <f t="shared" ca="1" si="44"/>
        <v>1</v>
      </c>
      <c r="K792" s="7">
        <f t="shared" ca="1" si="42"/>
        <v>0</v>
      </c>
      <c r="L792" s="7">
        <f t="shared" ca="1" si="45"/>
        <v>1</v>
      </c>
    </row>
    <row r="793" spans="1:12" x14ac:dyDescent="0.3">
      <c r="A793" s="6" t="s">
        <v>804</v>
      </c>
      <c r="B793" s="6">
        <v>19659.281455167682</v>
      </c>
      <c r="C793" s="7" cm="1">
        <f t="array" aca="1" ref="C793" ca="1">IFERROR(INDEX($B$2:$F$12500,MATCH($I793&amp;C$1,$B$2:$B$12500&amp;$C$2:$C$12500,0),3),0)</f>
        <v>0</v>
      </c>
      <c r="D793" s="7" cm="1">
        <f t="array" aca="1" ref="D793" ca="1">IFERROR(INDEX($B$2:$F$12500,MATCH($I793&amp;D$1,$B$2:$B$12500&amp;$C$2:$C$12500,0),3),0)</f>
        <v>0</v>
      </c>
      <c r="E793" s="7" cm="1">
        <f t="array" aca="1" ref="E793" ca="1">IFERROR(INDEX($B$2:$F$12500,MATCH($I793&amp;E$1,$B$2:$B$12500&amp;$C$2:$C$12500,0),3),0)</f>
        <v>19659.282192951487</v>
      </c>
      <c r="F793" s="7" cm="1">
        <f t="array" aca="1" ref="F793" ca="1">IFERROR(INDEX($B$2:$F$12500,MATCH($I793&amp;F$1,$B$2:$B$12500&amp;$C$2:$C$12500,0),3),0)</f>
        <v>0</v>
      </c>
      <c r="G793" s="7">
        <f t="shared" ca="1" si="43"/>
        <v>19659.282192951487</v>
      </c>
      <c r="H793" s="7">
        <f t="shared" ca="1" si="44"/>
        <v>0</v>
      </c>
      <c r="I793" s="7">
        <f t="shared" ca="1" si="44"/>
        <v>0</v>
      </c>
      <c r="J793" s="7">
        <f t="shared" ca="1" si="44"/>
        <v>1</v>
      </c>
      <c r="K793" s="7">
        <f t="shared" ca="1" si="42"/>
        <v>0</v>
      </c>
      <c r="L793" s="7">
        <f t="shared" ca="1" si="45"/>
        <v>1</v>
      </c>
    </row>
    <row r="794" spans="1:12" x14ac:dyDescent="0.3">
      <c r="A794" s="6" t="s">
        <v>805</v>
      </c>
      <c r="B794" s="6">
        <v>16689.656755766704</v>
      </c>
      <c r="C794" s="7" cm="1">
        <f t="array" aca="1" ref="C794" ca="1">IFERROR(INDEX($B$2:$F$12500,MATCH($I794&amp;C$1,$B$2:$B$12500&amp;$C$2:$C$12500,0),3),0)</f>
        <v>0</v>
      </c>
      <c r="D794" s="7" cm="1">
        <f t="array" aca="1" ref="D794" ca="1">IFERROR(INDEX($B$2:$F$12500,MATCH($I794&amp;D$1,$B$2:$B$12500&amp;$C$2:$C$12500,0),3),0)</f>
        <v>0</v>
      </c>
      <c r="E794" s="7" cm="1">
        <f t="array" aca="1" ref="E794" ca="1">IFERROR(INDEX($B$2:$F$12500,MATCH($I794&amp;E$1,$B$2:$B$12500&amp;$C$2:$C$12500,0),3),0)</f>
        <v>16689.65581229252</v>
      </c>
      <c r="F794" s="7" cm="1">
        <f t="array" aca="1" ref="F794" ca="1">IFERROR(INDEX($B$2:$F$12500,MATCH($I794&amp;F$1,$B$2:$B$12500&amp;$C$2:$C$12500,0),3),0)</f>
        <v>0</v>
      </c>
      <c r="G794" s="7">
        <f t="shared" ca="1" si="43"/>
        <v>16689.65581229252</v>
      </c>
      <c r="H794" s="7">
        <f t="shared" ca="1" si="44"/>
        <v>0</v>
      </c>
      <c r="I794" s="7">
        <f t="shared" ca="1" si="44"/>
        <v>0</v>
      </c>
      <c r="J794" s="7">
        <f t="shared" ca="1" si="44"/>
        <v>1</v>
      </c>
      <c r="K794" s="7">
        <f t="shared" ca="1" si="42"/>
        <v>0</v>
      </c>
      <c r="L794" s="7">
        <f t="shared" ca="1" si="45"/>
        <v>1</v>
      </c>
    </row>
    <row r="795" spans="1:12" x14ac:dyDescent="0.3">
      <c r="A795" s="6" t="s">
        <v>806</v>
      </c>
      <c r="B795" s="6">
        <v>1112.0082678677636</v>
      </c>
      <c r="C795" s="7" cm="1">
        <f t="array" aca="1" ref="C795" ca="1">IFERROR(INDEX($B$2:$F$12500,MATCH($I795&amp;C$1,$B$2:$B$12500&amp;$C$2:$C$12500,0),3),0)</f>
        <v>0</v>
      </c>
      <c r="D795" s="7" cm="1">
        <f t="array" aca="1" ref="D795" ca="1">IFERROR(INDEX($B$2:$F$12500,MATCH($I795&amp;D$1,$B$2:$B$12500&amp;$C$2:$C$12500,0),3),0)</f>
        <v>0</v>
      </c>
      <c r="E795" s="7" cm="1">
        <f t="array" aca="1" ref="E795" ca="1">IFERROR(INDEX($B$2:$F$12500,MATCH($I795&amp;E$1,$B$2:$B$12500&amp;$C$2:$C$12500,0),3),0)</f>
        <v>0</v>
      </c>
      <c r="F795" s="7" cm="1">
        <f t="array" aca="1" ref="F795" ca="1">IFERROR(INDEX($B$2:$F$12500,MATCH($I795&amp;F$1,$B$2:$B$12500&amp;$C$2:$C$12500,0),3),0)</f>
        <v>1112.0082678717663</v>
      </c>
      <c r="G795" s="7">
        <f t="shared" ca="1" si="43"/>
        <v>1112.0082678717663</v>
      </c>
      <c r="H795" s="7">
        <f t="shared" ca="1" si="44"/>
        <v>0</v>
      </c>
      <c r="I795" s="7">
        <f t="shared" ca="1" si="44"/>
        <v>0</v>
      </c>
      <c r="J795" s="7">
        <f t="shared" ca="1" si="44"/>
        <v>0</v>
      </c>
      <c r="K795" s="7">
        <f t="shared" ca="1" si="42"/>
        <v>1</v>
      </c>
      <c r="L795" s="7">
        <f t="shared" ca="1" si="45"/>
        <v>1</v>
      </c>
    </row>
    <row r="796" spans="1:12" x14ac:dyDescent="0.3">
      <c r="A796" s="6" t="s">
        <v>807</v>
      </c>
      <c r="B796" s="6">
        <v>277.65099259543871</v>
      </c>
      <c r="C796" s="7" cm="1">
        <f t="array" aca="1" ref="C796" ca="1">IFERROR(INDEX($B$2:$F$12500,MATCH($I796&amp;C$1,$B$2:$B$12500&amp;$C$2:$C$12500,0),3),0)</f>
        <v>0</v>
      </c>
      <c r="D796" s="7" cm="1">
        <f t="array" aca="1" ref="D796" ca="1">IFERROR(INDEX($B$2:$F$12500,MATCH($I796&amp;D$1,$B$2:$B$12500&amp;$C$2:$C$12500,0),3),0)</f>
        <v>0</v>
      </c>
      <c r="E796" s="7" cm="1">
        <f t="array" aca="1" ref="E796" ca="1">IFERROR(INDEX($B$2:$F$12500,MATCH($I796&amp;E$1,$B$2:$B$12500&amp;$C$2:$C$12500,0),3),0)</f>
        <v>277.6509926021451</v>
      </c>
      <c r="F796" s="7" cm="1">
        <f t="array" aca="1" ref="F796" ca="1">IFERROR(INDEX($B$2:$F$12500,MATCH($I796&amp;F$1,$B$2:$B$12500&amp;$C$2:$C$12500,0),3),0)</f>
        <v>0</v>
      </c>
      <c r="G796" s="7">
        <f t="shared" ca="1" si="43"/>
        <v>277.6509926021451</v>
      </c>
      <c r="H796" s="7">
        <f t="shared" ca="1" si="44"/>
        <v>0</v>
      </c>
      <c r="I796" s="7">
        <f t="shared" ca="1" si="44"/>
        <v>0</v>
      </c>
      <c r="J796" s="7">
        <f t="shared" ca="1" si="44"/>
        <v>1</v>
      </c>
      <c r="K796" s="7">
        <f t="shared" ca="1" si="42"/>
        <v>0</v>
      </c>
      <c r="L796" s="7">
        <f t="shared" ca="1" si="45"/>
        <v>1</v>
      </c>
    </row>
    <row r="797" spans="1:12" x14ac:dyDescent="0.3">
      <c r="A797" s="6" t="s">
        <v>808</v>
      </c>
      <c r="B797" s="6">
        <v>390.72279838620307</v>
      </c>
      <c r="C797" s="7" cm="1">
        <f t="array" aca="1" ref="C797" ca="1">IFERROR(INDEX($B$2:$F$12500,MATCH($I797&amp;C$1,$B$2:$B$12500&amp;$C$2:$C$12500,0),3),0)</f>
        <v>0</v>
      </c>
      <c r="D797" s="7" cm="1">
        <f t="array" aca="1" ref="D797" ca="1">IFERROR(INDEX($B$2:$F$12500,MATCH($I797&amp;D$1,$B$2:$B$12500&amp;$C$2:$C$12500,0),3),0)</f>
        <v>0</v>
      </c>
      <c r="E797" s="7" cm="1">
        <f t="array" aca="1" ref="E797" ca="1">IFERROR(INDEX($B$2:$F$12500,MATCH($I797&amp;E$1,$B$2:$B$12500&amp;$C$2:$C$12500,0),3),0)</f>
        <v>390.72279838709017</v>
      </c>
      <c r="F797" s="7" cm="1">
        <f t="array" aca="1" ref="F797" ca="1">IFERROR(INDEX($B$2:$F$12500,MATCH($I797&amp;F$1,$B$2:$B$12500&amp;$C$2:$C$12500,0),3),0)</f>
        <v>0</v>
      </c>
      <c r="G797" s="7">
        <f t="shared" ca="1" si="43"/>
        <v>390.72279838709017</v>
      </c>
      <c r="H797" s="7">
        <f t="shared" ca="1" si="44"/>
        <v>0</v>
      </c>
      <c r="I797" s="7">
        <f t="shared" ca="1" si="44"/>
        <v>0</v>
      </c>
      <c r="J797" s="7">
        <f t="shared" ca="1" si="44"/>
        <v>1</v>
      </c>
      <c r="K797" s="7">
        <f t="shared" ca="1" si="42"/>
        <v>0</v>
      </c>
      <c r="L797" s="7">
        <f t="shared" ca="1" si="45"/>
        <v>1</v>
      </c>
    </row>
    <row r="798" spans="1:12" x14ac:dyDescent="0.3">
      <c r="A798" s="6" t="s">
        <v>809</v>
      </c>
      <c r="B798" s="6">
        <v>9140.2589516230892</v>
      </c>
      <c r="C798" s="7" cm="1">
        <f t="array" aca="1" ref="C798" ca="1">IFERROR(INDEX($B$2:$F$12500,MATCH($I798&amp;C$1,$B$2:$B$12500&amp;$C$2:$C$12500,0),3),0)</f>
        <v>0</v>
      </c>
      <c r="D798" s="7" cm="1">
        <f t="array" aca="1" ref="D798" ca="1">IFERROR(INDEX($B$2:$F$12500,MATCH($I798&amp;D$1,$B$2:$B$12500&amp;$C$2:$C$12500,0),3),0)</f>
        <v>0</v>
      </c>
      <c r="E798" s="7" cm="1">
        <f t="array" aca="1" ref="E798" ca="1">IFERROR(INDEX($B$2:$F$12500,MATCH($I798&amp;E$1,$B$2:$B$12500&amp;$C$2:$C$12500,0),3),0)</f>
        <v>9140.2589516343724</v>
      </c>
      <c r="F798" s="7" cm="1">
        <f t="array" aca="1" ref="F798" ca="1">IFERROR(INDEX($B$2:$F$12500,MATCH($I798&amp;F$1,$B$2:$B$12500&amp;$C$2:$C$12500,0),3),0)</f>
        <v>0</v>
      </c>
      <c r="G798" s="7">
        <f t="shared" ca="1" si="43"/>
        <v>9140.2589516343724</v>
      </c>
      <c r="H798" s="7">
        <f t="shared" ca="1" si="44"/>
        <v>0</v>
      </c>
      <c r="I798" s="7">
        <f t="shared" ca="1" si="44"/>
        <v>0</v>
      </c>
      <c r="J798" s="7">
        <f t="shared" ca="1" si="44"/>
        <v>1</v>
      </c>
      <c r="K798" s="7">
        <f t="shared" ca="1" si="42"/>
        <v>0</v>
      </c>
      <c r="L798" s="7">
        <f t="shared" ca="1" si="45"/>
        <v>1</v>
      </c>
    </row>
    <row r="799" spans="1:12" x14ac:dyDescent="0.3">
      <c r="A799" s="6" t="s">
        <v>810</v>
      </c>
      <c r="B799" s="6">
        <v>112501.84858473793</v>
      </c>
      <c r="C799" s="7" cm="1">
        <f t="array" aca="1" ref="C799" ca="1">IFERROR(INDEX($B$2:$F$12500,MATCH($I799&amp;C$1,$B$2:$B$12500&amp;$C$2:$C$12500,0),3),0)</f>
        <v>0</v>
      </c>
      <c r="D799" s="7" cm="1">
        <f t="array" aca="1" ref="D799" ca="1">IFERROR(INDEX($B$2:$F$12500,MATCH($I799&amp;D$1,$B$2:$B$12500&amp;$C$2:$C$12500,0),3),0)</f>
        <v>0</v>
      </c>
      <c r="E799" s="7" cm="1">
        <f t="array" aca="1" ref="E799" ca="1">IFERROR(INDEX($B$2:$F$12500,MATCH($I799&amp;E$1,$B$2:$B$12500&amp;$C$2:$C$12500,0),3),0)</f>
        <v>4414.0731189297912</v>
      </c>
      <c r="F799" s="7" cm="1">
        <f t="array" aca="1" ref="F799" ca="1">IFERROR(INDEX($B$2:$F$12500,MATCH($I799&amp;F$1,$B$2:$B$12500&amp;$C$2:$C$12500,0),3),0)</f>
        <v>108087.77637390693</v>
      </c>
      <c r="G799" s="7">
        <f t="shared" ca="1" si="43"/>
        <v>112501.84949283673</v>
      </c>
      <c r="H799" s="7">
        <f t="shared" ca="1" si="44"/>
        <v>0</v>
      </c>
      <c r="I799" s="7">
        <f t="shared" ca="1" si="44"/>
        <v>0</v>
      </c>
      <c r="J799" s="7">
        <f t="shared" ca="1" si="44"/>
        <v>3.9235560471482259E-2</v>
      </c>
      <c r="K799" s="7">
        <f t="shared" ca="1" si="42"/>
        <v>0.96076443952851776</v>
      </c>
      <c r="L799" s="7">
        <f t="shared" ca="1" si="45"/>
        <v>1</v>
      </c>
    </row>
    <row r="800" spans="1:12" x14ac:dyDescent="0.3">
      <c r="A800" s="6" t="s">
        <v>811</v>
      </c>
      <c r="B800" s="6">
        <v>4607.836572112541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0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4607.836572154747</v>
      </c>
      <c r="G800" s="7">
        <f t="shared" ca="1" si="43"/>
        <v>4607.836572154747</v>
      </c>
      <c r="H800" s="7">
        <f t="shared" ca="1" si="44"/>
        <v>0</v>
      </c>
      <c r="I800" s="7">
        <f t="shared" ca="1" si="44"/>
        <v>0</v>
      </c>
      <c r="J800" s="7">
        <f t="shared" ca="1" si="44"/>
        <v>0</v>
      </c>
      <c r="K800" s="7">
        <f t="shared" ca="1" si="42"/>
        <v>1</v>
      </c>
      <c r="L800" s="7">
        <f t="shared" ca="1" si="45"/>
        <v>1</v>
      </c>
    </row>
    <row r="801" spans="1:12" x14ac:dyDescent="0.3">
      <c r="A801" s="6" t="s">
        <v>812</v>
      </c>
      <c r="B801" s="6">
        <v>4729.3997830385688</v>
      </c>
      <c r="C801" s="7" cm="1">
        <f t="array" aca="1" ref="C801" ca="1">IFERROR(INDEX($B$2:$F$12500,MATCH($I801&amp;C$1,$B$2:$B$12500&amp;$C$2:$C$12500,0),3),0)</f>
        <v>0</v>
      </c>
      <c r="D801" s="7" cm="1">
        <f t="array" aca="1" ref="D801" ca="1">IFERROR(INDEX($B$2:$F$12500,MATCH($I801&amp;D$1,$B$2:$B$12500&amp;$C$2:$C$12500,0),3),0)</f>
        <v>0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4729.3995813072324</v>
      </c>
      <c r="G801" s="7">
        <f t="shared" ca="1" si="43"/>
        <v>4729.3995813072324</v>
      </c>
      <c r="H801" s="7">
        <f t="shared" ca="1" si="44"/>
        <v>0</v>
      </c>
      <c r="I801" s="7">
        <f t="shared" ca="1" si="44"/>
        <v>0</v>
      </c>
      <c r="J801" s="7">
        <f t="shared" ca="1" si="44"/>
        <v>0</v>
      </c>
      <c r="K801" s="7">
        <f t="shared" ca="1" si="42"/>
        <v>1</v>
      </c>
      <c r="L801" s="7">
        <f t="shared" ca="1" si="45"/>
        <v>1</v>
      </c>
    </row>
    <row r="802" spans="1:12" x14ac:dyDescent="0.3">
      <c r="A802" s="6" t="s">
        <v>813</v>
      </c>
      <c r="B802" s="6">
        <v>3219.5397696570835</v>
      </c>
      <c r="C802" s="7" cm="1">
        <f t="array" aca="1" ref="C802" ca="1">IFERROR(INDEX($B$2:$F$12500,MATCH($I802&amp;C$1,$B$2:$B$12500&amp;$C$2:$C$12500,0),3),0)</f>
        <v>0</v>
      </c>
      <c r="D802" s="7" cm="1">
        <f t="array" aca="1" ref="D802" ca="1">IFERROR(INDEX($B$2:$F$12500,MATCH($I802&amp;D$1,$B$2:$B$12500&amp;$C$2:$C$12500,0),3),0)</f>
        <v>0</v>
      </c>
      <c r="E802" s="7" cm="1">
        <f t="array" aca="1" ref="E802" ca="1">IFERROR(INDEX($B$2:$F$12500,MATCH($I802&amp;E$1,$B$2:$B$12500&amp;$C$2:$C$12500,0),3),0)</f>
        <v>0</v>
      </c>
      <c r="F802" s="7" cm="1">
        <f t="array" aca="1" ref="F802" ca="1">IFERROR(INDEX($B$2:$F$12500,MATCH($I802&amp;F$1,$B$2:$B$12500&amp;$C$2:$C$12500,0),3),0)</f>
        <v>3219.5397695898359</v>
      </c>
      <c r="G802" s="7">
        <f t="shared" ca="1" si="43"/>
        <v>3219.5397695898359</v>
      </c>
      <c r="H802" s="7">
        <f t="shared" ca="1" si="44"/>
        <v>0</v>
      </c>
      <c r="I802" s="7">
        <f t="shared" ca="1" si="44"/>
        <v>0</v>
      </c>
      <c r="J802" s="7">
        <f t="shared" ca="1" si="44"/>
        <v>0</v>
      </c>
      <c r="K802" s="7">
        <f t="shared" ca="1" si="42"/>
        <v>1</v>
      </c>
      <c r="L802" s="7">
        <f t="shared" ca="1" si="45"/>
        <v>1</v>
      </c>
    </row>
    <row r="803" spans="1:12" x14ac:dyDescent="0.3">
      <c r="A803" s="6" t="s">
        <v>814</v>
      </c>
      <c r="B803" s="6">
        <v>4475.4464619269693</v>
      </c>
      <c r="C803" s="7" cm="1">
        <f t="array" aca="1" ref="C803" ca="1">IFERROR(INDEX($B$2:$F$12500,MATCH($I803&amp;C$1,$B$2:$B$12500&amp;$C$2:$C$12500,0),3),0)</f>
        <v>0</v>
      </c>
      <c r="D803" s="7" cm="1">
        <f t="array" aca="1" ref="D803" ca="1">IFERROR(INDEX($B$2:$F$12500,MATCH($I803&amp;D$1,$B$2:$B$12500&amp;$C$2:$C$12500,0),3),0)</f>
        <v>0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4475.4464619161126</v>
      </c>
      <c r="G803" s="7">
        <f t="shared" ca="1" si="43"/>
        <v>4475.4464619161126</v>
      </c>
      <c r="H803" s="7">
        <f t="shared" ca="1" si="44"/>
        <v>0</v>
      </c>
      <c r="I803" s="7">
        <f t="shared" ca="1" si="44"/>
        <v>0</v>
      </c>
      <c r="J803" s="7">
        <f t="shared" ca="1" si="44"/>
        <v>0</v>
      </c>
      <c r="K803" s="7">
        <f t="shared" ca="1" si="42"/>
        <v>1</v>
      </c>
      <c r="L803" s="7">
        <f t="shared" ca="1" si="45"/>
        <v>1</v>
      </c>
    </row>
    <row r="804" spans="1:12" x14ac:dyDescent="0.3">
      <c r="A804" s="6" t="s">
        <v>815</v>
      </c>
      <c r="B804" s="6">
        <v>4274.2924443905949</v>
      </c>
      <c r="C804" s="7" cm="1">
        <f t="array" aca="1" ref="C804" ca="1">IFERROR(INDEX($B$2:$F$12500,MATCH($I804&amp;C$1,$B$2:$B$12500&amp;$C$2:$C$12500,0),3),0)</f>
        <v>0</v>
      </c>
      <c r="D804" s="7" cm="1">
        <f t="array" aca="1" ref="D804" ca="1">IFERROR(INDEX($B$2:$F$12500,MATCH($I804&amp;D$1,$B$2:$B$12500&amp;$C$2:$C$12500,0),3),0)</f>
        <v>0</v>
      </c>
      <c r="E804" s="7" cm="1">
        <f t="array" aca="1" ref="E804" ca="1">IFERROR(INDEX($B$2:$F$12500,MATCH($I804&amp;E$1,$B$2:$B$12500&amp;$C$2:$C$12500,0),3),0)</f>
        <v>21.059240789491177</v>
      </c>
      <c r="F804" s="7" cm="1">
        <f t="array" aca="1" ref="F804" ca="1">IFERROR(INDEX($B$2:$F$12500,MATCH($I804&amp;F$1,$B$2:$B$12500&amp;$C$2:$C$12500,0),3),0)</f>
        <v>4253.2336269327234</v>
      </c>
      <c r="G804" s="7">
        <f t="shared" ca="1" si="43"/>
        <v>4274.2928677222144</v>
      </c>
      <c r="H804" s="7">
        <f t="shared" ca="1" si="44"/>
        <v>0</v>
      </c>
      <c r="I804" s="7">
        <f t="shared" ca="1" si="44"/>
        <v>0</v>
      </c>
      <c r="J804" s="7">
        <f t="shared" ca="1" si="44"/>
        <v>4.9269531689141652E-3</v>
      </c>
      <c r="K804" s="7">
        <f t="shared" ca="1" si="42"/>
        <v>0.99507304683108588</v>
      </c>
      <c r="L804" s="7">
        <f t="shared" ca="1" si="45"/>
        <v>1</v>
      </c>
    </row>
    <row r="805" spans="1:12" x14ac:dyDescent="0.3">
      <c r="A805" s="6" t="s">
        <v>816</v>
      </c>
      <c r="B805" s="6">
        <v>4748.3154540827009</v>
      </c>
      <c r="C805" s="7" cm="1">
        <f t="array" aca="1" ref="C805" ca="1">IFERROR(INDEX($B$2:$F$12500,MATCH($I805&amp;C$1,$B$2:$B$12500&amp;$C$2:$C$12500,0),3),0)</f>
        <v>0</v>
      </c>
      <c r="D805" s="7" cm="1">
        <f t="array" aca="1" ref="D805" ca="1">IFERROR(INDEX($B$2:$F$12500,MATCH($I805&amp;D$1,$B$2:$B$12500&amp;$C$2:$C$12500,0),3),0)</f>
        <v>0</v>
      </c>
      <c r="E805" s="7" cm="1">
        <f t="array" aca="1" ref="E805" ca="1">IFERROR(INDEX($B$2:$F$12500,MATCH($I805&amp;E$1,$B$2:$B$12500&amp;$C$2:$C$12500,0),3),0)</f>
        <v>0</v>
      </c>
      <c r="F805" s="7" cm="1">
        <f t="array" aca="1" ref="F805" ca="1">IFERROR(INDEX($B$2:$F$12500,MATCH($I805&amp;F$1,$B$2:$B$12500&amp;$C$2:$C$12500,0),3),0)</f>
        <v>4748.3154540713685</v>
      </c>
      <c r="G805" s="7">
        <f t="shared" ca="1" si="43"/>
        <v>4748.3154540713685</v>
      </c>
      <c r="H805" s="7">
        <f t="shared" ca="1" si="44"/>
        <v>0</v>
      </c>
      <c r="I805" s="7">
        <f t="shared" ca="1" si="44"/>
        <v>0</v>
      </c>
      <c r="J805" s="7">
        <f t="shared" ca="1" si="44"/>
        <v>0</v>
      </c>
      <c r="K805" s="7">
        <f t="shared" ca="1" si="42"/>
        <v>1</v>
      </c>
      <c r="L805" s="7">
        <f t="shared" ca="1" si="45"/>
        <v>1</v>
      </c>
    </row>
    <row r="806" spans="1:12" x14ac:dyDescent="0.3">
      <c r="A806" s="6" t="s">
        <v>817</v>
      </c>
      <c r="B806" s="6">
        <v>3999.9466499358718</v>
      </c>
      <c r="C806" s="7" cm="1">
        <f t="array" aca="1" ref="C806" ca="1">IFERROR(INDEX($B$2:$F$12500,MATCH($I806&amp;C$1,$B$2:$B$12500&amp;$C$2:$C$12500,0),3),0)</f>
        <v>0</v>
      </c>
      <c r="D806" s="7" cm="1">
        <f t="array" aca="1" ref="D806" ca="1">IFERROR(INDEX($B$2:$F$12500,MATCH($I806&amp;D$1,$B$2:$B$12500&amp;$C$2:$C$12500,0),3),0)</f>
        <v>0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3999.9466498938627</v>
      </c>
      <c r="G806" s="7">
        <f t="shared" ca="1" si="43"/>
        <v>3999.9466498938627</v>
      </c>
      <c r="H806" s="7">
        <f t="shared" ca="1" si="44"/>
        <v>0</v>
      </c>
      <c r="I806" s="7">
        <f t="shared" ca="1" si="44"/>
        <v>0</v>
      </c>
      <c r="J806" s="7">
        <f t="shared" ca="1" si="44"/>
        <v>0</v>
      </c>
      <c r="K806" s="7">
        <f t="shared" ca="1" si="42"/>
        <v>1</v>
      </c>
      <c r="L806" s="7">
        <f t="shared" ca="1" si="45"/>
        <v>1</v>
      </c>
    </row>
    <row r="807" spans="1:12" x14ac:dyDescent="0.3">
      <c r="A807" s="6" t="s">
        <v>818</v>
      </c>
      <c r="B807" s="6">
        <v>5367.9166681645711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0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5367.9181555736604</v>
      </c>
      <c r="G807" s="7">
        <f t="shared" ca="1" si="43"/>
        <v>5367.9181555736604</v>
      </c>
      <c r="H807" s="7">
        <f t="shared" ca="1" si="44"/>
        <v>0</v>
      </c>
      <c r="I807" s="7">
        <f t="shared" ca="1" si="44"/>
        <v>0</v>
      </c>
      <c r="J807" s="7">
        <f t="shared" ca="1" si="44"/>
        <v>0</v>
      </c>
      <c r="K807" s="7">
        <f t="shared" ca="1" si="42"/>
        <v>1</v>
      </c>
      <c r="L807" s="7">
        <f t="shared" ca="1" si="45"/>
        <v>1</v>
      </c>
    </row>
    <row r="808" spans="1:12" x14ac:dyDescent="0.3">
      <c r="A808" s="6" t="s">
        <v>819</v>
      </c>
      <c r="B808" s="6">
        <v>5133.8129712367518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0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5133.8122234313123</v>
      </c>
      <c r="G808" s="7">
        <f t="shared" ca="1" si="43"/>
        <v>5133.8122234313123</v>
      </c>
      <c r="H808" s="7">
        <f t="shared" ca="1" si="44"/>
        <v>0</v>
      </c>
      <c r="I808" s="7">
        <f t="shared" ca="1" si="44"/>
        <v>0</v>
      </c>
      <c r="J808" s="7">
        <f t="shared" ca="1" si="44"/>
        <v>0</v>
      </c>
      <c r="K808" s="7">
        <f t="shared" ca="1" si="42"/>
        <v>1</v>
      </c>
      <c r="L808" s="7">
        <f t="shared" ca="1" si="45"/>
        <v>1</v>
      </c>
    </row>
    <row r="809" spans="1:12" x14ac:dyDescent="0.3">
      <c r="A809" s="6" t="s">
        <v>820</v>
      </c>
      <c r="B809" s="6">
        <v>4581.261851144247</v>
      </c>
      <c r="C809" s="7" cm="1">
        <f t="array" aca="1" ref="C809" ca="1">IFERROR(INDEX($B$2:$F$12500,MATCH($I809&amp;C$1,$B$2:$B$12500&amp;$C$2:$C$12500,0),3),0)</f>
        <v>0</v>
      </c>
      <c r="D809" s="7" cm="1">
        <f t="array" aca="1" ref="D809" ca="1">IFERROR(INDEX($B$2:$F$12500,MATCH($I809&amp;D$1,$B$2:$B$12500&amp;$C$2:$C$12500,0),3),0)</f>
        <v>0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4581.2618511241753</v>
      </c>
      <c r="G809" s="7">
        <f t="shared" ca="1" si="43"/>
        <v>4581.2618511241753</v>
      </c>
      <c r="H809" s="7">
        <f t="shared" ca="1" si="44"/>
        <v>0</v>
      </c>
      <c r="I809" s="7">
        <f t="shared" ca="1" si="44"/>
        <v>0</v>
      </c>
      <c r="J809" s="7">
        <f t="shared" ca="1" si="44"/>
        <v>0</v>
      </c>
      <c r="K809" s="7">
        <f t="shared" ca="1" si="42"/>
        <v>1</v>
      </c>
      <c r="L809" s="7">
        <f t="shared" ca="1" si="45"/>
        <v>1</v>
      </c>
    </row>
    <row r="810" spans="1:12" x14ac:dyDescent="0.3">
      <c r="A810" s="6" t="s">
        <v>821</v>
      </c>
      <c r="B810" s="6">
        <v>4374.974596813825</v>
      </c>
      <c r="C810" s="7" cm="1">
        <f t="array" aca="1" ref="C810" ca="1">IFERROR(INDEX($B$2:$F$12500,MATCH($I810&amp;C$1,$B$2:$B$12500&amp;$C$2:$C$12500,0),3),0)</f>
        <v>0</v>
      </c>
      <c r="D810" s="7" cm="1">
        <f t="array" aca="1" ref="D810" ca="1">IFERROR(INDEX($B$2:$F$12500,MATCH($I810&amp;D$1,$B$2:$B$12500&amp;$C$2:$C$12500,0),3),0)</f>
        <v>0</v>
      </c>
      <c r="E810" s="7" cm="1">
        <f t="array" aca="1" ref="E810" ca="1">IFERROR(INDEX($B$2:$F$12500,MATCH($I810&amp;E$1,$B$2:$B$12500&amp;$C$2:$C$12500,0),3),0)</f>
        <v>0</v>
      </c>
      <c r="F810" s="7" cm="1">
        <f t="array" aca="1" ref="F810" ca="1">IFERROR(INDEX($B$2:$F$12500,MATCH($I810&amp;F$1,$B$2:$B$12500&amp;$C$2:$C$12500,0),3),0)</f>
        <v>4374.9745968197985</v>
      </c>
      <c r="G810" s="7">
        <f t="shared" ca="1" si="43"/>
        <v>4374.9745968197985</v>
      </c>
      <c r="H810" s="7">
        <f t="shared" ca="1" si="44"/>
        <v>0</v>
      </c>
      <c r="I810" s="7">
        <f t="shared" ca="1" si="44"/>
        <v>0</v>
      </c>
      <c r="J810" s="7">
        <f t="shared" ca="1" si="44"/>
        <v>0</v>
      </c>
      <c r="K810" s="7">
        <f t="shared" ca="1" si="42"/>
        <v>1</v>
      </c>
      <c r="L810" s="7">
        <f t="shared" ca="1" si="45"/>
        <v>1</v>
      </c>
    </row>
    <row r="811" spans="1:12" x14ac:dyDescent="0.3">
      <c r="A811" s="6" t="s">
        <v>822</v>
      </c>
      <c r="B811" s="6">
        <v>3960.678239056856</v>
      </c>
      <c r="C811" s="7" cm="1">
        <f t="array" aca="1" ref="C811" ca="1">IFERROR(INDEX($B$2:$F$12500,MATCH($I811&amp;C$1,$B$2:$B$12500&amp;$C$2:$C$12500,0),3),0)</f>
        <v>0</v>
      </c>
      <c r="D811" s="7" cm="1">
        <f t="array" aca="1" ref="D811" ca="1">IFERROR(INDEX($B$2:$F$12500,MATCH($I811&amp;D$1,$B$2:$B$12500&amp;$C$2:$C$12500,0),3),0)</f>
        <v>0</v>
      </c>
      <c r="E811" s="7" cm="1">
        <f t="array" aca="1" ref="E811" ca="1">IFERROR(INDEX($B$2:$F$12500,MATCH($I811&amp;E$1,$B$2:$B$12500&amp;$C$2:$C$12500,0),3),0)</f>
        <v>0</v>
      </c>
      <c r="F811" s="7" cm="1">
        <f t="array" aca="1" ref="F811" ca="1">IFERROR(INDEX($B$2:$F$12500,MATCH($I811&amp;F$1,$B$2:$B$12500&amp;$C$2:$C$12500,0),3),0)</f>
        <v>3960.6782390696881</v>
      </c>
      <c r="G811" s="7">
        <f t="shared" ca="1" si="43"/>
        <v>3960.6782390696881</v>
      </c>
      <c r="H811" s="7">
        <f t="shared" ca="1" si="44"/>
        <v>0</v>
      </c>
      <c r="I811" s="7">
        <f t="shared" ca="1" si="44"/>
        <v>0</v>
      </c>
      <c r="J811" s="7">
        <f t="shared" ca="1" si="44"/>
        <v>0</v>
      </c>
      <c r="K811" s="7">
        <f t="shared" ca="1" si="42"/>
        <v>1</v>
      </c>
      <c r="L811" s="7">
        <f t="shared" ca="1" si="45"/>
        <v>1</v>
      </c>
    </row>
    <row r="812" spans="1:12" x14ac:dyDescent="0.3">
      <c r="A812" s="6" t="s">
        <v>823</v>
      </c>
      <c r="B812" s="6">
        <v>5367.0788891028988</v>
      </c>
      <c r="C812" s="7" cm="1">
        <f t="array" aca="1" ref="C812" ca="1">IFERROR(INDEX($B$2:$F$12500,MATCH($I812&amp;C$1,$B$2:$B$12500&amp;$C$2:$C$12500,0),3),0)</f>
        <v>0</v>
      </c>
      <c r="D812" s="7" cm="1">
        <f t="array" aca="1" ref="D812" ca="1">IFERROR(INDEX($B$2:$F$12500,MATCH($I812&amp;D$1,$B$2:$B$12500&amp;$C$2:$C$12500,0),3),0)</f>
        <v>0</v>
      </c>
      <c r="E812" s="7" cm="1">
        <f t="array" aca="1" ref="E812" ca="1">IFERROR(INDEX($B$2:$F$12500,MATCH($I812&amp;E$1,$B$2:$B$12500&amp;$C$2:$C$12500,0),3),0)</f>
        <v>0</v>
      </c>
      <c r="F812" s="7" cm="1">
        <f t="array" aca="1" ref="F812" ca="1">IFERROR(INDEX($B$2:$F$12500,MATCH($I812&amp;F$1,$B$2:$B$12500&amp;$C$2:$C$12500,0),3),0)</f>
        <v>5367.0788891285874</v>
      </c>
      <c r="G812" s="7">
        <f t="shared" ca="1" si="43"/>
        <v>5367.0788891285874</v>
      </c>
      <c r="H812" s="7">
        <f t="shared" ca="1" si="44"/>
        <v>0</v>
      </c>
      <c r="I812" s="7">
        <f t="shared" ca="1" si="44"/>
        <v>0</v>
      </c>
      <c r="J812" s="7">
        <f t="shared" ca="1" si="44"/>
        <v>0</v>
      </c>
      <c r="K812" s="7">
        <f t="shared" ca="1" si="42"/>
        <v>1</v>
      </c>
      <c r="L812" s="7">
        <f t="shared" ca="1" si="45"/>
        <v>1</v>
      </c>
    </row>
    <row r="813" spans="1:12" x14ac:dyDescent="0.3">
      <c r="A813" s="6" t="s">
        <v>824</v>
      </c>
      <c r="B813" s="6">
        <v>5403.3694645896321</v>
      </c>
      <c r="C813" s="7" cm="1">
        <f t="array" aca="1" ref="C813" ca="1">IFERROR(INDEX($B$2:$F$12500,MATCH($I813&amp;C$1,$B$2:$B$12500&amp;$C$2:$C$12500,0),3),0)</f>
        <v>0</v>
      </c>
      <c r="D813" s="7" cm="1">
        <f t="array" aca="1" ref="D813" ca="1">IFERROR(INDEX($B$2:$F$12500,MATCH($I813&amp;D$1,$B$2:$B$12500&amp;$C$2:$C$12500,0),3),0)</f>
        <v>0</v>
      </c>
      <c r="E813" s="7" cm="1">
        <f t="array" aca="1" ref="E813" ca="1">IFERROR(INDEX($B$2:$F$12500,MATCH($I813&amp;E$1,$B$2:$B$12500&amp;$C$2:$C$12500,0),3),0)</f>
        <v>0</v>
      </c>
      <c r="F813" s="7" cm="1">
        <f t="array" aca="1" ref="F813" ca="1">IFERROR(INDEX($B$2:$F$12500,MATCH($I813&amp;F$1,$B$2:$B$12500&amp;$C$2:$C$12500,0),3),0)</f>
        <v>5403.3708604379308</v>
      </c>
      <c r="G813" s="7">
        <f t="shared" ca="1" si="43"/>
        <v>5403.3708604379308</v>
      </c>
      <c r="H813" s="7">
        <f t="shared" ca="1" si="44"/>
        <v>0</v>
      </c>
      <c r="I813" s="7">
        <f t="shared" ca="1" si="44"/>
        <v>0</v>
      </c>
      <c r="J813" s="7">
        <f t="shared" ca="1" si="44"/>
        <v>0</v>
      </c>
      <c r="K813" s="7">
        <f t="shared" ca="1" si="42"/>
        <v>1</v>
      </c>
      <c r="L813" s="7">
        <f t="shared" ca="1" si="45"/>
        <v>1</v>
      </c>
    </row>
    <row r="814" spans="1:12" x14ac:dyDescent="0.3">
      <c r="A814" s="6" t="s">
        <v>825</v>
      </c>
      <c r="B814" s="6">
        <v>4513.7781299170592</v>
      </c>
      <c r="C814" s="7" cm="1">
        <f t="array" aca="1" ref="C814" ca="1">IFERROR(INDEX($B$2:$F$12500,MATCH($I814&amp;C$1,$B$2:$B$12500&amp;$C$2:$C$12500,0),3),0)</f>
        <v>0</v>
      </c>
      <c r="D814" s="7" cm="1">
        <f t="array" aca="1" ref="D814" ca="1">IFERROR(INDEX($B$2:$F$12500,MATCH($I814&amp;D$1,$B$2:$B$12500&amp;$C$2:$C$12500,0),3),0)</f>
        <v>0</v>
      </c>
      <c r="E814" s="7" cm="1">
        <f t="array" aca="1" ref="E814" ca="1">IFERROR(INDEX($B$2:$F$12500,MATCH($I814&amp;E$1,$B$2:$B$12500&amp;$C$2:$C$12500,0),3),0)</f>
        <v>0</v>
      </c>
      <c r="F814" s="7" cm="1">
        <f t="array" aca="1" ref="F814" ca="1">IFERROR(INDEX($B$2:$F$12500,MATCH($I814&amp;F$1,$B$2:$B$12500&amp;$C$2:$C$12500,0),3),0)</f>
        <v>4513.7781298494392</v>
      </c>
      <c r="G814" s="7">
        <f t="shared" ca="1" si="43"/>
        <v>4513.7781298494392</v>
      </c>
      <c r="H814" s="7">
        <f t="shared" ca="1" si="44"/>
        <v>0</v>
      </c>
      <c r="I814" s="7">
        <f t="shared" ca="1" si="44"/>
        <v>0</v>
      </c>
      <c r="J814" s="7">
        <f t="shared" ca="1" si="44"/>
        <v>0</v>
      </c>
      <c r="K814" s="7">
        <f t="shared" ca="1" si="42"/>
        <v>1</v>
      </c>
      <c r="L814" s="7">
        <f t="shared" ca="1" si="45"/>
        <v>1</v>
      </c>
    </row>
    <row r="815" spans="1:12" x14ac:dyDescent="0.3">
      <c r="A815" s="6" t="s">
        <v>826</v>
      </c>
      <c r="B815" s="6">
        <v>4731.9867472516344</v>
      </c>
      <c r="C815" s="7" cm="1">
        <f t="array" aca="1" ref="C815" ca="1">IFERROR(INDEX($B$2:$F$12500,MATCH($I815&amp;C$1,$B$2:$B$12500&amp;$C$2:$C$12500,0),3),0)</f>
        <v>0</v>
      </c>
      <c r="D815" s="7" cm="1">
        <f t="array" aca="1" ref="D815" ca="1">IFERROR(INDEX($B$2:$F$12500,MATCH($I815&amp;D$1,$B$2:$B$12500&amp;$C$2:$C$12500,0),3),0)</f>
        <v>0</v>
      </c>
      <c r="E815" s="7" cm="1">
        <f t="array" aca="1" ref="E815" ca="1">IFERROR(INDEX($B$2:$F$12500,MATCH($I815&amp;E$1,$B$2:$B$12500&amp;$C$2:$C$12500,0),3),0)</f>
        <v>490.80925991780953</v>
      </c>
      <c r="F815" s="7" cm="1">
        <f t="array" aca="1" ref="F815" ca="1">IFERROR(INDEX($B$2:$F$12500,MATCH($I815&amp;F$1,$B$2:$B$12500&amp;$C$2:$C$12500,0),3),0)</f>
        <v>4241.1766479142161</v>
      </c>
      <c r="G815" s="7">
        <f t="shared" ca="1" si="43"/>
        <v>4731.985907832026</v>
      </c>
      <c r="H815" s="7">
        <f t="shared" ca="1" si="44"/>
        <v>0</v>
      </c>
      <c r="I815" s="7">
        <f t="shared" ca="1" si="44"/>
        <v>0</v>
      </c>
      <c r="J815" s="7">
        <f t="shared" ca="1" si="44"/>
        <v>0.10372162332636263</v>
      </c>
      <c r="K815" s="7">
        <f t="shared" ca="1" si="42"/>
        <v>0.8962783766736373</v>
      </c>
      <c r="L815" s="7">
        <f t="shared" ca="1" si="45"/>
        <v>0.99999999999999989</v>
      </c>
    </row>
    <row r="816" spans="1:12" x14ac:dyDescent="0.3">
      <c r="A816" s="6" t="s">
        <v>827</v>
      </c>
      <c r="B816" s="6">
        <v>4242.2473410402317</v>
      </c>
      <c r="C816" s="7" cm="1">
        <f t="array" aca="1" ref="C816" ca="1">IFERROR(INDEX($B$2:$F$12500,MATCH($I816&amp;C$1,$B$2:$B$12500&amp;$C$2:$C$12500,0),3),0)</f>
        <v>0</v>
      </c>
      <c r="D816" s="7" cm="1">
        <f t="array" aca="1" ref="D816" ca="1">IFERROR(INDEX($B$2:$F$12500,MATCH($I816&amp;D$1,$B$2:$B$12500&amp;$C$2:$C$12500,0),3),0)</f>
        <v>0</v>
      </c>
      <c r="E816" s="7" cm="1">
        <f t="array" aca="1" ref="E816" ca="1">IFERROR(INDEX($B$2:$F$12500,MATCH($I816&amp;E$1,$B$2:$B$12500&amp;$C$2:$C$12500,0),3),0)</f>
        <v>0</v>
      </c>
      <c r="F816" s="7" cm="1">
        <f t="array" aca="1" ref="F816" ca="1">IFERROR(INDEX($B$2:$F$12500,MATCH($I816&amp;F$1,$B$2:$B$12500&amp;$C$2:$C$12500,0),3),0)</f>
        <v>4242.2473410847779</v>
      </c>
      <c r="G816" s="7">
        <f t="shared" ca="1" si="43"/>
        <v>4242.2473410847779</v>
      </c>
      <c r="H816" s="7">
        <f t="shared" ca="1" si="44"/>
        <v>0</v>
      </c>
      <c r="I816" s="7">
        <f t="shared" ca="1" si="44"/>
        <v>0</v>
      </c>
      <c r="J816" s="7">
        <f t="shared" ca="1" si="44"/>
        <v>0</v>
      </c>
      <c r="K816" s="7">
        <f t="shared" ca="1" si="42"/>
        <v>1</v>
      </c>
      <c r="L816" s="7">
        <f t="shared" ca="1" si="45"/>
        <v>1</v>
      </c>
    </row>
    <row r="817" spans="1:12" x14ac:dyDescent="0.3">
      <c r="A817" s="6" t="s">
        <v>828</v>
      </c>
      <c r="B817" s="6">
        <v>4455.1468063890279</v>
      </c>
      <c r="C817" s="7" cm="1">
        <f t="array" aca="1" ref="C817" ca="1">IFERROR(INDEX($B$2:$F$12500,MATCH($I817&amp;C$1,$B$2:$B$12500&amp;$C$2:$C$12500,0),3),0)</f>
        <v>0</v>
      </c>
      <c r="D817" s="7" cm="1">
        <f t="array" aca="1" ref="D817" ca="1">IFERROR(INDEX($B$2:$F$12500,MATCH($I817&amp;D$1,$B$2:$B$12500&amp;$C$2:$C$12500,0),3),0)</f>
        <v>0</v>
      </c>
      <c r="E817" s="7" cm="1">
        <f t="array" aca="1" ref="E817" ca="1">IFERROR(INDEX($B$2:$F$12500,MATCH($I817&amp;E$1,$B$2:$B$12500&amp;$C$2:$C$12500,0),3),0)</f>
        <v>2415.390874654403</v>
      </c>
      <c r="F817" s="7" cm="1">
        <f t="array" aca="1" ref="F817" ca="1">IFERROR(INDEX($B$2:$F$12500,MATCH($I817&amp;F$1,$B$2:$B$12500&amp;$C$2:$C$12500,0),3),0)</f>
        <v>2039.7570106900303</v>
      </c>
      <c r="G817" s="7">
        <f t="shared" ca="1" si="43"/>
        <v>4455.1478853444332</v>
      </c>
      <c r="H817" s="7">
        <f t="shared" ca="1" si="44"/>
        <v>0</v>
      </c>
      <c r="I817" s="7">
        <f t="shared" ca="1" si="44"/>
        <v>0</v>
      </c>
      <c r="J817" s="7">
        <f t="shared" ca="1" si="44"/>
        <v>0.54215728339793734</v>
      </c>
      <c r="K817" s="7">
        <f t="shared" ca="1" si="42"/>
        <v>0.45784271660206272</v>
      </c>
      <c r="L817" s="7">
        <f t="shared" ca="1" si="45"/>
        <v>1</v>
      </c>
    </row>
    <row r="818" spans="1:12" x14ac:dyDescent="0.3">
      <c r="A818" s="6" t="s">
        <v>829</v>
      </c>
      <c r="B818" s="6">
        <v>7467.3087568244719</v>
      </c>
      <c r="C818" s="7" cm="1">
        <f t="array" aca="1" ref="C818" ca="1">IFERROR(INDEX($B$2:$F$12500,MATCH($I818&amp;C$1,$B$2:$B$12500&amp;$C$2:$C$12500,0),3),0)</f>
        <v>0</v>
      </c>
      <c r="D818" s="7" cm="1">
        <f t="array" aca="1" ref="D818" ca="1">IFERROR(INDEX($B$2:$F$12500,MATCH($I818&amp;D$1,$B$2:$B$12500&amp;$C$2:$C$12500,0),3),0)</f>
        <v>0</v>
      </c>
      <c r="E818" s="7" cm="1">
        <f t="array" aca="1" ref="E818" ca="1">IFERROR(INDEX($B$2:$F$12500,MATCH($I818&amp;E$1,$B$2:$B$12500&amp;$C$2:$C$12500,0),3),0)</f>
        <v>0</v>
      </c>
      <c r="F818" s="7" cm="1">
        <f t="array" aca="1" ref="F818" ca="1">IFERROR(INDEX($B$2:$F$12500,MATCH($I818&amp;F$1,$B$2:$B$12500&amp;$C$2:$C$12500,0),3),0)</f>
        <v>7467.3068742659843</v>
      </c>
      <c r="G818" s="7">
        <f t="shared" ca="1" si="43"/>
        <v>7467.3068742659843</v>
      </c>
      <c r="H818" s="7">
        <f t="shared" ca="1" si="44"/>
        <v>0</v>
      </c>
      <c r="I818" s="7">
        <f t="shared" ca="1" si="44"/>
        <v>0</v>
      </c>
      <c r="J818" s="7">
        <f t="shared" ca="1" si="44"/>
        <v>0</v>
      </c>
      <c r="K818" s="7">
        <f t="shared" ca="1" si="42"/>
        <v>1</v>
      </c>
      <c r="L818" s="7">
        <f t="shared" ca="1" si="45"/>
        <v>1</v>
      </c>
    </row>
    <row r="819" spans="1:12" x14ac:dyDescent="0.3">
      <c r="A819" s="6" t="s">
        <v>830</v>
      </c>
      <c r="B819" s="6">
        <v>4547.7439413293469</v>
      </c>
      <c r="C819" s="7" cm="1">
        <f t="array" aca="1" ref="C819" ca="1">IFERROR(INDEX($B$2:$F$12500,MATCH($I819&amp;C$1,$B$2:$B$12500&amp;$C$2:$C$12500,0),3),0)</f>
        <v>0</v>
      </c>
      <c r="D819" s="7" cm="1">
        <f t="array" aca="1" ref="D819" ca="1">IFERROR(INDEX($B$2:$F$12500,MATCH($I819&amp;D$1,$B$2:$B$12500&amp;$C$2:$C$12500,0),3),0)</f>
        <v>0</v>
      </c>
      <c r="E819" s="7" cm="1">
        <f t="array" aca="1" ref="E819" ca="1">IFERROR(INDEX($B$2:$F$12500,MATCH($I819&amp;E$1,$B$2:$B$12500&amp;$C$2:$C$12500,0),3),0)</f>
        <v>941.38705629946912</v>
      </c>
      <c r="F819" s="7" cm="1">
        <f t="array" aca="1" ref="F819" ca="1">IFERROR(INDEX($B$2:$F$12500,MATCH($I819&amp;F$1,$B$2:$B$12500&amp;$C$2:$C$12500,0),3),0)</f>
        <v>3606.3572541887802</v>
      </c>
      <c r="G819" s="7">
        <f t="shared" ca="1" si="43"/>
        <v>4547.7443104882495</v>
      </c>
      <c r="H819" s="7">
        <f t="shared" ca="1" si="44"/>
        <v>0</v>
      </c>
      <c r="I819" s="7">
        <f t="shared" ca="1" si="44"/>
        <v>0</v>
      </c>
      <c r="J819" s="7">
        <f t="shared" ca="1" si="44"/>
        <v>0.20700087604494216</v>
      </c>
      <c r="K819" s="7">
        <f t="shared" ca="1" si="42"/>
        <v>0.79299912395505778</v>
      </c>
      <c r="L819" s="7">
        <f t="shared" ca="1" si="45"/>
        <v>1</v>
      </c>
    </row>
    <row r="820" spans="1:12" x14ac:dyDescent="0.3">
      <c r="A820" s="6" t="s">
        <v>831</v>
      </c>
      <c r="B820" s="6">
        <v>5175.350736600124</v>
      </c>
      <c r="C820" s="7" cm="1">
        <f t="array" aca="1" ref="C820" ca="1">IFERROR(INDEX($B$2:$F$12500,MATCH($I820&amp;C$1,$B$2:$B$12500&amp;$C$2:$C$12500,0),3),0)</f>
        <v>0</v>
      </c>
      <c r="D820" s="7" cm="1">
        <f t="array" aca="1" ref="D820" ca="1">IFERROR(INDEX($B$2:$F$12500,MATCH($I820&amp;D$1,$B$2:$B$12500&amp;$C$2:$C$12500,0),3),0)</f>
        <v>0</v>
      </c>
      <c r="E820" s="7" cm="1">
        <f t="array" aca="1" ref="E820" ca="1">IFERROR(INDEX($B$2:$F$12500,MATCH($I820&amp;E$1,$B$2:$B$12500&amp;$C$2:$C$12500,0),3),0)</f>
        <v>332.37134742536568</v>
      </c>
      <c r="F820" s="7" cm="1">
        <f t="array" aca="1" ref="F820" ca="1">IFERROR(INDEX($B$2:$F$12500,MATCH($I820&amp;F$1,$B$2:$B$12500&amp;$C$2:$C$12500,0),3),0)</f>
        <v>4842.978056032407</v>
      </c>
      <c r="G820" s="7">
        <f t="shared" ca="1" si="43"/>
        <v>5175.3494034577725</v>
      </c>
      <c r="H820" s="7">
        <f t="shared" ca="1" si="44"/>
        <v>0</v>
      </c>
      <c r="I820" s="7">
        <f t="shared" ca="1" si="44"/>
        <v>0</v>
      </c>
      <c r="J820" s="7">
        <f t="shared" ca="1" si="44"/>
        <v>6.4222011214025584E-2</v>
      </c>
      <c r="K820" s="7">
        <f t="shared" ca="1" si="42"/>
        <v>0.93577798878597451</v>
      </c>
      <c r="L820" s="7">
        <f t="shared" ca="1" si="45"/>
        <v>1</v>
      </c>
    </row>
    <row r="821" spans="1:12" x14ac:dyDescent="0.3">
      <c r="A821" s="6" t="s">
        <v>832</v>
      </c>
      <c r="B821" s="6">
        <v>4512.137534552513</v>
      </c>
      <c r="C821" s="7" cm="1">
        <f t="array" aca="1" ref="C821" ca="1">IFERROR(INDEX($B$2:$F$12500,MATCH($I821&amp;C$1,$B$2:$B$12500&amp;$C$2:$C$12500,0),3),0)</f>
        <v>0</v>
      </c>
      <c r="D821" s="7" cm="1">
        <f t="array" aca="1" ref="D821" ca="1">IFERROR(INDEX($B$2:$F$12500,MATCH($I821&amp;D$1,$B$2:$B$12500&amp;$C$2:$C$12500,0),3),0)</f>
        <v>0</v>
      </c>
      <c r="E821" s="7" cm="1">
        <f t="array" aca="1" ref="E821" ca="1">IFERROR(INDEX($B$2:$F$12500,MATCH($I821&amp;E$1,$B$2:$B$12500&amp;$C$2:$C$12500,0),3),0)</f>
        <v>0</v>
      </c>
      <c r="F821" s="7" cm="1">
        <f t="array" aca="1" ref="F821" ca="1">IFERROR(INDEX($B$2:$F$12500,MATCH($I821&amp;F$1,$B$2:$B$12500&amp;$C$2:$C$12500,0),3),0)</f>
        <v>4512.1399749005304</v>
      </c>
      <c r="G821" s="7">
        <f t="shared" ca="1" si="43"/>
        <v>4512.1399749005304</v>
      </c>
      <c r="H821" s="7">
        <f t="shared" ca="1" si="44"/>
        <v>0</v>
      </c>
      <c r="I821" s="7">
        <f t="shared" ca="1" si="44"/>
        <v>0</v>
      </c>
      <c r="J821" s="7">
        <f t="shared" ca="1" si="44"/>
        <v>0</v>
      </c>
      <c r="K821" s="7">
        <f t="shared" ca="1" si="42"/>
        <v>1</v>
      </c>
      <c r="L821" s="7">
        <f t="shared" ca="1" si="45"/>
        <v>1</v>
      </c>
    </row>
    <row r="822" spans="1:12" x14ac:dyDescent="0.3">
      <c r="A822" s="6" t="s">
        <v>833</v>
      </c>
      <c r="B822" s="6">
        <v>4720.9206195137303</v>
      </c>
      <c r="C822" s="7" cm="1">
        <f t="array" aca="1" ref="C822" ca="1">IFERROR(INDEX($B$2:$F$12500,MATCH($I822&amp;C$1,$B$2:$B$12500&amp;$C$2:$C$12500,0),3),0)</f>
        <v>0</v>
      </c>
      <c r="D822" s="7" cm="1">
        <f t="array" aca="1" ref="D822" ca="1">IFERROR(INDEX($B$2:$F$12500,MATCH($I822&amp;D$1,$B$2:$B$12500&amp;$C$2:$C$12500,0),3),0)</f>
        <v>0</v>
      </c>
      <c r="E822" s="7" cm="1">
        <f t="array" aca="1" ref="E822" ca="1">IFERROR(INDEX($B$2:$F$12500,MATCH($I822&amp;E$1,$B$2:$B$12500&amp;$C$2:$C$12500,0),3),0)</f>
        <v>213.05533984325311</v>
      </c>
      <c r="F822" s="7" cm="1">
        <f t="array" aca="1" ref="F822" ca="1">IFERROR(INDEX($B$2:$F$12500,MATCH($I822&amp;F$1,$B$2:$B$12500&amp;$C$2:$C$12500,0),3),0)</f>
        <v>4507.8652379155628</v>
      </c>
      <c r="G822" s="7">
        <f t="shared" ca="1" si="43"/>
        <v>4720.9205777588159</v>
      </c>
      <c r="H822" s="7">
        <f t="shared" ca="1" si="44"/>
        <v>0</v>
      </c>
      <c r="I822" s="7">
        <f t="shared" ca="1" si="44"/>
        <v>0</v>
      </c>
      <c r="J822" s="7">
        <f t="shared" ca="1" si="44"/>
        <v>4.5130041129477723E-2</v>
      </c>
      <c r="K822" s="7">
        <f t="shared" ca="1" si="42"/>
        <v>0.95486995887052228</v>
      </c>
      <c r="L822" s="7">
        <f t="shared" ca="1" si="45"/>
        <v>1</v>
      </c>
    </row>
    <row r="823" spans="1:12" x14ac:dyDescent="0.3">
      <c r="A823" s="6" t="s">
        <v>834</v>
      </c>
      <c r="B823" s="6">
        <v>122785.69424493425</v>
      </c>
      <c r="C823" s="7" cm="1">
        <f t="array" aca="1" ref="C823" ca="1">IFERROR(INDEX($B$2:$F$12500,MATCH($I823&amp;C$1,$B$2:$B$12500&amp;$C$2:$C$12500,0),3),0)</f>
        <v>0</v>
      </c>
      <c r="D823" s="7" cm="1">
        <f t="array" aca="1" ref="D823" ca="1">IFERROR(INDEX($B$2:$F$12500,MATCH($I823&amp;D$1,$B$2:$B$12500&amp;$C$2:$C$12500,0),3),0)</f>
        <v>0</v>
      </c>
      <c r="E823" s="7" cm="1">
        <f t="array" aca="1" ref="E823" ca="1">IFERROR(INDEX($B$2:$F$12500,MATCH($I823&amp;E$1,$B$2:$B$12500&amp;$C$2:$C$12500,0),3),0)</f>
        <v>116179.94294182018</v>
      </c>
      <c r="F823" s="7" cm="1">
        <f t="array" aca="1" ref="F823" ca="1">IFERROR(INDEX($B$2:$F$12500,MATCH($I823&amp;F$1,$B$2:$B$12500&amp;$C$2:$C$12500,0),3),0)</f>
        <v>6605.7556692042299</v>
      </c>
      <c r="G823" s="7">
        <f t="shared" ca="1" si="43"/>
        <v>122785.6986110244</v>
      </c>
      <c r="H823" s="7">
        <f t="shared" ca="1" si="44"/>
        <v>0</v>
      </c>
      <c r="I823" s="7">
        <f t="shared" ca="1" si="44"/>
        <v>0</v>
      </c>
      <c r="J823" s="7">
        <f t="shared" ca="1" si="44"/>
        <v>0.94620093590760312</v>
      </c>
      <c r="K823" s="7">
        <f t="shared" ca="1" si="42"/>
        <v>5.3799064092396889E-2</v>
      </c>
      <c r="L823" s="7">
        <f t="shared" ca="1" si="45"/>
        <v>1</v>
      </c>
    </row>
    <row r="824" spans="1:12" x14ac:dyDescent="0.3">
      <c r="A824" s="6" t="s">
        <v>835</v>
      </c>
      <c r="B824" s="6">
        <v>295603.26435640175</v>
      </c>
      <c r="C824" s="7" cm="1">
        <f t="array" aca="1" ref="C824" ca="1">IFERROR(INDEX($B$2:$F$12500,MATCH($I824&amp;C$1,$B$2:$B$12500&amp;$C$2:$C$12500,0),3),0)</f>
        <v>0</v>
      </c>
      <c r="D824" s="7" cm="1">
        <f t="array" aca="1" ref="D824" ca="1">IFERROR(INDEX($B$2:$F$12500,MATCH($I824&amp;D$1,$B$2:$B$12500&amp;$C$2:$C$12500,0),3),0)</f>
        <v>0</v>
      </c>
      <c r="E824" s="7" cm="1">
        <f t="array" aca="1" ref="E824" ca="1">IFERROR(INDEX($B$2:$F$12500,MATCH($I824&amp;E$1,$B$2:$B$12500&amp;$C$2:$C$12500,0),3),0)</f>
        <v>294732.37331334467</v>
      </c>
      <c r="F824" s="7" cm="1">
        <f t="array" aca="1" ref="F824" ca="1">IFERROR(INDEX($B$2:$F$12500,MATCH($I824&amp;F$1,$B$2:$B$12500&amp;$C$2:$C$12500,0),3),0)</f>
        <v>870.89271117624264</v>
      </c>
      <c r="G824" s="7">
        <f t="shared" ca="1" si="43"/>
        <v>295603.26602452091</v>
      </c>
      <c r="H824" s="7">
        <f t="shared" ca="1" si="44"/>
        <v>0</v>
      </c>
      <c r="I824" s="7">
        <f t="shared" ca="1" si="44"/>
        <v>0</v>
      </c>
      <c r="J824" s="7">
        <f t="shared" ca="1" si="44"/>
        <v>0.99705384611310754</v>
      </c>
      <c r="K824" s="7">
        <f t="shared" ca="1" si="42"/>
        <v>2.9461538868924414E-3</v>
      </c>
      <c r="L824" s="7">
        <f t="shared" ca="1" si="45"/>
        <v>1</v>
      </c>
    </row>
    <row r="825" spans="1:12" x14ac:dyDescent="0.3">
      <c r="A825" s="6" t="s">
        <v>836</v>
      </c>
      <c r="B825" s="6">
        <v>4266.7636726735273</v>
      </c>
      <c r="C825" s="7" cm="1">
        <f t="array" aca="1" ref="C825" ca="1">IFERROR(INDEX($B$2:$F$12500,MATCH($I825&amp;C$1,$B$2:$B$12500&amp;$C$2:$C$12500,0),3),0)</f>
        <v>0</v>
      </c>
      <c r="D825" s="7" cm="1">
        <f t="array" aca="1" ref="D825" ca="1">IFERROR(INDEX($B$2:$F$12500,MATCH($I825&amp;D$1,$B$2:$B$12500&amp;$C$2:$C$12500,0),3),0)</f>
        <v>0</v>
      </c>
      <c r="E825" s="7" cm="1">
        <f t="array" aca="1" ref="E825" ca="1">IFERROR(INDEX($B$2:$F$12500,MATCH($I825&amp;E$1,$B$2:$B$12500&amp;$C$2:$C$12500,0),3),0)</f>
        <v>4266.7645174566323</v>
      </c>
      <c r="F825" s="7" cm="1">
        <f t="array" aca="1" ref="F825" ca="1">IFERROR(INDEX($B$2:$F$12500,MATCH($I825&amp;F$1,$B$2:$B$12500&amp;$C$2:$C$12500,0),3),0)</f>
        <v>0</v>
      </c>
      <c r="G825" s="7">
        <f t="shared" ca="1" si="43"/>
        <v>4266.7645174566323</v>
      </c>
      <c r="H825" s="7">
        <f t="shared" ca="1" si="44"/>
        <v>0</v>
      </c>
      <c r="I825" s="7">
        <f t="shared" ca="1" si="44"/>
        <v>0</v>
      </c>
      <c r="J825" s="7">
        <f t="shared" ca="1" si="44"/>
        <v>1</v>
      </c>
      <c r="K825" s="7">
        <f t="shared" ca="1" si="42"/>
        <v>0</v>
      </c>
      <c r="L825" s="7">
        <f t="shared" ca="1" si="45"/>
        <v>1</v>
      </c>
    </row>
    <row r="826" spans="1:12" x14ac:dyDescent="0.3">
      <c r="A826" s="6" t="s">
        <v>837</v>
      </c>
      <c r="B826" s="6">
        <v>3560.9029374000143</v>
      </c>
      <c r="C826" s="7" cm="1">
        <f t="array" aca="1" ref="C826" ca="1">IFERROR(INDEX($B$2:$F$12500,MATCH($I826&amp;C$1,$B$2:$B$12500&amp;$C$2:$C$12500,0),3),0)</f>
        <v>0</v>
      </c>
      <c r="D826" s="7" cm="1">
        <f t="array" aca="1" ref="D826" ca="1">IFERROR(INDEX($B$2:$F$12500,MATCH($I826&amp;D$1,$B$2:$B$12500&amp;$C$2:$C$12500,0),3),0)</f>
        <v>0</v>
      </c>
      <c r="E826" s="7" cm="1">
        <f t="array" aca="1" ref="E826" ca="1">IFERROR(INDEX($B$2:$F$12500,MATCH($I826&amp;E$1,$B$2:$B$12500&amp;$C$2:$C$12500,0),3),0)</f>
        <v>3560.9029374090414</v>
      </c>
      <c r="F826" s="7" cm="1">
        <f t="array" aca="1" ref="F826" ca="1">IFERROR(INDEX($B$2:$F$12500,MATCH($I826&amp;F$1,$B$2:$B$12500&amp;$C$2:$C$12500,0),3),0)</f>
        <v>0</v>
      </c>
      <c r="G826" s="7">
        <f t="shared" ca="1" si="43"/>
        <v>3560.9029374090414</v>
      </c>
      <c r="H826" s="7">
        <f t="shared" ca="1" si="44"/>
        <v>0</v>
      </c>
      <c r="I826" s="7">
        <f t="shared" ca="1" si="44"/>
        <v>0</v>
      </c>
      <c r="J826" s="7">
        <f t="shared" ca="1" si="44"/>
        <v>1</v>
      </c>
      <c r="K826" s="7">
        <f t="shared" ca="1" si="42"/>
        <v>0</v>
      </c>
      <c r="L826" s="7">
        <f t="shared" ca="1" si="45"/>
        <v>1</v>
      </c>
    </row>
    <row r="827" spans="1:12" x14ac:dyDescent="0.3">
      <c r="A827" s="6" t="s">
        <v>838</v>
      </c>
      <c r="B827" s="6">
        <v>28017.931220437265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0</v>
      </c>
      <c r="E827" s="7" cm="1">
        <f t="array" aca="1" ref="E827" ca="1">IFERROR(INDEX($B$2:$F$12500,MATCH($I827&amp;E$1,$B$2:$B$12500&amp;$C$2:$C$12500,0),3),0)</f>
        <v>15611.270259546238</v>
      </c>
      <c r="F827" s="7" cm="1">
        <f t="array" aca="1" ref="F827" ca="1">IFERROR(INDEX($B$2:$F$12500,MATCH($I827&amp;F$1,$B$2:$B$12500&amp;$C$2:$C$12500,0),3),0)</f>
        <v>12406.658570520241</v>
      </c>
      <c r="G827" s="7">
        <f t="shared" ca="1" si="43"/>
        <v>28017.928830066478</v>
      </c>
      <c r="H827" s="7">
        <f t="shared" ca="1" si="44"/>
        <v>0</v>
      </c>
      <c r="I827" s="7">
        <f t="shared" ca="1" si="44"/>
        <v>0</v>
      </c>
      <c r="J827" s="7">
        <f t="shared" ca="1" si="44"/>
        <v>0.55718859000004095</v>
      </c>
      <c r="K827" s="7">
        <f t="shared" ca="1" si="42"/>
        <v>0.4428114099999591</v>
      </c>
      <c r="L827" s="7">
        <f t="shared" ca="1" si="45"/>
        <v>1</v>
      </c>
    </row>
    <row r="828" spans="1:12" x14ac:dyDescent="0.3">
      <c r="A828" s="6" t="s">
        <v>839</v>
      </c>
      <c r="B828" s="6">
        <v>1500.5397144324311</v>
      </c>
      <c r="C828" s="7" cm="1">
        <f t="array" aca="1" ref="C828" ca="1">IFERROR(INDEX($B$2:$F$12500,MATCH($I828&amp;C$1,$B$2:$B$12500&amp;$C$2:$C$12500,0),3),0)</f>
        <v>0</v>
      </c>
      <c r="D828" s="7" cm="1">
        <f t="array" aca="1" ref="D828" ca="1">IFERROR(INDEX($B$2:$F$12500,MATCH($I828&amp;D$1,$B$2:$B$12500&amp;$C$2:$C$12500,0),3),0)</f>
        <v>0</v>
      </c>
      <c r="E828" s="7" cm="1">
        <f t="array" aca="1" ref="E828" ca="1">IFERROR(INDEX($B$2:$F$12500,MATCH($I828&amp;E$1,$B$2:$B$12500&amp;$C$2:$C$12500,0),3),0)</f>
        <v>1500.5397143865973</v>
      </c>
      <c r="F828" s="7" cm="1">
        <f t="array" aca="1" ref="F828" ca="1">IFERROR(INDEX($B$2:$F$12500,MATCH($I828&amp;F$1,$B$2:$B$12500&amp;$C$2:$C$12500,0),3),0)</f>
        <v>0</v>
      </c>
      <c r="G828" s="7">
        <f t="shared" ca="1" si="43"/>
        <v>1500.5397143865973</v>
      </c>
      <c r="H828" s="7">
        <f t="shared" ca="1" si="44"/>
        <v>0</v>
      </c>
      <c r="I828" s="7">
        <f t="shared" ca="1" si="44"/>
        <v>0</v>
      </c>
      <c r="J828" s="7">
        <f t="shared" ca="1" si="44"/>
        <v>1</v>
      </c>
      <c r="K828" s="7">
        <f t="shared" ca="1" si="42"/>
        <v>0</v>
      </c>
      <c r="L828" s="7">
        <f t="shared" ca="1" si="45"/>
        <v>1</v>
      </c>
    </row>
    <row r="829" spans="1:12" x14ac:dyDescent="0.3">
      <c r="A829" s="6" t="s">
        <v>840</v>
      </c>
      <c r="B829" s="6">
        <v>134910.28890661686</v>
      </c>
      <c r="C829" s="7" cm="1">
        <f t="array" aca="1" ref="C829" ca="1">IFERROR(INDEX($B$2:$F$12500,MATCH($I829&amp;C$1,$B$2:$B$12500&amp;$C$2:$C$12500,0),3),0)</f>
        <v>5775.2350371780167</v>
      </c>
      <c r="D829" s="7" cm="1">
        <f t="array" aca="1" ref="D829" ca="1">IFERROR(INDEX($B$2:$F$12500,MATCH($I829&amp;D$1,$B$2:$B$12500&amp;$C$2:$C$12500,0),3),0)</f>
        <v>0</v>
      </c>
      <c r="E829" s="7" cm="1">
        <f t="array" aca="1" ref="E829" ca="1">IFERROR(INDEX($B$2:$F$12500,MATCH($I829&amp;E$1,$B$2:$B$12500&amp;$C$2:$C$12500,0),3),0)</f>
        <v>129135.05425293354</v>
      </c>
      <c r="F829" s="7" cm="1">
        <f t="array" aca="1" ref="F829" ca="1">IFERROR(INDEX($B$2:$F$12500,MATCH($I829&amp;F$1,$B$2:$B$12500&amp;$C$2:$C$12500,0),3),0)</f>
        <v>0</v>
      </c>
      <c r="G829" s="7">
        <f t="shared" ca="1" si="43"/>
        <v>134910.28929011154</v>
      </c>
      <c r="H829" s="7">
        <f t="shared" ca="1" si="44"/>
        <v>4.280796570496511E-2</v>
      </c>
      <c r="I829" s="7">
        <f t="shared" ca="1" si="44"/>
        <v>0</v>
      </c>
      <c r="J829" s="7">
        <f t="shared" ca="1" si="44"/>
        <v>0.95719203429503497</v>
      </c>
      <c r="K829" s="7">
        <f t="shared" ca="1" si="42"/>
        <v>0</v>
      </c>
      <c r="L829" s="7">
        <f t="shared" ca="1" si="45"/>
        <v>1</v>
      </c>
    </row>
    <row r="830" spans="1:12" x14ac:dyDescent="0.3">
      <c r="A830" s="6" t="s">
        <v>841</v>
      </c>
      <c r="B830" s="6">
        <v>1210.4319951319919</v>
      </c>
      <c r="C830" s="7" cm="1">
        <f t="array" aca="1" ref="C830" ca="1">IFERROR(INDEX($B$2:$F$12500,MATCH($I830&amp;C$1,$B$2:$B$12500&amp;$C$2:$C$12500,0),3),0)</f>
        <v>0</v>
      </c>
      <c r="D830" s="7" cm="1">
        <f t="array" aca="1" ref="D830" ca="1">IFERROR(INDEX($B$2:$F$12500,MATCH($I830&amp;D$1,$B$2:$B$12500&amp;$C$2:$C$12500,0),3),0)</f>
        <v>0</v>
      </c>
      <c r="E830" s="7" cm="1">
        <f t="array" aca="1" ref="E830" ca="1">IFERROR(INDEX($B$2:$F$12500,MATCH($I830&amp;E$1,$B$2:$B$12500&amp;$C$2:$C$12500,0),3),0)</f>
        <v>1210.4319950988793</v>
      </c>
      <c r="F830" s="7" cm="1">
        <f t="array" aca="1" ref="F830" ca="1">IFERROR(INDEX($B$2:$F$12500,MATCH($I830&amp;F$1,$B$2:$B$12500&amp;$C$2:$C$12500,0),3),0)</f>
        <v>0</v>
      </c>
      <c r="G830" s="7">
        <f t="shared" ca="1" si="43"/>
        <v>1210.4319950988793</v>
      </c>
      <c r="H830" s="7">
        <f t="shared" ca="1" si="44"/>
        <v>0</v>
      </c>
      <c r="I830" s="7">
        <f t="shared" ca="1" si="44"/>
        <v>0</v>
      </c>
      <c r="J830" s="7">
        <f t="shared" ca="1" si="44"/>
        <v>1</v>
      </c>
      <c r="K830" s="7">
        <f t="shared" ca="1" si="42"/>
        <v>0</v>
      </c>
      <c r="L830" s="7">
        <f t="shared" ca="1" si="45"/>
        <v>1</v>
      </c>
    </row>
    <row r="831" spans="1:12" x14ac:dyDescent="0.3">
      <c r="A831" s="6" t="s">
        <v>842</v>
      </c>
      <c r="B831" s="6">
        <v>918.1522513225384</v>
      </c>
      <c r="C831" s="7" cm="1">
        <f t="array" aca="1" ref="C831" ca="1">IFERROR(INDEX($B$2:$F$12500,MATCH($I831&amp;C$1,$B$2:$B$12500&amp;$C$2:$C$12500,0),3),0)</f>
        <v>0</v>
      </c>
      <c r="D831" s="7" cm="1">
        <f t="array" aca="1" ref="D831" ca="1">IFERROR(INDEX($B$2:$F$12500,MATCH($I831&amp;D$1,$B$2:$B$12500&amp;$C$2:$C$12500,0),3),0)</f>
        <v>0</v>
      </c>
      <c r="E831" s="7" cm="1">
        <f t="array" aca="1" ref="E831" ca="1">IFERROR(INDEX($B$2:$F$12500,MATCH($I831&amp;E$1,$B$2:$B$12500&amp;$C$2:$C$12500,0),3),0)</f>
        <v>918.1533084532864</v>
      </c>
      <c r="F831" s="7" cm="1">
        <f t="array" aca="1" ref="F831" ca="1">IFERROR(INDEX($B$2:$F$12500,MATCH($I831&amp;F$1,$B$2:$B$12500&amp;$C$2:$C$12500,0),3),0)</f>
        <v>0</v>
      </c>
      <c r="G831" s="7">
        <f t="shared" ca="1" si="43"/>
        <v>918.1533084532864</v>
      </c>
      <c r="H831" s="7">
        <f t="shared" ca="1" si="44"/>
        <v>0</v>
      </c>
      <c r="I831" s="7">
        <f t="shared" ca="1" si="44"/>
        <v>0</v>
      </c>
      <c r="J831" s="7">
        <f t="shared" ca="1" si="44"/>
        <v>1</v>
      </c>
      <c r="K831" s="7">
        <f t="shared" ca="1" si="42"/>
        <v>0</v>
      </c>
      <c r="L831" s="7">
        <f t="shared" ca="1" si="45"/>
        <v>1</v>
      </c>
    </row>
    <row r="832" spans="1:12" x14ac:dyDescent="0.3">
      <c r="A832" s="6" t="s">
        <v>843</v>
      </c>
      <c r="B832" s="6">
        <v>1897.7373471334945</v>
      </c>
      <c r="C832" s="7" cm="1">
        <f t="array" aca="1" ref="C832" ca="1">IFERROR(INDEX($B$2:$F$12500,MATCH($I832&amp;C$1,$B$2:$B$12500&amp;$C$2:$C$12500,0),3),0)</f>
        <v>0</v>
      </c>
      <c r="D832" s="7" cm="1">
        <f t="array" aca="1" ref="D832" ca="1">IFERROR(INDEX($B$2:$F$12500,MATCH($I832&amp;D$1,$B$2:$B$12500&amp;$C$2:$C$12500,0),3),0)</f>
        <v>0</v>
      </c>
      <c r="E832" s="7" cm="1">
        <f t="array" aca="1" ref="E832" ca="1">IFERROR(INDEX($B$2:$F$12500,MATCH($I832&amp;E$1,$B$2:$B$12500&amp;$C$2:$C$12500,0),3),0)</f>
        <v>1897.7373471243166</v>
      </c>
      <c r="F832" s="7" cm="1">
        <f t="array" aca="1" ref="F832" ca="1">IFERROR(INDEX($B$2:$F$12500,MATCH($I832&amp;F$1,$B$2:$B$12500&amp;$C$2:$C$12500,0),3),0)</f>
        <v>0</v>
      </c>
      <c r="G832" s="7">
        <f t="shared" ca="1" si="43"/>
        <v>1897.7373471243166</v>
      </c>
      <c r="H832" s="7">
        <f t="shared" ca="1" si="44"/>
        <v>0</v>
      </c>
      <c r="I832" s="7">
        <f t="shared" ca="1" si="44"/>
        <v>0</v>
      </c>
      <c r="J832" s="7">
        <f t="shared" ca="1" si="44"/>
        <v>1</v>
      </c>
      <c r="K832" s="7">
        <f t="shared" ca="1" si="42"/>
        <v>0</v>
      </c>
      <c r="L832" s="7">
        <f t="shared" ca="1" si="45"/>
        <v>1</v>
      </c>
    </row>
    <row r="833" spans="1:12" x14ac:dyDescent="0.3">
      <c r="A833" s="6" t="s">
        <v>844</v>
      </c>
      <c r="B833" s="6">
        <v>1899.3224045966012</v>
      </c>
      <c r="C833" s="7" cm="1">
        <f t="array" aca="1" ref="C833" ca="1">IFERROR(INDEX($B$2:$F$12500,MATCH($I833&amp;C$1,$B$2:$B$12500&amp;$C$2:$C$12500,0),3),0)</f>
        <v>0</v>
      </c>
      <c r="D833" s="7" cm="1">
        <f t="array" aca="1" ref="D833" ca="1">IFERROR(INDEX($B$2:$F$12500,MATCH($I833&amp;D$1,$B$2:$B$12500&amp;$C$2:$C$12500,0),3),0)</f>
        <v>0</v>
      </c>
      <c r="E833" s="7" cm="1">
        <f t="array" aca="1" ref="E833" ca="1">IFERROR(INDEX($B$2:$F$12500,MATCH($I833&amp;E$1,$B$2:$B$12500&amp;$C$2:$C$12500,0),3),0)</f>
        <v>1899.3224046468838</v>
      </c>
      <c r="F833" s="7" cm="1">
        <f t="array" aca="1" ref="F833" ca="1">IFERROR(INDEX($B$2:$F$12500,MATCH($I833&amp;F$1,$B$2:$B$12500&amp;$C$2:$C$12500,0),3),0)</f>
        <v>0</v>
      </c>
      <c r="G833" s="7">
        <f t="shared" ca="1" si="43"/>
        <v>1899.3224046468838</v>
      </c>
      <c r="H833" s="7">
        <f t="shared" ca="1" si="44"/>
        <v>0</v>
      </c>
      <c r="I833" s="7">
        <f t="shared" ca="1" si="44"/>
        <v>0</v>
      </c>
      <c r="J833" s="7">
        <f t="shared" ca="1" si="44"/>
        <v>1</v>
      </c>
      <c r="K833" s="7">
        <f t="shared" ca="1" si="42"/>
        <v>0</v>
      </c>
      <c r="L833" s="7">
        <f t="shared" ca="1" si="45"/>
        <v>1</v>
      </c>
    </row>
    <row r="834" spans="1:12" x14ac:dyDescent="0.3">
      <c r="A834" s="6" t="s">
        <v>845</v>
      </c>
      <c r="B834" s="6">
        <v>1167.1668700915536</v>
      </c>
      <c r="C834" s="7" cm="1">
        <f t="array" aca="1" ref="C834" ca="1">IFERROR(INDEX($B$2:$F$12500,MATCH($I834&amp;C$1,$B$2:$B$12500&amp;$C$2:$C$12500,0),3),0)</f>
        <v>0</v>
      </c>
      <c r="D834" s="7" cm="1">
        <f t="array" aca="1" ref="D834" ca="1">IFERROR(INDEX($B$2:$F$12500,MATCH($I834&amp;D$1,$B$2:$B$12500&amp;$C$2:$C$12500,0),3),0)</f>
        <v>0</v>
      </c>
      <c r="E834" s="7" cm="1">
        <f t="array" aca="1" ref="E834" ca="1">IFERROR(INDEX($B$2:$F$12500,MATCH($I834&amp;E$1,$B$2:$B$12500&amp;$C$2:$C$12500,0),3),0)</f>
        <v>1167.1668700934001</v>
      </c>
      <c r="F834" s="7" cm="1">
        <f t="array" aca="1" ref="F834" ca="1">IFERROR(INDEX($B$2:$F$12500,MATCH($I834&amp;F$1,$B$2:$B$12500&amp;$C$2:$C$12500,0),3),0)</f>
        <v>0</v>
      </c>
      <c r="G834" s="7">
        <f t="shared" ca="1" si="43"/>
        <v>1167.1668700934001</v>
      </c>
      <c r="H834" s="7">
        <f t="shared" ca="1" si="44"/>
        <v>0</v>
      </c>
      <c r="I834" s="7">
        <f t="shared" ca="1" si="44"/>
        <v>0</v>
      </c>
      <c r="J834" s="7">
        <f t="shared" ca="1" si="44"/>
        <v>1</v>
      </c>
      <c r="K834" s="7">
        <f t="shared" ca="1" si="44"/>
        <v>0</v>
      </c>
      <c r="L834" s="7">
        <f t="shared" ca="1" si="45"/>
        <v>1</v>
      </c>
    </row>
    <row r="835" spans="1:12" x14ac:dyDescent="0.3">
      <c r="A835" s="6" t="s">
        <v>846</v>
      </c>
      <c r="B835" s="6">
        <v>1105.5186085421426</v>
      </c>
      <c r="C835" s="7" cm="1">
        <f t="array" aca="1" ref="C835" ca="1">IFERROR(INDEX($B$2:$F$12500,MATCH($I835&amp;C$1,$B$2:$B$12500&amp;$C$2:$C$12500,0),3),0)</f>
        <v>0</v>
      </c>
      <c r="D835" s="7" cm="1">
        <f t="array" aca="1" ref="D835" ca="1">IFERROR(INDEX($B$2:$F$12500,MATCH($I835&amp;D$1,$B$2:$B$12500&amp;$C$2:$C$12500,0),3),0)</f>
        <v>0</v>
      </c>
      <c r="E835" s="7" cm="1">
        <f t="array" aca="1" ref="E835" ca="1">IFERROR(INDEX($B$2:$F$12500,MATCH($I835&amp;E$1,$B$2:$B$12500&amp;$C$2:$C$12500,0),3),0)</f>
        <v>1105.5186084839174</v>
      </c>
      <c r="F835" s="7" cm="1">
        <f t="array" aca="1" ref="F835" ca="1">IFERROR(INDEX($B$2:$F$12500,MATCH($I835&amp;F$1,$B$2:$B$12500&amp;$C$2:$C$12500,0),3),0)</f>
        <v>0</v>
      </c>
      <c r="G835" s="7">
        <f t="shared" ref="G835:G898" ca="1" si="46">SUM(C835:F835)</f>
        <v>1105.5186084839174</v>
      </c>
      <c r="H835" s="7">
        <f t="shared" ref="H835:K898" ca="1" si="47">C835/$O835</f>
        <v>0</v>
      </c>
      <c r="I835" s="7">
        <f t="shared" ca="1" si="47"/>
        <v>0</v>
      </c>
      <c r="J835" s="7">
        <f t="shared" ca="1" si="47"/>
        <v>1</v>
      </c>
      <c r="K835" s="7">
        <f t="shared" ca="1" si="47"/>
        <v>0</v>
      </c>
      <c r="L835" s="7">
        <f t="shared" ref="L835:L898" ca="1" si="48">SUM(H835:K835)</f>
        <v>1</v>
      </c>
    </row>
    <row r="836" spans="1:12" x14ac:dyDescent="0.3">
      <c r="A836" s="6" t="s">
        <v>847</v>
      </c>
      <c r="B836" s="6">
        <v>730.77708535495458</v>
      </c>
      <c r="C836" s="7" cm="1">
        <f t="array" aca="1" ref="C836" ca="1">IFERROR(INDEX($B$2:$F$12500,MATCH($I836&amp;C$1,$B$2:$B$12500&amp;$C$2:$C$12500,0),3),0)</f>
        <v>0</v>
      </c>
      <c r="D836" s="7" cm="1">
        <f t="array" aca="1" ref="D836" ca="1">IFERROR(INDEX($B$2:$F$12500,MATCH($I836&amp;D$1,$B$2:$B$12500&amp;$C$2:$C$12500,0),3),0)</f>
        <v>0</v>
      </c>
      <c r="E836" s="7" cm="1">
        <f t="array" aca="1" ref="E836" ca="1">IFERROR(INDEX($B$2:$F$12500,MATCH($I836&amp;E$1,$B$2:$B$12500&amp;$C$2:$C$12500,0),3),0)</f>
        <v>730.77708535166744</v>
      </c>
      <c r="F836" s="7" cm="1">
        <f t="array" aca="1" ref="F836" ca="1">IFERROR(INDEX($B$2:$F$12500,MATCH($I836&amp;F$1,$B$2:$B$12500&amp;$C$2:$C$12500,0),3),0)</f>
        <v>0</v>
      </c>
      <c r="G836" s="7">
        <f t="shared" ca="1" si="46"/>
        <v>730.77708535166744</v>
      </c>
      <c r="H836" s="7">
        <f t="shared" ca="1" si="47"/>
        <v>0</v>
      </c>
      <c r="I836" s="7">
        <f t="shared" ca="1" si="47"/>
        <v>0</v>
      </c>
      <c r="J836" s="7">
        <f t="shared" ca="1" si="47"/>
        <v>1</v>
      </c>
      <c r="K836" s="7">
        <f t="shared" ca="1" si="47"/>
        <v>0</v>
      </c>
      <c r="L836" s="7">
        <f t="shared" ca="1" si="48"/>
        <v>1</v>
      </c>
    </row>
    <row r="837" spans="1:12" x14ac:dyDescent="0.3">
      <c r="A837" s="6" t="s">
        <v>848</v>
      </c>
      <c r="B837" s="6">
        <v>717.66016186639968</v>
      </c>
      <c r="C837" s="7" cm="1">
        <f t="array" aca="1" ref="C837" ca="1">IFERROR(INDEX($B$2:$F$12500,MATCH($I837&amp;C$1,$B$2:$B$12500&amp;$C$2:$C$12500,0),3),0)</f>
        <v>0</v>
      </c>
      <c r="D837" s="7" cm="1">
        <f t="array" aca="1" ref="D837" ca="1">IFERROR(INDEX($B$2:$F$12500,MATCH($I837&amp;D$1,$B$2:$B$12500&amp;$C$2:$C$12500,0),3),0)</f>
        <v>0</v>
      </c>
      <c r="E837" s="7" cm="1">
        <f t="array" aca="1" ref="E837" ca="1">IFERROR(INDEX($B$2:$F$12500,MATCH($I837&amp;E$1,$B$2:$B$12500&amp;$C$2:$C$12500,0),3),0)</f>
        <v>717.66016185110016</v>
      </c>
      <c r="F837" s="7" cm="1">
        <f t="array" aca="1" ref="F837" ca="1">IFERROR(INDEX($B$2:$F$12500,MATCH($I837&amp;F$1,$B$2:$B$12500&amp;$C$2:$C$12500,0),3),0)</f>
        <v>0</v>
      </c>
      <c r="G837" s="7">
        <f t="shared" ca="1" si="46"/>
        <v>717.66016185110016</v>
      </c>
      <c r="H837" s="7">
        <f t="shared" ca="1" si="47"/>
        <v>0</v>
      </c>
      <c r="I837" s="7">
        <f t="shared" ca="1" si="47"/>
        <v>0</v>
      </c>
      <c r="J837" s="7">
        <f t="shared" ca="1" si="47"/>
        <v>1</v>
      </c>
      <c r="K837" s="7">
        <f t="shared" ca="1" si="47"/>
        <v>0</v>
      </c>
      <c r="L837" s="7">
        <f t="shared" ca="1" si="48"/>
        <v>1</v>
      </c>
    </row>
    <row r="838" spans="1:12" x14ac:dyDescent="0.3">
      <c r="A838" s="6" t="s">
        <v>849</v>
      </c>
      <c r="B838" s="6">
        <v>1826.7535209768812</v>
      </c>
      <c r="C838" s="7" cm="1">
        <f t="array" aca="1" ref="C838" ca="1">IFERROR(INDEX($B$2:$F$12500,MATCH($I838&amp;C$1,$B$2:$B$12500&amp;$C$2:$C$12500,0),3),0)</f>
        <v>0</v>
      </c>
      <c r="D838" s="7" cm="1">
        <f t="array" aca="1" ref="D838" ca="1">IFERROR(INDEX($B$2:$F$12500,MATCH($I838&amp;D$1,$B$2:$B$12500&amp;$C$2:$C$12500,0),3),0)</f>
        <v>0</v>
      </c>
      <c r="E838" s="7" cm="1">
        <f t="array" aca="1" ref="E838" ca="1">IFERROR(INDEX($B$2:$F$12500,MATCH($I838&amp;E$1,$B$2:$B$12500&amp;$C$2:$C$12500,0),3),0)</f>
        <v>1826.7535301763178</v>
      </c>
      <c r="F838" s="7" cm="1">
        <f t="array" aca="1" ref="F838" ca="1">IFERROR(INDEX($B$2:$F$12500,MATCH($I838&amp;F$1,$B$2:$B$12500&amp;$C$2:$C$12500,0),3),0)</f>
        <v>0</v>
      </c>
      <c r="G838" s="7">
        <f t="shared" ca="1" si="46"/>
        <v>1826.7535301763178</v>
      </c>
      <c r="H838" s="7">
        <f t="shared" ca="1" si="47"/>
        <v>0</v>
      </c>
      <c r="I838" s="7">
        <f t="shared" ca="1" si="47"/>
        <v>0</v>
      </c>
      <c r="J838" s="7">
        <f t="shared" ca="1" si="47"/>
        <v>1</v>
      </c>
      <c r="K838" s="7">
        <f t="shared" ca="1" si="47"/>
        <v>0</v>
      </c>
      <c r="L838" s="7">
        <f t="shared" ca="1" si="48"/>
        <v>1</v>
      </c>
    </row>
    <row r="839" spans="1:12" x14ac:dyDescent="0.3">
      <c r="A839" s="6" t="s">
        <v>850</v>
      </c>
      <c r="B839" s="6">
        <v>1198.4145729896875</v>
      </c>
      <c r="C839" s="7" cm="1">
        <f t="array" aca="1" ref="C839" ca="1">IFERROR(INDEX($B$2:$F$12500,MATCH($I839&amp;C$1,$B$2:$B$12500&amp;$C$2:$C$12500,0),3),0)</f>
        <v>0</v>
      </c>
      <c r="D839" s="7" cm="1">
        <f t="array" aca="1" ref="D839" ca="1">IFERROR(INDEX($B$2:$F$12500,MATCH($I839&amp;D$1,$B$2:$B$12500&amp;$C$2:$C$12500,0),3),0)</f>
        <v>0</v>
      </c>
      <c r="E839" s="7" cm="1">
        <f t="array" aca="1" ref="E839" ca="1">IFERROR(INDEX($B$2:$F$12500,MATCH($I839&amp;E$1,$B$2:$B$12500&amp;$C$2:$C$12500,0),3),0)</f>
        <v>1198.4144176507705</v>
      </c>
      <c r="F839" s="7" cm="1">
        <f t="array" aca="1" ref="F839" ca="1">IFERROR(INDEX($B$2:$F$12500,MATCH($I839&amp;F$1,$B$2:$B$12500&amp;$C$2:$C$12500,0),3),0)</f>
        <v>0</v>
      </c>
      <c r="G839" s="7">
        <f t="shared" ca="1" si="46"/>
        <v>1198.4144176507705</v>
      </c>
      <c r="H839" s="7">
        <f t="shared" ca="1" si="47"/>
        <v>0</v>
      </c>
      <c r="I839" s="7">
        <f t="shared" ca="1" si="47"/>
        <v>0</v>
      </c>
      <c r="J839" s="7">
        <f t="shared" ca="1" si="47"/>
        <v>1</v>
      </c>
      <c r="K839" s="7">
        <f t="shared" ca="1" si="47"/>
        <v>0</v>
      </c>
      <c r="L839" s="7">
        <f t="shared" ca="1" si="48"/>
        <v>1</v>
      </c>
    </row>
    <row r="840" spans="1:12" x14ac:dyDescent="0.3">
      <c r="A840" s="6" t="s">
        <v>851</v>
      </c>
      <c r="B840" s="6">
        <v>318.7176277532169</v>
      </c>
      <c r="C840" s="7" cm="1">
        <f t="array" aca="1" ref="C840" ca="1">IFERROR(INDEX($B$2:$F$12500,MATCH($I840&amp;C$1,$B$2:$B$12500&amp;$C$2:$C$12500,0),3),0)</f>
        <v>0</v>
      </c>
      <c r="D840" s="7" cm="1">
        <f t="array" aca="1" ref="D840" ca="1">IFERROR(INDEX($B$2:$F$12500,MATCH($I840&amp;D$1,$B$2:$B$12500&amp;$C$2:$C$12500,0),3),0)</f>
        <v>0</v>
      </c>
      <c r="E840" s="7" cm="1">
        <f t="array" aca="1" ref="E840" ca="1">IFERROR(INDEX($B$2:$F$12500,MATCH($I840&amp;E$1,$B$2:$B$12500&amp;$C$2:$C$12500,0),3),0)</f>
        <v>318.71789745693644</v>
      </c>
      <c r="F840" s="7" cm="1">
        <f t="array" aca="1" ref="F840" ca="1">IFERROR(INDEX($B$2:$F$12500,MATCH($I840&amp;F$1,$B$2:$B$12500&amp;$C$2:$C$12500,0),3),0)</f>
        <v>0</v>
      </c>
      <c r="G840" s="7">
        <f t="shared" ca="1" si="46"/>
        <v>318.71789745693644</v>
      </c>
      <c r="H840" s="7">
        <f t="shared" ca="1" si="47"/>
        <v>0</v>
      </c>
      <c r="I840" s="7">
        <f t="shared" ca="1" si="47"/>
        <v>0</v>
      </c>
      <c r="J840" s="7">
        <f t="shared" ca="1" si="47"/>
        <v>1</v>
      </c>
      <c r="K840" s="7">
        <f t="shared" ca="1" si="47"/>
        <v>0</v>
      </c>
      <c r="L840" s="7">
        <f t="shared" ca="1" si="48"/>
        <v>1</v>
      </c>
    </row>
    <row r="841" spans="1:12" x14ac:dyDescent="0.3">
      <c r="A841" s="6" t="s">
        <v>852</v>
      </c>
      <c r="B841" s="6">
        <v>4777.2192258555942</v>
      </c>
      <c r="C841" s="7" cm="1">
        <f t="array" aca="1" ref="C841" ca="1">IFERROR(INDEX($B$2:$F$12500,MATCH($I841&amp;C$1,$B$2:$B$12500&amp;$C$2:$C$12500,0),3),0)</f>
        <v>0</v>
      </c>
      <c r="D841" s="7" cm="1">
        <f t="array" aca="1" ref="D841" ca="1">IFERROR(INDEX($B$2:$F$12500,MATCH($I841&amp;D$1,$B$2:$B$12500&amp;$C$2:$C$12500,0),3),0)</f>
        <v>0</v>
      </c>
      <c r="E841" s="7" cm="1">
        <f t="array" aca="1" ref="E841" ca="1">IFERROR(INDEX($B$2:$F$12500,MATCH($I841&amp;E$1,$B$2:$B$12500&amp;$C$2:$C$12500,0),3),0)</f>
        <v>4777.2188017736344</v>
      </c>
      <c r="F841" s="7" cm="1">
        <f t="array" aca="1" ref="F841" ca="1">IFERROR(INDEX($B$2:$F$12500,MATCH($I841&amp;F$1,$B$2:$B$12500&amp;$C$2:$C$12500,0),3),0)</f>
        <v>0</v>
      </c>
      <c r="G841" s="7">
        <f t="shared" ca="1" si="46"/>
        <v>4777.2188017736344</v>
      </c>
      <c r="H841" s="7">
        <f t="shared" ca="1" si="47"/>
        <v>0</v>
      </c>
      <c r="I841" s="7">
        <f t="shared" ca="1" si="47"/>
        <v>0</v>
      </c>
      <c r="J841" s="7">
        <f t="shared" ca="1" si="47"/>
        <v>1</v>
      </c>
      <c r="K841" s="7">
        <f t="shared" ca="1" si="47"/>
        <v>0</v>
      </c>
      <c r="L841" s="7">
        <f t="shared" ca="1" si="48"/>
        <v>1</v>
      </c>
    </row>
    <row r="842" spans="1:12" x14ac:dyDescent="0.3">
      <c r="A842" s="6" t="s">
        <v>853</v>
      </c>
      <c r="B842" s="6">
        <v>11637.328529071743</v>
      </c>
      <c r="C842" s="7" cm="1">
        <f t="array" aca="1" ref="C842" ca="1">IFERROR(INDEX($B$2:$F$12500,MATCH($I842&amp;C$1,$B$2:$B$12500&amp;$C$2:$C$12500,0),3),0)</f>
        <v>0</v>
      </c>
      <c r="D842" s="7" cm="1">
        <f t="array" aca="1" ref="D842" ca="1">IFERROR(INDEX($B$2:$F$12500,MATCH($I842&amp;D$1,$B$2:$B$12500&amp;$C$2:$C$12500,0),3),0)</f>
        <v>0</v>
      </c>
      <c r="E842" s="7" cm="1">
        <f t="array" aca="1" ref="E842" ca="1">IFERROR(INDEX($B$2:$F$12500,MATCH($I842&amp;E$1,$B$2:$B$12500&amp;$C$2:$C$12500,0),3),0)</f>
        <v>11637.328529109031</v>
      </c>
      <c r="F842" s="7" cm="1">
        <f t="array" aca="1" ref="F842" ca="1">IFERROR(INDEX($B$2:$F$12500,MATCH($I842&amp;F$1,$B$2:$B$12500&amp;$C$2:$C$12500,0),3),0)</f>
        <v>0</v>
      </c>
      <c r="G842" s="7">
        <f t="shared" ca="1" si="46"/>
        <v>11637.328529109031</v>
      </c>
      <c r="H842" s="7">
        <f t="shared" ca="1" si="47"/>
        <v>0</v>
      </c>
      <c r="I842" s="7">
        <f t="shared" ca="1" si="47"/>
        <v>0</v>
      </c>
      <c r="J842" s="7">
        <f t="shared" ca="1" si="47"/>
        <v>1</v>
      </c>
      <c r="K842" s="7">
        <f t="shared" ca="1" si="47"/>
        <v>0</v>
      </c>
      <c r="L842" s="7">
        <f t="shared" ca="1" si="48"/>
        <v>1</v>
      </c>
    </row>
    <row r="843" spans="1:12" x14ac:dyDescent="0.3">
      <c r="A843" s="6" t="s">
        <v>854</v>
      </c>
      <c r="B843" s="6">
        <v>167.59027006900442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0</v>
      </c>
      <c r="E843" s="7" cm="1">
        <f t="array" aca="1" ref="E843" ca="1">IFERROR(INDEX($B$2:$F$12500,MATCH($I843&amp;E$1,$B$2:$B$12500&amp;$C$2:$C$12500,0),3),0)</f>
        <v>0</v>
      </c>
      <c r="F843" s="7" cm="1">
        <f t="array" aca="1" ref="F843" ca="1">IFERROR(INDEX($B$2:$F$12500,MATCH($I843&amp;F$1,$B$2:$B$12500&amp;$C$2:$C$12500,0),3),0)</f>
        <v>167.59043830055404</v>
      </c>
      <c r="G843" s="7">
        <f t="shared" ca="1" si="46"/>
        <v>167.59043830055404</v>
      </c>
      <c r="H843" s="7">
        <f t="shared" ca="1" si="47"/>
        <v>0</v>
      </c>
      <c r="I843" s="7">
        <f t="shared" ca="1" si="47"/>
        <v>0</v>
      </c>
      <c r="J843" s="7">
        <f t="shared" ca="1" si="47"/>
        <v>0</v>
      </c>
      <c r="K843" s="7">
        <f t="shared" ca="1" si="47"/>
        <v>1</v>
      </c>
      <c r="L843" s="7">
        <f t="shared" ca="1" si="48"/>
        <v>1</v>
      </c>
    </row>
    <row r="844" spans="1:12" x14ac:dyDescent="0.3">
      <c r="A844" s="6" t="s">
        <v>855</v>
      </c>
      <c r="B844" s="6">
        <v>278.38678009062994</v>
      </c>
      <c r="C844" s="7" cm="1">
        <f t="array" aca="1" ref="C844" ca="1">IFERROR(INDEX($B$2:$F$12500,MATCH($I844&amp;C$1,$B$2:$B$12500&amp;$C$2:$C$12500,0),3),0)</f>
        <v>0</v>
      </c>
      <c r="D844" s="7" cm="1">
        <f t="array" aca="1" ref="D844" ca="1">IFERROR(INDEX($B$2:$F$12500,MATCH($I844&amp;D$1,$B$2:$B$12500&amp;$C$2:$C$12500,0),3),0)</f>
        <v>0</v>
      </c>
      <c r="E844" s="7" cm="1">
        <f t="array" aca="1" ref="E844" ca="1">IFERROR(INDEX($B$2:$F$12500,MATCH($I844&amp;E$1,$B$2:$B$12500&amp;$C$2:$C$12500,0),3),0)</f>
        <v>0</v>
      </c>
      <c r="F844" s="7" cm="1">
        <f t="array" aca="1" ref="F844" ca="1">IFERROR(INDEX($B$2:$F$12500,MATCH($I844&amp;F$1,$B$2:$B$12500&amp;$C$2:$C$12500,0),3),0)</f>
        <v>278.38678009544418</v>
      </c>
      <c r="G844" s="7">
        <f t="shared" ca="1" si="46"/>
        <v>278.38678009544418</v>
      </c>
      <c r="H844" s="7">
        <f t="shared" ca="1" si="47"/>
        <v>0</v>
      </c>
      <c r="I844" s="7">
        <f t="shared" ca="1" si="47"/>
        <v>0</v>
      </c>
      <c r="J844" s="7">
        <f t="shared" ca="1" si="47"/>
        <v>0</v>
      </c>
      <c r="K844" s="7">
        <f t="shared" ca="1" si="47"/>
        <v>1</v>
      </c>
      <c r="L844" s="7">
        <f t="shared" ca="1" si="48"/>
        <v>1</v>
      </c>
    </row>
    <row r="845" spans="1:12" x14ac:dyDescent="0.3">
      <c r="A845" s="6" t="s">
        <v>856</v>
      </c>
      <c r="B845" s="6">
        <v>437.8507409224988</v>
      </c>
      <c r="C845" s="7" cm="1">
        <f t="array" aca="1" ref="C845" ca="1">IFERROR(INDEX($B$2:$F$12500,MATCH($I845&amp;C$1,$B$2:$B$12500&amp;$C$2:$C$12500,0),3),0)</f>
        <v>0</v>
      </c>
      <c r="D845" s="7" cm="1">
        <f t="array" aca="1" ref="D845" ca="1">IFERROR(INDEX($B$2:$F$12500,MATCH($I845&amp;D$1,$B$2:$B$12500&amp;$C$2:$C$12500,0),3),0)</f>
        <v>0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437.84991885709462</v>
      </c>
      <c r="G845" s="7">
        <f t="shared" ca="1" si="46"/>
        <v>437.84991885709462</v>
      </c>
      <c r="H845" s="7">
        <f t="shared" ca="1" si="47"/>
        <v>0</v>
      </c>
      <c r="I845" s="7">
        <f t="shared" ca="1" si="47"/>
        <v>0</v>
      </c>
      <c r="J845" s="7">
        <f t="shared" ca="1" si="47"/>
        <v>0</v>
      </c>
      <c r="K845" s="7">
        <f t="shared" ca="1" si="47"/>
        <v>1</v>
      </c>
      <c r="L845" s="7">
        <f t="shared" ca="1" si="48"/>
        <v>1</v>
      </c>
    </row>
    <row r="846" spans="1:12" x14ac:dyDescent="0.3">
      <c r="A846" s="6" t="s">
        <v>857</v>
      </c>
      <c r="B846" s="6">
        <v>1278.1930370773393</v>
      </c>
      <c r="C846" s="7" cm="1">
        <f t="array" aca="1" ref="C846" ca="1">IFERROR(INDEX($B$2:$F$12500,MATCH($I846&amp;C$1,$B$2:$B$12500&amp;$C$2:$C$12500,0),3),0)</f>
        <v>0</v>
      </c>
      <c r="D846" s="7" cm="1">
        <f t="array" aca="1" ref="D846" ca="1">IFERROR(INDEX($B$2:$F$12500,MATCH($I846&amp;D$1,$B$2:$B$12500&amp;$C$2:$C$12500,0),3),0)</f>
        <v>0</v>
      </c>
      <c r="E846" s="7" cm="1">
        <f t="array" aca="1" ref="E846" ca="1">IFERROR(INDEX($B$2:$F$12500,MATCH($I846&amp;E$1,$B$2:$B$12500&amp;$C$2:$C$12500,0),3),0)</f>
        <v>1278.1930370823952</v>
      </c>
      <c r="F846" s="7" cm="1">
        <f t="array" aca="1" ref="F846" ca="1">IFERROR(INDEX($B$2:$F$12500,MATCH($I846&amp;F$1,$B$2:$B$12500&amp;$C$2:$C$12500,0),3),0)</f>
        <v>0</v>
      </c>
      <c r="G846" s="7">
        <f t="shared" ca="1" si="46"/>
        <v>1278.1930370823952</v>
      </c>
      <c r="H846" s="7">
        <f t="shared" ca="1" si="47"/>
        <v>0</v>
      </c>
      <c r="I846" s="7">
        <f t="shared" ca="1" si="47"/>
        <v>0</v>
      </c>
      <c r="J846" s="7">
        <f t="shared" ca="1" si="47"/>
        <v>1</v>
      </c>
      <c r="K846" s="7">
        <f t="shared" ca="1" si="47"/>
        <v>0</v>
      </c>
      <c r="L846" s="7">
        <f t="shared" ca="1" si="48"/>
        <v>1</v>
      </c>
    </row>
    <row r="847" spans="1:12" x14ac:dyDescent="0.3">
      <c r="A847" s="6" t="s">
        <v>858</v>
      </c>
      <c r="B847" s="6">
        <v>589.63227833768758</v>
      </c>
      <c r="C847" s="7" cm="1">
        <f t="array" aca="1" ref="C847" ca="1">IFERROR(INDEX($B$2:$F$12500,MATCH($I847&amp;C$1,$B$2:$B$12500&amp;$C$2:$C$12500,0),3),0)</f>
        <v>0</v>
      </c>
      <c r="D847" s="7" cm="1">
        <f t="array" aca="1" ref="D847" ca="1">IFERROR(INDEX($B$2:$F$12500,MATCH($I847&amp;D$1,$B$2:$B$12500&amp;$C$2:$C$12500,0),3),0)</f>
        <v>0</v>
      </c>
      <c r="E847" s="7" cm="1">
        <f t="array" aca="1" ref="E847" ca="1">IFERROR(INDEX($B$2:$F$12500,MATCH($I847&amp;E$1,$B$2:$B$12500&amp;$C$2:$C$12500,0),3),0)</f>
        <v>589.6322783221591</v>
      </c>
      <c r="F847" s="7" cm="1">
        <f t="array" aca="1" ref="F847" ca="1">IFERROR(INDEX($B$2:$F$12500,MATCH($I847&amp;F$1,$B$2:$B$12500&amp;$C$2:$C$12500,0),3),0)</f>
        <v>0</v>
      </c>
      <c r="G847" s="7">
        <f t="shared" ca="1" si="46"/>
        <v>589.6322783221591</v>
      </c>
      <c r="H847" s="7">
        <f t="shared" ca="1" si="47"/>
        <v>0</v>
      </c>
      <c r="I847" s="7">
        <f t="shared" ca="1" si="47"/>
        <v>0</v>
      </c>
      <c r="J847" s="7">
        <f t="shared" ca="1" si="47"/>
        <v>1</v>
      </c>
      <c r="K847" s="7">
        <f t="shared" ca="1" si="47"/>
        <v>0</v>
      </c>
      <c r="L847" s="7">
        <f t="shared" ca="1" si="48"/>
        <v>1</v>
      </c>
    </row>
    <row r="848" spans="1:12" x14ac:dyDescent="0.3">
      <c r="A848" s="6" t="s">
        <v>859</v>
      </c>
      <c r="B848" s="6">
        <v>1704.3313033495783</v>
      </c>
      <c r="C848" s="7" cm="1">
        <f t="array" aca="1" ref="C848" ca="1">IFERROR(INDEX($B$2:$F$12500,MATCH($I848&amp;C$1,$B$2:$B$12500&amp;$C$2:$C$12500,0),3),0)</f>
        <v>0</v>
      </c>
      <c r="D848" s="7" cm="1">
        <f t="array" aca="1" ref="D848" ca="1">IFERROR(INDEX($B$2:$F$12500,MATCH($I848&amp;D$1,$B$2:$B$12500&amp;$C$2:$C$12500,0),3),0)</f>
        <v>0</v>
      </c>
      <c r="E848" s="7" cm="1">
        <f t="array" aca="1" ref="E848" ca="1">IFERROR(INDEX($B$2:$F$12500,MATCH($I848&amp;E$1,$B$2:$B$12500&amp;$C$2:$C$12500,0),3),0)</f>
        <v>1610.0275822805056</v>
      </c>
      <c r="F848" s="7" cm="1">
        <f t="array" aca="1" ref="F848" ca="1">IFERROR(INDEX($B$2:$F$12500,MATCH($I848&amp;F$1,$B$2:$B$12500&amp;$C$2:$C$12500,0),3),0)</f>
        <v>94.303223031139822</v>
      </c>
      <c r="G848" s="7">
        <f t="shared" ca="1" si="46"/>
        <v>1704.3308053116455</v>
      </c>
      <c r="H848" s="7">
        <f t="shared" ca="1" si="47"/>
        <v>0</v>
      </c>
      <c r="I848" s="7">
        <f t="shared" ca="1" si="47"/>
        <v>0</v>
      </c>
      <c r="J848" s="7">
        <f t="shared" ca="1" si="47"/>
        <v>0.94466847472495452</v>
      </c>
      <c r="K848" s="7">
        <f t="shared" ca="1" si="47"/>
        <v>5.5331525275045416E-2</v>
      </c>
      <c r="L848" s="7">
        <f t="shared" ca="1" si="48"/>
        <v>0.99999999999999989</v>
      </c>
    </row>
    <row r="849" spans="1:12" x14ac:dyDescent="0.3">
      <c r="A849" s="6" t="s">
        <v>860</v>
      </c>
      <c r="B849" s="6">
        <v>20280.71591939664</v>
      </c>
      <c r="C849" s="7" cm="1">
        <f t="array" aca="1" ref="C849" ca="1">IFERROR(INDEX($B$2:$F$12500,MATCH($I849&amp;C$1,$B$2:$B$12500&amp;$C$2:$C$12500,0),3),0)</f>
        <v>0</v>
      </c>
      <c r="D849" s="7" cm="1">
        <f t="array" aca="1" ref="D849" ca="1">IFERROR(INDEX($B$2:$F$12500,MATCH($I849&amp;D$1,$B$2:$B$12500&amp;$C$2:$C$12500,0),3),0)</f>
        <v>0</v>
      </c>
      <c r="E849" s="7" cm="1">
        <f t="array" aca="1" ref="E849" ca="1">IFERROR(INDEX($B$2:$F$12500,MATCH($I849&amp;E$1,$B$2:$B$12500&amp;$C$2:$C$12500,0),3),0)</f>
        <v>20280.716289338488</v>
      </c>
      <c r="F849" s="7" cm="1">
        <f t="array" aca="1" ref="F849" ca="1">IFERROR(INDEX($B$2:$F$12500,MATCH($I849&amp;F$1,$B$2:$B$12500&amp;$C$2:$C$12500,0),3),0)</f>
        <v>0</v>
      </c>
      <c r="G849" s="7">
        <f t="shared" ca="1" si="46"/>
        <v>20280.716289338488</v>
      </c>
      <c r="H849" s="7">
        <f t="shared" ca="1" si="47"/>
        <v>0</v>
      </c>
      <c r="I849" s="7">
        <f t="shared" ca="1" si="47"/>
        <v>0</v>
      </c>
      <c r="J849" s="7">
        <f t="shared" ca="1" si="47"/>
        <v>1</v>
      </c>
      <c r="K849" s="7">
        <f t="shared" ca="1" si="47"/>
        <v>0</v>
      </c>
      <c r="L849" s="7">
        <f t="shared" ca="1" si="48"/>
        <v>1</v>
      </c>
    </row>
    <row r="850" spans="1:12" x14ac:dyDescent="0.3">
      <c r="A850" s="6" t="s">
        <v>861</v>
      </c>
      <c r="B850" s="6">
        <v>66.769513617259065</v>
      </c>
      <c r="C850" s="7" cm="1">
        <f t="array" aca="1" ref="C850" ca="1">IFERROR(INDEX($B$2:$F$12500,MATCH($I850&amp;C$1,$B$2:$B$12500&amp;$C$2:$C$12500,0),3),0)</f>
        <v>0</v>
      </c>
      <c r="D850" s="7" cm="1">
        <f t="array" aca="1" ref="D850" ca="1">IFERROR(INDEX($B$2:$F$12500,MATCH($I850&amp;D$1,$B$2:$B$12500&amp;$C$2:$C$12500,0),3),0)</f>
        <v>0</v>
      </c>
      <c r="E850" s="7" cm="1">
        <f t="array" aca="1" ref="E850" ca="1">IFERROR(INDEX($B$2:$F$12500,MATCH($I850&amp;E$1,$B$2:$B$12500&amp;$C$2:$C$12500,0),3),0)</f>
        <v>0</v>
      </c>
      <c r="F850" s="7" cm="1">
        <f t="array" aca="1" ref="F850" ca="1">IFERROR(INDEX($B$2:$F$12500,MATCH($I850&amp;F$1,$B$2:$B$12500&amp;$C$2:$C$12500,0),3),0)</f>
        <v>66.769562500140125</v>
      </c>
      <c r="G850" s="7">
        <f t="shared" ca="1" si="46"/>
        <v>66.769562500140125</v>
      </c>
      <c r="H850" s="7">
        <f t="shared" ca="1" si="47"/>
        <v>0</v>
      </c>
      <c r="I850" s="7">
        <f t="shared" ca="1" si="47"/>
        <v>0</v>
      </c>
      <c r="J850" s="7">
        <f t="shared" ca="1" si="47"/>
        <v>0</v>
      </c>
      <c r="K850" s="7">
        <f t="shared" ca="1" si="47"/>
        <v>1</v>
      </c>
      <c r="L850" s="7">
        <f t="shared" ca="1" si="48"/>
        <v>1</v>
      </c>
    </row>
    <row r="851" spans="1:12" x14ac:dyDescent="0.3">
      <c r="A851" s="6" t="s">
        <v>862</v>
      </c>
      <c r="B851" s="6">
        <v>1345.4664103194225</v>
      </c>
      <c r="C851" s="7" cm="1">
        <f t="array" aca="1" ref="C851" ca="1">IFERROR(INDEX($B$2:$F$12500,MATCH($I851&amp;C$1,$B$2:$B$12500&amp;$C$2:$C$12500,0),3),0)</f>
        <v>0</v>
      </c>
      <c r="D851" s="7" cm="1">
        <f t="array" aca="1" ref="D851" ca="1">IFERROR(INDEX($B$2:$F$12500,MATCH($I851&amp;D$1,$B$2:$B$12500&amp;$C$2:$C$12500,0),3),0)</f>
        <v>0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1345.4664103221762</v>
      </c>
      <c r="G851" s="7">
        <f t="shared" ca="1" si="46"/>
        <v>1345.4664103221762</v>
      </c>
      <c r="H851" s="7">
        <f t="shared" ca="1" si="47"/>
        <v>0</v>
      </c>
      <c r="I851" s="7">
        <f t="shared" ca="1" si="47"/>
        <v>0</v>
      </c>
      <c r="J851" s="7">
        <f t="shared" ca="1" si="47"/>
        <v>0</v>
      </c>
      <c r="K851" s="7">
        <f t="shared" ca="1" si="47"/>
        <v>1</v>
      </c>
      <c r="L851" s="7">
        <f t="shared" ca="1" si="48"/>
        <v>1</v>
      </c>
    </row>
    <row r="852" spans="1:12" x14ac:dyDescent="0.3">
      <c r="A852" s="6" t="s">
        <v>863</v>
      </c>
      <c r="B852" s="6">
        <v>5650.0401711332361</v>
      </c>
      <c r="C852" s="7" cm="1">
        <f t="array" aca="1" ref="C852" ca="1">IFERROR(INDEX($B$2:$F$12500,MATCH($I852&amp;C$1,$B$2:$B$12500&amp;$C$2:$C$12500,0),3),0)</f>
        <v>0</v>
      </c>
      <c r="D852" s="7" cm="1">
        <f t="array" aca="1" ref="D852" ca="1">IFERROR(INDEX($B$2:$F$12500,MATCH($I852&amp;D$1,$B$2:$B$12500&amp;$C$2:$C$12500,0),3),0)</f>
        <v>0</v>
      </c>
      <c r="E852" s="7" cm="1">
        <f t="array" aca="1" ref="E852" ca="1">IFERROR(INDEX($B$2:$F$12500,MATCH($I852&amp;E$1,$B$2:$B$12500&amp;$C$2:$C$12500,0),3),0)</f>
        <v>1228.598596837754</v>
      </c>
      <c r="F852" s="7" cm="1">
        <f t="array" aca="1" ref="F852" ca="1">IFERROR(INDEX($B$2:$F$12500,MATCH($I852&amp;F$1,$B$2:$B$12500&amp;$C$2:$C$12500,0),3),0)</f>
        <v>4421.4421956555489</v>
      </c>
      <c r="G852" s="7">
        <f t="shared" ca="1" si="46"/>
        <v>5650.0407924933024</v>
      </c>
      <c r="H852" s="7">
        <f t="shared" ca="1" si="47"/>
        <v>0</v>
      </c>
      <c r="I852" s="7">
        <f t="shared" ca="1" si="47"/>
        <v>0</v>
      </c>
      <c r="J852" s="7">
        <f t="shared" ca="1" si="47"/>
        <v>0.21744950912037339</v>
      </c>
      <c r="K852" s="7">
        <f t="shared" ca="1" si="47"/>
        <v>0.78255049087962669</v>
      </c>
      <c r="L852" s="7">
        <f t="shared" ca="1" si="48"/>
        <v>1</v>
      </c>
    </row>
    <row r="853" spans="1:12" x14ac:dyDescent="0.3">
      <c r="A853" s="6" t="s">
        <v>864</v>
      </c>
      <c r="B853" s="6">
        <v>74198.119030360147</v>
      </c>
      <c r="C853" s="7" cm="1">
        <f t="array" aca="1" ref="C853" ca="1">IFERROR(INDEX($B$2:$F$12500,MATCH($I853&amp;C$1,$B$2:$B$12500&amp;$C$2:$C$12500,0),3),0)</f>
        <v>0</v>
      </c>
      <c r="D853" s="7" cm="1">
        <f t="array" aca="1" ref="D853" ca="1">IFERROR(INDEX($B$2:$F$12500,MATCH($I853&amp;D$1,$B$2:$B$12500&amp;$C$2:$C$12500,0),3),0)</f>
        <v>0</v>
      </c>
      <c r="E853" s="7" cm="1">
        <f t="array" aca="1" ref="E853" ca="1">IFERROR(INDEX($B$2:$F$12500,MATCH($I853&amp;E$1,$B$2:$B$12500&amp;$C$2:$C$12500,0),3),0)</f>
        <v>74198.118950259697</v>
      </c>
      <c r="F853" s="7" cm="1">
        <f t="array" aca="1" ref="F853" ca="1">IFERROR(INDEX($B$2:$F$12500,MATCH($I853&amp;F$1,$B$2:$B$12500&amp;$C$2:$C$12500,0),3),0)</f>
        <v>0</v>
      </c>
      <c r="G853" s="7">
        <f t="shared" ca="1" si="46"/>
        <v>74198.118950259697</v>
      </c>
      <c r="H853" s="7">
        <f t="shared" ca="1" si="47"/>
        <v>0</v>
      </c>
      <c r="I853" s="7">
        <f t="shared" ca="1" si="47"/>
        <v>0</v>
      </c>
      <c r="J853" s="7">
        <f t="shared" ca="1" si="47"/>
        <v>1</v>
      </c>
      <c r="K853" s="7">
        <f t="shared" ca="1" si="47"/>
        <v>0</v>
      </c>
      <c r="L853" s="7">
        <f t="shared" ca="1" si="48"/>
        <v>1</v>
      </c>
    </row>
    <row r="854" spans="1:12" x14ac:dyDescent="0.3">
      <c r="A854" s="6" t="s">
        <v>865</v>
      </c>
      <c r="B854" s="6">
        <v>990821.34527829522</v>
      </c>
      <c r="C854" s="7" cm="1">
        <f t="array" aca="1" ref="C854" ca="1">IFERROR(INDEX($B$2:$F$12500,MATCH($I854&amp;C$1,$B$2:$B$12500&amp;$C$2:$C$12500,0),3),0)</f>
        <v>0</v>
      </c>
      <c r="D854" s="7" cm="1">
        <f t="array" aca="1" ref="D854" ca="1">IFERROR(INDEX($B$2:$F$12500,MATCH($I854&amp;D$1,$B$2:$B$12500&amp;$C$2:$C$12500,0),3),0)</f>
        <v>0</v>
      </c>
      <c r="E854" s="7" cm="1">
        <f t="array" aca="1" ref="E854" ca="1">IFERROR(INDEX($B$2:$F$12500,MATCH($I854&amp;E$1,$B$2:$B$12500&amp;$C$2:$C$12500,0),3),0)</f>
        <v>990821.34471232002</v>
      </c>
      <c r="F854" s="7" cm="1">
        <f t="array" aca="1" ref="F854" ca="1">IFERROR(INDEX($B$2:$F$12500,MATCH($I854&amp;F$1,$B$2:$B$12500&amp;$C$2:$C$12500,0),3),0)</f>
        <v>0</v>
      </c>
      <c r="G854" s="7">
        <f t="shared" ca="1" si="46"/>
        <v>990821.34471232002</v>
      </c>
      <c r="H854" s="7">
        <f t="shared" ca="1" si="47"/>
        <v>0</v>
      </c>
      <c r="I854" s="7">
        <f t="shared" ca="1" si="47"/>
        <v>0</v>
      </c>
      <c r="J854" s="7">
        <f t="shared" ca="1" si="47"/>
        <v>1</v>
      </c>
      <c r="K854" s="7">
        <f t="shared" ca="1" si="47"/>
        <v>0</v>
      </c>
      <c r="L854" s="7">
        <f t="shared" ca="1" si="48"/>
        <v>1</v>
      </c>
    </row>
    <row r="855" spans="1:12" x14ac:dyDescent="0.3">
      <c r="A855" s="6" t="s">
        <v>866</v>
      </c>
      <c r="B855" s="6">
        <v>257959.12983522782</v>
      </c>
      <c r="C855" s="7" cm="1">
        <f t="array" aca="1" ref="C855" ca="1">IFERROR(INDEX($B$2:$F$12500,MATCH($I855&amp;C$1,$B$2:$B$12500&amp;$C$2:$C$12500,0),3),0)</f>
        <v>0</v>
      </c>
      <c r="D855" s="7" cm="1">
        <f t="array" aca="1" ref="D855" ca="1">IFERROR(INDEX($B$2:$F$12500,MATCH($I855&amp;D$1,$B$2:$B$12500&amp;$C$2:$C$12500,0),3),0)</f>
        <v>0</v>
      </c>
      <c r="E855" s="7" cm="1">
        <f t="array" aca="1" ref="E855" ca="1">IFERROR(INDEX($B$2:$F$12500,MATCH($I855&amp;E$1,$B$2:$B$12500&amp;$C$2:$C$12500,0),3),0)</f>
        <v>257959.13042539582</v>
      </c>
      <c r="F855" s="7" cm="1">
        <f t="array" aca="1" ref="F855" ca="1">IFERROR(INDEX($B$2:$F$12500,MATCH($I855&amp;F$1,$B$2:$B$12500&amp;$C$2:$C$12500,0),3),0)</f>
        <v>0</v>
      </c>
      <c r="G855" s="7">
        <f t="shared" ca="1" si="46"/>
        <v>257959.13042539582</v>
      </c>
      <c r="H855" s="7">
        <f t="shared" ca="1" si="47"/>
        <v>0</v>
      </c>
      <c r="I855" s="7">
        <f t="shared" ca="1" si="47"/>
        <v>0</v>
      </c>
      <c r="J855" s="7">
        <f t="shared" ca="1" si="47"/>
        <v>1</v>
      </c>
      <c r="K855" s="7">
        <f t="shared" ca="1" si="47"/>
        <v>0</v>
      </c>
      <c r="L855" s="7">
        <f t="shared" ca="1" si="48"/>
        <v>1</v>
      </c>
    </row>
    <row r="856" spans="1:12" x14ac:dyDescent="0.3">
      <c r="A856" s="6" t="s">
        <v>867</v>
      </c>
      <c r="B856" s="6">
        <v>123384.53730980653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0</v>
      </c>
      <c r="E856" s="7" cm="1">
        <f t="array" aca="1" ref="E856" ca="1">IFERROR(INDEX($B$2:$F$12500,MATCH($I856&amp;E$1,$B$2:$B$12500&amp;$C$2:$C$12500,0),3),0)</f>
        <v>123384.53674501962</v>
      </c>
      <c r="F856" s="7" cm="1">
        <f t="array" aca="1" ref="F856" ca="1">IFERROR(INDEX($B$2:$F$12500,MATCH($I856&amp;F$1,$B$2:$B$12500&amp;$C$2:$C$12500,0),3),0)</f>
        <v>0</v>
      </c>
      <c r="G856" s="7">
        <f t="shared" ca="1" si="46"/>
        <v>123384.53674501962</v>
      </c>
      <c r="H856" s="7">
        <f t="shared" ca="1" si="47"/>
        <v>0</v>
      </c>
      <c r="I856" s="7">
        <f t="shared" ca="1" si="47"/>
        <v>0</v>
      </c>
      <c r="J856" s="7">
        <f t="shared" ca="1" si="47"/>
        <v>1</v>
      </c>
      <c r="K856" s="7">
        <f t="shared" ca="1" si="47"/>
        <v>0</v>
      </c>
      <c r="L856" s="7">
        <f t="shared" ca="1" si="48"/>
        <v>1</v>
      </c>
    </row>
    <row r="857" spans="1:12" x14ac:dyDescent="0.3">
      <c r="A857" s="6" t="s">
        <v>868</v>
      </c>
      <c r="B857" s="6">
        <v>1330.6829944366591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0</v>
      </c>
      <c r="E857" s="7" cm="1">
        <f t="array" aca="1" ref="E857" ca="1">IFERROR(INDEX($B$2:$F$12500,MATCH($I857&amp;E$1,$B$2:$B$12500&amp;$C$2:$C$12500,0),3),0)</f>
        <v>1330.6829944206345</v>
      </c>
      <c r="F857" s="7" cm="1">
        <f t="array" aca="1" ref="F857" ca="1">IFERROR(INDEX($B$2:$F$12500,MATCH($I857&amp;F$1,$B$2:$B$12500&amp;$C$2:$C$12500,0),3),0)</f>
        <v>0</v>
      </c>
      <c r="G857" s="7">
        <f t="shared" ca="1" si="46"/>
        <v>1330.6829944206345</v>
      </c>
      <c r="H857" s="7">
        <f t="shared" ca="1" si="47"/>
        <v>0</v>
      </c>
      <c r="I857" s="7">
        <f t="shared" ca="1" si="47"/>
        <v>0</v>
      </c>
      <c r="J857" s="7">
        <f t="shared" ca="1" si="47"/>
        <v>1</v>
      </c>
      <c r="K857" s="7">
        <f t="shared" ca="1" si="47"/>
        <v>0</v>
      </c>
      <c r="L857" s="7">
        <f t="shared" ca="1" si="48"/>
        <v>1</v>
      </c>
    </row>
    <row r="858" spans="1:12" x14ac:dyDescent="0.3">
      <c r="A858" s="6" t="s">
        <v>869</v>
      </c>
      <c r="B858" s="6">
        <v>20431.656379784985</v>
      </c>
      <c r="C858" s="7" cm="1">
        <f t="array" aca="1" ref="C858" ca="1">IFERROR(INDEX($B$2:$F$12500,MATCH($I858&amp;C$1,$B$2:$B$12500&amp;$C$2:$C$12500,0),3),0)</f>
        <v>193.64208995100415</v>
      </c>
      <c r="D858" s="7" cm="1">
        <f t="array" aca="1" ref="D858" ca="1">IFERROR(INDEX($B$2:$F$12500,MATCH($I858&amp;D$1,$B$2:$B$12500&amp;$C$2:$C$12500,0),3),0)</f>
        <v>0</v>
      </c>
      <c r="E858" s="7" cm="1">
        <f t="array" aca="1" ref="E858" ca="1">IFERROR(INDEX($B$2:$F$12500,MATCH($I858&amp;E$1,$B$2:$B$12500&amp;$C$2:$C$12500,0),3),0)</f>
        <v>20238.015476795081</v>
      </c>
      <c r="F858" s="7" cm="1">
        <f t="array" aca="1" ref="F858" ca="1">IFERROR(INDEX($B$2:$F$12500,MATCH($I858&amp;F$1,$B$2:$B$12500&amp;$C$2:$C$12500,0),3),0)</f>
        <v>0</v>
      </c>
      <c r="G858" s="7">
        <f t="shared" ca="1" si="46"/>
        <v>20431.657566746086</v>
      </c>
      <c r="H858" s="7">
        <f t="shared" ca="1" si="47"/>
        <v>9.4775516532819067E-3</v>
      </c>
      <c r="I858" s="7">
        <f t="shared" ca="1" si="47"/>
        <v>0</v>
      </c>
      <c r="J858" s="7">
        <f t="shared" ca="1" si="47"/>
        <v>0.9905224483467181</v>
      </c>
      <c r="K858" s="7">
        <f t="shared" ca="1" si="47"/>
        <v>0</v>
      </c>
      <c r="L858" s="7">
        <f t="shared" ca="1" si="48"/>
        <v>1</v>
      </c>
    </row>
    <row r="859" spans="1:12" x14ac:dyDescent="0.3">
      <c r="A859" s="6" t="s">
        <v>870</v>
      </c>
      <c r="B859" s="6">
        <v>15464.513915173748</v>
      </c>
      <c r="C859" s="7" cm="1">
        <f t="array" aca="1" ref="C859" ca="1">IFERROR(INDEX($B$2:$F$12500,MATCH($I859&amp;C$1,$B$2:$B$12500&amp;$C$2:$C$12500,0),3),0)</f>
        <v>0</v>
      </c>
      <c r="D859" s="7" cm="1">
        <f t="array" aca="1" ref="D859" ca="1">IFERROR(INDEX($B$2:$F$12500,MATCH($I859&amp;D$1,$B$2:$B$12500&amp;$C$2:$C$12500,0),3),0)</f>
        <v>0</v>
      </c>
      <c r="E859" s="7" cm="1">
        <f t="array" aca="1" ref="E859" ca="1">IFERROR(INDEX($B$2:$F$12500,MATCH($I859&amp;E$1,$B$2:$B$12500&amp;$C$2:$C$12500,0),3),0)</f>
        <v>15464.513915126341</v>
      </c>
      <c r="F859" s="7" cm="1">
        <f t="array" aca="1" ref="F859" ca="1">IFERROR(INDEX($B$2:$F$12500,MATCH($I859&amp;F$1,$B$2:$B$12500&amp;$C$2:$C$12500,0),3),0)</f>
        <v>0</v>
      </c>
      <c r="G859" s="7">
        <f t="shared" ca="1" si="46"/>
        <v>15464.513915126341</v>
      </c>
      <c r="H859" s="7">
        <f t="shared" ca="1" si="47"/>
        <v>0</v>
      </c>
      <c r="I859" s="7">
        <f t="shared" ca="1" si="47"/>
        <v>0</v>
      </c>
      <c r="J859" s="7">
        <f t="shared" ca="1" si="47"/>
        <v>1</v>
      </c>
      <c r="K859" s="7">
        <f t="shared" ca="1" si="47"/>
        <v>0</v>
      </c>
      <c r="L859" s="7">
        <f t="shared" ca="1" si="48"/>
        <v>1</v>
      </c>
    </row>
    <row r="860" spans="1:12" x14ac:dyDescent="0.3">
      <c r="A860" s="6" t="s">
        <v>871</v>
      </c>
      <c r="B860" s="6">
        <v>250.3121833808157</v>
      </c>
      <c r="C860" s="7" cm="1">
        <f t="array" aca="1" ref="C860" ca="1">IFERROR(INDEX($B$2:$F$12500,MATCH($I860&amp;C$1,$B$2:$B$12500&amp;$C$2:$C$12500,0),3),0)</f>
        <v>0</v>
      </c>
      <c r="D860" s="7" cm="1">
        <f t="array" aca="1" ref="D860" ca="1">IFERROR(INDEX($B$2:$F$12500,MATCH($I860&amp;D$1,$B$2:$B$12500&amp;$C$2:$C$12500,0),3),0)</f>
        <v>0</v>
      </c>
      <c r="E860" s="7" cm="1">
        <f t="array" aca="1" ref="E860" ca="1">IFERROR(INDEX($B$2:$F$12500,MATCH($I860&amp;E$1,$B$2:$B$12500&amp;$C$2:$C$12500,0),3),0)</f>
        <v>0</v>
      </c>
      <c r="F860" s="7" cm="1">
        <f t="array" aca="1" ref="F860" ca="1">IFERROR(INDEX($B$2:$F$12500,MATCH($I860&amp;F$1,$B$2:$B$12500&amp;$C$2:$C$12500,0),3),0)</f>
        <v>250.31218340207218</v>
      </c>
      <c r="G860" s="7">
        <f t="shared" ca="1" si="46"/>
        <v>250.31218340207218</v>
      </c>
      <c r="H860" s="7">
        <f t="shared" ca="1" si="47"/>
        <v>0</v>
      </c>
      <c r="I860" s="7">
        <f t="shared" ca="1" si="47"/>
        <v>0</v>
      </c>
      <c r="J860" s="7">
        <f t="shared" ca="1" si="47"/>
        <v>0</v>
      </c>
      <c r="K860" s="7">
        <f t="shared" ca="1" si="47"/>
        <v>1</v>
      </c>
      <c r="L860" s="7">
        <f t="shared" ca="1" si="48"/>
        <v>1</v>
      </c>
    </row>
    <row r="861" spans="1:12" x14ac:dyDescent="0.3">
      <c r="A861" s="6" t="s">
        <v>872</v>
      </c>
      <c r="B861" s="6">
        <v>165.04401870331751</v>
      </c>
      <c r="C861" s="7" cm="1">
        <f t="array" aca="1" ref="C861" ca="1">IFERROR(INDEX($B$2:$F$12500,MATCH($I861&amp;C$1,$B$2:$B$12500&amp;$C$2:$C$12500,0),3),0)</f>
        <v>0</v>
      </c>
      <c r="D861" s="7" cm="1">
        <f t="array" aca="1" ref="D861" ca="1">IFERROR(INDEX($B$2:$F$12500,MATCH($I861&amp;D$1,$B$2:$B$12500&amp;$C$2:$C$12500,0),3),0)</f>
        <v>0</v>
      </c>
      <c r="E861" s="7" cm="1">
        <f t="array" aca="1" ref="E861" ca="1">IFERROR(INDEX($B$2:$F$12500,MATCH($I861&amp;E$1,$B$2:$B$12500&amp;$C$2:$C$12500,0),3),0)</f>
        <v>0</v>
      </c>
      <c r="F861" s="7" cm="1">
        <f t="array" aca="1" ref="F861" ca="1">IFERROR(INDEX($B$2:$F$12500,MATCH($I861&amp;F$1,$B$2:$B$12500&amp;$C$2:$C$12500,0),3),0)</f>
        <v>165.04401869247596</v>
      </c>
      <c r="G861" s="7">
        <f t="shared" ca="1" si="46"/>
        <v>165.04401869247596</v>
      </c>
      <c r="H861" s="7">
        <f t="shared" ca="1" si="47"/>
        <v>0</v>
      </c>
      <c r="I861" s="7">
        <f t="shared" ca="1" si="47"/>
        <v>0</v>
      </c>
      <c r="J861" s="7">
        <f t="shared" ca="1" si="47"/>
        <v>0</v>
      </c>
      <c r="K861" s="7">
        <f t="shared" ca="1" si="47"/>
        <v>1</v>
      </c>
      <c r="L861" s="7">
        <f t="shared" ca="1" si="48"/>
        <v>1</v>
      </c>
    </row>
    <row r="862" spans="1:12" x14ac:dyDescent="0.3">
      <c r="A862" s="6" t="s">
        <v>873</v>
      </c>
      <c r="B862" s="6">
        <v>172.74222757963571</v>
      </c>
      <c r="C862" s="7" cm="1">
        <f t="array" aca="1" ref="C862" ca="1">IFERROR(INDEX($B$2:$F$12500,MATCH($I862&amp;C$1,$B$2:$B$12500&amp;$C$2:$C$12500,0),3),0)</f>
        <v>0</v>
      </c>
      <c r="D862" s="7" cm="1">
        <f t="array" aca="1" ref="D862" ca="1">IFERROR(INDEX($B$2:$F$12500,MATCH($I862&amp;D$1,$B$2:$B$12500&amp;$C$2:$C$12500,0),3),0)</f>
        <v>0</v>
      </c>
      <c r="E862" s="7" cm="1">
        <f t="array" aca="1" ref="E862" ca="1">IFERROR(INDEX($B$2:$F$12500,MATCH($I862&amp;E$1,$B$2:$B$12500&amp;$C$2:$C$12500,0),3),0)</f>
        <v>0</v>
      </c>
      <c r="F862" s="7" cm="1">
        <f t="array" aca="1" ref="F862" ca="1">IFERROR(INDEX($B$2:$F$12500,MATCH($I862&amp;F$1,$B$2:$B$12500&amp;$C$2:$C$12500,0),3),0)</f>
        <v>172.74222758451083</v>
      </c>
      <c r="G862" s="7">
        <f t="shared" ca="1" si="46"/>
        <v>172.74222758451083</v>
      </c>
      <c r="H862" s="7">
        <f t="shared" ca="1" si="47"/>
        <v>0</v>
      </c>
      <c r="I862" s="7">
        <f t="shared" ca="1" si="47"/>
        <v>0</v>
      </c>
      <c r="J862" s="7">
        <f t="shared" ca="1" si="47"/>
        <v>0</v>
      </c>
      <c r="K862" s="7">
        <f t="shared" ca="1" si="47"/>
        <v>1</v>
      </c>
      <c r="L862" s="7">
        <f t="shared" ca="1" si="48"/>
        <v>1</v>
      </c>
    </row>
    <row r="863" spans="1:12" x14ac:dyDescent="0.3">
      <c r="A863" s="6" t="s">
        <v>874</v>
      </c>
      <c r="B863" s="6">
        <v>82.142231141823487</v>
      </c>
      <c r="C863" s="7" cm="1">
        <f t="array" aca="1" ref="C863" ca="1">IFERROR(INDEX($B$2:$F$12500,MATCH($I863&amp;C$1,$B$2:$B$12500&amp;$C$2:$C$12500,0),3),0)</f>
        <v>0</v>
      </c>
      <c r="D863" s="7" cm="1">
        <f t="array" aca="1" ref="D863" ca="1">IFERROR(INDEX($B$2:$F$12500,MATCH($I863&amp;D$1,$B$2:$B$12500&amp;$C$2:$C$12500,0),3),0)</f>
        <v>0</v>
      </c>
      <c r="E863" s="7" cm="1">
        <f t="array" aca="1" ref="E863" ca="1">IFERROR(INDEX($B$2:$F$12500,MATCH($I863&amp;E$1,$B$2:$B$12500&amp;$C$2:$C$12500,0),3),0)</f>
        <v>0</v>
      </c>
      <c r="F863" s="7" cm="1">
        <f t="array" aca="1" ref="F863" ca="1">IFERROR(INDEX($B$2:$F$12500,MATCH($I863&amp;F$1,$B$2:$B$12500&amp;$C$2:$C$12500,0),3),0)</f>
        <v>82.142231141535959</v>
      </c>
      <c r="G863" s="7">
        <f t="shared" ca="1" si="46"/>
        <v>82.142231141535959</v>
      </c>
      <c r="H863" s="7">
        <f t="shared" ca="1" si="47"/>
        <v>0</v>
      </c>
      <c r="I863" s="7">
        <f t="shared" ca="1" si="47"/>
        <v>0</v>
      </c>
      <c r="J863" s="7">
        <f t="shared" ca="1" si="47"/>
        <v>0</v>
      </c>
      <c r="K863" s="7">
        <f t="shared" ca="1" si="47"/>
        <v>1</v>
      </c>
      <c r="L863" s="7">
        <f t="shared" ca="1" si="48"/>
        <v>1</v>
      </c>
    </row>
    <row r="864" spans="1:12" x14ac:dyDescent="0.3">
      <c r="A864" s="6" t="s">
        <v>875</v>
      </c>
      <c r="B864" s="6">
        <v>125.08332888444032</v>
      </c>
      <c r="C864" s="7" cm="1">
        <f t="array" aca="1" ref="C864" ca="1">IFERROR(INDEX($B$2:$F$12500,MATCH($I864&amp;C$1,$B$2:$B$12500&amp;$C$2:$C$12500,0),3),0)</f>
        <v>0</v>
      </c>
      <c r="D864" s="7" cm="1">
        <f t="array" aca="1" ref="D864" ca="1">IFERROR(INDEX($B$2:$F$12500,MATCH($I864&amp;D$1,$B$2:$B$12500&amp;$C$2:$C$12500,0),3),0)</f>
        <v>0</v>
      </c>
      <c r="E864" s="7" cm="1">
        <f t="array" aca="1" ref="E864" ca="1">IFERROR(INDEX($B$2:$F$12500,MATCH($I864&amp;E$1,$B$2:$B$12500&amp;$C$2:$C$12500,0),3),0)</f>
        <v>0</v>
      </c>
      <c r="F864" s="7" cm="1">
        <f t="array" aca="1" ref="F864" ca="1">IFERROR(INDEX($B$2:$F$12500,MATCH($I864&amp;F$1,$B$2:$B$12500&amp;$C$2:$C$12500,0),3),0)</f>
        <v>125.08332887756384</v>
      </c>
      <c r="G864" s="7">
        <f t="shared" ca="1" si="46"/>
        <v>125.08332887756384</v>
      </c>
      <c r="H864" s="7">
        <f t="shared" ca="1" si="47"/>
        <v>0</v>
      </c>
      <c r="I864" s="7">
        <f t="shared" ca="1" si="47"/>
        <v>0</v>
      </c>
      <c r="J864" s="7">
        <f t="shared" ca="1" si="47"/>
        <v>0</v>
      </c>
      <c r="K864" s="7">
        <f t="shared" ca="1" si="47"/>
        <v>1</v>
      </c>
      <c r="L864" s="7">
        <f t="shared" ca="1" si="48"/>
        <v>1</v>
      </c>
    </row>
    <row r="865" spans="1:12" x14ac:dyDescent="0.3">
      <c r="A865" s="6" t="s">
        <v>876</v>
      </c>
      <c r="B865" s="6">
        <v>330.4255859611535</v>
      </c>
      <c r="C865" s="7" cm="1">
        <f t="array" aca="1" ref="C865" ca="1">IFERROR(INDEX($B$2:$F$12500,MATCH($I865&amp;C$1,$B$2:$B$12500&amp;$C$2:$C$12500,0),3),0)</f>
        <v>0</v>
      </c>
      <c r="D865" s="7" cm="1">
        <f t="array" aca="1" ref="D865" ca="1">IFERROR(INDEX($B$2:$F$12500,MATCH($I865&amp;D$1,$B$2:$B$12500&amp;$C$2:$C$12500,0),3),0)</f>
        <v>0</v>
      </c>
      <c r="E865" s="7" cm="1">
        <f t="array" aca="1" ref="E865" ca="1">IFERROR(INDEX($B$2:$F$12500,MATCH($I865&amp;E$1,$B$2:$B$12500&amp;$C$2:$C$12500,0),3),0)</f>
        <v>0</v>
      </c>
      <c r="F865" s="7" cm="1">
        <f t="array" aca="1" ref="F865" ca="1">IFERROR(INDEX($B$2:$F$12500,MATCH($I865&amp;F$1,$B$2:$B$12500&amp;$C$2:$C$12500,0),3),0)</f>
        <v>330.42558595248818</v>
      </c>
      <c r="G865" s="7">
        <f t="shared" ca="1" si="46"/>
        <v>330.42558595248818</v>
      </c>
      <c r="H865" s="7">
        <f t="shared" ca="1" si="47"/>
        <v>0</v>
      </c>
      <c r="I865" s="7">
        <f t="shared" ca="1" si="47"/>
        <v>0</v>
      </c>
      <c r="J865" s="7">
        <f t="shared" ca="1" si="47"/>
        <v>0</v>
      </c>
      <c r="K865" s="7">
        <f t="shared" ca="1" si="47"/>
        <v>1</v>
      </c>
      <c r="L865" s="7">
        <f t="shared" ca="1" si="48"/>
        <v>1</v>
      </c>
    </row>
    <row r="866" spans="1:12" x14ac:dyDescent="0.3">
      <c r="A866" s="6" t="s">
        <v>877</v>
      </c>
      <c r="B866" s="6">
        <v>304.83162060432539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0</v>
      </c>
      <c r="E866" s="7" cm="1">
        <f t="array" aca="1" ref="E866" ca="1">IFERROR(INDEX($B$2:$F$12500,MATCH($I866&amp;E$1,$B$2:$B$12500&amp;$C$2:$C$12500,0),3),0)</f>
        <v>0</v>
      </c>
      <c r="F866" s="7" cm="1">
        <f t="array" aca="1" ref="F866" ca="1">IFERROR(INDEX($B$2:$F$12500,MATCH($I866&amp;F$1,$B$2:$B$12500&amp;$C$2:$C$12500,0),3),0)</f>
        <v>304.83162059667967</v>
      </c>
      <c r="G866" s="7">
        <f t="shared" ca="1" si="46"/>
        <v>304.83162059667967</v>
      </c>
      <c r="H866" s="7">
        <f t="shared" ca="1" si="47"/>
        <v>0</v>
      </c>
      <c r="I866" s="7">
        <f t="shared" ca="1" si="47"/>
        <v>0</v>
      </c>
      <c r="J866" s="7">
        <f t="shared" ca="1" si="47"/>
        <v>0</v>
      </c>
      <c r="K866" s="7">
        <f t="shared" ca="1" si="47"/>
        <v>1</v>
      </c>
      <c r="L866" s="7">
        <f t="shared" ca="1" si="48"/>
        <v>1</v>
      </c>
    </row>
    <row r="867" spans="1:12" x14ac:dyDescent="0.3">
      <c r="A867" s="6" t="s">
        <v>878</v>
      </c>
      <c r="B867" s="6">
        <v>1072.5334671598939</v>
      </c>
      <c r="C867" s="7" cm="1">
        <f t="array" aca="1" ref="C867" ca="1">IFERROR(INDEX($B$2:$F$12500,MATCH($I867&amp;C$1,$B$2:$B$12500&amp;$C$2:$C$12500,0),3),0)</f>
        <v>0</v>
      </c>
      <c r="D867" s="7" cm="1">
        <f t="array" aca="1" ref="D867" ca="1">IFERROR(INDEX($B$2:$F$12500,MATCH($I867&amp;D$1,$B$2:$B$12500&amp;$C$2:$C$12500,0),3),0)</f>
        <v>0</v>
      </c>
      <c r="E867" s="7" cm="1">
        <f t="array" aca="1" ref="E867" ca="1">IFERROR(INDEX($B$2:$F$12500,MATCH($I867&amp;E$1,$B$2:$B$12500&amp;$C$2:$C$12500,0),3),0)</f>
        <v>0</v>
      </c>
      <c r="F867" s="7" cm="1">
        <f t="array" aca="1" ref="F867" ca="1">IFERROR(INDEX($B$2:$F$12500,MATCH($I867&amp;F$1,$B$2:$B$12500&amp;$C$2:$C$12500,0),3),0)</f>
        <v>1072.5334671424439</v>
      </c>
      <c r="G867" s="7">
        <f t="shared" ca="1" si="46"/>
        <v>1072.5334671424439</v>
      </c>
      <c r="H867" s="7">
        <f t="shared" ca="1" si="47"/>
        <v>0</v>
      </c>
      <c r="I867" s="7">
        <f t="shared" ca="1" si="47"/>
        <v>0</v>
      </c>
      <c r="J867" s="7">
        <f t="shared" ca="1" si="47"/>
        <v>0</v>
      </c>
      <c r="K867" s="7">
        <f t="shared" ca="1" si="47"/>
        <v>1</v>
      </c>
      <c r="L867" s="7">
        <f t="shared" ca="1" si="48"/>
        <v>1</v>
      </c>
    </row>
    <row r="868" spans="1:12" x14ac:dyDescent="0.3">
      <c r="A868" s="6" t="s">
        <v>879</v>
      </c>
      <c r="B868" s="6">
        <v>249.32011519872117</v>
      </c>
      <c r="C868" s="7" cm="1">
        <f t="array" aca="1" ref="C868" ca="1">IFERROR(INDEX($B$2:$F$12500,MATCH($I868&amp;C$1,$B$2:$B$12500&amp;$C$2:$C$12500,0),3),0)</f>
        <v>0</v>
      </c>
      <c r="D868" s="7" cm="1">
        <f t="array" aca="1" ref="D868" ca="1">IFERROR(INDEX($B$2:$F$12500,MATCH($I868&amp;D$1,$B$2:$B$12500&amp;$C$2:$C$12500,0),3),0)</f>
        <v>0</v>
      </c>
      <c r="E868" s="7" cm="1">
        <f t="array" aca="1" ref="E868" ca="1">IFERROR(INDEX($B$2:$F$12500,MATCH($I868&amp;E$1,$B$2:$B$12500&amp;$C$2:$C$12500,0),3),0)</f>
        <v>0</v>
      </c>
      <c r="F868" s="7" cm="1">
        <f t="array" aca="1" ref="F868" ca="1">IFERROR(INDEX($B$2:$F$12500,MATCH($I868&amp;F$1,$B$2:$B$12500&amp;$C$2:$C$12500,0),3),0)</f>
        <v>249.3201152140276</v>
      </c>
      <c r="G868" s="7">
        <f t="shared" ca="1" si="46"/>
        <v>249.3201152140276</v>
      </c>
      <c r="H868" s="7">
        <f t="shared" ca="1" si="47"/>
        <v>0</v>
      </c>
      <c r="I868" s="7">
        <f t="shared" ca="1" si="47"/>
        <v>0</v>
      </c>
      <c r="J868" s="7">
        <f t="shared" ca="1" si="47"/>
        <v>0</v>
      </c>
      <c r="K868" s="7">
        <f t="shared" ca="1" si="47"/>
        <v>1</v>
      </c>
      <c r="L868" s="7">
        <f t="shared" ca="1" si="48"/>
        <v>1</v>
      </c>
    </row>
    <row r="869" spans="1:12" x14ac:dyDescent="0.3">
      <c r="A869" s="6" t="s">
        <v>880</v>
      </c>
      <c r="B869" s="6">
        <v>125.70531336113106</v>
      </c>
      <c r="C869" s="7" cm="1">
        <f t="array" aca="1" ref="C869" ca="1">IFERROR(INDEX($B$2:$F$12500,MATCH($I869&amp;C$1,$B$2:$B$12500&amp;$C$2:$C$12500,0),3),0)</f>
        <v>0</v>
      </c>
      <c r="D869" s="7" cm="1">
        <f t="array" aca="1" ref="D869" ca="1">IFERROR(INDEX($B$2:$F$12500,MATCH($I869&amp;D$1,$B$2:$B$12500&amp;$C$2:$C$12500,0),3),0)</f>
        <v>0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125.70531337734336</v>
      </c>
      <c r="G869" s="7">
        <f t="shared" ca="1" si="46"/>
        <v>125.70531337734336</v>
      </c>
      <c r="H869" s="7">
        <f t="shared" ca="1" si="47"/>
        <v>0</v>
      </c>
      <c r="I869" s="7">
        <f t="shared" ca="1" si="47"/>
        <v>0</v>
      </c>
      <c r="J869" s="7">
        <f t="shared" ca="1" si="47"/>
        <v>0</v>
      </c>
      <c r="K869" s="7">
        <f t="shared" ca="1" si="47"/>
        <v>1</v>
      </c>
      <c r="L869" s="7">
        <f t="shared" ca="1" si="48"/>
        <v>1</v>
      </c>
    </row>
    <row r="870" spans="1:12" x14ac:dyDescent="0.3">
      <c r="A870" s="6" t="s">
        <v>881</v>
      </c>
      <c r="B870" s="6">
        <v>16431.590542784685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0</v>
      </c>
      <c r="E870" s="7" cm="1">
        <f t="array" aca="1" ref="E870" ca="1">IFERROR(INDEX($B$2:$F$12500,MATCH($I870&amp;E$1,$B$2:$B$12500&amp;$C$2:$C$12500,0),3),0)</f>
        <v>16431.590542814294</v>
      </c>
      <c r="F870" s="7" cm="1">
        <f t="array" aca="1" ref="F870" ca="1">IFERROR(INDEX($B$2:$F$12500,MATCH($I870&amp;F$1,$B$2:$B$12500&amp;$C$2:$C$12500,0),3),0)</f>
        <v>0</v>
      </c>
      <c r="G870" s="7">
        <f t="shared" ca="1" si="46"/>
        <v>16431.590542814294</v>
      </c>
      <c r="H870" s="7">
        <f t="shared" ca="1" si="47"/>
        <v>0</v>
      </c>
      <c r="I870" s="7">
        <f t="shared" ca="1" si="47"/>
        <v>0</v>
      </c>
      <c r="J870" s="7">
        <f t="shared" ca="1" si="47"/>
        <v>1</v>
      </c>
      <c r="K870" s="7">
        <f t="shared" ca="1" si="47"/>
        <v>0</v>
      </c>
      <c r="L870" s="7">
        <f t="shared" ca="1" si="48"/>
        <v>1</v>
      </c>
    </row>
    <row r="871" spans="1:12" x14ac:dyDescent="0.3">
      <c r="A871" s="6" t="s">
        <v>882</v>
      </c>
      <c r="B871" s="6">
        <v>16370.21365060009</v>
      </c>
      <c r="C871" s="7" cm="1">
        <f t="array" aca="1" ref="C871" ca="1">IFERROR(INDEX($B$2:$F$12500,MATCH($I871&amp;C$1,$B$2:$B$12500&amp;$C$2:$C$12500,0),3),0)</f>
        <v>0</v>
      </c>
      <c r="D871" s="7" cm="1">
        <f t="array" aca="1" ref="D871" ca="1">IFERROR(INDEX($B$2:$F$12500,MATCH($I871&amp;D$1,$B$2:$B$12500&amp;$C$2:$C$12500,0),3),0)</f>
        <v>4901.3634732117207</v>
      </c>
      <c r="E871" s="7" cm="1">
        <f t="array" aca="1" ref="E871" ca="1">IFERROR(INDEX($B$2:$F$12500,MATCH($I871&amp;E$1,$B$2:$B$12500&amp;$C$2:$C$12500,0),3),0)</f>
        <v>11468.850318023213</v>
      </c>
      <c r="F871" s="7" cm="1">
        <f t="array" aca="1" ref="F871" ca="1">IFERROR(INDEX($B$2:$F$12500,MATCH($I871&amp;F$1,$B$2:$B$12500&amp;$C$2:$C$12500,0),3),0)</f>
        <v>0</v>
      </c>
      <c r="G871" s="7">
        <f t="shared" ca="1" si="46"/>
        <v>16370.213791234934</v>
      </c>
      <c r="H871" s="7">
        <f t="shared" ca="1" si="47"/>
        <v>0</v>
      </c>
      <c r="I871" s="7">
        <f t="shared" ca="1" si="47"/>
        <v>0.29940741982466024</v>
      </c>
      <c r="J871" s="7">
        <f t="shared" ca="1" si="47"/>
        <v>0.70059258017533976</v>
      </c>
      <c r="K871" s="7">
        <f t="shared" ca="1" si="47"/>
        <v>0</v>
      </c>
      <c r="L871" s="7">
        <f t="shared" ca="1" si="48"/>
        <v>1</v>
      </c>
    </row>
    <row r="872" spans="1:12" x14ac:dyDescent="0.3">
      <c r="A872" s="6" t="s">
        <v>883</v>
      </c>
      <c r="B872" s="6">
        <v>86196.366313163802</v>
      </c>
      <c r="C872" s="7" cm="1">
        <f t="array" aca="1" ref="C872" ca="1">IFERROR(INDEX($B$2:$F$12500,MATCH($I872&amp;C$1,$B$2:$B$12500&amp;$C$2:$C$12500,0),3),0)</f>
        <v>0</v>
      </c>
      <c r="D872" s="7" cm="1">
        <f t="array" aca="1" ref="D872" ca="1">IFERROR(INDEX($B$2:$F$12500,MATCH($I872&amp;D$1,$B$2:$B$12500&amp;$C$2:$C$12500,0),3),0)</f>
        <v>0</v>
      </c>
      <c r="E872" s="7" cm="1">
        <f t="array" aca="1" ref="E872" ca="1">IFERROR(INDEX($B$2:$F$12500,MATCH($I872&amp;E$1,$B$2:$B$12500&amp;$C$2:$C$12500,0),3),0)</f>
        <v>86196.365003013401</v>
      </c>
      <c r="F872" s="7" cm="1">
        <f t="array" aca="1" ref="F872" ca="1">IFERROR(INDEX($B$2:$F$12500,MATCH($I872&amp;F$1,$B$2:$B$12500&amp;$C$2:$C$12500,0),3),0)</f>
        <v>0</v>
      </c>
      <c r="G872" s="7">
        <f t="shared" ca="1" si="46"/>
        <v>86196.365003013401</v>
      </c>
      <c r="H872" s="7">
        <f t="shared" ca="1" si="47"/>
        <v>0</v>
      </c>
      <c r="I872" s="7">
        <f t="shared" ca="1" si="47"/>
        <v>0</v>
      </c>
      <c r="J872" s="7">
        <f t="shared" ca="1" si="47"/>
        <v>1</v>
      </c>
      <c r="K872" s="7">
        <f t="shared" ca="1" si="47"/>
        <v>0</v>
      </c>
      <c r="L872" s="7">
        <f t="shared" ca="1" si="48"/>
        <v>1</v>
      </c>
    </row>
    <row r="873" spans="1:12" x14ac:dyDescent="0.3">
      <c r="A873" s="6" t="s">
        <v>884</v>
      </c>
      <c r="B873" s="6">
        <v>338764.30884796527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0</v>
      </c>
      <c r="E873" s="7" cm="1">
        <f t="array" aca="1" ref="E873" ca="1">IFERROR(INDEX($B$2:$F$12500,MATCH($I873&amp;E$1,$B$2:$B$12500&amp;$C$2:$C$12500,0),3),0)</f>
        <v>338764.30939408293</v>
      </c>
      <c r="F873" s="7" cm="1">
        <f t="array" aca="1" ref="F873" ca="1">IFERROR(INDEX($B$2:$F$12500,MATCH($I873&amp;F$1,$B$2:$B$12500&amp;$C$2:$C$12500,0),3),0)</f>
        <v>0</v>
      </c>
      <c r="G873" s="7">
        <f t="shared" ca="1" si="46"/>
        <v>338764.30939408293</v>
      </c>
      <c r="H873" s="7">
        <f t="shared" ca="1" si="47"/>
        <v>0</v>
      </c>
      <c r="I873" s="7">
        <f t="shared" ca="1" si="47"/>
        <v>0</v>
      </c>
      <c r="J873" s="7">
        <f t="shared" ca="1" si="47"/>
        <v>1</v>
      </c>
      <c r="K873" s="7">
        <f t="shared" ca="1" si="47"/>
        <v>0</v>
      </c>
      <c r="L873" s="7">
        <f t="shared" ca="1" si="48"/>
        <v>1</v>
      </c>
    </row>
    <row r="874" spans="1:12" x14ac:dyDescent="0.3">
      <c r="A874" s="6" t="s">
        <v>885</v>
      </c>
      <c r="B874" s="6">
        <v>50.296588648753954</v>
      </c>
      <c r="C874" s="7" cm="1">
        <f t="array" aca="1" ref="C874" ca="1">IFERROR(INDEX($B$2:$F$12500,MATCH($I874&amp;C$1,$B$2:$B$12500&amp;$C$2:$C$12500,0),3),0)</f>
        <v>0</v>
      </c>
      <c r="D874" s="7" cm="1">
        <f t="array" aca="1" ref="D874" ca="1">IFERROR(INDEX($B$2:$F$12500,MATCH($I874&amp;D$1,$B$2:$B$12500&amp;$C$2:$C$12500,0),3),0)</f>
        <v>0</v>
      </c>
      <c r="E874" s="7" cm="1">
        <f t="array" aca="1" ref="E874" ca="1">IFERROR(INDEX($B$2:$F$12500,MATCH($I874&amp;E$1,$B$2:$B$12500&amp;$C$2:$C$12500,0),3),0)</f>
        <v>0</v>
      </c>
      <c r="F874" s="7" cm="1">
        <f t="array" aca="1" ref="F874" ca="1">IFERROR(INDEX($B$2:$F$12500,MATCH($I874&amp;F$1,$B$2:$B$12500&amp;$C$2:$C$12500,0),3),0)</f>
        <v>50.296588645794976</v>
      </c>
      <c r="G874" s="7">
        <f t="shared" ca="1" si="46"/>
        <v>50.296588645794976</v>
      </c>
      <c r="H874" s="7">
        <f t="shared" ca="1" si="47"/>
        <v>0</v>
      </c>
      <c r="I874" s="7">
        <f t="shared" ca="1" si="47"/>
        <v>0</v>
      </c>
      <c r="J874" s="7">
        <f t="shared" ca="1" si="47"/>
        <v>0</v>
      </c>
      <c r="K874" s="7">
        <f t="shared" ca="1" si="47"/>
        <v>1</v>
      </c>
      <c r="L874" s="7">
        <f t="shared" ca="1" si="48"/>
        <v>1</v>
      </c>
    </row>
    <row r="875" spans="1:12" x14ac:dyDescent="0.3">
      <c r="A875" s="6" t="s">
        <v>886</v>
      </c>
      <c r="B875" s="6">
        <v>2179.973637958004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0</v>
      </c>
      <c r="E875" s="7" cm="1">
        <f t="array" aca="1" ref="E875" ca="1">IFERROR(INDEX($B$2:$F$12500,MATCH($I875&amp;E$1,$B$2:$B$12500&amp;$C$2:$C$12500,0),3),0)</f>
        <v>0</v>
      </c>
      <c r="F875" s="7" cm="1">
        <f t="array" aca="1" ref="F875" ca="1">IFERROR(INDEX($B$2:$F$12500,MATCH($I875&amp;F$1,$B$2:$B$12500&amp;$C$2:$C$12500,0),3),0)</f>
        <v>2179.9738199181934</v>
      </c>
      <c r="G875" s="7">
        <f t="shared" ca="1" si="46"/>
        <v>2179.9738199181934</v>
      </c>
      <c r="H875" s="7">
        <f t="shared" ca="1" si="47"/>
        <v>0</v>
      </c>
      <c r="I875" s="7">
        <f t="shared" ca="1" si="47"/>
        <v>0</v>
      </c>
      <c r="J875" s="7">
        <f t="shared" ca="1" si="47"/>
        <v>0</v>
      </c>
      <c r="K875" s="7">
        <f t="shared" ca="1" si="47"/>
        <v>1</v>
      </c>
      <c r="L875" s="7">
        <f t="shared" ca="1" si="48"/>
        <v>1</v>
      </c>
    </row>
    <row r="876" spans="1:12" x14ac:dyDescent="0.3">
      <c r="A876" s="6" t="s">
        <v>887</v>
      </c>
      <c r="B876" s="6">
        <v>7187.5253159270487</v>
      </c>
      <c r="C876" s="7" cm="1">
        <f t="array" aca="1" ref="C876" ca="1">IFERROR(INDEX($B$2:$F$12500,MATCH($I876&amp;C$1,$B$2:$B$12500&amp;$C$2:$C$12500,0),3),0)</f>
        <v>0</v>
      </c>
      <c r="D876" s="7" cm="1">
        <f t="array" aca="1" ref="D876" ca="1">IFERROR(INDEX($B$2:$F$12500,MATCH($I876&amp;D$1,$B$2:$B$12500&amp;$C$2:$C$12500,0),3),0)</f>
        <v>0</v>
      </c>
      <c r="E876" s="7" cm="1">
        <f t="array" aca="1" ref="E876" ca="1">IFERROR(INDEX($B$2:$F$12500,MATCH($I876&amp;E$1,$B$2:$B$12500&amp;$C$2:$C$12500,0),3),0)</f>
        <v>5013.8319355523636</v>
      </c>
      <c r="F876" s="7" cm="1">
        <f t="array" aca="1" ref="F876" ca="1">IFERROR(INDEX($B$2:$F$12500,MATCH($I876&amp;F$1,$B$2:$B$12500&amp;$C$2:$C$12500,0),3),0)</f>
        <v>2173.6938439344035</v>
      </c>
      <c r="G876" s="7">
        <f t="shared" ca="1" si="46"/>
        <v>7187.5257794867666</v>
      </c>
      <c r="H876" s="7">
        <f t="shared" ca="1" si="47"/>
        <v>0</v>
      </c>
      <c r="I876" s="7">
        <f t="shared" ca="1" si="47"/>
        <v>0</v>
      </c>
      <c r="J876" s="7">
        <f t="shared" ca="1" si="47"/>
        <v>0.6975741151234357</v>
      </c>
      <c r="K876" s="7">
        <f t="shared" ca="1" si="47"/>
        <v>0.30242588487656435</v>
      </c>
      <c r="L876" s="7">
        <f t="shared" ca="1" si="48"/>
        <v>1</v>
      </c>
    </row>
    <row r="877" spans="1:12" x14ac:dyDescent="0.3">
      <c r="A877" s="6" t="s">
        <v>888</v>
      </c>
      <c r="B877" s="6">
        <v>24535.956819756433</v>
      </c>
      <c r="C877" s="7" cm="1">
        <f t="array" aca="1" ref="C877" ca="1">IFERROR(INDEX($B$2:$F$12500,MATCH($I877&amp;C$1,$B$2:$B$12500&amp;$C$2:$C$12500,0),3),0)</f>
        <v>0</v>
      </c>
      <c r="D877" s="7" cm="1">
        <f t="array" aca="1" ref="D877" ca="1">IFERROR(INDEX($B$2:$F$12500,MATCH($I877&amp;D$1,$B$2:$B$12500&amp;$C$2:$C$12500,0),3),0)</f>
        <v>0</v>
      </c>
      <c r="E877" s="7" cm="1">
        <f t="array" aca="1" ref="E877" ca="1">IFERROR(INDEX($B$2:$F$12500,MATCH($I877&amp;E$1,$B$2:$B$12500&amp;$C$2:$C$12500,0),3),0)</f>
        <v>24535.956819702889</v>
      </c>
      <c r="F877" s="7" cm="1">
        <f t="array" aca="1" ref="F877" ca="1">IFERROR(INDEX($B$2:$F$12500,MATCH($I877&amp;F$1,$B$2:$B$12500&amp;$C$2:$C$12500,0),3),0)</f>
        <v>0</v>
      </c>
      <c r="G877" s="7">
        <f t="shared" ca="1" si="46"/>
        <v>24535.956819702889</v>
      </c>
      <c r="H877" s="7">
        <f t="shared" ca="1" si="47"/>
        <v>0</v>
      </c>
      <c r="I877" s="7">
        <f t="shared" ca="1" si="47"/>
        <v>0</v>
      </c>
      <c r="J877" s="7">
        <f t="shared" ca="1" si="47"/>
        <v>1</v>
      </c>
      <c r="K877" s="7">
        <f t="shared" ca="1" si="47"/>
        <v>0</v>
      </c>
      <c r="L877" s="7">
        <f t="shared" ca="1" si="48"/>
        <v>1</v>
      </c>
    </row>
    <row r="878" spans="1:12" x14ac:dyDescent="0.3">
      <c r="A878" s="6" t="s">
        <v>889</v>
      </c>
      <c r="B878" s="6">
        <v>1468.5999998169646</v>
      </c>
      <c r="C878" s="7" cm="1">
        <f t="array" aca="1" ref="C878" ca="1">IFERROR(INDEX($B$2:$F$12500,MATCH($I878&amp;C$1,$B$2:$B$12500&amp;$C$2:$C$12500,0),3),0)</f>
        <v>0</v>
      </c>
      <c r="D878" s="7" cm="1">
        <f t="array" aca="1" ref="D878" ca="1">IFERROR(INDEX($B$2:$F$12500,MATCH($I878&amp;D$1,$B$2:$B$12500&amp;$C$2:$C$12500,0),3),0)</f>
        <v>0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1468.5999997783078</v>
      </c>
      <c r="G878" s="7">
        <f t="shared" ca="1" si="46"/>
        <v>1468.5999997783078</v>
      </c>
      <c r="H878" s="7">
        <f t="shared" ca="1" si="47"/>
        <v>0</v>
      </c>
      <c r="I878" s="7">
        <f t="shared" ca="1" si="47"/>
        <v>0</v>
      </c>
      <c r="J878" s="7">
        <f t="shared" ca="1" si="47"/>
        <v>0</v>
      </c>
      <c r="K878" s="7">
        <f t="shared" ca="1" si="47"/>
        <v>1</v>
      </c>
      <c r="L878" s="7">
        <f t="shared" ca="1" si="48"/>
        <v>1</v>
      </c>
    </row>
    <row r="879" spans="1:12" x14ac:dyDescent="0.3">
      <c r="A879" s="6" t="s">
        <v>890</v>
      </c>
      <c r="B879" s="6">
        <v>1925.1366540877621</v>
      </c>
      <c r="C879" s="7" cm="1">
        <f t="array" aca="1" ref="C879" ca="1">IFERROR(INDEX($B$2:$F$12500,MATCH($I879&amp;C$1,$B$2:$B$12500&amp;$C$2:$C$12500,0),3),0)</f>
        <v>0</v>
      </c>
      <c r="D879" s="7" cm="1">
        <f t="array" aca="1" ref="D879" ca="1">IFERROR(INDEX($B$2:$F$12500,MATCH($I879&amp;D$1,$B$2:$B$12500&amp;$C$2:$C$12500,0),3),0)</f>
        <v>0</v>
      </c>
      <c r="E879" s="7" cm="1">
        <f t="array" aca="1" ref="E879" ca="1">IFERROR(INDEX($B$2:$F$12500,MATCH($I879&amp;E$1,$B$2:$B$12500&amp;$C$2:$C$12500,0),3),0)</f>
        <v>1925.1360483260441</v>
      </c>
      <c r="F879" s="7" cm="1">
        <f t="array" aca="1" ref="F879" ca="1">IFERROR(INDEX($B$2:$F$12500,MATCH($I879&amp;F$1,$B$2:$B$12500&amp;$C$2:$C$12500,0),3),0)</f>
        <v>0</v>
      </c>
      <c r="G879" s="7">
        <f t="shared" ca="1" si="46"/>
        <v>1925.1360483260441</v>
      </c>
      <c r="H879" s="7">
        <f t="shared" ca="1" si="47"/>
        <v>0</v>
      </c>
      <c r="I879" s="7">
        <f t="shared" ca="1" si="47"/>
        <v>0</v>
      </c>
      <c r="J879" s="7">
        <f t="shared" ca="1" si="47"/>
        <v>1</v>
      </c>
      <c r="K879" s="7">
        <f t="shared" ca="1" si="47"/>
        <v>0</v>
      </c>
      <c r="L879" s="7">
        <f t="shared" ca="1" si="48"/>
        <v>1</v>
      </c>
    </row>
    <row r="880" spans="1:12" x14ac:dyDescent="0.3">
      <c r="A880" s="6" t="s">
        <v>891</v>
      </c>
      <c r="B880" s="6">
        <v>204.92957672026296</v>
      </c>
      <c r="C880" s="7" cm="1">
        <f t="array" aca="1" ref="C880" ca="1">IFERROR(INDEX($B$2:$F$12500,MATCH($I880&amp;C$1,$B$2:$B$12500&amp;$C$2:$C$12500,0),3),0)</f>
        <v>0</v>
      </c>
      <c r="D880" s="7" cm="1">
        <f t="array" aca="1" ref="D880" ca="1">IFERROR(INDEX($B$2:$F$12500,MATCH($I880&amp;D$1,$B$2:$B$12500&amp;$C$2:$C$12500,0),3),0)</f>
        <v>0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204.92957671507162</v>
      </c>
      <c r="G880" s="7">
        <f t="shared" ca="1" si="46"/>
        <v>204.92957671507162</v>
      </c>
      <c r="H880" s="7">
        <f t="shared" ca="1" si="47"/>
        <v>0</v>
      </c>
      <c r="I880" s="7">
        <f t="shared" ca="1" si="47"/>
        <v>0</v>
      </c>
      <c r="J880" s="7">
        <f t="shared" ca="1" si="47"/>
        <v>0</v>
      </c>
      <c r="K880" s="7">
        <f t="shared" ca="1" si="47"/>
        <v>1</v>
      </c>
      <c r="L880" s="7">
        <f t="shared" ca="1" si="48"/>
        <v>1</v>
      </c>
    </row>
    <row r="881" spans="1:12" x14ac:dyDescent="0.3">
      <c r="A881" s="6" t="s">
        <v>892</v>
      </c>
      <c r="B881" s="6">
        <v>1246.0457138972151</v>
      </c>
      <c r="C881" s="7" cm="1">
        <f t="array" aca="1" ref="C881" ca="1">IFERROR(INDEX($B$2:$F$12500,MATCH($I881&amp;C$1,$B$2:$B$12500&amp;$C$2:$C$12500,0),3),0)</f>
        <v>0</v>
      </c>
      <c r="D881" s="7" cm="1">
        <f t="array" aca="1" ref="D881" ca="1">IFERROR(INDEX($B$2:$F$12500,MATCH($I881&amp;D$1,$B$2:$B$12500&amp;$C$2:$C$12500,0),3),0)</f>
        <v>0</v>
      </c>
      <c r="E881" s="7" cm="1">
        <f t="array" aca="1" ref="E881" ca="1">IFERROR(INDEX($B$2:$F$12500,MATCH($I881&amp;E$1,$B$2:$B$12500&amp;$C$2:$C$12500,0),3),0)</f>
        <v>1246.0457138955944</v>
      </c>
      <c r="F881" s="7" cm="1">
        <f t="array" aca="1" ref="F881" ca="1">IFERROR(INDEX($B$2:$F$12500,MATCH($I881&amp;F$1,$B$2:$B$12500&amp;$C$2:$C$12500,0),3),0)</f>
        <v>0</v>
      </c>
      <c r="G881" s="7">
        <f t="shared" ca="1" si="46"/>
        <v>1246.0457138955944</v>
      </c>
      <c r="H881" s="7">
        <f t="shared" ca="1" si="47"/>
        <v>0</v>
      </c>
      <c r="I881" s="7">
        <f t="shared" ca="1" si="47"/>
        <v>0</v>
      </c>
      <c r="J881" s="7">
        <f t="shared" ca="1" si="47"/>
        <v>1</v>
      </c>
      <c r="K881" s="7">
        <f t="shared" ca="1" si="47"/>
        <v>0</v>
      </c>
      <c r="L881" s="7">
        <f t="shared" ca="1" si="48"/>
        <v>1</v>
      </c>
    </row>
    <row r="882" spans="1:12" x14ac:dyDescent="0.3">
      <c r="A882" s="6" t="s">
        <v>893</v>
      </c>
      <c r="B882" s="6">
        <v>2051.3968770348461</v>
      </c>
      <c r="C882" s="7" cm="1">
        <f t="array" aca="1" ref="C882" ca="1">IFERROR(INDEX($B$2:$F$12500,MATCH($I882&amp;C$1,$B$2:$B$12500&amp;$C$2:$C$12500,0),3),0)</f>
        <v>0</v>
      </c>
      <c r="D882" s="7" cm="1">
        <f t="array" aca="1" ref="D882" ca="1">IFERROR(INDEX($B$2:$F$12500,MATCH($I882&amp;D$1,$B$2:$B$12500&amp;$C$2:$C$12500,0),3),0)</f>
        <v>0</v>
      </c>
      <c r="E882" s="7" cm="1">
        <f t="array" aca="1" ref="E882" ca="1">IFERROR(INDEX($B$2:$F$12500,MATCH($I882&amp;E$1,$B$2:$B$12500&amp;$C$2:$C$12500,0),3),0)</f>
        <v>260.89879067421634</v>
      </c>
      <c r="F882" s="7" cm="1">
        <f t="array" aca="1" ref="F882" ca="1">IFERROR(INDEX($B$2:$F$12500,MATCH($I882&amp;F$1,$B$2:$B$12500&amp;$C$2:$C$12500,0),3),0)</f>
        <v>1790.4980861632616</v>
      </c>
      <c r="G882" s="7">
        <f t="shared" ca="1" si="46"/>
        <v>2051.396876837478</v>
      </c>
      <c r="H882" s="7">
        <f t="shared" ca="1" si="47"/>
        <v>0</v>
      </c>
      <c r="I882" s="7">
        <f t="shared" ca="1" si="47"/>
        <v>0</v>
      </c>
      <c r="J882" s="7">
        <f t="shared" ca="1" si="47"/>
        <v>0.1271810411822549</v>
      </c>
      <c r="K882" s="7">
        <f t="shared" ca="1" si="47"/>
        <v>0.87281895881774507</v>
      </c>
      <c r="L882" s="7">
        <f t="shared" ca="1" si="48"/>
        <v>1</v>
      </c>
    </row>
    <row r="883" spans="1:12" x14ac:dyDescent="0.3">
      <c r="A883" s="6" t="s">
        <v>894</v>
      </c>
      <c r="B883" s="6">
        <v>7180.5745075009117</v>
      </c>
      <c r="C883" s="7" cm="1">
        <f t="array" aca="1" ref="C883" ca="1">IFERROR(INDEX($B$2:$F$12500,MATCH($I883&amp;C$1,$B$2:$B$12500&amp;$C$2:$C$12500,0),3),0)</f>
        <v>0</v>
      </c>
      <c r="D883" s="7" cm="1">
        <f t="array" aca="1" ref="D883" ca="1">IFERROR(INDEX($B$2:$F$12500,MATCH($I883&amp;D$1,$B$2:$B$12500&amp;$C$2:$C$12500,0),3),0)</f>
        <v>0</v>
      </c>
      <c r="E883" s="7" cm="1">
        <f t="array" aca="1" ref="E883" ca="1">IFERROR(INDEX($B$2:$F$12500,MATCH($I883&amp;E$1,$B$2:$B$12500&amp;$C$2:$C$12500,0),3),0)</f>
        <v>7180.5745074733532</v>
      </c>
      <c r="F883" s="7" cm="1">
        <f t="array" aca="1" ref="F883" ca="1">IFERROR(INDEX($B$2:$F$12500,MATCH($I883&amp;F$1,$B$2:$B$12500&amp;$C$2:$C$12500,0),3),0)</f>
        <v>0</v>
      </c>
      <c r="G883" s="7">
        <f t="shared" ca="1" si="46"/>
        <v>7180.5745074733532</v>
      </c>
      <c r="H883" s="7">
        <f t="shared" ca="1" si="47"/>
        <v>0</v>
      </c>
      <c r="I883" s="7">
        <f t="shared" ca="1" si="47"/>
        <v>0</v>
      </c>
      <c r="J883" s="7">
        <f t="shared" ca="1" si="47"/>
        <v>1</v>
      </c>
      <c r="K883" s="7">
        <f t="shared" ca="1" si="47"/>
        <v>0</v>
      </c>
      <c r="L883" s="7">
        <f t="shared" ca="1" si="48"/>
        <v>1</v>
      </c>
    </row>
    <row r="884" spans="1:12" x14ac:dyDescent="0.3">
      <c r="A884" s="6" t="s">
        <v>895</v>
      </c>
      <c r="B884" s="6">
        <v>123.04166917785835</v>
      </c>
      <c r="C884" s="7" cm="1">
        <f t="array" aca="1" ref="C884" ca="1">IFERROR(INDEX($B$2:$F$12500,MATCH($I884&amp;C$1,$B$2:$B$12500&amp;$C$2:$C$12500,0),3),0)</f>
        <v>0</v>
      </c>
      <c r="D884" s="7" cm="1">
        <f t="array" aca="1" ref="D884" ca="1">IFERROR(INDEX($B$2:$F$12500,MATCH($I884&amp;D$1,$B$2:$B$12500&amp;$C$2:$C$12500,0),3),0)</f>
        <v>0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123.04166920378242</v>
      </c>
      <c r="G884" s="7">
        <f t="shared" ca="1" si="46"/>
        <v>123.04166920378242</v>
      </c>
      <c r="H884" s="7">
        <f t="shared" ca="1" si="47"/>
        <v>0</v>
      </c>
      <c r="I884" s="7">
        <f t="shared" ca="1" si="47"/>
        <v>0</v>
      </c>
      <c r="J884" s="7">
        <f t="shared" ca="1" si="47"/>
        <v>0</v>
      </c>
      <c r="K884" s="7">
        <f t="shared" ca="1" si="47"/>
        <v>1</v>
      </c>
      <c r="L884" s="7">
        <f t="shared" ca="1" si="48"/>
        <v>1</v>
      </c>
    </row>
    <row r="885" spans="1:12" x14ac:dyDescent="0.3">
      <c r="A885" s="6" t="s">
        <v>896</v>
      </c>
      <c r="B885" s="6">
        <v>6251.5297103192379</v>
      </c>
      <c r="C885" s="7" cm="1">
        <f t="array" aca="1" ref="C885" ca="1">IFERROR(INDEX($B$2:$F$12500,MATCH($I885&amp;C$1,$B$2:$B$12500&amp;$C$2:$C$12500,0),3),0)</f>
        <v>0</v>
      </c>
      <c r="D885" s="7" cm="1">
        <f t="array" aca="1" ref="D885" ca="1">IFERROR(INDEX($B$2:$F$12500,MATCH($I885&amp;D$1,$B$2:$B$12500&amp;$C$2:$C$12500,0),3),0)</f>
        <v>0</v>
      </c>
      <c r="E885" s="7" cm="1">
        <f t="array" aca="1" ref="E885" ca="1">IFERROR(INDEX($B$2:$F$12500,MATCH($I885&amp;E$1,$B$2:$B$12500&amp;$C$2:$C$12500,0),3),0)</f>
        <v>1719.0609394069988</v>
      </c>
      <c r="F885" s="7" cm="1">
        <f t="array" aca="1" ref="F885" ca="1">IFERROR(INDEX($B$2:$F$12500,MATCH($I885&amp;F$1,$B$2:$B$12500&amp;$C$2:$C$12500,0),3),0)</f>
        <v>4532.4706076282582</v>
      </c>
      <c r="G885" s="7">
        <f t="shared" ca="1" si="46"/>
        <v>6251.5315470352571</v>
      </c>
      <c r="H885" s="7">
        <f t="shared" ca="1" si="47"/>
        <v>0</v>
      </c>
      <c r="I885" s="7">
        <f t="shared" ca="1" si="47"/>
        <v>0</v>
      </c>
      <c r="J885" s="7">
        <f t="shared" ca="1" si="47"/>
        <v>0.27498236655660019</v>
      </c>
      <c r="K885" s="7">
        <f t="shared" ca="1" si="47"/>
        <v>0.72501763344339987</v>
      </c>
      <c r="L885" s="7">
        <f t="shared" ca="1" si="48"/>
        <v>1</v>
      </c>
    </row>
    <row r="886" spans="1:12" x14ac:dyDescent="0.3">
      <c r="A886" s="6" t="s">
        <v>897</v>
      </c>
      <c r="B886" s="6">
        <v>6113.0467725362969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0</v>
      </c>
      <c r="E886" s="7" cm="1">
        <f t="array" aca="1" ref="E886" ca="1">IFERROR(INDEX($B$2:$F$12500,MATCH($I886&amp;E$1,$B$2:$B$12500&amp;$C$2:$C$12500,0),3),0)</f>
        <v>2199.4510171309921</v>
      </c>
      <c r="F886" s="7" cm="1">
        <f t="array" aca="1" ref="F886" ca="1">IFERROR(INDEX($B$2:$F$12500,MATCH($I886&amp;F$1,$B$2:$B$12500&amp;$C$2:$C$12500,0),3),0)</f>
        <v>3913.5944381356617</v>
      </c>
      <c r="G886" s="7">
        <f t="shared" ca="1" si="46"/>
        <v>6113.0454552666542</v>
      </c>
      <c r="H886" s="7">
        <f t="shared" ca="1" si="47"/>
        <v>0</v>
      </c>
      <c r="I886" s="7">
        <f t="shared" ca="1" si="47"/>
        <v>0</v>
      </c>
      <c r="J886" s="7">
        <f t="shared" ca="1" si="47"/>
        <v>0.35979628046705747</v>
      </c>
      <c r="K886" s="7">
        <f t="shared" ca="1" si="47"/>
        <v>0.64020371953294242</v>
      </c>
      <c r="L886" s="7">
        <f t="shared" ca="1" si="48"/>
        <v>0.99999999999999989</v>
      </c>
    </row>
    <row r="887" spans="1:12" x14ac:dyDescent="0.3">
      <c r="A887" s="6" t="s">
        <v>898</v>
      </c>
      <c r="B887" s="6">
        <v>4998.5104519902407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0</v>
      </c>
      <c r="E887" s="7" cm="1">
        <f t="array" aca="1" ref="E887" ca="1">IFERROR(INDEX($B$2:$F$12500,MATCH($I887&amp;E$1,$B$2:$B$12500&amp;$C$2:$C$12500,0),3),0)</f>
        <v>4998.5111748649806</v>
      </c>
      <c r="F887" s="7" cm="1">
        <f t="array" aca="1" ref="F887" ca="1">IFERROR(INDEX($B$2:$F$12500,MATCH($I887&amp;F$1,$B$2:$B$12500&amp;$C$2:$C$12500,0),3),0)</f>
        <v>0</v>
      </c>
      <c r="G887" s="7">
        <f t="shared" ca="1" si="46"/>
        <v>4998.5111748649806</v>
      </c>
      <c r="H887" s="7">
        <f t="shared" ca="1" si="47"/>
        <v>0</v>
      </c>
      <c r="I887" s="7">
        <f t="shared" ca="1" si="47"/>
        <v>0</v>
      </c>
      <c r="J887" s="7">
        <f t="shared" ca="1" si="47"/>
        <v>1</v>
      </c>
      <c r="K887" s="7">
        <f t="shared" ca="1" si="47"/>
        <v>0</v>
      </c>
      <c r="L887" s="7">
        <f t="shared" ca="1" si="48"/>
        <v>1</v>
      </c>
    </row>
    <row r="888" spans="1:12" x14ac:dyDescent="0.3">
      <c r="A888" s="6" t="s">
        <v>899</v>
      </c>
      <c r="B888" s="6">
        <v>12397.312574269778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0</v>
      </c>
      <c r="E888" s="7" cm="1">
        <f t="array" aca="1" ref="E888" ca="1">IFERROR(INDEX($B$2:$F$12500,MATCH($I888&amp;E$1,$B$2:$B$12500&amp;$C$2:$C$12500,0),3),0)</f>
        <v>12397.312060131564</v>
      </c>
      <c r="F888" s="7" cm="1">
        <f t="array" aca="1" ref="F888" ca="1">IFERROR(INDEX($B$2:$F$12500,MATCH($I888&amp;F$1,$B$2:$B$12500&amp;$C$2:$C$12500,0),3),0)</f>
        <v>0</v>
      </c>
      <c r="G888" s="7">
        <f t="shared" ca="1" si="46"/>
        <v>12397.312060131564</v>
      </c>
      <c r="H888" s="7">
        <f t="shared" ca="1" si="47"/>
        <v>0</v>
      </c>
      <c r="I888" s="7">
        <f t="shared" ca="1" si="47"/>
        <v>0</v>
      </c>
      <c r="J888" s="7">
        <f t="shared" ca="1" si="47"/>
        <v>1</v>
      </c>
      <c r="K888" s="7">
        <f t="shared" ca="1" si="47"/>
        <v>0</v>
      </c>
      <c r="L888" s="7">
        <f t="shared" ca="1" si="48"/>
        <v>1</v>
      </c>
    </row>
    <row r="889" spans="1:12" x14ac:dyDescent="0.3">
      <c r="A889" s="6" t="s">
        <v>900</v>
      </c>
      <c r="B889" s="6">
        <v>10213.828553288664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0</v>
      </c>
      <c r="E889" s="7" cm="1">
        <f t="array" aca="1" ref="E889" ca="1">IFERROR(INDEX($B$2:$F$12500,MATCH($I889&amp;E$1,$B$2:$B$12500&amp;$C$2:$C$12500,0),3),0)</f>
        <v>10213.830513898536</v>
      </c>
      <c r="F889" s="7" cm="1">
        <f t="array" aca="1" ref="F889" ca="1">IFERROR(INDEX($B$2:$F$12500,MATCH($I889&amp;F$1,$B$2:$B$12500&amp;$C$2:$C$12500,0),3),0)</f>
        <v>0</v>
      </c>
      <c r="G889" s="7">
        <f t="shared" ca="1" si="46"/>
        <v>10213.830513898536</v>
      </c>
      <c r="H889" s="7">
        <f t="shared" ca="1" si="47"/>
        <v>0</v>
      </c>
      <c r="I889" s="7">
        <f t="shared" ca="1" si="47"/>
        <v>0</v>
      </c>
      <c r="J889" s="7">
        <f t="shared" ca="1" si="47"/>
        <v>1</v>
      </c>
      <c r="K889" s="7">
        <f t="shared" ca="1" si="47"/>
        <v>0</v>
      </c>
      <c r="L889" s="7">
        <f t="shared" ca="1" si="48"/>
        <v>1</v>
      </c>
    </row>
    <row r="890" spans="1:12" x14ac:dyDescent="0.3">
      <c r="A890" s="6" t="s">
        <v>901</v>
      </c>
      <c r="B890" s="6">
        <v>6498.4066428075321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0</v>
      </c>
      <c r="E890" s="7" cm="1">
        <f t="array" aca="1" ref="E890" ca="1">IFERROR(INDEX($B$2:$F$12500,MATCH($I890&amp;E$1,$B$2:$B$12500&amp;$C$2:$C$12500,0),3),0)</f>
        <v>6498.4066428217075</v>
      </c>
      <c r="F890" s="7" cm="1">
        <f t="array" aca="1" ref="F890" ca="1">IFERROR(INDEX($B$2:$F$12500,MATCH($I890&amp;F$1,$B$2:$B$12500&amp;$C$2:$C$12500,0),3),0)</f>
        <v>0</v>
      </c>
      <c r="G890" s="7">
        <f t="shared" ca="1" si="46"/>
        <v>6498.4066428217075</v>
      </c>
      <c r="H890" s="7">
        <f t="shared" ca="1" si="47"/>
        <v>0</v>
      </c>
      <c r="I890" s="7">
        <f t="shared" ca="1" si="47"/>
        <v>0</v>
      </c>
      <c r="J890" s="7">
        <f t="shared" ca="1" si="47"/>
        <v>1</v>
      </c>
      <c r="K890" s="7">
        <f t="shared" ca="1" si="47"/>
        <v>0</v>
      </c>
      <c r="L890" s="7">
        <f t="shared" ca="1" si="48"/>
        <v>1</v>
      </c>
    </row>
    <row r="891" spans="1:12" x14ac:dyDescent="0.3">
      <c r="A891" s="6" t="s">
        <v>902</v>
      </c>
      <c r="B891" s="6">
        <v>101618.32185840905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0</v>
      </c>
      <c r="E891" s="7" cm="1">
        <f t="array" aca="1" ref="E891" ca="1">IFERROR(INDEX($B$2:$F$12500,MATCH($I891&amp;E$1,$B$2:$B$12500&amp;$C$2:$C$12500,0),3),0)</f>
        <v>100950.40806115069</v>
      </c>
      <c r="F891" s="7" cm="1">
        <f t="array" aca="1" ref="F891" ca="1">IFERROR(INDEX($B$2:$F$12500,MATCH($I891&amp;F$1,$B$2:$B$12500&amp;$C$2:$C$12500,0),3),0)</f>
        <v>667.91378577900878</v>
      </c>
      <c r="G891" s="7">
        <f t="shared" ca="1" si="46"/>
        <v>101618.3218469297</v>
      </c>
      <c r="H891" s="7">
        <f t="shared" ca="1" si="47"/>
        <v>0</v>
      </c>
      <c r="I891" s="7">
        <f t="shared" ca="1" si="47"/>
        <v>0</v>
      </c>
      <c r="J891" s="7">
        <f t="shared" ca="1" si="47"/>
        <v>0.99342723070368055</v>
      </c>
      <c r="K891" s="7">
        <f t="shared" ca="1" si="47"/>
        <v>6.572769296319462E-3</v>
      </c>
      <c r="L891" s="7">
        <f t="shared" ca="1" si="48"/>
        <v>1</v>
      </c>
    </row>
    <row r="892" spans="1:12" x14ac:dyDescent="0.3">
      <c r="A892" s="6" t="s">
        <v>903</v>
      </c>
      <c r="B892" s="6">
        <v>11290.600770200872</v>
      </c>
      <c r="C892" s="7" cm="1">
        <f t="array" aca="1" ref="C892" ca="1">IFERROR(INDEX($B$2:$F$12500,MATCH($I892&amp;C$1,$B$2:$B$12500&amp;$C$2:$C$12500,0),3),0)</f>
        <v>0</v>
      </c>
      <c r="D892" s="7" cm="1">
        <f t="array" aca="1" ref="D892" ca="1">IFERROR(INDEX($B$2:$F$12500,MATCH($I892&amp;D$1,$B$2:$B$12500&amp;$C$2:$C$12500,0),3),0)</f>
        <v>0</v>
      </c>
      <c r="E892" s="7" cm="1">
        <f t="array" aca="1" ref="E892" ca="1">IFERROR(INDEX($B$2:$F$12500,MATCH($I892&amp;E$1,$B$2:$B$12500&amp;$C$2:$C$12500,0),3),0)</f>
        <v>11290.60077009379</v>
      </c>
      <c r="F892" s="7" cm="1">
        <f t="array" aca="1" ref="F892" ca="1">IFERROR(INDEX($B$2:$F$12500,MATCH($I892&amp;F$1,$B$2:$B$12500&amp;$C$2:$C$12500,0),3),0)</f>
        <v>0</v>
      </c>
      <c r="G892" s="7">
        <f t="shared" ca="1" si="46"/>
        <v>11290.60077009379</v>
      </c>
      <c r="H892" s="7">
        <f t="shared" ca="1" si="47"/>
        <v>0</v>
      </c>
      <c r="I892" s="7">
        <f t="shared" ca="1" si="47"/>
        <v>0</v>
      </c>
      <c r="J892" s="7">
        <f t="shared" ca="1" si="47"/>
        <v>1</v>
      </c>
      <c r="K892" s="7">
        <f t="shared" ca="1" si="47"/>
        <v>0</v>
      </c>
      <c r="L892" s="7">
        <f t="shared" ca="1" si="48"/>
        <v>1</v>
      </c>
    </row>
    <row r="893" spans="1:12" x14ac:dyDescent="0.3">
      <c r="A893" s="6" t="s">
        <v>904</v>
      </c>
      <c r="B893" s="6">
        <v>19136.095382923802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0</v>
      </c>
      <c r="E893" s="7" cm="1">
        <f t="array" aca="1" ref="E893" ca="1">IFERROR(INDEX($B$2:$F$12500,MATCH($I893&amp;E$1,$B$2:$B$12500&amp;$C$2:$C$12500,0),3),0)</f>
        <v>353.72473611259534</v>
      </c>
      <c r="F893" s="7" cm="1">
        <f t="array" aca="1" ref="F893" ca="1">IFERROR(INDEX($B$2:$F$12500,MATCH($I893&amp;F$1,$B$2:$B$12500&amp;$C$2:$C$12500,0),3),0)</f>
        <v>18782.369262094548</v>
      </c>
      <c r="G893" s="7">
        <f t="shared" ca="1" si="46"/>
        <v>19136.093998207143</v>
      </c>
      <c r="H893" s="7">
        <f t="shared" ca="1" si="47"/>
        <v>0</v>
      </c>
      <c r="I893" s="7">
        <f t="shared" ca="1" si="47"/>
        <v>0</v>
      </c>
      <c r="J893" s="7">
        <f t="shared" ca="1" si="47"/>
        <v>1.8484688471207121E-2</v>
      </c>
      <c r="K893" s="7">
        <f t="shared" ca="1" si="47"/>
        <v>0.9815153115287929</v>
      </c>
      <c r="L893" s="7">
        <f t="shared" ca="1" si="48"/>
        <v>1</v>
      </c>
    </row>
    <row r="894" spans="1:12" x14ac:dyDescent="0.3">
      <c r="A894" s="6" t="s">
        <v>905</v>
      </c>
      <c r="B894" s="6">
        <v>84044.172809443495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0</v>
      </c>
      <c r="E894" s="7" cm="1">
        <f t="array" aca="1" ref="E894" ca="1">IFERROR(INDEX($B$2:$F$12500,MATCH($I894&amp;E$1,$B$2:$B$12500&amp;$C$2:$C$12500,0),3),0)</f>
        <v>84044.174161536139</v>
      </c>
      <c r="F894" s="7" cm="1">
        <f t="array" aca="1" ref="F894" ca="1">IFERROR(INDEX($B$2:$F$12500,MATCH($I894&amp;F$1,$B$2:$B$12500&amp;$C$2:$C$12500,0),3),0)</f>
        <v>0</v>
      </c>
      <c r="G894" s="7">
        <f t="shared" ca="1" si="46"/>
        <v>84044.174161536139</v>
      </c>
      <c r="H894" s="7">
        <f t="shared" ca="1" si="47"/>
        <v>0</v>
      </c>
      <c r="I894" s="7">
        <f t="shared" ca="1" si="47"/>
        <v>0</v>
      </c>
      <c r="J894" s="7">
        <f t="shared" ca="1" si="47"/>
        <v>1</v>
      </c>
      <c r="K894" s="7">
        <f t="shared" ca="1" si="47"/>
        <v>0</v>
      </c>
      <c r="L894" s="7">
        <f t="shared" ca="1" si="48"/>
        <v>1</v>
      </c>
    </row>
    <row r="895" spans="1:12" x14ac:dyDescent="0.3">
      <c r="A895" s="6" t="s">
        <v>906</v>
      </c>
      <c r="B895" s="6">
        <v>6459.4997556375456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1988.1793026896671</v>
      </c>
      <c r="E895" s="7" cm="1">
        <f t="array" aca="1" ref="E895" ca="1">IFERROR(INDEX($B$2:$F$12500,MATCH($I895&amp;E$1,$B$2:$B$12500&amp;$C$2:$C$12500,0),3),0)</f>
        <v>0</v>
      </c>
      <c r="F895" s="7" cm="1">
        <f t="array" aca="1" ref="F895" ca="1">IFERROR(INDEX($B$2:$F$12500,MATCH($I895&amp;F$1,$B$2:$B$12500&amp;$C$2:$C$12500,0),3),0)</f>
        <v>4471.3198510012153</v>
      </c>
      <c r="G895" s="7">
        <f t="shared" ca="1" si="46"/>
        <v>6459.4991536908819</v>
      </c>
      <c r="H895" s="7">
        <f t="shared" ca="1" si="47"/>
        <v>0</v>
      </c>
      <c r="I895" s="7">
        <f t="shared" ca="1" si="47"/>
        <v>0.30779155711378098</v>
      </c>
      <c r="J895" s="7">
        <f t="shared" ca="1" si="47"/>
        <v>0</v>
      </c>
      <c r="K895" s="7">
        <f t="shared" ca="1" si="47"/>
        <v>0.69220844288621908</v>
      </c>
      <c r="L895" s="7">
        <f t="shared" ca="1" si="48"/>
        <v>1</v>
      </c>
    </row>
    <row r="896" spans="1:12" x14ac:dyDescent="0.3">
      <c r="A896" s="6" t="s">
        <v>907</v>
      </c>
      <c r="B896" s="6">
        <v>506.41902139848168</v>
      </c>
      <c r="C896" s="7" cm="1">
        <f t="array" aca="1" ref="C896" ca="1">IFERROR(INDEX($B$2:$F$12500,MATCH($I896&amp;C$1,$B$2:$B$12500&amp;$C$2:$C$12500,0),3),0)</f>
        <v>0</v>
      </c>
      <c r="D896" s="7" cm="1">
        <f t="array" aca="1" ref="D896" ca="1">IFERROR(INDEX($B$2:$F$12500,MATCH($I896&amp;D$1,$B$2:$B$12500&amp;$C$2:$C$12500,0),3),0)</f>
        <v>0</v>
      </c>
      <c r="E896" s="7" cm="1">
        <f t="array" aca="1" ref="E896" ca="1">IFERROR(INDEX($B$2:$F$12500,MATCH($I896&amp;E$1,$B$2:$B$12500&amp;$C$2:$C$12500,0),3),0)</f>
        <v>0</v>
      </c>
      <c r="F896" s="7" cm="1">
        <f t="array" aca="1" ref="F896" ca="1">IFERROR(INDEX($B$2:$F$12500,MATCH($I896&amp;F$1,$B$2:$B$12500&amp;$C$2:$C$12500,0),3),0)</f>
        <v>506.41902139907722</v>
      </c>
      <c r="G896" s="7">
        <f t="shared" ca="1" si="46"/>
        <v>506.41902139907722</v>
      </c>
      <c r="H896" s="7">
        <f t="shared" ca="1" si="47"/>
        <v>0</v>
      </c>
      <c r="I896" s="7">
        <f t="shared" ca="1" si="47"/>
        <v>0</v>
      </c>
      <c r="J896" s="7">
        <f t="shared" ca="1" si="47"/>
        <v>0</v>
      </c>
      <c r="K896" s="7">
        <f t="shared" ca="1" si="47"/>
        <v>1</v>
      </c>
      <c r="L896" s="7">
        <f t="shared" ca="1" si="48"/>
        <v>1</v>
      </c>
    </row>
    <row r="897" spans="1:12" x14ac:dyDescent="0.3">
      <c r="A897" s="6" t="s">
        <v>908</v>
      </c>
      <c r="B897" s="6">
        <v>19978.752107889606</v>
      </c>
      <c r="C897" s="7" cm="1">
        <f t="array" aca="1" ref="C897" ca="1">IFERROR(INDEX($B$2:$F$12500,MATCH($I897&amp;C$1,$B$2:$B$12500&amp;$C$2:$C$12500,0),3),0)</f>
        <v>0</v>
      </c>
      <c r="D897" s="7" cm="1">
        <f t="array" aca="1" ref="D897" ca="1">IFERROR(INDEX($B$2:$F$12500,MATCH($I897&amp;D$1,$B$2:$B$12500&amp;$C$2:$C$12500,0),3),0)</f>
        <v>19978.752107889974</v>
      </c>
      <c r="E897" s="7" cm="1">
        <f t="array" aca="1" ref="E897" ca="1">IFERROR(INDEX($B$2:$F$12500,MATCH($I897&amp;E$1,$B$2:$B$12500&amp;$C$2:$C$12500,0),3),0)</f>
        <v>0</v>
      </c>
      <c r="F897" s="7" cm="1">
        <f t="array" aca="1" ref="F897" ca="1">IFERROR(INDEX($B$2:$F$12500,MATCH($I897&amp;F$1,$B$2:$B$12500&amp;$C$2:$C$12500,0),3),0)</f>
        <v>0</v>
      </c>
      <c r="G897" s="7">
        <f t="shared" ca="1" si="46"/>
        <v>19978.752107889974</v>
      </c>
      <c r="H897" s="7">
        <f t="shared" ca="1" si="47"/>
        <v>0</v>
      </c>
      <c r="I897" s="7">
        <f t="shared" ca="1" si="47"/>
        <v>1</v>
      </c>
      <c r="J897" s="7">
        <f t="shared" ca="1" si="47"/>
        <v>0</v>
      </c>
      <c r="K897" s="7">
        <f t="shared" ca="1" si="47"/>
        <v>0</v>
      </c>
      <c r="L897" s="7">
        <f t="shared" ca="1" si="48"/>
        <v>1</v>
      </c>
    </row>
    <row r="898" spans="1:12" x14ac:dyDescent="0.3">
      <c r="A898" s="6" t="s">
        <v>909</v>
      </c>
      <c r="B898" s="6">
        <v>28107.004697674281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17894.91047765853</v>
      </c>
      <c r="E898" s="7" cm="1">
        <f t="array" aca="1" ref="E898" ca="1">IFERROR(INDEX($B$2:$F$12500,MATCH($I898&amp;E$1,$B$2:$B$12500&amp;$C$2:$C$12500,0),3),0)</f>
        <v>4876.7766489882697</v>
      </c>
      <c r="F898" s="7" cm="1">
        <f t="array" aca="1" ref="F898" ca="1">IFERROR(INDEX($B$2:$F$12500,MATCH($I898&amp;F$1,$B$2:$B$12500&amp;$C$2:$C$12500,0),3),0)</f>
        <v>5335.3174159145847</v>
      </c>
      <c r="G898" s="7">
        <f t="shared" ca="1" si="46"/>
        <v>28107.004542561386</v>
      </c>
      <c r="H898" s="7">
        <f t="shared" ca="1" si="47"/>
        <v>0</v>
      </c>
      <c r="I898" s="7">
        <f t="shared" ca="1" si="47"/>
        <v>0.63667085016337954</v>
      </c>
      <c r="J898" s="7">
        <f t="shared" ca="1" si="47"/>
        <v>0.17350751986408047</v>
      </c>
      <c r="K898" s="7">
        <f t="shared" ref="K898:K961" ca="1" si="49">F898/$O898</f>
        <v>0.18982162997253987</v>
      </c>
      <c r="L898" s="7">
        <f t="shared" ca="1" si="48"/>
        <v>1</v>
      </c>
    </row>
    <row r="899" spans="1:12" x14ac:dyDescent="0.3">
      <c r="A899" s="6" t="s">
        <v>910</v>
      </c>
      <c r="B899" s="6">
        <v>23839.494968513027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2992.6650251378487</v>
      </c>
      <c r="E899" s="7" cm="1">
        <f t="array" aca="1" ref="E899" ca="1">IFERROR(INDEX($B$2:$F$12500,MATCH($I899&amp;E$1,$B$2:$B$12500&amp;$C$2:$C$12500,0),3),0)</f>
        <v>17473.050825803137</v>
      </c>
      <c r="F899" s="7" cm="1">
        <f t="array" aca="1" ref="F899" ca="1">IFERROR(INDEX($B$2:$F$12500,MATCH($I899&amp;F$1,$B$2:$B$12500&amp;$C$2:$C$12500,0),3),0)</f>
        <v>3373.7787709669656</v>
      </c>
      <c r="G899" s="7">
        <f t="shared" ref="G899:G962" ca="1" si="50">SUM(C899:F899)</f>
        <v>23839.49462190795</v>
      </c>
      <c r="H899" s="7">
        <f t="shared" ref="H899:K962" ca="1" si="51">C899/$O899</f>
        <v>0</v>
      </c>
      <c r="I899" s="7">
        <f t="shared" ca="1" si="51"/>
        <v>0.12553391221589311</v>
      </c>
      <c r="J899" s="7">
        <f t="shared" ca="1" si="51"/>
        <v>0.73294552182938488</v>
      </c>
      <c r="K899" s="7">
        <f t="shared" ca="1" si="49"/>
        <v>0.14152056595472204</v>
      </c>
      <c r="L899" s="7">
        <f t="shared" ref="L899:L962" ca="1" si="52">SUM(H899:K899)</f>
        <v>1</v>
      </c>
    </row>
    <row r="900" spans="1:12" x14ac:dyDescent="0.3">
      <c r="A900" s="6" t="s">
        <v>911</v>
      </c>
      <c r="B900" s="6">
        <v>32445.156338302364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16471.241941154814</v>
      </c>
      <c r="E900" s="7" cm="1">
        <f t="array" aca="1" ref="E900" ca="1">IFERROR(INDEX($B$2:$F$12500,MATCH($I900&amp;E$1,$B$2:$B$12500&amp;$C$2:$C$12500,0),3),0)</f>
        <v>15973.914208069196</v>
      </c>
      <c r="F900" s="7" cm="1">
        <f t="array" aca="1" ref="F900" ca="1">IFERROR(INDEX($B$2:$F$12500,MATCH($I900&amp;F$1,$B$2:$B$12500&amp;$C$2:$C$12500,0),3),0)</f>
        <v>0</v>
      </c>
      <c r="G900" s="7">
        <f t="shared" ca="1" si="50"/>
        <v>32445.156149224011</v>
      </c>
      <c r="H900" s="7">
        <f t="shared" ca="1" si="51"/>
        <v>0</v>
      </c>
      <c r="I900" s="7">
        <f t="shared" ca="1" si="51"/>
        <v>0.50766412913530568</v>
      </c>
      <c r="J900" s="7">
        <f t="shared" ca="1" si="51"/>
        <v>0.49233587086469432</v>
      </c>
      <c r="K900" s="7">
        <f t="shared" ca="1" si="49"/>
        <v>0</v>
      </c>
      <c r="L900" s="7">
        <f t="shared" ca="1" si="52"/>
        <v>1</v>
      </c>
    </row>
    <row r="901" spans="1:12" x14ac:dyDescent="0.3">
      <c r="A901" s="6" t="s">
        <v>912</v>
      </c>
      <c r="B901" s="6">
        <v>5641.4445190248007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5529.7532535619557</v>
      </c>
      <c r="E901" s="7" cm="1">
        <f t="array" aca="1" ref="E901" ca="1">IFERROR(INDEX($B$2:$F$12500,MATCH($I901&amp;E$1,$B$2:$B$12500&amp;$C$2:$C$12500,0),3),0)</f>
        <v>111.69158544541546</v>
      </c>
      <c r="F901" s="7" cm="1">
        <f t="array" aca="1" ref="F901" ca="1">IFERROR(INDEX($B$2:$F$12500,MATCH($I901&amp;F$1,$B$2:$B$12500&amp;$C$2:$C$12500,0),3),0)</f>
        <v>0</v>
      </c>
      <c r="G901" s="7">
        <f t="shared" ca="1" si="50"/>
        <v>5641.4448390073712</v>
      </c>
      <c r="H901" s="7">
        <f t="shared" ca="1" si="51"/>
        <v>0</v>
      </c>
      <c r="I901" s="7">
        <f t="shared" ca="1" si="51"/>
        <v>0.98020159930074435</v>
      </c>
      <c r="J901" s="7">
        <f t="shared" ca="1" si="51"/>
        <v>1.9798400699255602E-2</v>
      </c>
      <c r="K901" s="7">
        <f t="shared" ca="1" si="49"/>
        <v>0</v>
      </c>
      <c r="L901" s="7">
        <f t="shared" ca="1" si="52"/>
        <v>1</v>
      </c>
    </row>
    <row r="902" spans="1:12" x14ac:dyDescent="0.3">
      <c r="A902" s="6" t="s">
        <v>913</v>
      </c>
      <c r="B902" s="6">
        <v>48498.601998056503</v>
      </c>
      <c r="C902" s="7" cm="1">
        <f t="array" aca="1" ref="C902" ca="1">IFERROR(INDEX($B$2:$F$12500,MATCH($I902&amp;C$1,$B$2:$B$12500&amp;$C$2:$C$12500,0),3),0)</f>
        <v>0</v>
      </c>
      <c r="D902" s="7" cm="1">
        <f t="array" aca="1" ref="D902" ca="1">IFERROR(INDEX($B$2:$F$12500,MATCH($I902&amp;D$1,$B$2:$B$12500&amp;$C$2:$C$12500,0),3),0)</f>
        <v>44067.622532312977</v>
      </c>
      <c r="E902" s="7" cm="1">
        <f t="array" aca="1" ref="E902" ca="1">IFERROR(INDEX($B$2:$F$12500,MATCH($I902&amp;E$1,$B$2:$B$12500&amp;$C$2:$C$12500,0),3),0)</f>
        <v>4430.9792498805427</v>
      </c>
      <c r="F902" s="7" cm="1">
        <f t="array" aca="1" ref="F902" ca="1">IFERROR(INDEX($B$2:$F$12500,MATCH($I902&amp;F$1,$B$2:$B$12500&amp;$C$2:$C$12500,0),3),0)</f>
        <v>0</v>
      </c>
      <c r="G902" s="7">
        <f t="shared" ca="1" si="50"/>
        <v>48498.601782193517</v>
      </c>
      <c r="H902" s="7">
        <f t="shared" ca="1" si="51"/>
        <v>0</v>
      </c>
      <c r="I902" s="7">
        <f t="shared" ca="1" si="51"/>
        <v>0.90863696916913195</v>
      </c>
      <c r="J902" s="7">
        <f t="shared" ca="1" si="51"/>
        <v>9.1363030830868136E-2</v>
      </c>
      <c r="K902" s="7">
        <f t="shared" ca="1" si="49"/>
        <v>0</v>
      </c>
      <c r="L902" s="7">
        <f t="shared" ca="1" si="52"/>
        <v>1</v>
      </c>
    </row>
    <row r="903" spans="1:12" x14ac:dyDescent="0.3">
      <c r="A903" s="6" t="s">
        <v>914</v>
      </c>
      <c r="B903" s="6">
        <v>65234.322095654919</v>
      </c>
      <c r="C903" s="7" cm="1">
        <f t="array" aca="1" ref="C903" ca="1">IFERROR(INDEX($B$2:$F$12500,MATCH($I903&amp;C$1,$B$2:$B$12500&amp;$C$2:$C$12500,0),3),0)</f>
        <v>17073.675850599404</v>
      </c>
      <c r="D903" s="7" cm="1">
        <f t="array" aca="1" ref="D903" ca="1">IFERROR(INDEX($B$2:$F$12500,MATCH($I903&amp;D$1,$B$2:$B$12500&amp;$C$2:$C$12500,0),3),0)</f>
        <v>48160.646834641913</v>
      </c>
      <c r="E903" s="7" cm="1">
        <f t="array" aca="1" ref="E903" ca="1">IFERROR(INDEX($B$2:$F$12500,MATCH($I903&amp;E$1,$B$2:$B$12500&amp;$C$2:$C$12500,0),3),0)</f>
        <v>0</v>
      </c>
      <c r="F903" s="7" cm="1">
        <f t="array" aca="1" ref="F903" ca="1">IFERROR(INDEX($B$2:$F$12500,MATCH($I903&amp;F$1,$B$2:$B$12500&amp;$C$2:$C$12500,0),3),0)</f>
        <v>0</v>
      </c>
      <c r="G903" s="7">
        <f t="shared" ca="1" si="50"/>
        <v>65234.322685241321</v>
      </c>
      <c r="H903" s="7">
        <f t="shared" ca="1" si="51"/>
        <v>0.26172841454920431</v>
      </c>
      <c r="I903" s="7">
        <f t="shared" ca="1" si="51"/>
        <v>0.73827158545079563</v>
      </c>
      <c r="J903" s="7">
        <f t="shared" ca="1" si="51"/>
        <v>0</v>
      </c>
      <c r="K903" s="7">
        <f t="shared" ca="1" si="49"/>
        <v>0</v>
      </c>
      <c r="L903" s="7">
        <f t="shared" ca="1" si="52"/>
        <v>1</v>
      </c>
    </row>
    <row r="904" spans="1:12" x14ac:dyDescent="0.3">
      <c r="A904" s="6" t="s">
        <v>915</v>
      </c>
      <c r="B904" s="6">
        <v>32796.112148207285</v>
      </c>
      <c r="C904" s="7" cm="1">
        <f t="array" aca="1" ref="C904" ca="1">IFERROR(INDEX($B$2:$F$12500,MATCH($I904&amp;C$1,$B$2:$B$12500&amp;$C$2:$C$12500,0),3),0)</f>
        <v>0</v>
      </c>
      <c r="D904" s="7" cm="1">
        <f t="array" aca="1" ref="D904" ca="1">IFERROR(INDEX($B$2:$F$12500,MATCH($I904&amp;D$1,$B$2:$B$12500&amp;$C$2:$C$12500,0),3),0)</f>
        <v>32796.110715000839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50"/>
        <v>32796.110715000839</v>
      </c>
      <c r="H904" s="7">
        <f t="shared" ca="1" si="51"/>
        <v>0</v>
      </c>
      <c r="I904" s="7">
        <f t="shared" ca="1" si="51"/>
        <v>1</v>
      </c>
      <c r="J904" s="7">
        <f t="shared" ca="1" si="51"/>
        <v>0</v>
      </c>
      <c r="K904" s="7">
        <f t="shared" ca="1" si="49"/>
        <v>0</v>
      </c>
      <c r="L904" s="7">
        <f t="shared" ca="1" si="52"/>
        <v>1</v>
      </c>
    </row>
    <row r="905" spans="1:12" x14ac:dyDescent="0.3">
      <c r="A905" s="6" t="s">
        <v>916</v>
      </c>
      <c r="B905" s="6">
        <v>59198.998579824402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24360.259291849739</v>
      </c>
      <c r="E905" s="7" cm="1">
        <f t="array" aca="1" ref="E905" ca="1">IFERROR(INDEX($B$2:$F$12500,MATCH($I905&amp;E$1,$B$2:$B$12500&amp;$C$2:$C$12500,0),3),0)</f>
        <v>34838.739336594037</v>
      </c>
      <c r="F905" s="7" cm="1">
        <f t="array" aca="1" ref="F905" ca="1">IFERROR(INDEX($B$2:$F$12500,MATCH($I905&amp;F$1,$B$2:$B$12500&amp;$C$2:$C$12500,0),3),0)</f>
        <v>0</v>
      </c>
      <c r="G905" s="7">
        <f t="shared" ca="1" si="50"/>
        <v>59198.998628443776</v>
      </c>
      <c r="H905" s="7">
        <f t="shared" ca="1" si="51"/>
        <v>0</v>
      </c>
      <c r="I905" s="7">
        <f t="shared" ca="1" si="51"/>
        <v>0.41149782692684245</v>
      </c>
      <c r="J905" s="7">
        <f t="shared" ca="1" si="51"/>
        <v>0.58850217307315755</v>
      </c>
      <c r="K905" s="7">
        <f t="shared" ca="1" si="49"/>
        <v>0</v>
      </c>
      <c r="L905" s="7">
        <f t="shared" ca="1" si="52"/>
        <v>1</v>
      </c>
    </row>
    <row r="906" spans="1:12" x14ac:dyDescent="0.3">
      <c r="A906" s="6" t="s">
        <v>917</v>
      </c>
      <c r="B906" s="6">
        <v>19778.366229795258</v>
      </c>
      <c r="C906" s="7" cm="1">
        <f t="array" aca="1" ref="C906" ca="1">IFERROR(INDEX($B$2:$F$12500,MATCH($I906&amp;C$1,$B$2:$B$12500&amp;$C$2:$C$12500,0),3),0)</f>
        <v>0</v>
      </c>
      <c r="D906" s="7" cm="1">
        <f t="array" aca="1" ref="D906" ca="1">IFERROR(INDEX($B$2:$F$12500,MATCH($I906&amp;D$1,$B$2:$B$12500&amp;$C$2:$C$12500,0),3),0)</f>
        <v>19778.366407562826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0</v>
      </c>
      <c r="G906" s="7">
        <f t="shared" ca="1" si="50"/>
        <v>19778.366407562826</v>
      </c>
      <c r="H906" s="7">
        <f t="shared" ca="1" si="51"/>
        <v>0</v>
      </c>
      <c r="I906" s="7">
        <f t="shared" ca="1" si="51"/>
        <v>1</v>
      </c>
      <c r="J906" s="7">
        <f t="shared" ca="1" si="51"/>
        <v>0</v>
      </c>
      <c r="K906" s="7">
        <f t="shared" ca="1" si="49"/>
        <v>0</v>
      </c>
      <c r="L906" s="7">
        <f t="shared" ca="1" si="52"/>
        <v>1</v>
      </c>
    </row>
    <row r="907" spans="1:12" x14ac:dyDescent="0.3">
      <c r="A907" s="6" t="s">
        <v>918</v>
      </c>
      <c r="B907" s="6">
        <v>142054.19489336049</v>
      </c>
      <c r="C907" s="7" cm="1">
        <f t="array" aca="1" ref="C907" ca="1">IFERROR(INDEX($B$2:$F$12500,MATCH($I907&amp;C$1,$B$2:$B$12500&amp;$C$2:$C$12500,0),3),0)</f>
        <v>0</v>
      </c>
      <c r="D907" s="7" cm="1">
        <f t="array" aca="1" ref="D907" ca="1">IFERROR(INDEX($B$2:$F$12500,MATCH($I907&amp;D$1,$B$2:$B$12500&amp;$C$2:$C$12500,0),3),0)</f>
        <v>107423.34180905356</v>
      </c>
      <c r="E907" s="7" cm="1">
        <f t="array" aca="1" ref="E907" ca="1">IFERROR(INDEX($B$2:$F$12500,MATCH($I907&amp;E$1,$B$2:$B$12500&amp;$C$2:$C$12500,0),3),0)</f>
        <v>34595.993369119715</v>
      </c>
      <c r="F907" s="7" cm="1">
        <f t="array" aca="1" ref="F907" ca="1">IFERROR(INDEX($B$2:$F$12500,MATCH($I907&amp;F$1,$B$2:$B$12500&amp;$C$2:$C$12500,0),3),0)</f>
        <v>34.860167339772104</v>
      </c>
      <c r="G907" s="7">
        <f t="shared" ca="1" si="50"/>
        <v>142054.19534551303</v>
      </c>
      <c r="H907" s="7">
        <f t="shared" ca="1" si="51"/>
        <v>0</v>
      </c>
      <c r="I907" s="7">
        <f t="shared" ca="1" si="51"/>
        <v>0.75621379254425991</v>
      </c>
      <c r="J907" s="7">
        <f t="shared" ca="1" si="51"/>
        <v>0.24354080697844363</v>
      </c>
      <c r="K907" s="7">
        <f t="shared" ca="1" si="49"/>
        <v>2.4540047729659125E-4</v>
      </c>
      <c r="L907" s="7">
        <f t="shared" ca="1" si="52"/>
        <v>1</v>
      </c>
    </row>
    <row r="908" spans="1:12" x14ac:dyDescent="0.3">
      <c r="A908" s="6" t="s">
        <v>919</v>
      </c>
      <c r="B908" s="6">
        <v>4188.507616272931</v>
      </c>
      <c r="C908" s="7" cm="1">
        <f t="array" aca="1" ref="C908" ca="1">IFERROR(INDEX($B$2:$F$12500,MATCH($I908&amp;C$1,$B$2:$B$12500&amp;$C$2:$C$12500,0),3),0)</f>
        <v>0</v>
      </c>
      <c r="D908" s="7" cm="1">
        <f t="array" aca="1" ref="D908" ca="1">IFERROR(INDEX($B$2:$F$12500,MATCH($I908&amp;D$1,$B$2:$B$12500&amp;$C$2:$C$12500,0),3),0)</f>
        <v>0</v>
      </c>
      <c r="E908" s="7" cm="1">
        <f t="array" aca="1" ref="E908" ca="1">IFERROR(INDEX($B$2:$F$12500,MATCH($I908&amp;E$1,$B$2:$B$12500&amp;$C$2:$C$12500,0),3),0)</f>
        <v>4188.5076163084068</v>
      </c>
      <c r="F908" s="7" cm="1">
        <f t="array" aca="1" ref="F908" ca="1">IFERROR(INDEX($B$2:$F$12500,MATCH($I908&amp;F$1,$B$2:$B$12500&amp;$C$2:$C$12500,0),3),0)</f>
        <v>0</v>
      </c>
      <c r="G908" s="7">
        <f t="shared" ca="1" si="50"/>
        <v>4188.5076163084068</v>
      </c>
      <c r="H908" s="7">
        <f t="shared" ca="1" si="51"/>
        <v>0</v>
      </c>
      <c r="I908" s="7">
        <f t="shared" ca="1" si="51"/>
        <v>0</v>
      </c>
      <c r="J908" s="7">
        <f t="shared" ca="1" si="51"/>
        <v>1</v>
      </c>
      <c r="K908" s="7">
        <f t="shared" ca="1" si="49"/>
        <v>0</v>
      </c>
      <c r="L908" s="7">
        <f t="shared" ca="1" si="52"/>
        <v>1</v>
      </c>
    </row>
    <row r="909" spans="1:12" x14ac:dyDescent="0.3">
      <c r="A909" s="6" t="s">
        <v>920</v>
      </c>
      <c r="B909" s="6">
        <v>1406.7867641528471</v>
      </c>
      <c r="C909" s="7" cm="1">
        <f t="array" aca="1" ref="C909" ca="1">IFERROR(INDEX($B$2:$F$12500,MATCH($I909&amp;C$1,$B$2:$B$12500&amp;$C$2:$C$12500,0),3),0)</f>
        <v>0</v>
      </c>
      <c r="D909" s="7" cm="1">
        <f t="array" aca="1" ref="D909" ca="1">IFERROR(INDEX($B$2:$F$12500,MATCH($I909&amp;D$1,$B$2:$B$12500&amp;$C$2:$C$12500,0),3),0)</f>
        <v>0</v>
      </c>
      <c r="E909" s="7" cm="1">
        <f t="array" aca="1" ref="E909" ca="1">IFERROR(INDEX($B$2:$F$12500,MATCH($I909&amp;E$1,$B$2:$B$12500&amp;$C$2:$C$12500,0),3),0)</f>
        <v>1406.7867641268965</v>
      </c>
      <c r="F909" s="7" cm="1">
        <f t="array" aca="1" ref="F909" ca="1">IFERROR(INDEX($B$2:$F$12500,MATCH($I909&amp;F$1,$B$2:$B$12500&amp;$C$2:$C$12500,0),3),0)</f>
        <v>0</v>
      </c>
      <c r="G909" s="7">
        <f t="shared" ca="1" si="50"/>
        <v>1406.7867641268965</v>
      </c>
      <c r="H909" s="7">
        <f t="shared" ca="1" si="51"/>
        <v>0</v>
      </c>
      <c r="I909" s="7">
        <f t="shared" ca="1" si="51"/>
        <v>0</v>
      </c>
      <c r="J909" s="7">
        <f t="shared" ca="1" si="51"/>
        <v>1</v>
      </c>
      <c r="K909" s="7">
        <f t="shared" ca="1" si="49"/>
        <v>0</v>
      </c>
      <c r="L909" s="7">
        <f t="shared" ca="1" si="52"/>
        <v>1</v>
      </c>
    </row>
    <row r="910" spans="1:12" x14ac:dyDescent="0.3">
      <c r="A910" s="6" t="s">
        <v>921</v>
      </c>
      <c r="B910" s="6">
        <v>65097.591554818886</v>
      </c>
      <c r="C910" s="7" cm="1">
        <f t="array" aca="1" ref="C910" ca="1">IFERROR(INDEX($B$2:$F$12500,MATCH($I910&amp;C$1,$B$2:$B$12500&amp;$C$2:$C$12500,0),3),0)</f>
        <v>0</v>
      </c>
      <c r="D910" s="7" cm="1">
        <f t="array" aca="1" ref="D910" ca="1">IFERROR(INDEX($B$2:$F$12500,MATCH($I910&amp;D$1,$B$2:$B$12500&amp;$C$2:$C$12500,0),3),0)</f>
        <v>51580.806016974428</v>
      </c>
      <c r="E910" s="7" cm="1">
        <f t="array" aca="1" ref="E910" ca="1">IFERROR(INDEX($B$2:$F$12500,MATCH($I910&amp;E$1,$B$2:$B$12500&amp;$C$2:$C$12500,0),3),0)</f>
        <v>13516.784984229396</v>
      </c>
      <c r="F910" s="7" cm="1">
        <f t="array" aca="1" ref="F910" ca="1">IFERROR(INDEX($B$2:$F$12500,MATCH($I910&amp;F$1,$B$2:$B$12500&amp;$C$2:$C$12500,0),3),0)</f>
        <v>0</v>
      </c>
      <c r="G910" s="7">
        <f t="shared" ca="1" si="50"/>
        <v>65097.591001203822</v>
      </c>
      <c r="H910" s="7">
        <f t="shared" ca="1" si="51"/>
        <v>0</v>
      </c>
      <c r="I910" s="7">
        <f t="shared" ca="1" si="51"/>
        <v>0.79236121066324194</v>
      </c>
      <c r="J910" s="7">
        <f t="shared" ca="1" si="51"/>
        <v>0.20763878933675803</v>
      </c>
      <c r="K910" s="7">
        <f t="shared" ca="1" si="49"/>
        <v>0</v>
      </c>
      <c r="L910" s="7">
        <f t="shared" ca="1" si="52"/>
        <v>1</v>
      </c>
    </row>
    <row r="911" spans="1:12" x14ac:dyDescent="0.3">
      <c r="A911" s="6" t="s">
        <v>922</v>
      </c>
      <c r="B911" s="6">
        <v>29917.954034509916</v>
      </c>
      <c r="C911" s="7" cm="1">
        <f t="array" aca="1" ref="C911" ca="1">IFERROR(INDEX($B$2:$F$12500,MATCH($I911&amp;C$1,$B$2:$B$12500&amp;$C$2:$C$12500,0),3),0)</f>
        <v>0</v>
      </c>
      <c r="D911" s="7" cm="1">
        <f t="array" aca="1" ref="D911" ca="1">IFERROR(INDEX($B$2:$F$12500,MATCH($I911&amp;D$1,$B$2:$B$12500&amp;$C$2:$C$12500,0),3),0)</f>
        <v>0.28368931527187996</v>
      </c>
      <c r="E911" s="7" cm="1">
        <f t="array" aca="1" ref="E911" ca="1">IFERROR(INDEX($B$2:$F$12500,MATCH($I911&amp;E$1,$B$2:$B$12500&amp;$C$2:$C$12500,0),3),0)</f>
        <v>29917.670319942648</v>
      </c>
      <c r="F911" s="7" cm="1">
        <f t="array" aca="1" ref="F911" ca="1">IFERROR(INDEX($B$2:$F$12500,MATCH($I911&amp;F$1,$B$2:$B$12500&amp;$C$2:$C$12500,0),3),0)</f>
        <v>0</v>
      </c>
      <c r="G911" s="7">
        <f t="shared" ca="1" si="50"/>
        <v>29917.954009257919</v>
      </c>
      <c r="H911" s="7">
        <f t="shared" ca="1" si="51"/>
        <v>0</v>
      </c>
      <c r="I911" s="7">
        <f t="shared" ca="1" si="51"/>
        <v>9.4822431769262733E-6</v>
      </c>
      <c r="J911" s="7">
        <f t="shared" ca="1" si="51"/>
        <v>0.99999051775682313</v>
      </c>
      <c r="K911" s="7">
        <f t="shared" ca="1" si="49"/>
        <v>0</v>
      </c>
      <c r="L911" s="7">
        <f t="shared" ca="1" si="52"/>
        <v>1</v>
      </c>
    </row>
    <row r="912" spans="1:12" x14ac:dyDescent="0.3">
      <c r="A912" s="6" t="s">
        <v>923</v>
      </c>
      <c r="B912" s="6">
        <v>92080.877133683622</v>
      </c>
      <c r="C912" s="7" cm="1">
        <f t="array" aca="1" ref="C912" ca="1">IFERROR(INDEX($B$2:$F$12500,MATCH($I912&amp;C$1,$B$2:$B$12500&amp;$C$2:$C$12500,0),3),0)</f>
        <v>0</v>
      </c>
      <c r="D912" s="7" cm="1">
        <f t="array" aca="1" ref="D912" ca="1">IFERROR(INDEX($B$2:$F$12500,MATCH($I912&amp;D$1,$B$2:$B$12500&amp;$C$2:$C$12500,0),3),0)</f>
        <v>0</v>
      </c>
      <c r="E912" s="7" cm="1">
        <f t="array" aca="1" ref="E912" ca="1">IFERROR(INDEX($B$2:$F$12500,MATCH($I912&amp;E$1,$B$2:$B$12500&amp;$C$2:$C$12500,0),3),0)</f>
        <v>92080.878078164082</v>
      </c>
      <c r="F912" s="7" cm="1">
        <f t="array" aca="1" ref="F912" ca="1">IFERROR(INDEX($B$2:$F$12500,MATCH($I912&amp;F$1,$B$2:$B$12500&amp;$C$2:$C$12500,0),3),0)</f>
        <v>0</v>
      </c>
      <c r="G912" s="7">
        <f t="shared" ca="1" si="50"/>
        <v>92080.878078164082</v>
      </c>
      <c r="H912" s="7">
        <f t="shared" ca="1" si="51"/>
        <v>0</v>
      </c>
      <c r="I912" s="7">
        <f t="shared" ca="1" si="51"/>
        <v>0</v>
      </c>
      <c r="J912" s="7">
        <f t="shared" ca="1" si="51"/>
        <v>1</v>
      </c>
      <c r="K912" s="7">
        <f t="shared" ca="1" si="49"/>
        <v>0</v>
      </c>
      <c r="L912" s="7">
        <f t="shared" ca="1" si="52"/>
        <v>1</v>
      </c>
    </row>
    <row r="913" spans="1:12" x14ac:dyDescent="0.3">
      <c r="A913" s="6" t="s">
        <v>924</v>
      </c>
      <c r="B913" s="6">
        <v>10379.753581693771</v>
      </c>
      <c r="C913" s="7" cm="1">
        <f t="array" aca="1" ref="C913" ca="1">IFERROR(INDEX($B$2:$F$12500,MATCH($I913&amp;C$1,$B$2:$B$12500&amp;$C$2:$C$12500,0),3),0)</f>
        <v>0</v>
      </c>
      <c r="D913" s="7" cm="1">
        <f t="array" aca="1" ref="D913" ca="1">IFERROR(INDEX($B$2:$F$12500,MATCH($I913&amp;D$1,$B$2:$B$12500&amp;$C$2:$C$12500,0),3),0)</f>
        <v>0</v>
      </c>
      <c r="E913" s="7" cm="1">
        <f t="array" aca="1" ref="E913" ca="1">IFERROR(INDEX($B$2:$F$12500,MATCH($I913&amp;E$1,$B$2:$B$12500&amp;$C$2:$C$12500,0),3),0)</f>
        <v>10379.753841312344</v>
      </c>
      <c r="F913" s="7" cm="1">
        <f t="array" aca="1" ref="F913" ca="1">IFERROR(INDEX($B$2:$F$12500,MATCH($I913&amp;F$1,$B$2:$B$12500&amp;$C$2:$C$12500,0),3),0)</f>
        <v>0</v>
      </c>
      <c r="G913" s="7">
        <f t="shared" ca="1" si="50"/>
        <v>10379.753841312344</v>
      </c>
      <c r="H913" s="7">
        <f t="shared" ca="1" si="51"/>
        <v>0</v>
      </c>
      <c r="I913" s="7">
        <f t="shared" ca="1" si="51"/>
        <v>0</v>
      </c>
      <c r="J913" s="7">
        <f t="shared" ca="1" si="51"/>
        <v>1</v>
      </c>
      <c r="K913" s="7">
        <f t="shared" ca="1" si="49"/>
        <v>0</v>
      </c>
      <c r="L913" s="7">
        <f t="shared" ca="1" si="52"/>
        <v>1</v>
      </c>
    </row>
    <row r="914" spans="1:12" x14ac:dyDescent="0.3">
      <c r="A914" s="6" t="s">
        <v>925</v>
      </c>
      <c r="B914" s="6">
        <v>10438.484122365753</v>
      </c>
      <c r="C914" s="7" cm="1">
        <f t="array" aca="1" ref="C914" ca="1">IFERROR(INDEX($B$2:$F$12500,MATCH($I914&amp;C$1,$B$2:$B$12500&amp;$C$2:$C$12500,0),3),0)</f>
        <v>0</v>
      </c>
      <c r="D914" s="7" cm="1">
        <f t="array" aca="1" ref="D914" ca="1">IFERROR(INDEX($B$2:$F$12500,MATCH($I914&amp;D$1,$B$2:$B$12500&amp;$C$2:$C$12500,0),3),0)</f>
        <v>0</v>
      </c>
      <c r="E914" s="7" cm="1">
        <f t="array" aca="1" ref="E914" ca="1">IFERROR(INDEX($B$2:$F$12500,MATCH($I914&amp;E$1,$B$2:$B$12500&amp;$C$2:$C$12500,0),3),0)</f>
        <v>10438.484895245369</v>
      </c>
      <c r="F914" s="7" cm="1">
        <f t="array" aca="1" ref="F914" ca="1">IFERROR(INDEX($B$2:$F$12500,MATCH($I914&amp;F$1,$B$2:$B$12500&amp;$C$2:$C$12500,0),3),0)</f>
        <v>0</v>
      </c>
      <c r="G914" s="7">
        <f t="shared" ca="1" si="50"/>
        <v>10438.484895245369</v>
      </c>
      <c r="H914" s="7">
        <f t="shared" ca="1" si="51"/>
        <v>0</v>
      </c>
      <c r="I914" s="7">
        <f t="shared" ca="1" si="51"/>
        <v>0</v>
      </c>
      <c r="J914" s="7">
        <f t="shared" ca="1" si="51"/>
        <v>1</v>
      </c>
      <c r="K914" s="7">
        <f t="shared" ca="1" si="49"/>
        <v>0</v>
      </c>
      <c r="L914" s="7">
        <f t="shared" ca="1" si="52"/>
        <v>1</v>
      </c>
    </row>
    <row r="915" spans="1:12" x14ac:dyDescent="0.3">
      <c r="A915" s="6" t="s">
        <v>926</v>
      </c>
      <c r="B915" s="6">
        <v>4779.1418357472767</v>
      </c>
      <c r="C915" s="7" cm="1">
        <f t="array" aca="1" ref="C915" ca="1">IFERROR(INDEX($B$2:$F$12500,MATCH($I915&amp;C$1,$B$2:$B$12500&amp;$C$2:$C$12500,0),3),0)</f>
        <v>0</v>
      </c>
      <c r="D915" s="7" cm="1">
        <f t="array" aca="1" ref="D915" ca="1">IFERROR(INDEX($B$2:$F$12500,MATCH($I915&amp;D$1,$B$2:$B$12500&amp;$C$2:$C$12500,0),3),0)</f>
        <v>4779.1418357990306</v>
      </c>
      <c r="E915" s="7" cm="1">
        <f t="array" aca="1" ref="E915" ca="1">IFERROR(INDEX($B$2:$F$12500,MATCH($I915&amp;E$1,$B$2:$B$12500&amp;$C$2:$C$12500,0),3),0)</f>
        <v>0</v>
      </c>
      <c r="F915" s="7" cm="1">
        <f t="array" aca="1" ref="F915" ca="1">IFERROR(INDEX($B$2:$F$12500,MATCH($I915&amp;F$1,$B$2:$B$12500&amp;$C$2:$C$12500,0),3),0)</f>
        <v>0</v>
      </c>
      <c r="G915" s="7">
        <f t="shared" ca="1" si="50"/>
        <v>4779.1418357990306</v>
      </c>
      <c r="H915" s="7">
        <f t="shared" ca="1" si="51"/>
        <v>0</v>
      </c>
      <c r="I915" s="7">
        <f t="shared" ca="1" si="51"/>
        <v>1</v>
      </c>
      <c r="J915" s="7">
        <f t="shared" ca="1" si="51"/>
        <v>0</v>
      </c>
      <c r="K915" s="7">
        <f t="shared" ca="1" si="49"/>
        <v>0</v>
      </c>
      <c r="L915" s="7">
        <f t="shared" ca="1" si="52"/>
        <v>1</v>
      </c>
    </row>
    <row r="916" spans="1:12" x14ac:dyDescent="0.3">
      <c r="A916" s="6" t="s">
        <v>927</v>
      </c>
      <c r="B916" s="6">
        <v>14396.411985096349</v>
      </c>
      <c r="C916" s="7" cm="1">
        <f t="array" aca="1" ref="C916" ca="1">IFERROR(INDEX($B$2:$F$12500,MATCH($I916&amp;C$1,$B$2:$B$12500&amp;$C$2:$C$12500,0),3),0)</f>
        <v>0</v>
      </c>
      <c r="D916" s="7" cm="1">
        <f t="array" aca="1" ref="D916" ca="1">IFERROR(INDEX($B$2:$F$12500,MATCH($I916&amp;D$1,$B$2:$B$12500&amp;$C$2:$C$12500,0),3),0)</f>
        <v>0</v>
      </c>
      <c r="E916" s="7" cm="1">
        <f t="array" aca="1" ref="E916" ca="1">IFERROR(INDEX($B$2:$F$12500,MATCH($I916&amp;E$1,$B$2:$B$12500&amp;$C$2:$C$12500,0),3),0)</f>
        <v>14396.410837282638</v>
      </c>
      <c r="F916" s="7" cm="1">
        <f t="array" aca="1" ref="F916" ca="1">IFERROR(INDEX($B$2:$F$12500,MATCH($I916&amp;F$1,$B$2:$B$12500&amp;$C$2:$C$12500,0),3),0)</f>
        <v>0</v>
      </c>
      <c r="G916" s="7">
        <f t="shared" ca="1" si="50"/>
        <v>14396.410837282638</v>
      </c>
      <c r="H916" s="7">
        <f t="shared" ca="1" si="51"/>
        <v>0</v>
      </c>
      <c r="I916" s="7">
        <f t="shared" ca="1" si="51"/>
        <v>0</v>
      </c>
      <c r="J916" s="7">
        <f t="shared" ca="1" si="51"/>
        <v>1</v>
      </c>
      <c r="K916" s="7">
        <f t="shared" ca="1" si="49"/>
        <v>0</v>
      </c>
      <c r="L916" s="7">
        <f t="shared" ca="1" si="52"/>
        <v>1</v>
      </c>
    </row>
    <row r="917" spans="1:12" x14ac:dyDescent="0.3">
      <c r="A917" s="6" t="s">
        <v>928</v>
      </c>
      <c r="B917" s="6">
        <v>27459.070969987835</v>
      </c>
      <c r="C917" s="7" cm="1">
        <f t="array" aca="1" ref="C917" ca="1">IFERROR(INDEX($B$2:$F$12500,MATCH($I917&amp;C$1,$B$2:$B$12500&amp;$C$2:$C$12500,0),3),0)</f>
        <v>0</v>
      </c>
      <c r="D917" s="7" cm="1">
        <f t="array" aca="1" ref="D917" ca="1">IFERROR(INDEX($B$2:$F$12500,MATCH($I917&amp;D$1,$B$2:$B$12500&amp;$C$2:$C$12500,0),3),0)</f>
        <v>0</v>
      </c>
      <c r="E917" s="7" cm="1">
        <f t="array" aca="1" ref="E917" ca="1">IFERROR(INDEX($B$2:$F$12500,MATCH($I917&amp;E$1,$B$2:$B$12500&amp;$C$2:$C$12500,0),3),0)</f>
        <v>27459.072141185723</v>
      </c>
      <c r="F917" s="7" cm="1">
        <f t="array" aca="1" ref="F917" ca="1">IFERROR(INDEX($B$2:$F$12500,MATCH($I917&amp;F$1,$B$2:$B$12500&amp;$C$2:$C$12500,0),3),0)</f>
        <v>0</v>
      </c>
      <c r="G917" s="7">
        <f t="shared" ca="1" si="50"/>
        <v>27459.072141185723</v>
      </c>
      <c r="H917" s="7">
        <f t="shared" ca="1" si="51"/>
        <v>0</v>
      </c>
      <c r="I917" s="7">
        <f t="shared" ca="1" si="51"/>
        <v>0</v>
      </c>
      <c r="J917" s="7">
        <f t="shared" ca="1" si="51"/>
        <v>1</v>
      </c>
      <c r="K917" s="7">
        <f t="shared" ca="1" si="49"/>
        <v>0</v>
      </c>
      <c r="L917" s="7">
        <f t="shared" ca="1" si="52"/>
        <v>1</v>
      </c>
    </row>
    <row r="918" spans="1:12" x14ac:dyDescent="0.3">
      <c r="A918" s="6" t="s">
        <v>929</v>
      </c>
      <c r="B918" s="6">
        <v>17607.922169637619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0</v>
      </c>
      <c r="E918" s="7" cm="1">
        <f t="array" aca="1" ref="E918" ca="1">IFERROR(INDEX($B$2:$F$12500,MATCH($I918&amp;E$1,$B$2:$B$12500&amp;$C$2:$C$12500,0),3),0)</f>
        <v>17607.922169773305</v>
      </c>
      <c r="F918" s="7" cm="1">
        <f t="array" aca="1" ref="F918" ca="1">IFERROR(INDEX($B$2:$F$12500,MATCH($I918&amp;F$1,$B$2:$B$12500&amp;$C$2:$C$12500,0),3),0)</f>
        <v>0</v>
      </c>
      <c r="G918" s="7">
        <f t="shared" ca="1" si="50"/>
        <v>17607.922169773305</v>
      </c>
      <c r="H918" s="7">
        <f t="shared" ca="1" si="51"/>
        <v>0</v>
      </c>
      <c r="I918" s="7">
        <f t="shared" ca="1" si="51"/>
        <v>0</v>
      </c>
      <c r="J918" s="7">
        <f t="shared" ca="1" si="51"/>
        <v>1</v>
      </c>
      <c r="K918" s="7">
        <f t="shared" ca="1" si="49"/>
        <v>0</v>
      </c>
      <c r="L918" s="7">
        <f t="shared" ca="1" si="52"/>
        <v>1</v>
      </c>
    </row>
    <row r="919" spans="1:12" x14ac:dyDescent="0.3">
      <c r="A919" s="6" t="s">
        <v>930</v>
      </c>
      <c r="B919" s="6">
        <v>13254.787960326921</v>
      </c>
      <c r="C919" s="7" cm="1">
        <f t="array" aca="1" ref="C919" ca="1">IFERROR(INDEX($B$2:$F$12500,MATCH($I919&amp;C$1,$B$2:$B$12500&amp;$C$2:$C$12500,0),3),0)</f>
        <v>0</v>
      </c>
      <c r="D919" s="7" cm="1">
        <f t="array" aca="1" ref="D919" ca="1">IFERROR(INDEX($B$2:$F$12500,MATCH($I919&amp;D$1,$B$2:$B$12500&amp;$C$2:$C$12500,0),3),0)</f>
        <v>0</v>
      </c>
      <c r="E919" s="7" cm="1">
        <f t="array" aca="1" ref="E919" ca="1">IFERROR(INDEX($B$2:$F$12500,MATCH($I919&amp;E$1,$B$2:$B$12500&amp;$C$2:$C$12500,0),3),0)</f>
        <v>13254.787960201344</v>
      </c>
      <c r="F919" s="7" cm="1">
        <f t="array" aca="1" ref="F919" ca="1">IFERROR(INDEX($B$2:$F$12500,MATCH($I919&amp;F$1,$B$2:$B$12500&amp;$C$2:$C$12500,0),3),0)</f>
        <v>0</v>
      </c>
      <c r="G919" s="7">
        <f t="shared" ca="1" si="50"/>
        <v>13254.787960201344</v>
      </c>
      <c r="H919" s="7">
        <f t="shared" ca="1" si="51"/>
        <v>0</v>
      </c>
      <c r="I919" s="7">
        <f t="shared" ca="1" si="51"/>
        <v>0</v>
      </c>
      <c r="J919" s="7">
        <f t="shared" ca="1" si="51"/>
        <v>1</v>
      </c>
      <c r="K919" s="7">
        <f t="shared" ca="1" si="49"/>
        <v>0</v>
      </c>
      <c r="L919" s="7">
        <f t="shared" ca="1" si="52"/>
        <v>1</v>
      </c>
    </row>
    <row r="920" spans="1:12" x14ac:dyDescent="0.3">
      <c r="A920" s="6" t="s">
        <v>931</v>
      </c>
      <c r="B920" s="6">
        <v>43988.512329020195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0</v>
      </c>
      <c r="E920" s="7" cm="1">
        <f t="array" aca="1" ref="E920" ca="1">IFERROR(INDEX($B$2:$F$12500,MATCH($I920&amp;E$1,$B$2:$B$12500&amp;$C$2:$C$12500,0),3),0)</f>
        <v>43988.511647649008</v>
      </c>
      <c r="F920" s="7" cm="1">
        <f t="array" aca="1" ref="F920" ca="1">IFERROR(INDEX($B$2:$F$12500,MATCH($I920&amp;F$1,$B$2:$B$12500&amp;$C$2:$C$12500,0),3),0)</f>
        <v>0</v>
      </c>
      <c r="G920" s="7">
        <f t="shared" ca="1" si="50"/>
        <v>43988.511647649008</v>
      </c>
      <c r="H920" s="7">
        <f t="shared" ca="1" si="51"/>
        <v>0</v>
      </c>
      <c r="I920" s="7">
        <f t="shared" ca="1" si="51"/>
        <v>0</v>
      </c>
      <c r="J920" s="7">
        <f t="shared" ca="1" si="51"/>
        <v>1</v>
      </c>
      <c r="K920" s="7">
        <f t="shared" ca="1" si="49"/>
        <v>0</v>
      </c>
      <c r="L920" s="7">
        <f t="shared" ca="1" si="52"/>
        <v>1</v>
      </c>
    </row>
    <row r="921" spans="1:12" x14ac:dyDescent="0.3">
      <c r="A921" s="6" t="s">
        <v>932</v>
      </c>
      <c r="B921" s="6">
        <v>44994.389686729388</v>
      </c>
      <c r="C921" s="7" cm="1">
        <f t="array" aca="1" ref="C921" ca="1">IFERROR(INDEX($B$2:$F$12500,MATCH($I921&amp;C$1,$B$2:$B$12500&amp;$C$2:$C$12500,0),3),0)</f>
        <v>0</v>
      </c>
      <c r="D921" s="7" cm="1">
        <f t="array" aca="1" ref="D921" ca="1">IFERROR(INDEX($B$2:$F$12500,MATCH($I921&amp;D$1,$B$2:$B$12500&amp;$C$2:$C$12500,0),3),0)</f>
        <v>0</v>
      </c>
      <c r="E921" s="7" cm="1">
        <f t="array" aca="1" ref="E921" ca="1">IFERROR(INDEX($B$2:$F$12500,MATCH($I921&amp;E$1,$B$2:$B$12500&amp;$C$2:$C$12500,0),3),0)</f>
        <v>44994.390190510429</v>
      </c>
      <c r="F921" s="7" cm="1">
        <f t="array" aca="1" ref="F921" ca="1">IFERROR(INDEX($B$2:$F$12500,MATCH($I921&amp;F$1,$B$2:$B$12500&amp;$C$2:$C$12500,0),3),0)</f>
        <v>0</v>
      </c>
      <c r="G921" s="7">
        <f t="shared" ca="1" si="50"/>
        <v>44994.390190510429</v>
      </c>
      <c r="H921" s="7">
        <f t="shared" ca="1" si="51"/>
        <v>0</v>
      </c>
      <c r="I921" s="7">
        <f t="shared" ca="1" si="51"/>
        <v>0</v>
      </c>
      <c r="J921" s="7">
        <f t="shared" ca="1" si="51"/>
        <v>1</v>
      </c>
      <c r="K921" s="7">
        <f t="shared" ca="1" si="49"/>
        <v>0</v>
      </c>
      <c r="L921" s="7">
        <f t="shared" ca="1" si="52"/>
        <v>1</v>
      </c>
    </row>
    <row r="922" spans="1:12" x14ac:dyDescent="0.3">
      <c r="A922" s="6" t="s">
        <v>933</v>
      </c>
      <c r="B922" s="6">
        <v>2254.7650937527605</v>
      </c>
      <c r="C922" s="7" cm="1">
        <f t="array" aca="1" ref="C922" ca="1">IFERROR(INDEX($B$2:$F$12500,MATCH($I922&amp;C$1,$B$2:$B$12500&amp;$C$2:$C$12500,0),3),0)</f>
        <v>0</v>
      </c>
      <c r="D922" s="7" cm="1">
        <f t="array" aca="1" ref="D922" ca="1">IFERROR(INDEX($B$2:$F$12500,MATCH($I922&amp;D$1,$B$2:$B$12500&amp;$C$2:$C$12500,0),3),0)</f>
        <v>0</v>
      </c>
      <c r="E922" s="7" cm="1">
        <f t="array" aca="1" ref="E922" ca="1">IFERROR(INDEX($B$2:$F$12500,MATCH($I922&amp;E$1,$B$2:$B$12500&amp;$C$2:$C$12500,0),3),0)</f>
        <v>371.75055813781182</v>
      </c>
      <c r="F922" s="7" cm="1">
        <f t="array" aca="1" ref="F922" ca="1">IFERROR(INDEX($B$2:$F$12500,MATCH($I922&amp;F$1,$B$2:$B$12500&amp;$C$2:$C$12500,0),3),0)</f>
        <v>1883.0154139070285</v>
      </c>
      <c r="G922" s="7">
        <f t="shared" ca="1" si="50"/>
        <v>2254.7659720448401</v>
      </c>
      <c r="H922" s="7">
        <f t="shared" ca="1" si="51"/>
        <v>0</v>
      </c>
      <c r="I922" s="7">
        <f t="shared" ca="1" si="51"/>
        <v>0</v>
      </c>
      <c r="J922" s="7">
        <f t="shared" ca="1" si="51"/>
        <v>0.16487323418344496</v>
      </c>
      <c r="K922" s="7">
        <f t="shared" ca="1" si="49"/>
        <v>0.83512676581655509</v>
      </c>
      <c r="L922" s="7">
        <f t="shared" ca="1" si="52"/>
        <v>1</v>
      </c>
    </row>
    <row r="923" spans="1:12" x14ac:dyDescent="0.3">
      <c r="A923" s="6" t="s">
        <v>934</v>
      </c>
      <c r="B923" s="6">
        <v>412286.1708448875</v>
      </c>
      <c r="C923" s="7" cm="1">
        <f t="array" aca="1" ref="C923" ca="1">IFERROR(INDEX($B$2:$F$12500,MATCH($I923&amp;C$1,$B$2:$B$12500&amp;$C$2:$C$12500,0),3),0)</f>
        <v>268076.23121909157</v>
      </c>
      <c r="D923" s="7" cm="1">
        <f t="array" aca="1" ref="D923" ca="1">IFERROR(INDEX($B$2:$F$12500,MATCH($I923&amp;D$1,$B$2:$B$12500&amp;$C$2:$C$12500,0),3),0)</f>
        <v>0</v>
      </c>
      <c r="E923" s="7" cm="1">
        <f t="array" aca="1" ref="E923" ca="1">IFERROR(INDEX($B$2:$F$12500,MATCH($I923&amp;E$1,$B$2:$B$12500&amp;$C$2:$C$12500,0),3),0)</f>
        <v>135144.59814871647</v>
      </c>
      <c r="F923" s="7" cm="1">
        <f t="array" aca="1" ref="F923" ca="1">IFERROR(INDEX($B$2:$F$12500,MATCH($I923&amp;F$1,$B$2:$B$12500&amp;$C$2:$C$12500,0),3),0)</f>
        <v>9065.341134182594</v>
      </c>
      <c r="G923" s="7">
        <f t="shared" ca="1" si="50"/>
        <v>412286.17050199065</v>
      </c>
      <c r="H923" s="7">
        <f t="shared" ca="1" si="51"/>
        <v>0.65021882953941379</v>
      </c>
      <c r="I923" s="7">
        <f t="shared" ca="1" si="51"/>
        <v>0</v>
      </c>
      <c r="J923" s="7">
        <f t="shared" ca="1" si="51"/>
        <v>0.32779318788250245</v>
      </c>
      <c r="K923" s="7">
        <f t="shared" ca="1" si="49"/>
        <v>2.1987982578083647E-2</v>
      </c>
      <c r="L923" s="7">
        <f t="shared" ca="1" si="52"/>
        <v>0.99999999999999989</v>
      </c>
    </row>
    <row r="924" spans="1:12" x14ac:dyDescent="0.3">
      <c r="A924" s="6" t="s">
        <v>935</v>
      </c>
      <c r="B924" s="6">
        <v>18217.722818351933</v>
      </c>
      <c r="C924" s="7" cm="1">
        <f t="array" aca="1" ref="C924" ca="1">IFERROR(INDEX($B$2:$F$12500,MATCH($I924&amp;C$1,$B$2:$B$12500&amp;$C$2:$C$12500,0),3),0)</f>
        <v>0</v>
      </c>
      <c r="D924" s="7" cm="1">
        <f t="array" aca="1" ref="D924" ca="1">IFERROR(INDEX($B$2:$F$12500,MATCH($I924&amp;D$1,$B$2:$B$12500&amp;$C$2:$C$12500,0),3),0)</f>
        <v>0</v>
      </c>
      <c r="E924" s="7" cm="1">
        <f t="array" aca="1" ref="E924" ca="1">IFERROR(INDEX($B$2:$F$12500,MATCH($I924&amp;E$1,$B$2:$B$12500&amp;$C$2:$C$12500,0),3),0)</f>
        <v>18217.721518980681</v>
      </c>
      <c r="F924" s="7" cm="1">
        <f t="array" aca="1" ref="F924" ca="1">IFERROR(INDEX($B$2:$F$12500,MATCH($I924&amp;F$1,$B$2:$B$12500&amp;$C$2:$C$12500,0),3),0)</f>
        <v>0</v>
      </c>
      <c r="G924" s="7">
        <f t="shared" ca="1" si="50"/>
        <v>18217.721518980681</v>
      </c>
      <c r="H924" s="7">
        <f t="shared" ca="1" si="51"/>
        <v>0</v>
      </c>
      <c r="I924" s="7">
        <f t="shared" ca="1" si="51"/>
        <v>0</v>
      </c>
      <c r="J924" s="7">
        <f t="shared" ca="1" si="51"/>
        <v>1</v>
      </c>
      <c r="K924" s="7">
        <f t="shared" ca="1" si="49"/>
        <v>0</v>
      </c>
      <c r="L924" s="7">
        <f t="shared" ca="1" si="52"/>
        <v>1</v>
      </c>
    </row>
    <row r="925" spans="1:12" x14ac:dyDescent="0.3">
      <c r="A925" s="6" t="s">
        <v>936</v>
      </c>
      <c r="B925" s="6">
        <v>27047.685610076456</v>
      </c>
      <c r="C925" s="7" cm="1">
        <f t="array" aca="1" ref="C925" ca="1">IFERROR(INDEX($B$2:$F$12500,MATCH($I925&amp;C$1,$B$2:$B$12500&amp;$C$2:$C$12500,0),3),0)</f>
        <v>0</v>
      </c>
      <c r="D925" s="7" cm="1">
        <f t="array" aca="1" ref="D925" ca="1">IFERROR(INDEX($B$2:$F$12500,MATCH($I925&amp;D$1,$B$2:$B$12500&amp;$C$2:$C$12500,0),3),0)</f>
        <v>5016.8316934659761</v>
      </c>
      <c r="E925" s="7" cm="1">
        <f t="array" aca="1" ref="E925" ca="1">IFERROR(INDEX($B$2:$F$12500,MATCH($I925&amp;E$1,$B$2:$B$12500&amp;$C$2:$C$12500,0),3),0)</f>
        <v>22030.853480069767</v>
      </c>
      <c r="F925" s="7" cm="1">
        <f t="array" aca="1" ref="F925" ca="1">IFERROR(INDEX($B$2:$F$12500,MATCH($I925&amp;F$1,$B$2:$B$12500&amp;$C$2:$C$12500,0),3),0)</f>
        <v>0</v>
      </c>
      <c r="G925" s="7">
        <f t="shared" ca="1" si="50"/>
        <v>27047.685173535741</v>
      </c>
      <c r="H925" s="7">
        <f t="shared" ca="1" si="51"/>
        <v>0</v>
      </c>
      <c r="I925" s="7">
        <f t="shared" ca="1" si="51"/>
        <v>0.1854809999923614</v>
      </c>
      <c r="J925" s="7">
        <f t="shared" ca="1" si="51"/>
        <v>0.81451900000763866</v>
      </c>
      <c r="K925" s="7">
        <f t="shared" ca="1" si="49"/>
        <v>0</v>
      </c>
      <c r="L925" s="7">
        <f t="shared" ca="1" si="52"/>
        <v>1</v>
      </c>
    </row>
    <row r="926" spans="1:12" x14ac:dyDescent="0.3">
      <c r="A926" s="6" t="s">
        <v>937</v>
      </c>
      <c r="B926" s="6">
        <v>681954.29769007827</v>
      </c>
      <c r="C926" s="7" cm="1">
        <f t="array" aca="1" ref="C926" ca="1">IFERROR(INDEX($B$2:$F$12500,MATCH($I926&amp;C$1,$B$2:$B$12500&amp;$C$2:$C$12500,0),3),0)</f>
        <v>82912.317249013897</v>
      </c>
      <c r="D926" s="7" cm="1">
        <f t="array" aca="1" ref="D926" ca="1">IFERROR(INDEX($B$2:$F$12500,MATCH($I926&amp;D$1,$B$2:$B$12500&amp;$C$2:$C$12500,0),3),0)</f>
        <v>515670.81249620242</v>
      </c>
      <c r="E926" s="7" cm="1">
        <f t="array" aca="1" ref="E926" ca="1">IFERROR(INDEX($B$2:$F$12500,MATCH($I926&amp;E$1,$B$2:$B$12500&amp;$C$2:$C$12500,0),3),0)</f>
        <v>83371.168003328014</v>
      </c>
      <c r="F926" s="7" cm="1">
        <f t="array" aca="1" ref="F926" ca="1">IFERROR(INDEX($B$2:$F$12500,MATCH($I926&amp;F$1,$B$2:$B$12500&amp;$C$2:$C$12500,0),3),0)</f>
        <v>0</v>
      </c>
      <c r="G926" s="7">
        <f t="shared" ca="1" si="50"/>
        <v>681954.29774854437</v>
      </c>
      <c r="H926" s="7">
        <f t="shared" ca="1" si="51"/>
        <v>0.12158046004365235</v>
      </c>
      <c r="I926" s="7">
        <f t="shared" ca="1" si="51"/>
        <v>0.75616623313127751</v>
      </c>
      <c r="J926" s="7">
        <f t="shared" ca="1" si="51"/>
        <v>0.12225330682507012</v>
      </c>
      <c r="K926" s="7">
        <f t="shared" ca="1" si="49"/>
        <v>0</v>
      </c>
      <c r="L926" s="7">
        <f t="shared" ca="1" si="52"/>
        <v>0.99999999999999989</v>
      </c>
    </row>
    <row r="927" spans="1:12" x14ac:dyDescent="0.3">
      <c r="A927" s="6" t="s">
        <v>938</v>
      </c>
      <c r="B927" s="6">
        <v>464149.05627078214</v>
      </c>
      <c r="C927" s="7" cm="1">
        <f t="array" aca="1" ref="C927" ca="1">IFERROR(INDEX($B$2:$F$12500,MATCH($I927&amp;C$1,$B$2:$B$12500&amp;$C$2:$C$12500,0),3),0)</f>
        <v>55024.560202372144</v>
      </c>
      <c r="D927" s="7" cm="1">
        <f t="array" aca="1" ref="D927" ca="1">IFERROR(INDEX($B$2:$F$12500,MATCH($I927&amp;D$1,$B$2:$B$12500&amp;$C$2:$C$12500,0),3),0)</f>
        <v>409124.4965019736</v>
      </c>
      <c r="E927" s="7" cm="1">
        <f t="array" aca="1" ref="E927" ca="1">IFERROR(INDEX($B$2:$F$12500,MATCH($I927&amp;E$1,$B$2:$B$12500&amp;$C$2:$C$12500,0),3),0)</f>
        <v>0</v>
      </c>
      <c r="F927" s="7" cm="1">
        <f t="array" aca="1" ref="F927" ca="1">IFERROR(INDEX($B$2:$F$12500,MATCH($I927&amp;F$1,$B$2:$B$12500&amp;$C$2:$C$12500,0),3),0)</f>
        <v>0</v>
      </c>
      <c r="G927" s="7">
        <f t="shared" ca="1" si="50"/>
        <v>464149.05670434574</v>
      </c>
      <c r="H927" s="7">
        <f t="shared" ca="1" si="51"/>
        <v>0.11854933109865558</v>
      </c>
      <c r="I927" s="7">
        <f t="shared" ca="1" si="51"/>
        <v>0.88145066890134438</v>
      </c>
      <c r="J927" s="7">
        <f t="shared" ca="1" si="51"/>
        <v>0</v>
      </c>
      <c r="K927" s="7">
        <f t="shared" ca="1" si="49"/>
        <v>0</v>
      </c>
      <c r="L927" s="7">
        <f t="shared" ca="1" si="52"/>
        <v>1</v>
      </c>
    </row>
    <row r="928" spans="1:12" x14ac:dyDescent="0.3">
      <c r="A928" s="6" t="s">
        <v>939</v>
      </c>
      <c r="B928" s="6">
        <v>383856.6995925525</v>
      </c>
      <c r="C928" s="7" cm="1">
        <f t="array" aca="1" ref="C928" ca="1">IFERROR(INDEX($B$2:$F$12500,MATCH($I928&amp;C$1,$B$2:$B$12500&amp;$C$2:$C$12500,0),3),0)</f>
        <v>58570.825638735063</v>
      </c>
      <c r="D928" s="7" cm="1">
        <f t="array" aca="1" ref="D928" ca="1">IFERROR(INDEX($B$2:$F$12500,MATCH($I928&amp;D$1,$B$2:$B$12500&amp;$C$2:$C$12500,0),3),0)</f>
        <v>107620.38551491861</v>
      </c>
      <c r="E928" s="7" cm="1">
        <f t="array" aca="1" ref="E928" ca="1">IFERROR(INDEX($B$2:$F$12500,MATCH($I928&amp;E$1,$B$2:$B$12500&amp;$C$2:$C$12500,0),3),0)</f>
        <v>217665.48799159648</v>
      </c>
      <c r="F928" s="7" cm="1">
        <f t="array" aca="1" ref="F928" ca="1">IFERROR(INDEX($B$2:$F$12500,MATCH($I928&amp;F$1,$B$2:$B$12500&amp;$C$2:$C$12500,0),3),0)</f>
        <v>0</v>
      </c>
      <c r="G928" s="7">
        <f t="shared" ca="1" si="50"/>
        <v>383856.69914525014</v>
      </c>
      <c r="H928" s="7">
        <f t="shared" ca="1" si="51"/>
        <v>0.15258513338221577</v>
      </c>
      <c r="I928" s="7">
        <f t="shared" ca="1" si="51"/>
        <v>0.28036604741967891</v>
      </c>
      <c r="J928" s="7">
        <f t="shared" ca="1" si="51"/>
        <v>0.56704881919810535</v>
      </c>
      <c r="K928" s="7">
        <f t="shared" ca="1" si="49"/>
        <v>0</v>
      </c>
      <c r="L928" s="7">
        <f t="shared" ca="1" si="52"/>
        <v>1</v>
      </c>
    </row>
    <row r="929" spans="1:12" x14ac:dyDescent="0.3">
      <c r="A929" s="6" t="s">
        <v>940</v>
      </c>
      <c r="B929" s="6">
        <v>395208.54674600152</v>
      </c>
      <c r="C929" s="7" cm="1">
        <f t="array" aca="1" ref="C929" ca="1">IFERROR(INDEX($B$2:$F$12500,MATCH($I929&amp;C$1,$B$2:$B$12500&amp;$C$2:$C$12500,0),3),0)</f>
        <v>0</v>
      </c>
      <c r="D929" s="7" cm="1">
        <f t="array" aca="1" ref="D929" ca="1">IFERROR(INDEX($B$2:$F$12500,MATCH($I929&amp;D$1,$B$2:$B$12500&amp;$C$2:$C$12500,0),3),0)</f>
        <v>64637.92534357775</v>
      </c>
      <c r="E929" s="7" cm="1">
        <f t="array" aca="1" ref="E929" ca="1">IFERROR(INDEX($B$2:$F$12500,MATCH($I929&amp;E$1,$B$2:$B$12500&amp;$C$2:$C$12500,0),3),0)</f>
        <v>330570.62175549398</v>
      </c>
      <c r="F929" s="7" cm="1">
        <f t="array" aca="1" ref="F929" ca="1">IFERROR(INDEX($B$2:$F$12500,MATCH($I929&amp;F$1,$B$2:$B$12500&amp;$C$2:$C$12500,0),3),0)</f>
        <v>0</v>
      </c>
      <c r="G929" s="7">
        <f t="shared" ca="1" si="50"/>
        <v>395208.54709907173</v>
      </c>
      <c r="H929" s="7">
        <f t="shared" ca="1" si="51"/>
        <v>0</v>
      </c>
      <c r="I929" s="7">
        <f t="shared" ca="1" si="51"/>
        <v>0.16355396617314091</v>
      </c>
      <c r="J929" s="7">
        <f t="shared" ca="1" si="51"/>
        <v>0.83644603382685911</v>
      </c>
      <c r="K929" s="7">
        <f t="shared" ca="1" si="49"/>
        <v>0</v>
      </c>
      <c r="L929" s="7">
        <f t="shared" ca="1" si="52"/>
        <v>1</v>
      </c>
    </row>
    <row r="930" spans="1:12" x14ac:dyDescent="0.3">
      <c r="A930" s="6" t="s">
        <v>941</v>
      </c>
      <c r="B930" s="6">
        <v>28283.883991184783</v>
      </c>
      <c r="C930" s="7" cm="1">
        <f t="array" aca="1" ref="C930" ca="1">IFERROR(INDEX($B$2:$F$12500,MATCH($I930&amp;C$1,$B$2:$B$12500&amp;$C$2:$C$12500,0),3),0)</f>
        <v>0</v>
      </c>
      <c r="D930" s="7" cm="1">
        <f t="array" aca="1" ref="D930" ca="1">IFERROR(INDEX($B$2:$F$12500,MATCH($I930&amp;D$1,$B$2:$B$12500&amp;$C$2:$C$12500,0),3),0)</f>
        <v>0</v>
      </c>
      <c r="E930" s="7" cm="1">
        <f t="array" aca="1" ref="E930" ca="1">IFERROR(INDEX($B$2:$F$12500,MATCH($I930&amp;E$1,$B$2:$B$12500&amp;$C$2:$C$12500,0),3),0)</f>
        <v>28283.883991042483</v>
      </c>
      <c r="F930" s="7" cm="1">
        <f t="array" aca="1" ref="F930" ca="1">IFERROR(INDEX($B$2:$F$12500,MATCH($I930&amp;F$1,$B$2:$B$12500&amp;$C$2:$C$12500,0),3),0)</f>
        <v>0</v>
      </c>
      <c r="G930" s="7">
        <f t="shared" ca="1" si="50"/>
        <v>28283.883991042483</v>
      </c>
      <c r="H930" s="7">
        <f t="shared" ca="1" si="51"/>
        <v>0</v>
      </c>
      <c r="I930" s="7">
        <f t="shared" ca="1" si="51"/>
        <v>0</v>
      </c>
      <c r="J930" s="7">
        <f t="shared" ca="1" si="51"/>
        <v>1</v>
      </c>
      <c r="K930" s="7">
        <f t="shared" ca="1" si="49"/>
        <v>0</v>
      </c>
      <c r="L930" s="7">
        <f t="shared" ca="1" si="52"/>
        <v>1</v>
      </c>
    </row>
    <row r="931" spans="1:12" x14ac:dyDescent="0.3">
      <c r="A931" s="6" t="s">
        <v>942</v>
      </c>
      <c r="B931" s="6">
        <v>104722.35964815288</v>
      </c>
      <c r="C931" s="7" cm="1">
        <f t="array" aca="1" ref="C931" ca="1">IFERROR(INDEX($B$2:$F$12500,MATCH($I931&amp;C$1,$B$2:$B$12500&amp;$C$2:$C$12500,0),3),0)</f>
        <v>104722.3585863148</v>
      </c>
      <c r="D931" s="7" cm="1">
        <f t="array" aca="1" ref="D931" ca="1">IFERROR(INDEX($B$2:$F$12500,MATCH($I931&amp;D$1,$B$2:$B$12500&amp;$C$2:$C$12500,0),3),0)</f>
        <v>0</v>
      </c>
      <c r="E931" s="7" cm="1">
        <f t="array" aca="1" ref="E931" ca="1">IFERROR(INDEX($B$2:$F$12500,MATCH($I931&amp;E$1,$B$2:$B$12500&amp;$C$2:$C$12500,0),3),0)</f>
        <v>0</v>
      </c>
      <c r="F931" s="7" cm="1">
        <f t="array" aca="1" ref="F931" ca="1">IFERROR(INDEX($B$2:$F$12500,MATCH($I931&amp;F$1,$B$2:$B$12500&amp;$C$2:$C$12500,0),3),0)</f>
        <v>0</v>
      </c>
      <c r="G931" s="7">
        <f t="shared" ca="1" si="50"/>
        <v>104722.3585863148</v>
      </c>
      <c r="H931" s="7">
        <f t="shared" ca="1" si="51"/>
        <v>1</v>
      </c>
      <c r="I931" s="7">
        <f t="shared" ca="1" si="51"/>
        <v>0</v>
      </c>
      <c r="J931" s="7">
        <f t="shared" ca="1" si="51"/>
        <v>0</v>
      </c>
      <c r="K931" s="7">
        <f t="shared" ca="1" si="49"/>
        <v>0</v>
      </c>
      <c r="L931" s="7">
        <f t="shared" ca="1" si="52"/>
        <v>1</v>
      </c>
    </row>
    <row r="932" spans="1:12" x14ac:dyDescent="0.3">
      <c r="A932" s="6" t="s">
        <v>943</v>
      </c>
      <c r="B932" s="6">
        <v>104639.75232295692</v>
      </c>
      <c r="C932" s="7" cm="1">
        <f t="array" aca="1" ref="C932" ca="1">IFERROR(INDEX($B$2:$F$12500,MATCH($I932&amp;C$1,$B$2:$B$12500&amp;$C$2:$C$12500,0),3),0)</f>
        <v>64297.133485117396</v>
      </c>
      <c r="D932" s="7" cm="1">
        <f t="array" aca="1" ref="D932" ca="1">IFERROR(INDEX($B$2:$F$12500,MATCH($I932&amp;D$1,$B$2:$B$12500&amp;$C$2:$C$12500,0),3),0)</f>
        <v>0</v>
      </c>
      <c r="E932" s="7" cm="1">
        <f t="array" aca="1" ref="E932" ca="1">IFERROR(INDEX($B$2:$F$12500,MATCH($I932&amp;E$1,$B$2:$B$12500&amp;$C$2:$C$12500,0),3),0)</f>
        <v>14716.594627972316</v>
      </c>
      <c r="F932" s="7" cm="1">
        <f t="array" aca="1" ref="F932" ca="1">IFERROR(INDEX($B$2:$F$12500,MATCH($I932&amp;F$1,$B$2:$B$12500&amp;$C$2:$C$12500,0),3),0)</f>
        <v>25626.030157859528</v>
      </c>
      <c r="G932" s="7">
        <f t="shared" ca="1" si="50"/>
        <v>104639.75827094924</v>
      </c>
      <c r="H932" s="7">
        <f t="shared" ca="1" si="51"/>
        <v>0.6144617929891375</v>
      </c>
      <c r="I932" s="7">
        <f t="shared" ca="1" si="51"/>
        <v>0</v>
      </c>
      <c r="J932" s="7">
        <f t="shared" ca="1" si="51"/>
        <v>0.14064056407571071</v>
      </c>
      <c r="K932" s="7">
        <f t="shared" ca="1" si="49"/>
        <v>0.24489764293515184</v>
      </c>
      <c r="L932" s="7">
        <f t="shared" ca="1" si="52"/>
        <v>1</v>
      </c>
    </row>
    <row r="933" spans="1:12" x14ac:dyDescent="0.3">
      <c r="A933" s="6" t="s">
        <v>944</v>
      </c>
      <c r="B933" s="6">
        <v>126230.68229383566</v>
      </c>
      <c r="C933" s="7" cm="1">
        <f t="array" aca="1" ref="C933" ca="1">IFERROR(INDEX($B$2:$F$12500,MATCH($I933&amp;C$1,$B$2:$B$12500&amp;$C$2:$C$12500,0),3),0)</f>
        <v>123315.18047839589</v>
      </c>
      <c r="D933" s="7" cm="1">
        <f t="array" aca="1" ref="D933" ca="1">IFERROR(INDEX($B$2:$F$12500,MATCH($I933&amp;D$1,$B$2:$B$12500&amp;$C$2:$C$12500,0),3),0)</f>
        <v>0</v>
      </c>
      <c r="E933" s="7" cm="1">
        <f t="array" aca="1" ref="E933" ca="1">IFERROR(INDEX($B$2:$F$12500,MATCH($I933&amp;E$1,$B$2:$B$12500&amp;$C$2:$C$12500,0),3),0)</f>
        <v>2915.5019191986798</v>
      </c>
      <c r="F933" s="7" cm="1">
        <f t="array" aca="1" ref="F933" ca="1">IFERROR(INDEX($B$2:$F$12500,MATCH($I933&amp;F$1,$B$2:$B$12500&amp;$C$2:$C$12500,0),3),0)</f>
        <v>0</v>
      </c>
      <c r="G933" s="7">
        <f t="shared" ca="1" si="50"/>
        <v>126230.68239759457</v>
      </c>
      <c r="H933" s="7">
        <f t="shared" ca="1" si="51"/>
        <v>0.9769033814614454</v>
      </c>
      <c r="I933" s="7">
        <f t="shared" ca="1" si="51"/>
        <v>0</v>
      </c>
      <c r="J933" s="7">
        <f t="shared" ca="1" si="51"/>
        <v>2.3096618538554593E-2</v>
      </c>
      <c r="K933" s="7">
        <f t="shared" ca="1" si="49"/>
        <v>0</v>
      </c>
      <c r="L933" s="7">
        <f t="shared" ca="1" si="52"/>
        <v>1</v>
      </c>
    </row>
    <row r="934" spans="1:12" x14ac:dyDescent="0.3">
      <c r="A934" s="6" t="s">
        <v>945</v>
      </c>
      <c r="B934" s="6">
        <v>54698.607698001455</v>
      </c>
      <c r="C934" s="7" cm="1">
        <f t="array" aca="1" ref="C934" ca="1">IFERROR(INDEX($B$2:$F$12500,MATCH($I934&amp;C$1,$B$2:$B$12500&amp;$C$2:$C$12500,0),3),0)</f>
        <v>33128.977118789764</v>
      </c>
      <c r="D934" s="7" cm="1">
        <f t="array" aca="1" ref="D934" ca="1">IFERROR(INDEX($B$2:$F$12500,MATCH($I934&amp;D$1,$B$2:$B$12500&amp;$C$2:$C$12500,0),3),0)</f>
        <v>0</v>
      </c>
      <c r="E934" s="7" cm="1">
        <f t="array" aca="1" ref="E934" ca="1">IFERROR(INDEX($B$2:$F$12500,MATCH($I934&amp;E$1,$B$2:$B$12500&amp;$C$2:$C$12500,0),3),0)</f>
        <v>21569.629099596557</v>
      </c>
      <c r="F934" s="7" cm="1">
        <f t="array" aca="1" ref="F934" ca="1">IFERROR(INDEX($B$2:$F$12500,MATCH($I934&amp;F$1,$B$2:$B$12500&amp;$C$2:$C$12500,0),3),0)</f>
        <v>0</v>
      </c>
      <c r="G934" s="7">
        <f t="shared" ca="1" si="50"/>
        <v>54698.606218386325</v>
      </c>
      <c r="H934" s="7">
        <f t="shared" ca="1" si="51"/>
        <v>0.60566400881442983</v>
      </c>
      <c r="I934" s="7">
        <f t="shared" ca="1" si="51"/>
        <v>0</v>
      </c>
      <c r="J934" s="7">
        <f t="shared" ca="1" si="51"/>
        <v>0.39433599118557006</v>
      </c>
      <c r="K934" s="7">
        <f t="shared" ca="1" si="49"/>
        <v>0</v>
      </c>
      <c r="L934" s="7">
        <f t="shared" ca="1" si="52"/>
        <v>0.99999999999999989</v>
      </c>
    </row>
    <row r="935" spans="1:12" x14ac:dyDescent="0.3">
      <c r="A935" s="6" t="s">
        <v>946</v>
      </c>
      <c r="B935" s="6">
        <v>30793.656435564604</v>
      </c>
      <c r="C935" s="7" cm="1">
        <f t="array" aca="1" ref="C935" ca="1">IFERROR(INDEX($B$2:$F$12500,MATCH($I935&amp;C$1,$B$2:$B$12500&amp;$C$2:$C$12500,0),3),0)</f>
        <v>24421.323482630003</v>
      </c>
      <c r="D935" s="7" cm="1">
        <f t="array" aca="1" ref="D935" ca="1">IFERROR(INDEX($B$2:$F$12500,MATCH($I935&amp;D$1,$B$2:$B$12500&amp;$C$2:$C$12500,0),3),0)</f>
        <v>0</v>
      </c>
      <c r="E935" s="7" cm="1">
        <f t="array" aca="1" ref="E935" ca="1">IFERROR(INDEX($B$2:$F$12500,MATCH($I935&amp;E$1,$B$2:$B$12500&amp;$C$2:$C$12500,0),3),0)</f>
        <v>6372.3319136359924</v>
      </c>
      <c r="F935" s="7" cm="1">
        <f t="array" aca="1" ref="F935" ca="1">IFERROR(INDEX($B$2:$F$12500,MATCH($I935&amp;F$1,$B$2:$B$12500&amp;$C$2:$C$12500,0),3),0)</f>
        <v>0</v>
      </c>
      <c r="G935" s="7">
        <f t="shared" ca="1" si="50"/>
        <v>30793.655396265996</v>
      </c>
      <c r="H935" s="7">
        <f t="shared" ca="1" si="51"/>
        <v>0.7930634790954797</v>
      </c>
      <c r="I935" s="7">
        <f t="shared" ca="1" si="51"/>
        <v>0</v>
      </c>
      <c r="J935" s="7">
        <f t="shared" ca="1" si="51"/>
        <v>0.20693652090452028</v>
      </c>
      <c r="K935" s="7">
        <f t="shared" ca="1" si="49"/>
        <v>0</v>
      </c>
      <c r="L935" s="7">
        <f t="shared" ca="1" si="52"/>
        <v>1</v>
      </c>
    </row>
    <row r="936" spans="1:12" x14ac:dyDescent="0.3">
      <c r="A936" s="6" t="s">
        <v>947</v>
      </c>
      <c r="B936" s="6">
        <v>101102.43986632313</v>
      </c>
      <c r="C936" s="7" cm="1">
        <f t="array" aca="1" ref="C936" ca="1">IFERROR(INDEX($B$2:$F$12500,MATCH($I936&amp;C$1,$B$2:$B$12500&amp;$C$2:$C$12500,0),3),0)</f>
        <v>20932.082143096763</v>
      </c>
      <c r="D936" s="7" cm="1">
        <f t="array" aca="1" ref="D936" ca="1">IFERROR(INDEX($B$2:$F$12500,MATCH($I936&amp;D$1,$B$2:$B$12500&amp;$C$2:$C$12500,0),3),0)</f>
        <v>0</v>
      </c>
      <c r="E936" s="7" cm="1">
        <f t="array" aca="1" ref="E936" ca="1">IFERROR(INDEX($B$2:$F$12500,MATCH($I936&amp;E$1,$B$2:$B$12500&amp;$C$2:$C$12500,0),3),0)</f>
        <v>80170.357626069963</v>
      </c>
      <c r="F936" s="7" cm="1">
        <f t="array" aca="1" ref="F936" ca="1">IFERROR(INDEX($B$2:$F$12500,MATCH($I936&amp;F$1,$B$2:$B$12500&amp;$C$2:$C$12500,0),3),0)</f>
        <v>0</v>
      </c>
      <c r="G936" s="7">
        <f t="shared" ca="1" si="50"/>
        <v>101102.43976916673</v>
      </c>
      <c r="H936" s="7">
        <f t="shared" ca="1" si="51"/>
        <v>0.20703834834142582</v>
      </c>
      <c r="I936" s="7">
        <f t="shared" ca="1" si="51"/>
        <v>0</v>
      </c>
      <c r="J936" s="7">
        <f t="shared" ca="1" si="51"/>
        <v>0.79296165165857424</v>
      </c>
      <c r="K936" s="7">
        <f t="shared" ca="1" si="49"/>
        <v>0</v>
      </c>
      <c r="L936" s="7">
        <f t="shared" ca="1" si="52"/>
        <v>1</v>
      </c>
    </row>
    <row r="937" spans="1:12" x14ac:dyDescent="0.3">
      <c r="A937" s="6" t="s">
        <v>948</v>
      </c>
      <c r="B937" s="6">
        <v>234430.611148531</v>
      </c>
      <c r="C937" s="7" cm="1">
        <f t="array" aca="1" ref="C937" ca="1">IFERROR(INDEX($B$2:$F$12500,MATCH($I937&amp;C$1,$B$2:$B$12500&amp;$C$2:$C$12500,0),3),0)</f>
        <v>18537.424567184695</v>
      </c>
      <c r="D937" s="7" cm="1">
        <f t="array" aca="1" ref="D937" ca="1">IFERROR(INDEX($B$2:$F$12500,MATCH($I937&amp;D$1,$B$2:$B$12500&amp;$C$2:$C$12500,0),3),0)</f>
        <v>0</v>
      </c>
      <c r="E937" s="7" cm="1">
        <f t="array" aca="1" ref="E937" ca="1">IFERROR(INDEX($B$2:$F$12500,MATCH($I937&amp;E$1,$B$2:$B$12500&amp;$C$2:$C$12500,0),3),0)</f>
        <v>215893.18592651287</v>
      </c>
      <c r="F937" s="7" cm="1">
        <f t="array" aca="1" ref="F937" ca="1">IFERROR(INDEX($B$2:$F$12500,MATCH($I937&amp;F$1,$B$2:$B$12500&amp;$C$2:$C$12500,0),3),0)</f>
        <v>0</v>
      </c>
      <c r="G937" s="7">
        <f t="shared" ca="1" si="50"/>
        <v>234430.61049369758</v>
      </c>
      <c r="H937" s="7">
        <f t="shared" ca="1" si="51"/>
        <v>7.9074249425644241E-2</v>
      </c>
      <c r="I937" s="7">
        <f t="shared" ca="1" si="51"/>
        <v>0</v>
      </c>
      <c r="J937" s="7">
        <f t="shared" ca="1" si="51"/>
        <v>0.92092575057435577</v>
      </c>
      <c r="K937" s="7">
        <f t="shared" ca="1" si="49"/>
        <v>0</v>
      </c>
      <c r="L937" s="7">
        <f t="shared" ca="1" si="52"/>
        <v>1</v>
      </c>
    </row>
    <row r="938" spans="1:12" x14ac:dyDescent="0.3">
      <c r="A938" s="6" t="s">
        <v>949</v>
      </c>
      <c r="B938" s="6">
        <v>175440.58798289995</v>
      </c>
      <c r="C938" s="7" cm="1">
        <f t="array" aca="1" ref="C938" ca="1">IFERROR(INDEX($B$2:$F$12500,MATCH($I938&amp;C$1,$B$2:$B$12500&amp;$C$2:$C$12500,0),3),0)</f>
        <v>0</v>
      </c>
      <c r="D938" s="7" cm="1">
        <f t="array" aca="1" ref="D938" ca="1">IFERROR(INDEX($B$2:$F$12500,MATCH($I938&amp;D$1,$B$2:$B$12500&amp;$C$2:$C$12500,0),3),0)</f>
        <v>0</v>
      </c>
      <c r="E938" s="7" cm="1">
        <f t="array" aca="1" ref="E938" ca="1">IFERROR(INDEX($B$2:$F$12500,MATCH($I938&amp;E$1,$B$2:$B$12500&amp;$C$2:$C$12500,0),3),0)</f>
        <v>175440.58847673365</v>
      </c>
      <c r="F938" s="7" cm="1">
        <f t="array" aca="1" ref="F938" ca="1">IFERROR(INDEX($B$2:$F$12500,MATCH($I938&amp;F$1,$B$2:$B$12500&amp;$C$2:$C$12500,0),3),0)</f>
        <v>0</v>
      </c>
      <c r="G938" s="7">
        <f t="shared" ca="1" si="50"/>
        <v>175440.58847673365</v>
      </c>
      <c r="H938" s="7">
        <f t="shared" ca="1" si="51"/>
        <v>0</v>
      </c>
      <c r="I938" s="7">
        <f t="shared" ca="1" si="51"/>
        <v>0</v>
      </c>
      <c r="J938" s="7">
        <f t="shared" ca="1" si="51"/>
        <v>1</v>
      </c>
      <c r="K938" s="7">
        <f t="shared" ca="1" si="49"/>
        <v>0</v>
      </c>
      <c r="L938" s="7">
        <f t="shared" ca="1" si="52"/>
        <v>1</v>
      </c>
    </row>
    <row r="939" spans="1:12" x14ac:dyDescent="0.3">
      <c r="A939" s="6" t="s">
        <v>950</v>
      </c>
      <c r="B939" s="6">
        <v>711.13537653076173</v>
      </c>
      <c r="C939" s="7" cm="1">
        <f t="array" aca="1" ref="C939" ca="1">IFERROR(INDEX($B$2:$F$12500,MATCH($I939&amp;C$1,$B$2:$B$12500&amp;$C$2:$C$12500,0),3),0)</f>
        <v>0</v>
      </c>
      <c r="D939" s="7" cm="1">
        <f t="array" aca="1" ref="D939" ca="1">IFERROR(INDEX($B$2:$F$12500,MATCH($I939&amp;D$1,$B$2:$B$12500&amp;$C$2:$C$12500,0),3),0)</f>
        <v>0</v>
      </c>
      <c r="E939" s="7" cm="1">
        <f t="array" aca="1" ref="E939" ca="1">IFERROR(INDEX($B$2:$F$12500,MATCH($I939&amp;E$1,$B$2:$B$12500&amp;$C$2:$C$12500,0),3),0)</f>
        <v>711.13537655038112</v>
      </c>
      <c r="F939" s="7" cm="1">
        <f t="array" aca="1" ref="F939" ca="1">IFERROR(INDEX($B$2:$F$12500,MATCH($I939&amp;F$1,$B$2:$B$12500&amp;$C$2:$C$12500,0),3),0)</f>
        <v>0</v>
      </c>
      <c r="G939" s="7">
        <f t="shared" ca="1" si="50"/>
        <v>711.13537655038112</v>
      </c>
      <c r="H939" s="7">
        <f t="shared" ca="1" si="51"/>
        <v>0</v>
      </c>
      <c r="I939" s="7">
        <f t="shared" ca="1" si="51"/>
        <v>0</v>
      </c>
      <c r="J939" s="7">
        <f t="shared" ca="1" si="51"/>
        <v>1</v>
      </c>
      <c r="K939" s="7">
        <f t="shared" ca="1" si="49"/>
        <v>0</v>
      </c>
      <c r="L939" s="7">
        <f t="shared" ca="1" si="52"/>
        <v>1</v>
      </c>
    </row>
    <row r="940" spans="1:12" x14ac:dyDescent="0.3">
      <c r="A940" s="6" t="s">
        <v>951</v>
      </c>
      <c r="B940" s="6">
        <v>749.70272505725893</v>
      </c>
      <c r="C940" s="7" cm="1">
        <f t="array" aca="1" ref="C940" ca="1">IFERROR(INDEX($B$2:$F$12500,MATCH($I940&amp;C$1,$B$2:$B$12500&amp;$C$2:$C$12500,0),3),0)</f>
        <v>0</v>
      </c>
      <c r="D940" s="7" cm="1">
        <f t="array" aca="1" ref="D940" ca="1">IFERROR(INDEX($B$2:$F$12500,MATCH($I940&amp;D$1,$B$2:$B$12500&amp;$C$2:$C$12500,0),3),0)</f>
        <v>0</v>
      </c>
      <c r="E940" s="7" cm="1">
        <f t="array" aca="1" ref="E940" ca="1">IFERROR(INDEX($B$2:$F$12500,MATCH($I940&amp;E$1,$B$2:$B$12500&amp;$C$2:$C$12500,0),3),0)</f>
        <v>749.70272503169303</v>
      </c>
      <c r="F940" s="7" cm="1">
        <f t="array" aca="1" ref="F940" ca="1">IFERROR(INDEX($B$2:$F$12500,MATCH($I940&amp;F$1,$B$2:$B$12500&amp;$C$2:$C$12500,0),3),0)</f>
        <v>0</v>
      </c>
      <c r="G940" s="7">
        <f t="shared" ca="1" si="50"/>
        <v>749.70272503169303</v>
      </c>
      <c r="H940" s="7">
        <f t="shared" ca="1" si="51"/>
        <v>0</v>
      </c>
      <c r="I940" s="7">
        <f t="shared" ca="1" si="51"/>
        <v>0</v>
      </c>
      <c r="J940" s="7">
        <f t="shared" ca="1" si="51"/>
        <v>1</v>
      </c>
      <c r="K940" s="7">
        <f t="shared" ca="1" si="49"/>
        <v>0</v>
      </c>
      <c r="L940" s="7">
        <f t="shared" ca="1" si="52"/>
        <v>1</v>
      </c>
    </row>
    <row r="941" spans="1:12" x14ac:dyDescent="0.3">
      <c r="A941" s="6" t="s">
        <v>952</v>
      </c>
      <c r="B941" s="6">
        <v>11668.172312603974</v>
      </c>
      <c r="C941" s="7" cm="1">
        <f t="array" aca="1" ref="C941" ca="1">IFERROR(INDEX($B$2:$F$12500,MATCH($I941&amp;C$1,$B$2:$B$12500&amp;$C$2:$C$12500,0),3),0)</f>
        <v>0</v>
      </c>
      <c r="D941" s="7" cm="1">
        <f t="array" aca="1" ref="D941" ca="1">IFERROR(INDEX($B$2:$F$12500,MATCH($I941&amp;D$1,$B$2:$B$12500&amp;$C$2:$C$12500,0),3),0)</f>
        <v>0</v>
      </c>
      <c r="E941" s="7" cm="1">
        <f t="array" aca="1" ref="E941" ca="1">IFERROR(INDEX($B$2:$F$12500,MATCH($I941&amp;E$1,$B$2:$B$12500&amp;$C$2:$C$12500,0),3),0)</f>
        <v>11668.172312563489</v>
      </c>
      <c r="F941" s="7" cm="1">
        <f t="array" aca="1" ref="F941" ca="1">IFERROR(INDEX($B$2:$F$12500,MATCH($I941&amp;F$1,$B$2:$B$12500&amp;$C$2:$C$12500,0),3),0)</f>
        <v>0</v>
      </c>
      <c r="G941" s="7">
        <f t="shared" ca="1" si="50"/>
        <v>11668.172312563489</v>
      </c>
      <c r="H941" s="7">
        <f t="shared" ca="1" si="51"/>
        <v>0</v>
      </c>
      <c r="I941" s="7">
        <f t="shared" ca="1" si="51"/>
        <v>0</v>
      </c>
      <c r="J941" s="7">
        <f t="shared" ca="1" si="51"/>
        <v>1</v>
      </c>
      <c r="K941" s="7">
        <f t="shared" ca="1" si="49"/>
        <v>0</v>
      </c>
      <c r="L941" s="7">
        <f t="shared" ca="1" si="52"/>
        <v>1</v>
      </c>
    </row>
    <row r="942" spans="1:12" x14ac:dyDescent="0.3">
      <c r="A942" s="6" t="s">
        <v>953</v>
      </c>
      <c r="B942" s="6">
        <v>1143082.3782684</v>
      </c>
      <c r="C942" s="7" cm="1">
        <f t="array" aca="1" ref="C942" ca="1">IFERROR(INDEX($B$2:$F$12500,MATCH($I942&amp;C$1,$B$2:$B$12500&amp;$C$2:$C$12500,0),3),0)</f>
        <v>299202.11421211355</v>
      </c>
      <c r="D942" s="7" cm="1">
        <f t="array" aca="1" ref="D942" ca="1">IFERROR(INDEX($B$2:$F$12500,MATCH($I942&amp;D$1,$B$2:$B$12500&amp;$C$2:$C$12500,0),3),0)</f>
        <v>331905.65733033721</v>
      </c>
      <c r="E942" s="7" cm="1">
        <f t="array" aca="1" ref="E942" ca="1">IFERROR(INDEX($B$2:$F$12500,MATCH($I942&amp;E$1,$B$2:$B$12500&amp;$C$2:$C$12500,0),3),0)</f>
        <v>511974.6058193075</v>
      </c>
      <c r="F942" s="7" cm="1">
        <f t="array" aca="1" ref="F942" ca="1">IFERROR(INDEX($B$2:$F$12500,MATCH($I942&amp;F$1,$B$2:$B$12500&amp;$C$2:$C$12500,0),3),0)</f>
        <v>0</v>
      </c>
      <c r="G942" s="7">
        <f t="shared" ca="1" si="50"/>
        <v>1143082.3773617581</v>
      </c>
      <c r="H942" s="7">
        <f t="shared" ca="1" si="51"/>
        <v>0.26175026414340674</v>
      </c>
      <c r="I942" s="7">
        <f t="shared" ca="1" si="51"/>
        <v>0.29036022591510657</v>
      </c>
      <c r="J942" s="7">
        <f t="shared" ca="1" si="51"/>
        <v>0.44788950994148674</v>
      </c>
      <c r="K942" s="7">
        <f t="shared" ca="1" si="49"/>
        <v>0</v>
      </c>
      <c r="L942" s="7">
        <f t="shared" ca="1" si="52"/>
        <v>1</v>
      </c>
    </row>
    <row r="943" spans="1:12" x14ac:dyDescent="0.3">
      <c r="A943" s="6" t="s">
        <v>954</v>
      </c>
      <c r="B943" s="6">
        <v>439787.4953880317</v>
      </c>
      <c r="C943" s="7" cm="1">
        <f t="array" aca="1" ref="C943" ca="1">IFERROR(INDEX($B$2:$F$12500,MATCH($I943&amp;C$1,$B$2:$B$12500&amp;$C$2:$C$12500,0),3),0)</f>
        <v>82196.003173675883</v>
      </c>
      <c r="D943" s="7" cm="1">
        <f t="array" aca="1" ref="D943" ca="1">IFERROR(INDEX($B$2:$F$12500,MATCH($I943&amp;D$1,$B$2:$B$12500&amp;$C$2:$C$12500,0),3),0)</f>
        <v>276465.03535111173</v>
      </c>
      <c r="E943" s="7" cm="1">
        <f t="array" aca="1" ref="E943" ca="1">IFERROR(INDEX($B$2:$F$12500,MATCH($I943&amp;E$1,$B$2:$B$12500&amp;$C$2:$C$12500,0),3),0)</f>
        <v>81126.457392671597</v>
      </c>
      <c r="F943" s="7" cm="1">
        <f t="array" aca="1" ref="F943" ca="1">IFERROR(INDEX($B$2:$F$12500,MATCH($I943&amp;F$1,$B$2:$B$12500&amp;$C$2:$C$12500,0),3),0)</f>
        <v>0</v>
      </c>
      <c r="G943" s="7">
        <f t="shared" ca="1" si="50"/>
        <v>439787.49591745925</v>
      </c>
      <c r="H943" s="7">
        <f t="shared" ca="1" si="51"/>
        <v>0.18689936375340396</v>
      </c>
      <c r="I943" s="7">
        <f t="shared" ca="1" si="51"/>
        <v>0.62863323290801243</v>
      </c>
      <c r="J943" s="7">
        <f t="shared" ca="1" si="51"/>
        <v>0.1844674033385835</v>
      </c>
      <c r="K943" s="7">
        <f t="shared" ca="1" si="49"/>
        <v>0</v>
      </c>
      <c r="L943" s="7">
        <f t="shared" ca="1" si="52"/>
        <v>0.99999999999999989</v>
      </c>
    </row>
    <row r="944" spans="1:12" x14ac:dyDescent="0.3">
      <c r="A944" s="6" t="s">
        <v>955</v>
      </c>
      <c r="B944" s="6">
        <v>1709.4931015715631</v>
      </c>
      <c r="C944" s="7" cm="1">
        <f t="array" aca="1" ref="C944" ca="1">IFERROR(INDEX($B$2:$F$12500,MATCH($I944&amp;C$1,$B$2:$B$12500&amp;$C$2:$C$12500,0),3),0)</f>
        <v>0</v>
      </c>
      <c r="D944" s="7" cm="1">
        <f t="array" aca="1" ref="D944" ca="1">IFERROR(INDEX($B$2:$F$12500,MATCH($I944&amp;D$1,$B$2:$B$12500&amp;$C$2:$C$12500,0),3),0)</f>
        <v>210.08938114287434</v>
      </c>
      <c r="E944" s="7" cm="1">
        <f t="array" aca="1" ref="E944" ca="1">IFERROR(INDEX($B$2:$F$12500,MATCH($I944&amp;E$1,$B$2:$B$12500&amp;$C$2:$C$12500,0),3),0)</f>
        <v>1499.4033825178831</v>
      </c>
      <c r="F944" s="7" cm="1">
        <f t="array" aca="1" ref="F944" ca="1">IFERROR(INDEX($B$2:$F$12500,MATCH($I944&amp;F$1,$B$2:$B$12500&amp;$C$2:$C$12500,0),3),0)</f>
        <v>0</v>
      </c>
      <c r="G944" s="7">
        <f t="shared" ca="1" si="50"/>
        <v>1709.4927636607574</v>
      </c>
      <c r="H944" s="7">
        <f t="shared" ca="1" si="51"/>
        <v>0</v>
      </c>
      <c r="I944" s="7">
        <f t="shared" ca="1" si="51"/>
        <v>0.12289574171287093</v>
      </c>
      <c r="J944" s="7">
        <f t="shared" ca="1" si="51"/>
        <v>0.87710425828712912</v>
      </c>
      <c r="K944" s="7">
        <f t="shared" ca="1" si="49"/>
        <v>0</v>
      </c>
      <c r="L944" s="7">
        <f t="shared" ca="1" si="52"/>
        <v>1</v>
      </c>
    </row>
    <row r="945" spans="1:12" x14ac:dyDescent="0.3">
      <c r="A945" s="6" t="s">
        <v>956</v>
      </c>
      <c r="B945" s="6">
        <v>37817.847448557346</v>
      </c>
      <c r="C945" s="7" cm="1">
        <f t="array" aca="1" ref="C945" ca="1">IFERROR(INDEX($B$2:$F$12500,MATCH($I945&amp;C$1,$B$2:$B$12500&amp;$C$2:$C$12500,0),3),0)</f>
        <v>0</v>
      </c>
      <c r="D945" s="7" cm="1">
        <f t="array" aca="1" ref="D945" ca="1">IFERROR(INDEX($B$2:$F$12500,MATCH($I945&amp;D$1,$B$2:$B$12500&amp;$C$2:$C$12500,0),3),0)</f>
        <v>0</v>
      </c>
      <c r="E945" s="7" cm="1">
        <f t="array" aca="1" ref="E945" ca="1">IFERROR(INDEX($B$2:$F$12500,MATCH($I945&amp;E$1,$B$2:$B$12500&amp;$C$2:$C$12500,0),3),0)</f>
        <v>37817.847448534354</v>
      </c>
      <c r="F945" s="7" cm="1">
        <f t="array" aca="1" ref="F945" ca="1">IFERROR(INDEX($B$2:$F$12500,MATCH($I945&amp;F$1,$B$2:$B$12500&amp;$C$2:$C$12500,0),3),0)</f>
        <v>0</v>
      </c>
      <c r="G945" s="7">
        <f t="shared" ca="1" si="50"/>
        <v>37817.847448534354</v>
      </c>
      <c r="H945" s="7">
        <f t="shared" ca="1" si="51"/>
        <v>0</v>
      </c>
      <c r="I945" s="7">
        <f t="shared" ca="1" si="51"/>
        <v>0</v>
      </c>
      <c r="J945" s="7">
        <f t="shared" ca="1" si="51"/>
        <v>1</v>
      </c>
      <c r="K945" s="7">
        <f t="shared" ca="1" si="49"/>
        <v>0</v>
      </c>
      <c r="L945" s="7">
        <f t="shared" ca="1" si="52"/>
        <v>1</v>
      </c>
    </row>
    <row r="946" spans="1:12" x14ac:dyDescent="0.3">
      <c r="A946" s="6" t="s">
        <v>957</v>
      </c>
      <c r="B946" s="6">
        <v>272412.80297986924</v>
      </c>
      <c r="C946" s="7" cm="1">
        <f t="array" aca="1" ref="C946" ca="1">IFERROR(INDEX($B$2:$F$12500,MATCH($I946&amp;C$1,$B$2:$B$12500&amp;$C$2:$C$12500,0),3),0)</f>
        <v>0</v>
      </c>
      <c r="D946" s="7" cm="1">
        <f t="array" aca="1" ref="D946" ca="1">IFERROR(INDEX($B$2:$F$12500,MATCH($I946&amp;D$1,$B$2:$B$12500&amp;$C$2:$C$12500,0),3),0)</f>
        <v>0</v>
      </c>
      <c r="E946" s="7" cm="1">
        <f t="array" aca="1" ref="E946" ca="1">IFERROR(INDEX($B$2:$F$12500,MATCH($I946&amp;E$1,$B$2:$B$12500&amp;$C$2:$C$12500,0),3),0)</f>
        <v>272412.80373372044</v>
      </c>
      <c r="F946" s="7" cm="1">
        <f t="array" aca="1" ref="F946" ca="1">IFERROR(INDEX($B$2:$F$12500,MATCH($I946&amp;F$1,$B$2:$B$12500&amp;$C$2:$C$12500,0),3),0)</f>
        <v>0</v>
      </c>
      <c r="G946" s="7">
        <f t="shared" ca="1" si="50"/>
        <v>272412.80373372044</v>
      </c>
      <c r="H946" s="7">
        <f t="shared" ca="1" si="51"/>
        <v>0</v>
      </c>
      <c r="I946" s="7">
        <f t="shared" ca="1" si="51"/>
        <v>0</v>
      </c>
      <c r="J946" s="7">
        <f t="shared" ca="1" si="51"/>
        <v>1</v>
      </c>
      <c r="K946" s="7">
        <f t="shared" ca="1" si="49"/>
        <v>0</v>
      </c>
      <c r="L946" s="7">
        <f t="shared" ca="1" si="52"/>
        <v>1</v>
      </c>
    </row>
    <row r="947" spans="1:12" x14ac:dyDescent="0.3">
      <c r="A947" s="6" t="s">
        <v>958</v>
      </c>
      <c r="B947" s="6">
        <v>7726.2705120725595</v>
      </c>
      <c r="C947" s="7" cm="1">
        <f t="array" aca="1" ref="C947" ca="1">IFERROR(INDEX($B$2:$F$12500,MATCH($I947&amp;C$1,$B$2:$B$12500&amp;$C$2:$C$12500,0),3),0)</f>
        <v>0</v>
      </c>
      <c r="D947" s="7" cm="1">
        <f t="array" aca="1" ref="D947" ca="1">IFERROR(INDEX($B$2:$F$12500,MATCH($I947&amp;D$1,$B$2:$B$12500&amp;$C$2:$C$12500,0),3),0)</f>
        <v>0</v>
      </c>
      <c r="E947" s="7" cm="1">
        <f t="array" aca="1" ref="E947" ca="1">IFERROR(INDEX($B$2:$F$12500,MATCH($I947&amp;E$1,$B$2:$B$12500&amp;$C$2:$C$12500,0),3),0)</f>
        <v>7726.2695351257544</v>
      </c>
      <c r="F947" s="7" cm="1">
        <f t="array" aca="1" ref="F947" ca="1">IFERROR(INDEX($B$2:$F$12500,MATCH($I947&amp;F$1,$B$2:$B$12500&amp;$C$2:$C$12500,0),3),0)</f>
        <v>0</v>
      </c>
      <c r="G947" s="7">
        <f t="shared" ca="1" si="50"/>
        <v>7726.2695351257544</v>
      </c>
      <c r="H947" s="7">
        <f t="shared" ca="1" si="51"/>
        <v>0</v>
      </c>
      <c r="I947" s="7">
        <f t="shared" ca="1" si="51"/>
        <v>0</v>
      </c>
      <c r="J947" s="7">
        <f t="shared" ca="1" si="51"/>
        <v>1</v>
      </c>
      <c r="K947" s="7">
        <f t="shared" ca="1" si="49"/>
        <v>0</v>
      </c>
      <c r="L947" s="7">
        <f t="shared" ca="1" si="52"/>
        <v>1</v>
      </c>
    </row>
    <row r="948" spans="1:12" x14ac:dyDescent="0.3">
      <c r="A948" s="6" t="s">
        <v>959</v>
      </c>
      <c r="B948" s="6">
        <v>6048.4943581042926</v>
      </c>
      <c r="C948" s="7" cm="1">
        <f t="array" aca="1" ref="C948" ca="1">IFERROR(INDEX($B$2:$F$12500,MATCH($I948&amp;C$1,$B$2:$B$12500&amp;$C$2:$C$12500,0),3),0)</f>
        <v>0</v>
      </c>
      <c r="D948" s="7" cm="1">
        <f t="array" aca="1" ref="D948" ca="1">IFERROR(INDEX($B$2:$F$12500,MATCH($I948&amp;D$1,$B$2:$B$12500&amp;$C$2:$C$12500,0),3),0)</f>
        <v>0</v>
      </c>
      <c r="E948" s="7" cm="1">
        <f t="array" aca="1" ref="E948" ca="1">IFERROR(INDEX($B$2:$F$12500,MATCH($I948&amp;E$1,$B$2:$B$12500&amp;$C$2:$C$12500,0),3),0)</f>
        <v>6048.4943580894114</v>
      </c>
      <c r="F948" s="7" cm="1">
        <f t="array" aca="1" ref="F948" ca="1">IFERROR(INDEX($B$2:$F$12500,MATCH($I948&amp;F$1,$B$2:$B$12500&amp;$C$2:$C$12500,0),3),0)</f>
        <v>0</v>
      </c>
      <c r="G948" s="7">
        <f t="shared" ca="1" si="50"/>
        <v>6048.4943580894114</v>
      </c>
      <c r="H948" s="7">
        <f t="shared" ca="1" si="51"/>
        <v>0</v>
      </c>
      <c r="I948" s="7">
        <f t="shared" ca="1" si="51"/>
        <v>0</v>
      </c>
      <c r="J948" s="7">
        <f t="shared" ca="1" si="51"/>
        <v>1</v>
      </c>
      <c r="K948" s="7">
        <f t="shared" ca="1" si="49"/>
        <v>0</v>
      </c>
      <c r="L948" s="7">
        <f t="shared" ca="1" si="52"/>
        <v>1</v>
      </c>
    </row>
    <row r="949" spans="1:12" x14ac:dyDescent="0.3">
      <c r="A949" s="6" t="s">
        <v>960</v>
      </c>
      <c r="B949" s="6">
        <v>21082.168970986026</v>
      </c>
      <c r="C949" s="7" cm="1">
        <f t="array" aca="1" ref="C949" ca="1">IFERROR(INDEX($B$2:$F$12500,MATCH($I949&amp;C$1,$B$2:$B$12500&amp;$C$2:$C$12500,0),3),0)</f>
        <v>0</v>
      </c>
      <c r="D949" s="7" cm="1">
        <f t="array" aca="1" ref="D949" ca="1">IFERROR(INDEX($B$2:$F$12500,MATCH($I949&amp;D$1,$B$2:$B$12500&amp;$C$2:$C$12500,0),3),0)</f>
        <v>0</v>
      </c>
      <c r="E949" s="7" cm="1">
        <f t="array" aca="1" ref="E949" ca="1">IFERROR(INDEX($B$2:$F$12500,MATCH($I949&amp;E$1,$B$2:$B$12500&amp;$C$2:$C$12500,0),3),0)</f>
        <v>21082.168970997238</v>
      </c>
      <c r="F949" s="7" cm="1">
        <f t="array" aca="1" ref="F949" ca="1">IFERROR(INDEX($B$2:$F$12500,MATCH($I949&amp;F$1,$B$2:$B$12500&amp;$C$2:$C$12500,0),3),0)</f>
        <v>0</v>
      </c>
      <c r="G949" s="7">
        <f t="shared" ca="1" si="50"/>
        <v>21082.168970997238</v>
      </c>
      <c r="H949" s="7">
        <f t="shared" ca="1" si="51"/>
        <v>0</v>
      </c>
      <c r="I949" s="7">
        <f t="shared" ca="1" si="51"/>
        <v>0</v>
      </c>
      <c r="J949" s="7">
        <f t="shared" ca="1" si="51"/>
        <v>1</v>
      </c>
      <c r="K949" s="7">
        <f t="shared" ca="1" si="49"/>
        <v>0</v>
      </c>
      <c r="L949" s="7">
        <f t="shared" ca="1" si="52"/>
        <v>1</v>
      </c>
    </row>
    <row r="950" spans="1:12" x14ac:dyDescent="0.3">
      <c r="A950" s="6" t="s">
        <v>961</v>
      </c>
      <c r="B950" s="6">
        <v>14417.428741925733</v>
      </c>
      <c r="C950" s="7" cm="1">
        <f t="array" aca="1" ref="C950" ca="1">IFERROR(INDEX($B$2:$F$12500,MATCH($I950&amp;C$1,$B$2:$B$12500&amp;$C$2:$C$12500,0),3),0)</f>
        <v>0</v>
      </c>
      <c r="D950" s="7" cm="1">
        <f t="array" aca="1" ref="D950" ca="1">IFERROR(INDEX($B$2:$F$12500,MATCH($I950&amp;D$1,$B$2:$B$12500&amp;$C$2:$C$12500,0),3),0)</f>
        <v>0</v>
      </c>
      <c r="E950" s="7" cm="1">
        <f t="array" aca="1" ref="E950" ca="1">IFERROR(INDEX($B$2:$F$12500,MATCH($I950&amp;E$1,$B$2:$B$12500&amp;$C$2:$C$12500,0),3),0)</f>
        <v>14417.429001693648</v>
      </c>
      <c r="F950" s="7" cm="1">
        <f t="array" aca="1" ref="F950" ca="1">IFERROR(INDEX($B$2:$F$12500,MATCH($I950&amp;F$1,$B$2:$B$12500&amp;$C$2:$C$12500,0),3),0)</f>
        <v>0</v>
      </c>
      <c r="G950" s="7">
        <f t="shared" ca="1" si="50"/>
        <v>14417.429001693648</v>
      </c>
      <c r="H950" s="7">
        <f t="shared" ca="1" si="51"/>
        <v>0</v>
      </c>
      <c r="I950" s="7">
        <f t="shared" ca="1" si="51"/>
        <v>0</v>
      </c>
      <c r="J950" s="7">
        <f t="shared" ca="1" si="51"/>
        <v>1</v>
      </c>
      <c r="K950" s="7">
        <f t="shared" ca="1" si="49"/>
        <v>0</v>
      </c>
      <c r="L950" s="7">
        <f t="shared" ca="1" si="52"/>
        <v>1</v>
      </c>
    </row>
    <row r="951" spans="1:12" x14ac:dyDescent="0.3">
      <c r="A951" s="6" t="s">
        <v>962</v>
      </c>
      <c r="B951" s="6">
        <v>4803.5017371836557</v>
      </c>
      <c r="C951" s="7" cm="1">
        <f t="array" aca="1" ref="C951" ca="1">IFERROR(INDEX($B$2:$F$12500,MATCH($I951&amp;C$1,$B$2:$B$12500&amp;$C$2:$C$12500,0),3),0)</f>
        <v>1864.0878895709889</v>
      </c>
      <c r="D951" s="7" cm="1">
        <f t="array" aca="1" ref="D951" ca="1">IFERROR(INDEX($B$2:$F$12500,MATCH($I951&amp;D$1,$B$2:$B$12500&amp;$C$2:$C$12500,0),3),0)</f>
        <v>0</v>
      </c>
      <c r="E951" s="7" cm="1">
        <f t="array" aca="1" ref="E951" ca="1">IFERROR(INDEX($B$2:$F$12500,MATCH($I951&amp;E$1,$B$2:$B$12500&amp;$C$2:$C$12500,0),3),0)</f>
        <v>2939.4143471612651</v>
      </c>
      <c r="F951" s="7" cm="1">
        <f t="array" aca="1" ref="F951" ca="1">IFERROR(INDEX($B$2:$F$12500,MATCH($I951&amp;F$1,$B$2:$B$12500&amp;$C$2:$C$12500,0),3),0)</f>
        <v>0</v>
      </c>
      <c r="G951" s="7">
        <f t="shared" ca="1" si="50"/>
        <v>4803.5022367322545</v>
      </c>
      <c r="H951" s="7">
        <f t="shared" ca="1" si="51"/>
        <v>0.38806849621435752</v>
      </c>
      <c r="I951" s="7">
        <f t="shared" ca="1" si="51"/>
        <v>0</v>
      </c>
      <c r="J951" s="7">
        <f t="shared" ca="1" si="51"/>
        <v>0.61193150378564232</v>
      </c>
      <c r="K951" s="7">
        <f t="shared" ca="1" si="49"/>
        <v>0</v>
      </c>
      <c r="L951" s="7">
        <f t="shared" ca="1" si="52"/>
        <v>0.99999999999999978</v>
      </c>
    </row>
    <row r="952" spans="1:12" x14ac:dyDescent="0.3">
      <c r="A952" s="6" t="s">
        <v>963</v>
      </c>
      <c r="B952" s="6">
        <v>3767.3913927521257</v>
      </c>
      <c r="C952" s="7" cm="1">
        <f t="array" aca="1" ref="C952" ca="1">IFERROR(INDEX($B$2:$F$12500,MATCH($I952&amp;C$1,$B$2:$B$12500&amp;$C$2:$C$12500,0),3),0)</f>
        <v>3767.3913927776566</v>
      </c>
      <c r="D952" s="7" cm="1">
        <f t="array" aca="1" ref="D952" ca="1">IFERROR(INDEX($B$2:$F$12500,MATCH($I952&amp;D$1,$B$2:$B$12500&amp;$C$2:$C$12500,0),3),0)</f>
        <v>0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0</v>
      </c>
      <c r="G952" s="7">
        <f t="shared" ca="1" si="50"/>
        <v>3767.3913927776566</v>
      </c>
      <c r="H952" s="7">
        <f t="shared" ca="1" si="51"/>
        <v>1</v>
      </c>
      <c r="I952" s="7">
        <f t="shared" ca="1" si="51"/>
        <v>0</v>
      </c>
      <c r="J952" s="7">
        <f t="shared" ca="1" si="51"/>
        <v>0</v>
      </c>
      <c r="K952" s="7">
        <f t="shared" ca="1" si="49"/>
        <v>0</v>
      </c>
      <c r="L952" s="7">
        <f t="shared" ca="1" si="52"/>
        <v>1</v>
      </c>
    </row>
    <row r="953" spans="1:12" x14ac:dyDescent="0.3">
      <c r="A953" s="6" t="s">
        <v>964</v>
      </c>
      <c r="B953" s="6">
        <v>2445.7434466088362</v>
      </c>
      <c r="C953" s="7" cm="1">
        <f t="array" aca="1" ref="C953" ca="1">IFERROR(INDEX($B$2:$F$12500,MATCH($I953&amp;C$1,$B$2:$B$12500&amp;$C$2:$C$12500,0),3),0)</f>
        <v>2445.7434466166756</v>
      </c>
      <c r="D953" s="7" cm="1">
        <f t="array" aca="1" ref="D953" ca="1">IFERROR(INDEX($B$2:$F$12500,MATCH($I953&amp;D$1,$B$2:$B$12500&amp;$C$2:$C$12500,0),3),0)</f>
        <v>0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0</v>
      </c>
      <c r="G953" s="7">
        <f t="shared" ca="1" si="50"/>
        <v>2445.7434466166756</v>
      </c>
      <c r="H953" s="7">
        <f t="shared" ca="1" si="51"/>
        <v>1</v>
      </c>
      <c r="I953" s="7">
        <f t="shared" ca="1" si="51"/>
        <v>0</v>
      </c>
      <c r="J953" s="7">
        <f t="shared" ca="1" si="51"/>
        <v>0</v>
      </c>
      <c r="K953" s="7">
        <f t="shared" ca="1" si="49"/>
        <v>0</v>
      </c>
      <c r="L953" s="7">
        <f t="shared" ca="1" si="52"/>
        <v>1</v>
      </c>
    </row>
    <row r="954" spans="1:12" x14ac:dyDescent="0.3">
      <c r="A954" s="6" t="s">
        <v>965</v>
      </c>
      <c r="B954" s="6">
        <v>283175.50493726635</v>
      </c>
      <c r="C954" s="7" cm="1">
        <f t="array" aca="1" ref="C954" ca="1">IFERROR(INDEX($B$2:$F$12500,MATCH($I954&amp;C$1,$B$2:$B$12500&amp;$C$2:$C$12500,0),3),0)</f>
        <v>83696.216878272608</v>
      </c>
      <c r="D954" s="7" cm="1">
        <f t="array" aca="1" ref="D954" ca="1">IFERROR(INDEX($B$2:$F$12500,MATCH($I954&amp;D$1,$B$2:$B$12500&amp;$C$2:$C$12500,0),3),0)</f>
        <v>0</v>
      </c>
      <c r="E954" s="7" cm="1">
        <f t="array" aca="1" ref="E954" ca="1">IFERROR(INDEX($B$2:$F$12500,MATCH($I954&amp;E$1,$B$2:$B$12500&amp;$C$2:$C$12500,0),3),0)</f>
        <v>199479.28801485957</v>
      </c>
      <c r="F954" s="7" cm="1">
        <f t="array" aca="1" ref="F954" ca="1">IFERROR(INDEX($B$2:$F$12500,MATCH($I954&amp;F$1,$B$2:$B$12500&amp;$C$2:$C$12500,0),3),0)</f>
        <v>0</v>
      </c>
      <c r="G954" s="7">
        <f t="shared" ca="1" si="50"/>
        <v>283175.50489313219</v>
      </c>
      <c r="H954" s="7">
        <f t="shared" ca="1" si="51"/>
        <v>0.295563053414026</v>
      </c>
      <c r="I954" s="7">
        <f t="shared" ca="1" si="51"/>
        <v>0</v>
      </c>
      <c r="J954" s="7">
        <f t="shared" ca="1" si="51"/>
        <v>0.704436946585974</v>
      </c>
      <c r="K954" s="7">
        <f t="shared" ca="1" si="49"/>
        <v>0</v>
      </c>
      <c r="L954" s="7">
        <f t="shared" ca="1" si="52"/>
        <v>1</v>
      </c>
    </row>
    <row r="955" spans="1:12" x14ac:dyDescent="0.3">
      <c r="A955" s="6" t="s">
        <v>966</v>
      </c>
      <c r="B955" s="6">
        <v>57458.142608372393</v>
      </c>
      <c r="C955" s="7" cm="1">
        <f t="array" aca="1" ref="C955" ca="1">IFERROR(INDEX($B$2:$F$12500,MATCH($I955&amp;C$1,$B$2:$B$12500&amp;$C$2:$C$12500,0),3),0)</f>
        <v>57458.144153323155</v>
      </c>
      <c r="D955" s="7" cm="1">
        <f t="array" aca="1" ref="D955" ca="1">IFERROR(INDEX($B$2:$F$12500,MATCH($I955&amp;D$1,$B$2:$B$12500&amp;$C$2:$C$12500,0),3),0)</f>
        <v>0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0</v>
      </c>
      <c r="G955" s="7">
        <f t="shared" ca="1" si="50"/>
        <v>57458.144153323155</v>
      </c>
      <c r="H955" s="7">
        <f t="shared" ca="1" si="51"/>
        <v>1</v>
      </c>
      <c r="I955" s="7">
        <f t="shared" ca="1" si="51"/>
        <v>0</v>
      </c>
      <c r="J955" s="7">
        <f t="shared" ca="1" si="51"/>
        <v>0</v>
      </c>
      <c r="K955" s="7">
        <f t="shared" ca="1" si="49"/>
        <v>0</v>
      </c>
      <c r="L955" s="7">
        <f t="shared" ca="1" si="52"/>
        <v>1</v>
      </c>
    </row>
    <row r="956" spans="1:12" x14ac:dyDescent="0.3">
      <c r="A956" s="6" t="s">
        <v>967</v>
      </c>
      <c r="B956" s="6">
        <v>22739.264175567161</v>
      </c>
      <c r="C956" s="7" cm="1">
        <f t="array" aca="1" ref="C956" ca="1">IFERROR(INDEX($B$2:$F$12500,MATCH($I956&amp;C$1,$B$2:$B$12500&amp;$C$2:$C$12500,0),3),0)</f>
        <v>0</v>
      </c>
      <c r="D956" s="7" cm="1">
        <f t="array" aca="1" ref="D956" ca="1">IFERROR(INDEX($B$2:$F$12500,MATCH($I956&amp;D$1,$B$2:$B$12500&amp;$C$2:$C$12500,0),3),0)</f>
        <v>22739.264175793342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0</v>
      </c>
      <c r="G956" s="7">
        <f t="shared" ca="1" si="50"/>
        <v>22739.264175793342</v>
      </c>
      <c r="H956" s="7">
        <f t="shared" ca="1" si="51"/>
        <v>0</v>
      </c>
      <c r="I956" s="7">
        <f t="shared" ca="1" si="51"/>
        <v>1</v>
      </c>
      <c r="J956" s="7">
        <f t="shared" ca="1" si="51"/>
        <v>0</v>
      </c>
      <c r="K956" s="7">
        <f t="shared" ca="1" si="49"/>
        <v>0</v>
      </c>
      <c r="L956" s="7">
        <f t="shared" ca="1" si="52"/>
        <v>1</v>
      </c>
    </row>
    <row r="957" spans="1:12" x14ac:dyDescent="0.3">
      <c r="A957" s="6" t="s">
        <v>968</v>
      </c>
      <c r="B957" s="6">
        <v>5841.7543762595105</v>
      </c>
      <c r="C957" s="7" cm="1">
        <f t="array" aca="1" ref="C957" ca="1">IFERROR(INDEX($B$2:$F$12500,MATCH($I957&amp;C$1,$B$2:$B$12500&amp;$C$2:$C$12500,0),3),0)</f>
        <v>0</v>
      </c>
      <c r="D957" s="7" cm="1">
        <f t="array" aca="1" ref="D957" ca="1">IFERROR(INDEX($B$2:$F$12500,MATCH($I957&amp;D$1,$B$2:$B$12500&amp;$C$2:$C$12500,0),3),0)</f>
        <v>5841.7543762757487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0</v>
      </c>
      <c r="G957" s="7">
        <f t="shared" ca="1" si="50"/>
        <v>5841.7543762757487</v>
      </c>
      <c r="H957" s="7">
        <f t="shared" ca="1" si="51"/>
        <v>0</v>
      </c>
      <c r="I957" s="7">
        <f t="shared" ca="1" si="51"/>
        <v>1</v>
      </c>
      <c r="J957" s="7">
        <f t="shared" ca="1" si="51"/>
        <v>0</v>
      </c>
      <c r="K957" s="7">
        <f t="shared" ca="1" si="49"/>
        <v>0</v>
      </c>
      <c r="L957" s="7">
        <f t="shared" ca="1" si="52"/>
        <v>1</v>
      </c>
    </row>
    <row r="958" spans="1:12" x14ac:dyDescent="0.3">
      <c r="A958" s="6" t="s">
        <v>969</v>
      </c>
      <c r="B958" s="6">
        <v>7757.5071138015228</v>
      </c>
      <c r="C958" s="7" cm="1">
        <f t="array" aca="1" ref="C958" ca="1">IFERROR(INDEX($B$2:$F$12500,MATCH($I958&amp;C$1,$B$2:$B$12500&amp;$C$2:$C$12500,0),3),0)</f>
        <v>0</v>
      </c>
      <c r="D958" s="7" cm="1">
        <f t="array" aca="1" ref="D958" ca="1">IFERROR(INDEX($B$2:$F$12500,MATCH($I958&amp;D$1,$B$2:$B$12500&amp;$C$2:$C$12500,0),3),0)</f>
        <v>0</v>
      </c>
      <c r="E958" s="7" cm="1">
        <f t="array" aca="1" ref="E958" ca="1">IFERROR(INDEX($B$2:$F$12500,MATCH($I958&amp;E$1,$B$2:$B$12500&amp;$C$2:$C$12500,0),3),0)</f>
        <v>5622.3220916925702</v>
      </c>
      <c r="F958" s="7" cm="1">
        <f t="array" aca="1" ref="F958" ca="1">IFERROR(INDEX($B$2:$F$12500,MATCH($I958&amp;F$1,$B$2:$B$12500&amp;$C$2:$C$12500,0),3),0)</f>
        <v>2135.1859109048237</v>
      </c>
      <c r="G958" s="7">
        <f t="shared" ca="1" si="50"/>
        <v>7757.5080025973939</v>
      </c>
      <c r="H958" s="7">
        <f t="shared" ca="1" si="51"/>
        <v>0</v>
      </c>
      <c r="I958" s="7">
        <f t="shared" ca="1" si="51"/>
        <v>0</v>
      </c>
      <c r="J958" s="7">
        <f t="shared" ca="1" si="51"/>
        <v>0.7247587872046134</v>
      </c>
      <c r="K958" s="7">
        <f t="shared" ca="1" si="49"/>
        <v>0.2752412127953866</v>
      </c>
      <c r="L958" s="7">
        <f t="shared" ca="1" si="52"/>
        <v>1</v>
      </c>
    </row>
    <row r="959" spans="1:12" x14ac:dyDescent="0.3">
      <c r="A959" s="6" t="s">
        <v>970</v>
      </c>
      <c r="B959" s="6">
        <v>155004.35393726503</v>
      </c>
      <c r="C959" s="7" cm="1">
        <f t="array" aca="1" ref="C959" ca="1">IFERROR(INDEX($B$2:$F$12500,MATCH($I959&amp;C$1,$B$2:$B$12500&amp;$C$2:$C$12500,0),3),0)</f>
        <v>106777.63949756758</v>
      </c>
      <c r="D959" s="7" cm="1">
        <f t="array" aca="1" ref="D959" ca="1">IFERROR(INDEX($B$2:$F$12500,MATCH($I959&amp;D$1,$B$2:$B$12500&amp;$C$2:$C$12500,0),3),0)</f>
        <v>0</v>
      </c>
      <c r="E959" s="7" cm="1">
        <f t="array" aca="1" ref="E959" ca="1">IFERROR(INDEX($B$2:$F$12500,MATCH($I959&amp;E$1,$B$2:$B$12500&amp;$C$2:$C$12500,0),3),0)</f>
        <v>46525.197006352413</v>
      </c>
      <c r="F959" s="7" cm="1">
        <f t="array" aca="1" ref="F959" ca="1">IFERROR(INDEX($B$2:$F$12500,MATCH($I959&amp;F$1,$B$2:$B$12500&amp;$C$2:$C$12500,0),3),0)</f>
        <v>1701.5224596773583</v>
      </c>
      <c r="G959" s="7">
        <f t="shared" ca="1" si="50"/>
        <v>155004.35896359736</v>
      </c>
      <c r="H959" s="7">
        <f t="shared" ca="1" si="51"/>
        <v>0.68886862415684846</v>
      </c>
      <c r="I959" s="7">
        <f t="shared" ca="1" si="51"/>
        <v>0</v>
      </c>
      <c r="J959" s="7">
        <f t="shared" ca="1" si="51"/>
        <v>0.30015412029334487</v>
      </c>
      <c r="K959" s="7">
        <f t="shared" ca="1" si="49"/>
        <v>1.0977255549806567E-2</v>
      </c>
      <c r="L959" s="7">
        <f t="shared" ca="1" si="52"/>
        <v>0.99999999999999989</v>
      </c>
    </row>
    <row r="960" spans="1:12" x14ac:dyDescent="0.3">
      <c r="A960" s="6" t="s">
        <v>971</v>
      </c>
      <c r="B960" s="6">
        <v>12692.741291577142</v>
      </c>
      <c r="C960" s="7" cm="1">
        <f t="array" aca="1" ref="C960" ca="1">IFERROR(INDEX($B$2:$F$12500,MATCH($I960&amp;C$1,$B$2:$B$12500&amp;$C$2:$C$12500,0),3),0)</f>
        <v>0</v>
      </c>
      <c r="D960" s="7" cm="1">
        <f t="array" aca="1" ref="D960" ca="1">IFERROR(INDEX($B$2:$F$12500,MATCH($I960&amp;D$1,$B$2:$B$12500&amp;$C$2:$C$12500,0),3),0)</f>
        <v>12692.741291456954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0</v>
      </c>
      <c r="G960" s="7">
        <f t="shared" ca="1" si="50"/>
        <v>12692.741291456954</v>
      </c>
      <c r="H960" s="7">
        <f t="shared" ca="1" si="51"/>
        <v>0</v>
      </c>
      <c r="I960" s="7">
        <f t="shared" ca="1" si="51"/>
        <v>1</v>
      </c>
      <c r="J960" s="7">
        <f t="shared" ca="1" si="51"/>
        <v>0</v>
      </c>
      <c r="K960" s="7">
        <f t="shared" ca="1" si="49"/>
        <v>0</v>
      </c>
      <c r="L960" s="7">
        <f t="shared" ca="1" si="52"/>
        <v>1</v>
      </c>
    </row>
    <row r="961" spans="1:12" x14ac:dyDescent="0.3">
      <c r="A961" s="6" t="s">
        <v>972</v>
      </c>
      <c r="B961" s="6">
        <v>4571.8207669668209</v>
      </c>
      <c r="C961" s="7" cm="1">
        <f t="array" aca="1" ref="C961" ca="1">IFERROR(INDEX($B$2:$F$12500,MATCH($I961&amp;C$1,$B$2:$B$12500&amp;$C$2:$C$12500,0),3),0)</f>
        <v>0</v>
      </c>
      <c r="D961" s="7" cm="1">
        <f t="array" aca="1" ref="D961" ca="1">IFERROR(INDEX($B$2:$F$12500,MATCH($I961&amp;D$1,$B$2:$B$12500&amp;$C$2:$C$12500,0),3),0)</f>
        <v>4571.8217311049902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0</v>
      </c>
      <c r="G961" s="7">
        <f t="shared" ca="1" si="50"/>
        <v>4571.8217311049902</v>
      </c>
      <c r="H961" s="7">
        <f t="shared" ca="1" si="51"/>
        <v>0</v>
      </c>
      <c r="I961" s="7">
        <f t="shared" ca="1" si="51"/>
        <v>1</v>
      </c>
      <c r="J961" s="7">
        <f t="shared" ca="1" si="51"/>
        <v>0</v>
      </c>
      <c r="K961" s="7">
        <f t="shared" ca="1" si="49"/>
        <v>0</v>
      </c>
      <c r="L961" s="7">
        <f t="shared" ca="1" si="52"/>
        <v>1</v>
      </c>
    </row>
    <row r="962" spans="1:12" x14ac:dyDescent="0.3">
      <c r="A962" s="6" t="s">
        <v>973</v>
      </c>
      <c r="B962" s="6">
        <v>51602.807800661816</v>
      </c>
      <c r="C962" s="7" cm="1">
        <f t="array" aca="1" ref="C962" ca="1">IFERROR(INDEX($B$2:$F$12500,MATCH($I962&amp;C$1,$B$2:$B$12500&amp;$C$2:$C$12500,0),3),0)</f>
        <v>0</v>
      </c>
      <c r="D962" s="7" cm="1">
        <f t="array" aca="1" ref="D962" ca="1">IFERROR(INDEX($B$2:$F$12500,MATCH($I962&amp;D$1,$B$2:$B$12500&amp;$C$2:$C$12500,0),3),0)</f>
        <v>51584.180485488992</v>
      </c>
      <c r="E962" s="7" cm="1">
        <f t="array" aca="1" ref="E962" ca="1">IFERROR(INDEX($B$2:$F$12500,MATCH($I962&amp;E$1,$B$2:$B$12500&amp;$C$2:$C$12500,0),3),0)</f>
        <v>18.627281183475841</v>
      </c>
      <c r="F962" s="7" cm="1">
        <f t="array" aca="1" ref="F962" ca="1">IFERROR(INDEX($B$2:$F$12500,MATCH($I962&amp;F$1,$B$2:$B$12500&amp;$C$2:$C$12500,0),3),0)</f>
        <v>0</v>
      </c>
      <c r="G962" s="7">
        <f t="shared" ca="1" si="50"/>
        <v>51602.807766672471</v>
      </c>
      <c r="H962" s="7">
        <f t="shared" ca="1" si="51"/>
        <v>0</v>
      </c>
      <c r="I962" s="7">
        <f t="shared" ca="1" si="51"/>
        <v>0.99963902582069364</v>
      </c>
      <c r="J962" s="7">
        <f t="shared" ca="1" si="51"/>
        <v>3.6097417930630935E-4</v>
      </c>
      <c r="K962" s="7">
        <f t="shared" ca="1" si="51"/>
        <v>0</v>
      </c>
      <c r="L962" s="7">
        <f t="shared" ca="1" si="52"/>
        <v>1</v>
      </c>
    </row>
    <row r="963" spans="1:12" x14ac:dyDescent="0.3">
      <c r="A963" s="6" t="s">
        <v>974</v>
      </c>
      <c r="B963" s="6">
        <v>30842.786160324333</v>
      </c>
      <c r="C963" s="7" cm="1">
        <f t="array" aca="1" ref="C963" ca="1">IFERROR(INDEX($B$2:$F$12500,MATCH($I963&amp;C$1,$B$2:$B$12500&amp;$C$2:$C$12500,0),3),0)</f>
        <v>0</v>
      </c>
      <c r="D963" s="7" cm="1">
        <f t="array" aca="1" ref="D963" ca="1">IFERROR(INDEX($B$2:$F$12500,MATCH($I963&amp;D$1,$B$2:$B$12500&amp;$C$2:$C$12500,0),3),0)</f>
        <v>17182.05126384454</v>
      </c>
      <c r="E963" s="7" cm="1">
        <f t="array" aca="1" ref="E963" ca="1">IFERROR(INDEX($B$2:$F$12500,MATCH($I963&amp;E$1,$B$2:$B$12500&amp;$C$2:$C$12500,0),3),0)</f>
        <v>12958.249097131613</v>
      </c>
      <c r="F963" s="7" cm="1">
        <f t="array" aca="1" ref="F963" ca="1">IFERROR(INDEX($B$2:$F$12500,MATCH($I963&amp;F$1,$B$2:$B$12500&amp;$C$2:$C$12500,0),3),0)</f>
        <v>702.48618285889961</v>
      </c>
      <c r="G963" s="7">
        <f t="shared" ref="G963:G1026" ca="1" si="53">SUM(C963:F963)</f>
        <v>30842.786543835049</v>
      </c>
      <c r="H963" s="7">
        <f t="shared" ref="H963:K1026" ca="1" si="54">C963/$O963</f>
        <v>0</v>
      </c>
      <c r="I963" s="7">
        <f t="shared" ca="1" si="54"/>
        <v>0.55708491965940543</v>
      </c>
      <c r="J963" s="7">
        <f t="shared" ca="1" si="54"/>
        <v>0.42013872769617661</v>
      </c>
      <c r="K963" s="7">
        <f t="shared" ca="1" si="54"/>
        <v>2.2776352644418074E-2</v>
      </c>
      <c r="L963" s="7">
        <f t="shared" ref="L963:L1026" ca="1" si="55">SUM(H963:K963)</f>
        <v>1</v>
      </c>
    </row>
    <row r="964" spans="1:12" x14ac:dyDescent="0.3">
      <c r="A964" s="6" t="s">
        <v>975</v>
      </c>
      <c r="B964" s="6">
        <v>15860.541018054857</v>
      </c>
      <c r="C964" s="7" cm="1">
        <f t="array" aca="1" ref="C964" ca="1">IFERROR(INDEX($B$2:$F$12500,MATCH($I964&amp;C$1,$B$2:$B$12500&amp;$C$2:$C$12500,0),3),0)</f>
        <v>0</v>
      </c>
      <c r="D964" s="7" cm="1">
        <f t="array" aca="1" ref="D964" ca="1">IFERROR(INDEX($B$2:$F$12500,MATCH($I964&amp;D$1,$B$2:$B$12500&amp;$C$2:$C$12500,0),3),0)</f>
        <v>0</v>
      </c>
      <c r="E964" s="7" cm="1">
        <f t="array" aca="1" ref="E964" ca="1">IFERROR(INDEX($B$2:$F$12500,MATCH($I964&amp;E$1,$B$2:$B$12500&amp;$C$2:$C$12500,0),3),0)</f>
        <v>15860.54101802271</v>
      </c>
      <c r="F964" s="7" cm="1">
        <f t="array" aca="1" ref="F964" ca="1">IFERROR(INDEX($B$2:$F$12500,MATCH($I964&amp;F$1,$B$2:$B$12500&amp;$C$2:$C$12500,0),3),0)</f>
        <v>0</v>
      </c>
      <c r="G964" s="7">
        <f t="shared" ca="1" si="53"/>
        <v>15860.54101802271</v>
      </c>
      <c r="H964" s="7">
        <f t="shared" ca="1" si="54"/>
        <v>0</v>
      </c>
      <c r="I964" s="7">
        <f t="shared" ca="1" si="54"/>
        <v>0</v>
      </c>
      <c r="J964" s="7">
        <f t="shared" ca="1" si="54"/>
        <v>1</v>
      </c>
      <c r="K964" s="7">
        <f t="shared" ca="1" si="54"/>
        <v>0</v>
      </c>
      <c r="L964" s="7">
        <f t="shared" ca="1" si="55"/>
        <v>1</v>
      </c>
    </row>
    <row r="965" spans="1:12" x14ac:dyDescent="0.3">
      <c r="A965" s="6" t="s">
        <v>976</v>
      </c>
      <c r="B965" s="6">
        <v>17877.457179062832</v>
      </c>
      <c r="C965" s="7" cm="1">
        <f t="array" aca="1" ref="C965" ca="1">IFERROR(INDEX($B$2:$F$12500,MATCH($I965&amp;C$1,$B$2:$B$12500&amp;$C$2:$C$12500,0),3),0)</f>
        <v>0</v>
      </c>
      <c r="D965" s="7" cm="1">
        <f t="array" aca="1" ref="D965" ca="1">IFERROR(INDEX($B$2:$F$12500,MATCH($I965&amp;D$1,$B$2:$B$12500&amp;$C$2:$C$12500,0),3),0)</f>
        <v>0</v>
      </c>
      <c r="E965" s="7" cm="1">
        <f t="array" aca="1" ref="E965" ca="1">IFERROR(INDEX($B$2:$F$12500,MATCH($I965&amp;E$1,$B$2:$B$12500&amp;$C$2:$C$12500,0),3),0)</f>
        <v>17877.457178924229</v>
      </c>
      <c r="F965" s="7" cm="1">
        <f t="array" aca="1" ref="F965" ca="1">IFERROR(INDEX($B$2:$F$12500,MATCH($I965&amp;F$1,$B$2:$B$12500&amp;$C$2:$C$12500,0),3),0)</f>
        <v>0</v>
      </c>
      <c r="G965" s="7">
        <f t="shared" ca="1" si="53"/>
        <v>17877.457178924229</v>
      </c>
      <c r="H965" s="7">
        <f t="shared" ca="1" si="54"/>
        <v>0</v>
      </c>
      <c r="I965" s="7">
        <f t="shared" ca="1" si="54"/>
        <v>0</v>
      </c>
      <c r="J965" s="7">
        <f t="shared" ca="1" si="54"/>
        <v>1</v>
      </c>
      <c r="K965" s="7">
        <f t="shared" ca="1" si="54"/>
        <v>0</v>
      </c>
      <c r="L965" s="7">
        <f t="shared" ca="1" si="55"/>
        <v>1</v>
      </c>
    </row>
    <row r="966" spans="1:12" x14ac:dyDescent="0.3">
      <c r="A966" s="6" t="s">
        <v>977</v>
      </c>
      <c r="B966" s="6">
        <v>7293.763549936356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7293.7635499223297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0</v>
      </c>
      <c r="G966" s="7">
        <f t="shared" ca="1" si="53"/>
        <v>7293.7635499223297</v>
      </c>
      <c r="H966" s="7">
        <f t="shared" ca="1" si="54"/>
        <v>0</v>
      </c>
      <c r="I966" s="7">
        <f t="shared" ca="1" si="54"/>
        <v>1</v>
      </c>
      <c r="J966" s="7">
        <f t="shared" ca="1" si="54"/>
        <v>0</v>
      </c>
      <c r="K966" s="7">
        <f t="shared" ca="1" si="54"/>
        <v>0</v>
      </c>
      <c r="L966" s="7">
        <f t="shared" ca="1" si="55"/>
        <v>1</v>
      </c>
    </row>
    <row r="967" spans="1:12" x14ac:dyDescent="0.3">
      <c r="A967" s="6" t="s">
        <v>978</v>
      </c>
      <c r="B967" s="6">
        <v>6298.7699511914407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6298.7699512189392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3"/>
        <v>6298.7699512189392</v>
      </c>
      <c r="H967" s="7">
        <f t="shared" ca="1" si="54"/>
        <v>0</v>
      </c>
      <c r="I967" s="7">
        <f t="shared" ca="1" si="54"/>
        <v>1</v>
      </c>
      <c r="J967" s="7">
        <f t="shared" ca="1" si="54"/>
        <v>0</v>
      </c>
      <c r="K967" s="7">
        <f t="shared" ca="1" si="54"/>
        <v>0</v>
      </c>
      <c r="L967" s="7">
        <f t="shared" ca="1" si="55"/>
        <v>1</v>
      </c>
    </row>
    <row r="968" spans="1:12" x14ac:dyDescent="0.3">
      <c r="A968" s="6" t="s">
        <v>979</v>
      </c>
      <c r="B968" s="6">
        <v>7261.8564613425579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7261.8564613228064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3"/>
        <v>7261.8564613228064</v>
      </c>
      <c r="H968" s="7">
        <f t="shared" ca="1" si="54"/>
        <v>0</v>
      </c>
      <c r="I968" s="7">
        <f t="shared" ca="1" si="54"/>
        <v>1</v>
      </c>
      <c r="J968" s="7">
        <f t="shared" ca="1" si="54"/>
        <v>0</v>
      </c>
      <c r="K968" s="7">
        <f t="shared" ca="1" si="54"/>
        <v>0</v>
      </c>
      <c r="L968" s="7">
        <f t="shared" ca="1" si="55"/>
        <v>1</v>
      </c>
    </row>
    <row r="969" spans="1:12" x14ac:dyDescent="0.3">
      <c r="A969" s="6" t="s">
        <v>980</v>
      </c>
      <c r="B969" s="6">
        <v>11398.282620880431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11398.282620859543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3"/>
        <v>11398.282620859543</v>
      </c>
      <c r="H969" s="7">
        <f t="shared" ca="1" si="54"/>
        <v>0</v>
      </c>
      <c r="I969" s="7">
        <f t="shared" ca="1" si="54"/>
        <v>1</v>
      </c>
      <c r="J969" s="7">
        <f t="shared" ca="1" si="54"/>
        <v>0</v>
      </c>
      <c r="K969" s="7">
        <f t="shared" ca="1" si="54"/>
        <v>0</v>
      </c>
      <c r="L969" s="7">
        <f t="shared" ca="1" si="55"/>
        <v>1</v>
      </c>
    </row>
    <row r="970" spans="1:12" x14ac:dyDescent="0.3">
      <c r="A970" s="6" t="s">
        <v>981</v>
      </c>
      <c r="B970" s="6">
        <v>2209.0791911873907</v>
      </c>
      <c r="C970" s="7" cm="1">
        <f t="array" aca="1" ref="C970" ca="1">IFERROR(INDEX($B$2:$F$12500,MATCH($I970&amp;C$1,$B$2:$B$12500&amp;$C$2:$C$12500,0),3),0)</f>
        <v>0</v>
      </c>
      <c r="D970" s="7" cm="1">
        <f t="array" aca="1" ref="D970" ca="1">IFERROR(INDEX($B$2:$F$12500,MATCH($I970&amp;D$1,$B$2:$B$12500&amp;$C$2:$C$12500,0),3),0)</f>
        <v>0</v>
      </c>
      <c r="E970" s="7" cm="1">
        <f t="array" aca="1" ref="E970" ca="1">IFERROR(INDEX($B$2:$F$12500,MATCH($I970&amp;E$1,$B$2:$B$12500&amp;$C$2:$C$12500,0),3),0)</f>
        <v>2209.0791911419897</v>
      </c>
      <c r="F970" s="7" cm="1">
        <f t="array" aca="1" ref="F970" ca="1">IFERROR(INDEX($B$2:$F$12500,MATCH($I970&amp;F$1,$B$2:$B$12500&amp;$C$2:$C$12500,0),3),0)</f>
        <v>0</v>
      </c>
      <c r="G970" s="7">
        <f t="shared" ca="1" si="53"/>
        <v>2209.0791911419897</v>
      </c>
      <c r="H970" s="7">
        <f t="shared" ca="1" si="54"/>
        <v>0</v>
      </c>
      <c r="I970" s="7">
        <f t="shared" ca="1" si="54"/>
        <v>0</v>
      </c>
      <c r="J970" s="7">
        <f t="shared" ca="1" si="54"/>
        <v>1</v>
      </c>
      <c r="K970" s="7">
        <f t="shared" ca="1" si="54"/>
        <v>0</v>
      </c>
      <c r="L970" s="7">
        <f t="shared" ca="1" si="55"/>
        <v>1</v>
      </c>
    </row>
    <row r="971" spans="1:12" x14ac:dyDescent="0.3">
      <c r="A971" s="6" t="s">
        <v>982</v>
      </c>
      <c r="B971" s="6">
        <v>72894.245090348297</v>
      </c>
      <c r="C971" s="7" cm="1">
        <f t="array" aca="1" ref="C971" ca="1">IFERROR(INDEX($B$2:$F$12500,MATCH($I971&amp;C$1,$B$2:$B$12500&amp;$C$2:$C$12500,0),3),0)</f>
        <v>53420.168272079158</v>
      </c>
      <c r="D971" s="7" cm="1">
        <f t="array" aca="1" ref="D971" ca="1">IFERROR(INDEX($B$2:$F$12500,MATCH($I971&amp;D$1,$B$2:$B$12500&amp;$C$2:$C$12500,0),3),0)</f>
        <v>0</v>
      </c>
      <c r="E971" s="7" cm="1">
        <f t="array" aca="1" ref="E971" ca="1">IFERROR(INDEX($B$2:$F$12500,MATCH($I971&amp;E$1,$B$2:$B$12500&amp;$C$2:$C$12500,0),3),0)</f>
        <v>19474.076601658446</v>
      </c>
      <c r="F971" s="7" cm="1">
        <f t="array" aca="1" ref="F971" ca="1">IFERROR(INDEX($B$2:$F$12500,MATCH($I971&amp;F$1,$B$2:$B$12500&amp;$C$2:$C$12500,0),3),0)</f>
        <v>0</v>
      </c>
      <c r="G971" s="7">
        <f t="shared" ca="1" si="53"/>
        <v>72894.244873737596</v>
      </c>
      <c r="H971" s="7">
        <f t="shared" ca="1" si="54"/>
        <v>0.73284479953952342</v>
      </c>
      <c r="I971" s="7">
        <f t="shared" ca="1" si="54"/>
        <v>0</v>
      </c>
      <c r="J971" s="7">
        <f t="shared" ca="1" si="54"/>
        <v>0.26715520046047675</v>
      </c>
      <c r="K971" s="7">
        <f t="shared" ca="1" si="54"/>
        <v>0</v>
      </c>
      <c r="L971" s="7">
        <f t="shared" ca="1" si="55"/>
        <v>1.0000000000000002</v>
      </c>
    </row>
    <row r="972" spans="1:12" x14ac:dyDescent="0.3">
      <c r="A972" s="6" t="s">
        <v>983</v>
      </c>
      <c r="B972" s="6">
        <v>24049.396949929822</v>
      </c>
      <c r="C972" s="7" cm="1">
        <f t="array" aca="1" ref="C972" ca="1">IFERROR(INDEX($B$2:$F$12500,MATCH($I972&amp;C$1,$B$2:$B$12500&amp;$C$2:$C$12500,0),3),0)</f>
        <v>24049.396949730271</v>
      </c>
      <c r="D972" s="7" cm="1">
        <f t="array" aca="1" ref="D972" ca="1">IFERROR(INDEX($B$2:$F$12500,MATCH($I972&amp;D$1,$B$2:$B$12500&amp;$C$2:$C$12500,0),3),0)</f>
        <v>0</v>
      </c>
      <c r="E972" s="7" cm="1">
        <f t="array" aca="1" ref="E972" ca="1">IFERROR(INDEX($B$2:$F$12500,MATCH($I972&amp;E$1,$B$2:$B$12500&amp;$C$2:$C$12500,0),3),0)</f>
        <v>0</v>
      </c>
      <c r="F972" s="7" cm="1">
        <f t="array" aca="1" ref="F972" ca="1">IFERROR(INDEX($B$2:$F$12500,MATCH($I972&amp;F$1,$B$2:$B$12500&amp;$C$2:$C$12500,0),3),0)</f>
        <v>0</v>
      </c>
      <c r="G972" s="7">
        <f t="shared" ca="1" si="53"/>
        <v>24049.396949730271</v>
      </c>
      <c r="H972" s="7">
        <f t="shared" ca="1" si="54"/>
        <v>1</v>
      </c>
      <c r="I972" s="7">
        <f t="shared" ca="1" si="54"/>
        <v>0</v>
      </c>
      <c r="J972" s="7">
        <f t="shared" ca="1" si="54"/>
        <v>0</v>
      </c>
      <c r="K972" s="7">
        <f t="shared" ca="1" si="54"/>
        <v>0</v>
      </c>
      <c r="L972" s="7">
        <f t="shared" ca="1" si="55"/>
        <v>1</v>
      </c>
    </row>
    <row r="973" spans="1:12" x14ac:dyDescent="0.3">
      <c r="A973" s="6" t="s">
        <v>984</v>
      </c>
      <c r="B973" s="6">
        <v>19414.882591431768</v>
      </c>
      <c r="C973" s="7" cm="1">
        <f t="array" aca="1" ref="C973" ca="1">IFERROR(INDEX($B$2:$F$12500,MATCH($I973&amp;C$1,$B$2:$B$12500&amp;$C$2:$C$12500,0),3),0)</f>
        <v>0</v>
      </c>
      <c r="D973" s="7" cm="1">
        <f t="array" aca="1" ref="D973" ca="1">IFERROR(INDEX($B$2:$F$12500,MATCH($I973&amp;D$1,$B$2:$B$12500&amp;$C$2:$C$12500,0),3),0)</f>
        <v>0</v>
      </c>
      <c r="E973" s="7" cm="1">
        <f t="array" aca="1" ref="E973" ca="1">IFERROR(INDEX($B$2:$F$12500,MATCH($I973&amp;E$1,$B$2:$B$12500&amp;$C$2:$C$12500,0),3),0)</f>
        <v>19414.882591610374</v>
      </c>
      <c r="F973" s="7" cm="1">
        <f t="array" aca="1" ref="F973" ca="1">IFERROR(INDEX($B$2:$F$12500,MATCH($I973&amp;F$1,$B$2:$B$12500&amp;$C$2:$C$12500,0),3),0)</f>
        <v>0</v>
      </c>
      <c r="G973" s="7">
        <f t="shared" ca="1" si="53"/>
        <v>19414.882591610374</v>
      </c>
      <c r="H973" s="7">
        <f t="shared" ca="1" si="54"/>
        <v>0</v>
      </c>
      <c r="I973" s="7">
        <f t="shared" ca="1" si="54"/>
        <v>0</v>
      </c>
      <c r="J973" s="7">
        <f t="shared" ca="1" si="54"/>
        <v>1</v>
      </c>
      <c r="K973" s="7">
        <f t="shared" ca="1" si="54"/>
        <v>0</v>
      </c>
      <c r="L973" s="7">
        <f t="shared" ca="1" si="55"/>
        <v>1</v>
      </c>
    </row>
    <row r="974" spans="1:12" x14ac:dyDescent="0.3">
      <c r="A974" s="6" t="s">
        <v>985</v>
      </c>
      <c r="B974" s="6">
        <v>20069.369705742276</v>
      </c>
      <c r="C974" s="7" cm="1">
        <f t="array" aca="1" ref="C974" ca="1">IFERROR(INDEX($B$2:$F$12500,MATCH($I974&amp;C$1,$B$2:$B$12500&amp;$C$2:$C$12500,0),3),0)</f>
        <v>0</v>
      </c>
      <c r="D974" s="7" cm="1">
        <f t="array" aca="1" ref="D974" ca="1">IFERROR(INDEX($B$2:$F$12500,MATCH($I974&amp;D$1,$B$2:$B$12500&amp;$C$2:$C$12500,0),3),0)</f>
        <v>9960.7608358092602</v>
      </c>
      <c r="E974" s="7" cm="1">
        <f t="array" aca="1" ref="E974" ca="1">IFERROR(INDEX($B$2:$F$12500,MATCH($I974&amp;E$1,$B$2:$B$12500&amp;$C$2:$C$12500,0),3),0)</f>
        <v>10108.607955765892</v>
      </c>
      <c r="F974" s="7" cm="1">
        <f t="array" aca="1" ref="F974" ca="1">IFERROR(INDEX($B$2:$F$12500,MATCH($I974&amp;F$1,$B$2:$B$12500&amp;$C$2:$C$12500,0),3),0)</f>
        <v>0</v>
      </c>
      <c r="G974" s="7">
        <f t="shared" ca="1" si="53"/>
        <v>20069.368791575151</v>
      </c>
      <c r="H974" s="7">
        <f t="shared" ca="1" si="54"/>
        <v>0</v>
      </c>
      <c r="I974" s="7">
        <f t="shared" ca="1" si="54"/>
        <v>0.49631659765954639</v>
      </c>
      <c r="J974" s="7">
        <f t="shared" ca="1" si="54"/>
        <v>0.50368340234045372</v>
      </c>
      <c r="K974" s="7">
        <f t="shared" ca="1" si="54"/>
        <v>0</v>
      </c>
      <c r="L974" s="7">
        <f t="shared" ca="1" si="55"/>
        <v>1</v>
      </c>
    </row>
    <row r="975" spans="1:12" x14ac:dyDescent="0.3">
      <c r="A975" s="6" t="s">
        <v>986</v>
      </c>
      <c r="B975" s="6">
        <v>21508.525984583976</v>
      </c>
      <c r="C975" s="7" cm="1">
        <f t="array" aca="1" ref="C975" ca="1">IFERROR(INDEX($B$2:$F$12500,MATCH($I975&amp;C$1,$B$2:$B$12500&amp;$C$2:$C$12500,0),3),0)</f>
        <v>0</v>
      </c>
      <c r="D975" s="7" cm="1">
        <f t="array" aca="1" ref="D975" ca="1">IFERROR(INDEX($B$2:$F$12500,MATCH($I975&amp;D$1,$B$2:$B$12500&amp;$C$2:$C$12500,0),3),0)</f>
        <v>11604.342111139445</v>
      </c>
      <c r="E975" s="7" cm="1">
        <f t="array" aca="1" ref="E975" ca="1">IFERROR(INDEX($B$2:$F$12500,MATCH($I975&amp;E$1,$B$2:$B$12500&amp;$C$2:$C$12500,0),3),0)</f>
        <v>9904.1841240127578</v>
      </c>
      <c r="F975" s="7" cm="1">
        <f t="array" aca="1" ref="F975" ca="1">IFERROR(INDEX($B$2:$F$12500,MATCH($I975&amp;F$1,$B$2:$B$12500&amp;$C$2:$C$12500,0),3),0)</f>
        <v>0</v>
      </c>
      <c r="G975" s="7">
        <f t="shared" ca="1" si="53"/>
        <v>21508.526235152203</v>
      </c>
      <c r="H975" s="7">
        <f t="shared" ca="1" si="54"/>
        <v>0</v>
      </c>
      <c r="I975" s="7">
        <f t="shared" ca="1" si="54"/>
        <v>0.5395228842864197</v>
      </c>
      <c r="J975" s="7">
        <f t="shared" ca="1" si="54"/>
        <v>0.46047711571358024</v>
      </c>
      <c r="K975" s="7">
        <f t="shared" ca="1" si="54"/>
        <v>0</v>
      </c>
      <c r="L975" s="7">
        <f t="shared" ca="1" si="55"/>
        <v>1</v>
      </c>
    </row>
    <row r="976" spans="1:12" x14ac:dyDescent="0.3">
      <c r="A976" s="6" t="s">
        <v>987</v>
      </c>
      <c r="B976" s="6">
        <v>104604.57204234417</v>
      </c>
      <c r="C976" s="7" cm="1">
        <f t="array" aca="1" ref="C976" ca="1">IFERROR(INDEX($B$2:$F$12500,MATCH($I976&amp;C$1,$B$2:$B$12500&amp;$C$2:$C$12500,0),3),0)</f>
        <v>60455.514798644799</v>
      </c>
      <c r="D976" s="7" cm="1">
        <f t="array" aca="1" ref="D976" ca="1">IFERROR(INDEX($B$2:$F$12500,MATCH($I976&amp;D$1,$B$2:$B$12500&amp;$C$2:$C$12500,0),3),0)</f>
        <v>44149.057997720724</v>
      </c>
      <c r="E976" s="7" cm="1">
        <f t="array" aca="1" ref="E976" ca="1">IFERROR(INDEX($B$2:$F$12500,MATCH($I976&amp;E$1,$B$2:$B$12500&amp;$C$2:$C$12500,0),3),0)</f>
        <v>0</v>
      </c>
      <c r="F976" s="7" cm="1">
        <f t="array" aca="1" ref="F976" ca="1">IFERROR(INDEX($B$2:$F$12500,MATCH($I976&amp;F$1,$B$2:$B$12500&amp;$C$2:$C$12500,0),3),0)</f>
        <v>0</v>
      </c>
      <c r="G976" s="7">
        <f t="shared" ca="1" si="53"/>
        <v>104604.57279636552</v>
      </c>
      <c r="H976" s="7">
        <f t="shared" ca="1" si="54"/>
        <v>0.57794332678298865</v>
      </c>
      <c r="I976" s="7">
        <f t="shared" ca="1" si="54"/>
        <v>0.4220566732170114</v>
      </c>
      <c r="J976" s="7">
        <f t="shared" ca="1" si="54"/>
        <v>0</v>
      </c>
      <c r="K976" s="7">
        <f t="shared" ca="1" si="54"/>
        <v>0</v>
      </c>
      <c r="L976" s="7">
        <f t="shared" ca="1" si="55"/>
        <v>1</v>
      </c>
    </row>
    <row r="977" spans="1:12" x14ac:dyDescent="0.3">
      <c r="A977" s="6" t="s">
        <v>988</v>
      </c>
      <c r="B977" s="6">
        <v>46657.170464059978</v>
      </c>
      <c r="C977" s="7" cm="1">
        <f t="array" aca="1" ref="C977" ca="1">IFERROR(INDEX($B$2:$F$12500,MATCH($I977&amp;C$1,$B$2:$B$12500&amp;$C$2:$C$12500,0),3),0)</f>
        <v>0</v>
      </c>
      <c r="D977" s="7" cm="1">
        <f t="array" aca="1" ref="D977" ca="1">IFERROR(INDEX($B$2:$F$12500,MATCH($I977&amp;D$1,$B$2:$B$12500&amp;$C$2:$C$12500,0),3),0)</f>
        <v>46657.170463987219</v>
      </c>
      <c r="E977" s="7" cm="1">
        <f t="array" aca="1" ref="E977" ca="1">IFERROR(INDEX($B$2:$F$12500,MATCH($I977&amp;E$1,$B$2:$B$12500&amp;$C$2:$C$12500,0),3),0)</f>
        <v>0</v>
      </c>
      <c r="F977" s="7" cm="1">
        <f t="array" aca="1" ref="F977" ca="1">IFERROR(INDEX($B$2:$F$12500,MATCH($I977&amp;F$1,$B$2:$B$12500&amp;$C$2:$C$12500,0),3),0)</f>
        <v>0</v>
      </c>
      <c r="G977" s="7">
        <f t="shared" ca="1" si="53"/>
        <v>46657.170463987219</v>
      </c>
      <c r="H977" s="7">
        <f t="shared" ca="1" si="54"/>
        <v>0</v>
      </c>
      <c r="I977" s="7">
        <f t="shared" ca="1" si="54"/>
        <v>1</v>
      </c>
      <c r="J977" s="7">
        <f t="shared" ca="1" si="54"/>
        <v>0</v>
      </c>
      <c r="K977" s="7">
        <f t="shared" ca="1" si="54"/>
        <v>0</v>
      </c>
      <c r="L977" s="7">
        <f t="shared" ca="1" si="55"/>
        <v>1</v>
      </c>
    </row>
    <row r="978" spans="1:12" x14ac:dyDescent="0.3">
      <c r="A978" s="6" t="s">
        <v>989</v>
      </c>
      <c r="B978" s="6">
        <v>44436.322443227822</v>
      </c>
      <c r="C978" s="7" cm="1">
        <f t="array" aca="1" ref="C978" ca="1">IFERROR(INDEX($B$2:$F$12500,MATCH($I978&amp;C$1,$B$2:$B$12500&amp;$C$2:$C$12500,0),3),0)</f>
        <v>14130.859565784791</v>
      </c>
      <c r="D978" s="7" cm="1">
        <f t="array" aca="1" ref="D978" ca="1">IFERROR(INDEX($B$2:$F$12500,MATCH($I978&amp;D$1,$B$2:$B$12500&amp;$C$2:$C$12500,0),3),0)</f>
        <v>30305.44564495032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0</v>
      </c>
      <c r="G978" s="7">
        <f t="shared" ca="1" si="53"/>
        <v>44436.30521073511</v>
      </c>
      <c r="H978" s="7">
        <f t="shared" ca="1" si="54"/>
        <v>0.31800257691926642</v>
      </c>
      <c r="I978" s="7">
        <f t="shared" ca="1" si="54"/>
        <v>0.68199742308073363</v>
      </c>
      <c r="J978" s="7">
        <f t="shared" ca="1" si="54"/>
        <v>0</v>
      </c>
      <c r="K978" s="7">
        <f t="shared" ca="1" si="54"/>
        <v>0</v>
      </c>
      <c r="L978" s="7">
        <f t="shared" ca="1" si="55"/>
        <v>1</v>
      </c>
    </row>
    <row r="979" spans="1:12" x14ac:dyDescent="0.3">
      <c r="A979" s="6" t="s">
        <v>990</v>
      </c>
      <c r="B979" s="6">
        <v>50706.545706859462</v>
      </c>
      <c r="C979" s="7" cm="1">
        <f t="array" aca="1" ref="C979" ca="1">IFERROR(INDEX($B$2:$F$12500,MATCH($I979&amp;C$1,$B$2:$B$12500&amp;$C$2:$C$12500,0),3),0)</f>
        <v>19179.886239891304</v>
      </c>
      <c r="D979" s="7" cm="1">
        <f t="array" aca="1" ref="D979" ca="1">IFERROR(INDEX($B$2:$F$12500,MATCH($I979&amp;D$1,$B$2:$B$12500&amp;$C$2:$C$12500,0),3),0)</f>
        <v>31526.66093037781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3"/>
        <v>50706.547170269114</v>
      </c>
      <c r="H979" s="7">
        <f t="shared" ca="1" si="54"/>
        <v>0.37825265789616003</v>
      </c>
      <c r="I979" s="7">
        <f t="shared" ca="1" si="54"/>
        <v>0.62174734210383997</v>
      </c>
      <c r="J979" s="7">
        <f t="shared" ca="1" si="54"/>
        <v>0</v>
      </c>
      <c r="K979" s="7">
        <f t="shared" ca="1" si="54"/>
        <v>0</v>
      </c>
      <c r="L979" s="7">
        <f t="shared" ca="1" si="55"/>
        <v>1</v>
      </c>
    </row>
    <row r="980" spans="1:12" x14ac:dyDescent="0.3">
      <c r="A980" s="6" t="s">
        <v>991</v>
      </c>
      <c r="B980" s="6">
        <v>81595.169602768088</v>
      </c>
      <c r="C980" s="7" cm="1">
        <f t="array" aca="1" ref="C980" ca="1">IFERROR(INDEX($B$2:$F$12500,MATCH($I980&amp;C$1,$B$2:$B$12500&amp;$C$2:$C$12500,0),3),0)</f>
        <v>7138.1586111476008</v>
      </c>
      <c r="D980" s="7" cm="1">
        <f t="array" aca="1" ref="D980" ca="1">IFERROR(INDEX($B$2:$F$12500,MATCH($I980&amp;D$1,$B$2:$B$12500&amp;$C$2:$C$12500,0),3),0)</f>
        <v>74457.030932179245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3"/>
        <v>81595.189543326851</v>
      </c>
      <c r="H980" s="7">
        <f t="shared" ca="1" si="54"/>
        <v>8.7482591205419721E-2</v>
      </c>
      <c r="I980" s="7">
        <f t="shared" ca="1" si="54"/>
        <v>0.91251740879458021</v>
      </c>
      <c r="J980" s="7">
        <f t="shared" ca="1" si="54"/>
        <v>0</v>
      </c>
      <c r="K980" s="7">
        <f t="shared" ca="1" si="54"/>
        <v>0</v>
      </c>
      <c r="L980" s="7">
        <f t="shared" ca="1" si="55"/>
        <v>0.99999999999999989</v>
      </c>
    </row>
    <row r="981" spans="1:12" x14ac:dyDescent="0.3">
      <c r="A981" s="6" t="s">
        <v>992</v>
      </c>
      <c r="B981" s="6">
        <v>3760.8890635025364</v>
      </c>
      <c r="C981" s="7" cm="1">
        <f t="array" aca="1" ref="C981" ca="1">IFERROR(INDEX($B$2:$F$12500,MATCH($I981&amp;C$1,$B$2:$B$12500&amp;$C$2:$C$12500,0),3),0)</f>
        <v>0</v>
      </c>
      <c r="D981" s="7" cm="1">
        <f t="array" aca="1" ref="D981" ca="1">IFERROR(INDEX($B$2:$F$12500,MATCH($I981&amp;D$1,$B$2:$B$12500&amp;$C$2:$C$12500,0),3),0)</f>
        <v>3760.8890635242738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0</v>
      </c>
      <c r="G981" s="7">
        <f t="shared" ca="1" si="53"/>
        <v>3760.8890635242738</v>
      </c>
      <c r="H981" s="7">
        <f t="shared" ca="1" si="54"/>
        <v>0</v>
      </c>
      <c r="I981" s="7">
        <f t="shared" ca="1" si="54"/>
        <v>1</v>
      </c>
      <c r="J981" s="7">
        <f t="shared" ca="1" si="54"/>
        <v>0</v>
      </c>
      <c r="K981" s="7">
        <f t="shared" ca="1" si="54"/>
        <v>0</v>
      </c>
      <c r="L981" s="7">
        <f t="shared" ca="1" si="55"/>
        <v>1</v>
      </c>
    </row>
    <row r="982" spans="1:12" x14ac:dyDescent="0.3">
      <c r="A982" s="6" t="s">
        <v>993</v>
      </c>
      <c r="B982" s="6">
        <v>71227.292880475914</v>
      </c>
      <c r="C982" s="7" cm="1">
        <f t="array" aca="1" ref="C982" ca="1">IFERROR(INDEX($B$2:$F$12500,MATCH($I982&amp;C$1,$B$2:$B$12500&amp;$C$2:$C$12500,0),3),0)</f>
        <v>0</v>
      </c>
      <c r="D982" s="7" cm="1">
        <f t="array" aca="1" ref="D982" ca="1">IFERROR(INDEX($B$2:$F$12500,MATCH($I982&amp;D$1,$B$2:$B$12500&amp;$C$2:$C$12500,0),3),0)</f>
        <v>71227.293163674272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0</v>
      </c>
      <c r="G982" s="7">
        <f t="shared" ca="1" si="53"/>
        <v>71227.293163674272</v>
      </c>
      <c r="H982" s="7">
        <f t="shared" ca="1" si="54"/>
        <v>0</v>
      </c>
      <c r="I982" s="7">
        <f t="shared" ca="1" si="54"/>
        <v>1</v>
      </c>
      <c r="J982" s="7">
        <f t="shared" ca="1" si="54"/>
        <v>0</v>
      </c>
      <c r="K982" s="7">
        <f t="shared" ca="1" si="54"/>
        <v>0</v>
      </c>
      <c r="L982" s="7">
        <f t="shared" ca="1" si="55"/>
        <v>1</v>
      </c>
    </row>
    <row r="983" spans="1:12" x14ac:dyDescent="0.3">
      <c r="A983" s="6" t="s">
        <v>994</v>
      </c>
      <c r="B983" s="6">
        <v>33342.276433122628</v>
      </c>
      <c r="C983" s="7" cm="1">
        <f t="array" aca="1" ref="C983" ca="1">IFERROR(INDEX($B$2:$F$12500,MATCH($I983&amp;C$1,$B$2:$B$12500&amp;$C$2:$C$12500,0),3),0)</f>
        <v>0</v>
      </c>
      <c r="D983" s="7" cm="1">
        <f t="array" aca="1" ref="D983" ca="1">IFERROR(INDEX($B$2:$F$12500,MATCH($I983&amp;D$1,$B$2:$B$12500&amp;$C$2:$C$12500,0),3),0)</f>
        <v>0</v>
      </c>
      <c r="E983" s="7" cm="1">
        <f t="array" aca="1" ref="E983" ca="1">IFERROR(INDEX($B$2:$F$12500,MATCH($I983&amp;E$1,$B$2:$B$12500&amp;$C$2:$C$12500,0),3),0)</f>
        <v>33342.275508826366</v>
      </c>
      <c r="F983" s="7" cm="1">
        <f t="array" aca="1" ref="F983" ca="1">IFERROR(INDEX($B$2:$F$12500,MATCH($I983&amp;F$1,$B$2:$B$12500&amp;$C$2:$C$12500,0),3),0)</f>
        <v>0</v>
      </c>
      <c r="G983" s="7">
        <f t="shared" ca="1" si="53"/>
        <v>33342.275508826366</v>
      </c>
      <c r="H983" s="7">
        <f t="shared" ca="1" si="54"/>
        <v>0</v>
      </c>
      <c r="I983" s="7">
        <f t="shared" ca="1" si="54"/>
        <v>0</v>
      </c>
      <c r="J983" s="7">
        <f t="shared" ca="1" si="54"/>
        <v>1</v>
      </c>
      <c r="K983" s="7">
        <f t="shared" ca="1" si="54"/>
        <v>0</v>
      </c>
      <c r="L983" s="7">
        <f t="shared" ca="1" si="55"/>
        <v>1</v>
      </c>
    </row>
    <row r="984" spans="1:12" x14ac:dyDescent="0.3">
      <c r="A984" s="6" t="s">
        <v>995</v>
      </c>
      <c r="B984" s="6">
        <v>27694.259967248421</v>
      </c>
      <c r="C984" s="7" cm="1">
        <f t="array" aca="1" ref="C984" ca="1">IFERROR(INDEX($B$2:$F$12500,MATCH($I984&amp;C$1,$B$2:$B$12500&amp;$C$2:$C$12500,0),3),0)</f>
        <v>10562.180060447539</v>
      </c>
      <c r="D984" s="7" cm="1">
        <f t="array" aca="1" ref="D984" ca="1">IFERROR(INDEX($B$2:$F$12500,MATCH($I984&amp;D$1,$B$2:$B$12500&amp;$C$2:$C$12500,0),3),0)</f>
        <v>0</v>
      </c>
      <c r="E984" s="7" cm="1">
        <f t="array" aca="1" ref="E984" ca="1">IFERROR(INDEX($B$2:$F$12500,MATCH($I984&amp;E$1,$B$2:$B$12500&amp;$C$2:$C$12500,0),3),0)</f>
        <v>17132.080950090774</v>
      </c>
      <c r="F984" s="7" cm="1">
        <f t="array" aca="1" ref="F984" ca="1">IFERROR(INDEX($B$2:$F$12500,MATCH($I984&amp;F$1,$B$2:$B$12500&amp;$C$2:$C$12500,0),3),0)</f>
        <v>0</v>
      </c>
      <c r="G984" s="7">
        <f t="shared" ca="1" si="53"/>
        <v>27694.261010538314</v>
      </c>
      <c r="H984" s="7">
        <f t="shared" ca="1" si="54"/>
        <v>0.38138515616749558</v>
      </c>
      <c r="I984" s="7">
        <f t="shared" ca="1" si="54"/>
        <v>0</v>
      </c>
      <c r="J984" s="7">
        <f t="shared" ca="1" si="54"/>
        <v>0.61861484383250442</v>
      </c>
      <c r="K984" s="7">
        <f t="shared" ca="1" si="54"/>
        <v>0</v>
      </c>
      <c r="L984" s="7">
        <f t="shared" ca="1" si="55"/>
        <v>1</v>
      </c>
    </row>
    <row r="985" spans="1:12" x14ac:dyDescent="0.3">
      <c r="A985" s="6" t="s">
        <v>996</v>
      </c>
      <c r="B985" s="6">
        <v>6678.1429791353876</v>
      </c>
      <c r="C985" s="7" cm="1">
        <f t="array" aca="1" ref="C985" ca="1">IFERROR(INDEX($B$2:$F$12500,MATCH($I985&amp;C$1,$B$2:$B$12500&amp;$C$2:$C$12500,0),3),0)</f>
        <v>0</v>
      </c>
      <c r="D985" s="7" cm="1">
        <f t="array" aca="1" ref="D985" ca="1">IFERROR(INDEX($B$2:$F$12500,MATCH($I985&amp;D$1,$B$2:$B$12500&amp;$C$2:$C$12500,0),3),0)</f>
        <v>0</v>
      </c>
      <c r="E985" s="7" cm="1">
        <f t="array" aca="1" ref="E985" ca="1">IFERROR(INDEX($B$2:$F$12500,MATCH($I985&amp;E$1,$B$2:$B$12500&amp;$C$2:$C$12500,0),3),0)</f>
        <v>6678.1431657060457</v>
      </c>
      <c r="F985" s="7" cm="1">
        <f t="array" aca="1" ref="F985" ca="1">IFERROR(INDEX($B$2:$F$12500,MATCH($I985&amp;F$1,$B$2:$B$12500&amp;$C$2:$C$12500,0),3),0)</f>
        <v>0</v>
      </c>
      <c r="G985" s="7">
        <f t="shared" ca="1" si="53"/>
        <v>6678.1431657060457</v>
      </c>
      <c r="H985" s="7">
        <f t="shared" ca="1" si="54"/>
        <v>0</v>
      </c>
      <c r="I985" s="7">
        <f t="shared" ca="1" si="54"/>
        <v>0</v>
      </c>
      <c r="J985" s="7">
        <f t="shared" ca="1" si="54"/>
        <v>1</v>
      </c>
      <c r="K985" s="7">
        <f t="shared" ca="1" si="54"/>
        <v>0</v>
      </c>
      <c r="L985" s="7">
        <f t="shared" ca="1" si="55"/>
        <v>1</v>
      </c>
    </row>
    <row r="986" spans="1:12" x14ac:dyDescent="0.3">
      <c r="A986" s="6" t="s">
        <v>997</v>
      </c>
      <c r="B986" s="6">
        <v>8996.1181390498823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0</v>
      </c>
      <c r="E986" s="7" cm="1">
        <f t="array" aca="1" ref="E986" ca="1">IFERROR(INDEX($B$2:$F$12500,MATCH($I986&amp;E$1,$B$2:$B$12500&amp;$C$2:$C$12500,0),3),0)</f>
        <v>8996.116466520114</v>
      </c>
      <c r="F986" s="7" cm="1">
        <f t="array" aca="1" ref="F986" ca="1">IFERROR(INDEX($B$2:$F$12500,MATCH($I986&amp;F$1,$B$2:$B$12500&amp;$C$2:$C$12500,0),3),0)</f>
        <v>0</v>
      </c>
      <c r="G986" s="7">
        <f t="shared" ca="1" si="53"/>
        <v>8996.116466520114</v>
      </c>
      <c r="H986" s="7">
        <f t="shared" ca="1" si="54"/>
        <v>0</v>
      </c>
      <c r="I986" s="7">
        <f t="shared" ca="1" si="54"/>
        <v>0</v>
      </c>
      <c r="J986" s="7">
        <f t="shared" ca="1" si="54"/>
        <v>1</v>
      </c>
      <c r="K986" s="7">
        <f t="shared" ca="1" si="54"/>
        <v>0</v>
      </c>
      <c r="L986" s="7">
        <f t="shared" ca="1" si="55"/>
        <v>1</v>
      </c>
    </row>
    <row r="987" spans="1:12" x14ac:dyDescent="0.3">
      <c r="A987" s="6" t="s">
        <v>998</v>
      </c>
      <c r="B987" s="6">
        <v>26230.056596928876</v>
      </c>
      <c r="C987" s="7" cm="1">
        <f t="array" aca="1" ref="C987" ca="1">IFERROR(INDEX($B$2:$F$12500,MATCH($I987&amp;C$1,$B$2:$B$12500&amp;$C$2:$C$12500,0),3),0)</f>
        <v>0</v>
      </c>
      <c r="D987" s="7" cm="1">
        <f t="array" aca="1" ref="D987" ca="1">IFERROR(INDEX($B$2:$F$12500,MATCH($I987&amp;D$1,$B$2:$B$12500&amp;$C$2:$C$12500,0),3),0)</f>
        <v>0</v>
      </c>
      <c r="E987" s="7" cm="1">
        <f t="array" aca="1" ref="E987" ca="1">IFERROR(INDEX($B$2:$F$12500,MATCH($I987&amp;E$1,$B$2:$B$12500&amp;$C$2:$C$12500,0),3),0)</f>
        <v>26230.057745895792</v>
      </c>
      <c r="F987" s="7" cm="1">
        <f t="array" aca="1" ref="F987" ca="1">IFERROR(INDEX($B$2:$F$12500,MATCH($I987&amp;F$1,$B$2:$B$12500&amp;$C$2:$C$12500,0),3),0)</f>
        <v>0</v>
      </c>
      <c r="G987" s="7">
        <f t="shared" ca="1" si="53"/>
        <v>26230.057745895792</v>
      </c>
      <c r="H987" s="7">
        <f t="shared" ca="1" si="54"/>
        <v>0</v>
      </c>
      <c r="I987" s="7">
        <f t="shared" ca="1" si="54"/>
        <v>0</v>
      </c>
      <c r="J987" s="7">
        <f t="shared" ca="1" si="54"/>
        <v>1</v>
      </c>
      <c r="K987" s="7">
        <f t="shared" ca="1" si="54"/>
        <v>0</v>
      </c>
      <c r="L987" s="7">
        <f t="shared" ca="1" si="55"/>
        <v>1</v>
      </c>
    </row>
    <row r="988" spans="1:12" x14ac:dyDescent="0.3">
      <c r="A988" s="6" t="s">
        <v>999</v>
      </c>
      <c r="B988" s="6">
        <v>9669.1105433335761</v>
      </c>
      <c r="C988" s="7" cm="1">
        <f t="array" aca="1" ref="C988" ca="1">IFERROR(INDEX($B$2:$F$12500,MATCH($I988&amp;C$1,$B$2:$B$12500&amp;$C$2:$C$12500,0),3),0)</f>
        <v>0</v>
      </c>
      <c r="D988" s="7" cm="1">
        <f t="array" aca="1" ref="D988" ca="1">IFERROR(INDEX($B$2:$F$12500,MATCH($I988&amp;D$1,$B$2:$B$12500&amp;$C$2:$C$12500,0),3),0)</f>
        <v>9669.1105433173343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0</v>
      </c>
      <c r="G988" s="7">
        <f t="shared" ca="1" si="53"/>
        <v>9669.1105433173343</v>
      </c>
      <c r="H988" s="7">
        <f t="shared" ca="1" si="54"/>
        <v>0</v>
      </c>
      <c r="I988" s="7">
        <f t="shared" ca="1" si="54"/>
        <v>1</v>
      </c>
      <c r="J988" s="7">
        <f t="shared" ca="1" si="54"/>
        <v>0</v>
      </c>
      <c r="K988" s="7">
        <f t="shared" ca="1" si="54"/>
        <v>0</v>
      </c>
      <c r="L988" s="7">
        <f t="shared" ca="1" si="55"/>
        <v>1</v>
      </c>
    </row>
    <row r="989" spans="1:12" x14ac:dyDescent="0.3">
      <c r="A989" s="6" t="s">
        <v>1000</v>
      </c>
      <c r="B989" s="6">
        <v>77863.386658308009</v>
      </c>
      <c r="C989" s="7" cm="1">
        <f t="array" aca="1" ref="C989" ca="1">IFERROR(INDEX($B$2:$F$12500,MATCH($I989&amp;C$1,$B$2:$B$12500&amp;$C$2:$C$12500,0),3),0)</f>
        <v>0</v>
      </c>
      <c r="D989" s="7" cm="1">
        <f t="array" aca="1" ref="D989" ca="1">IFERROR(INDEX($B$2:$F$12500,MATCH($I989&amp;D$1,$B$2:$B$12500&amp;$C$2:$C$12500,0),3),0)</f>
        <v>77863.38346598421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0</v>
      </c>
      <c r="G989" s="7">
        <f t="shared" ca="1" si="53"/>
        <v>77863.38346598421</v>
      </c>
      <c r="H989" s="7">
        <f t="shared" ca="1" si="54"/>
        <v>0</v>
      </c>
      <c r="I989" s="7">
        <f t="shared" ca="1" si="54"/>
        <v>1</v>
      </c>
      <c r="J989" s="7">
        <f t="shared" ca="1" si="54"/>
        <v>0</v>
      </c>
      <c r="K989" s="7">
        <f t="shared" ca="1" si="54"/>
        <v>0</v>
      </c>
      <c r="L989" s="7">
        <f t="shared" ca="1" si="55"/>
        <v>1</v>
      </c>
    </row>
    <row r="990" spans="1:12" x14ac:dyDescent="0.3">
      <c r="A990" s="6" t="s">
        <v>1001</v>
      </c>
      <c r="B990" s="6">
        <v>286.9821329182941</v>
      </c>
      <c r="C990" s="7" cm="1">
        <f t="array" aca="1" ref="C990" ca="1">IFERROR(INDEX($B$2:$F$12500,MATCH($I990&amp;C$1,$B$2:$B$12500&amp;$C$2:$C$12500,0),3),0)</f>
        <v>0</v>
      </c>
      <c r="D990" s="7" cm="1">
        <f t="array" aca="1" ref="D990" ca="1">IFERROR(INDEX($B$2:$F$12500,MATCH($I990&amp;D$1,$B$2:$B$12500&amp;$C$2:$C$12500,0),3),0)</f>
        <v>0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286.98213288860717</v>
      </c>
      <c r="G990" s="7">
        <f t="shared" ca="1" si="53"/>
        <v>286.98213288860717</v>
      </c>
      <c r="H990" s="7">
        <f t="shared" ca="1" si="54"/>
        <v>0</v>
      </c>
      <c r="I990" s="7">
        <f t="shared" ca="1" si="54"/>
        <v>0</v>
      </c>
      <c r="J990" s="7">
        <f t="shared" ca="1" si="54"/>
        <v>0</v>
      </c>
      <c r="K990" s="7">
        <f t="shared" ca="1" si="54"/>
        <v>1</v>
      </c>
      <c r="L990" s="7">
        <f t="shared" ca="1" si="55"/>
        <v>1</v>
      </c>
    </row>
    <row r="991" spans="1:12" x14ac:dyDescent="0.3">
      <c r="A991" s="6" t="s">
        <v>1002</v>
      </c>
      <c r="B991" s="6">
        <v>9704.4124843818026</v>
      </c>
      <c r="C991" s="7" cm="1">
        <f t="array" aca="1" ref="C991" ca="1">IFERROR(INDEX($B$2:$F$12500,MATCH($I991&amp;C$1,$B$2:$B$12500&amp;$C$2:$C$12500,0),3),0)</f>
        <v>0</v>
      </c>
      <c r="D991" s="7" cm="1">
        <f t="array" aca="1" ref="D991" ca="1">IFERROR(INDEX($B$2:$F$12500,MATCH($I991&amp;D$1,$B$2:$B$12500&amp;$C$2:$C$12500,0),3),0)</f>
        <v>1127.8013337800519</v>
      </c>
      <c r="E991" s="7" cm="1">
        <f t="array" aca="1" ref="E991" ca="1">IFERROR(INDEX($B$2:$F$12500,MATCH($I991&amp;E$1,$B$2:$B$12500&amp;$C$2:$C$12500,0),3),0)</f>
        <v>8576.6100954446756</v>
      </c>
      <c r="F991" s="7" cm="1">
        <f t="array" aca="1" ref="F991" ca="1">IFERROR(INDEX($B$2:$F$12500,MATCH($I991&amp;F$1,$B$2:$B$12500&amp;$C$2:$C$12500,0),3),0)</f>
        <v>0</v>
      </c>
      <c r="G991" s="7">
        <f t="shared" ca="1" si="53"/>
        <v>9704.4114292247268</v>
      </c>
      <c r="H991" s="7">
        <f t="shared" ca="1" si="54"/>
        <v>0</v>
      </c>
      <c r="I991" s="7">
        <f t="shared" ca="1" si="54"/>
        <v>0.11621532557695263</v>
      </c>
      <c r="J991" s="7">
        <f t="shared" ca="1" si="54"/>
        <v>0.88378467442304742</v>
      </c>
      <c r="K991" s="7">
        <f t="shared" ca="1" si="54"/>
        <v>0</v>
      </c>
      <c r="L991" s="7">
        <f t="shared" ca="1" si="55"/>
        <v>1</v>
      </c>
    </row>
    <row r="992" spans="1:12" x14ac:dyDescent="0.3">
      <c r="A992" s="6" t="s">
        <v>1003</v>
      </c>
      <c r="B992" s="6">
        <v>3869.2163097700459</v>
      </c>
      <c r="C992" s="7" cm="1">
        <f t="array" aca="1" ref="C992" ca="1">IFERROR(INDEX($B$2:$F$12500,MATCH($I992&amp;C$1,$B$2:$B$12500&amp;$C$2:$C$12500,0),3),0)</f>
        <v>0</v>
      </c>
      <c r="D992" s="7" cm="1">
        <f t="array" aca="1" ref="D992" ca="1">IFERROR(INDEX($B$2:$F$12500,MATCH($I992&amp;D$1,$B$2:$B$12500&amp;$C$2:$C$12500,0),3),0)</f>
        <v>275.26203157242168</v>
      </c>
      <c r="E992" s="7" cm="1">
        <f t="array" aca="1" ref="E992" ca="1">IFERROR(INDEX($B$2:$F$12500,MATCH($I992&amp;E$1,$B$2:$B$12500&amp;$C$2:$C$12500,0),3),0)</f>
        <v>3593.9556179205019</v>
      </c>
      <c r="F992" s="7" cm="1">
        <f t="array" aca="1" ref="F992" ca="1">IFERROR(INDEX($B$2:$F$12500,MATCH($I992&amp;F$1,$B$2:$B$12500&amp;$C$2:$C$12500,0),3),0)</f>
        <v>0</v>
      </c>
      <c r="G992" s="7">
        <f t="shared" ca="1" si="53"/>
        <v>3869.2176494929236</v>
      </c>
      <c r="H992" s="7">
        <f t="shared" ca="1" si="54"/>
        <v>0</v>
      </c>
      <c r="I992" s="7">
        <f t="shared" ca="1" si="54"/>
        <v>7.1141521751431028E-2</v>
      </c>
      <c r="J992" s="7">
        <f t="shared" ca="1" si="54"/>
        <v>0.92885847824856893</v>
      </c>
      <c r="K992" s="7">
        <f t="shared" ca="1" si="54"/>
        <v>0</v>
      </c>
      <c r="L992" s="7">
        <f t="shared" ca="1" si="55"/>
        <v>1</v>
      </c>
    </row>
    <row r="993" spans="1:12" x14ac:dyDescent="0.3">
      <c r="A993" s="6" t="s">
        <v>1004</v>
      </c>
      <c r="B993" s="6">
        <v>5363.0581033989738</v>
      </c>
      <c r="C993" s="7" cm="1">
        <f t="array" aca="1" ref="C993" ca="1">IFERROR(INDEX($B$2:$F$12500,MATCH($I993&amp;C$1,$B$2:$B$12500&amp;$C$2:$C$12500,0),3),0)</f>
        <v>0</v>
      </c>
      <c r="D993" s="7" cm="1">
        <f t="array" aca="1" ref="D993" ca="1">IFERROR(INDEX($B$2:$F$12500,MATCH($I993&amp;D$1,$B$2:$B$12500&amp;$C$2:$C$12500,0),3),0)</f>
        <v>263.60412369292681</v>
      </c>
      <c r="E993" s="7" cm="1">
        <f t="array" aca="1" ref="E993" ca="1">IFERROR(INDEX($B$2:$F$12500,MATCH($I993&amp;E$1,$B$2:$B$12500&amp;$C$2:$C$12500,0),3),0)</f>
        <v>5099.4550433295099</v>
      </c>
      <c r="F993" s="7" cm="1">
        <f t="array" aca="1" ref="F993" ca="1">IFERROR(INDEX($B$2:$F$12500,MATCH($I993&amp;F$1,$B$2:$B$12500&amp;$C$2:$C$12500,0),3),0)</f>
        <v>0</v>
      </c>
      <c r="G993" s="7">
        <f t="shared" ca="1" si="53"/>
        <v>5363.0591670224367</v>
      </c>
      <c r="H993" s="7">
        <f t="shared" ca="1" si="54"/>
        <v>0</v>
      </c>
      <c r="I993" s="7">
        <f t="shared" ca="1" si="54"/>
        <v>4.9151820907334769E-2</v>
      </c>
      <c r="J993" s="7">
        <f t="shared" ca="1" si="54"/>
        <v>0.95084817909266528</v>
      </c>
      <c r="K993" s="7">
        <f t="shared" ca="1" si="54"/>
        <v>0</v>
      </c>
      <c r="L993" s="7">
        <f t="shared" ca="1" si="55"/>
        <v>1</v>
      </c>
    </row>
    <row r="994" spans="1:12" x14ac:dyDescent="0.3">
      <c r="A994" s="6" t="s">
        <v>1005</v>
      </c>
      <c r="B994" s="6">
        <v>7058.5904458610785</v>
      </c>
      <c r="C994" s="7" cm="1">
        <f t="array" aca="1" ref="C994" ca="1">IFERROR(INDEX($B$2:$F$12500,MATCH($I994&amp;C$1,$B$2:$B$12500&amp;$C$2:$C$12500,0),3),0)</f>
        <v>0</v>
      </c>
      <c r="D994" s="7" cm="1">
        <f t="array" aca="1" ref="D994" ca="1">IFERROR(INDEX($B$2:$F$12500,MATCH($I994&amp;D$1,$B$2:$B$12500&amp;$C$2:$C$12500,0),3),0)</f>
        <v>347.04032739450673</v>
      </c>
      <c r="E994" s="7" cm="1">
        <f t="array" aca="1" ref="E994" ca="1">IFERROR(INDEX($B$2:$F$12500,MATCH($I994&amp;E$1,$B$2:$B$12500&amp;$C$2:$C$12500,0),3),0)</f>
        <v>6711.549273190928</v>
      </c>
      <c r="F994" s="7" cm="1">
        <f t="array" aca="1" ref="F994" ca="1">IFERROR(INDEX($B$2:$F$12500,MATCH($I994&amp;F$1,$B$2:$B$12500&amp;$C$2:$C$12500,0),3),0)</f>
        <v>0</v>
      </c>
      <c r="G994" s="7">
        <f t="shared" ca="1" si="53"/>
        <v>7058.5896005854347</v>
      </c>
      <c r="H994" s="7">
        <f t="shared" ca="1" si="54"/>
        <v>0</v>
      </c>
      <c r="I994" s="7">
        <f t="shared" ca="1" si="54"/>
        <v>4.9165675727304424E-2</v>
      </c>
      <c r="J994" s="7">
        <f t="shared" ca="1" si="54"/>
        <v>0.95083432427269554</v>
      </c>
      <c r="K994" s="7">
        <f t="shared" ca="1" si="54"/>
        <v>0</v>
      </c>
      <c r="L994" s="7">
        <f t="shared" ca="1" si="55"/>
        <v>1</v>
      </c>
    </row>
    <row r="995" spans="1:12" x14ac:dyDescent="0.3">
      <c r="A995" s="6" t="s">
        <v>1006</v>
      </c>
      <c r="B995" s="6">
        <v>4685.9329037237967</v>
      </c>
      <c r="C995" s="7" cm="1">
        <f t="array" aca="1" ref="C995" ca="1">IFERROR(INDEX($B$2:$F$12500,MATCH($I995&amp;C$1,$B$2:$B$12500&amp;$C$2:$C$12500,0),3),0)</f>
        <v>0</v>
      </c>
      <c r="D995" s="7" cm="1">
        <f t="array" aca="1" ref="D995" ca="1">IFERROR(INDEX($B$2:$F$12500,MATCH($I995&amp;D$1,$B$2:$B$12500&amp;$C$2:$C$12500,0),3),0)</f>
        <v>239.00621129879289</v>
      </c>
      <c r="E995" s="7" cm="1">
        <f t="array" aca="1" ref="E995" ca="1">IFERROR(INDEX($B$2:$F$12500,MATCH($I995&amp;E$1,$B$2:$B$12500&amp;$C$2:$C$12500,0),3),0)</f>
        <v>4446.9259851475499</v>
      </c>
      <c r="F995" s="7" cm="1">
        <f t="array" aca="1" ref="F995" ca="1">IFERROR(INDEX($B$2:$F$12500,MATCH($I995&amp;F$1,$B$2:$B$12500&amp;$C$2:$C$12500,0),3),0)</f>
        <v>0</v>
      </c>
      <c r="G995" s="7">
        <f t="shared" ca="1" si="53"/>
        <v>4685.9321964463425</v>
      </c>
      <c r="H995" s="7">
        <f t="shared" ca="1" si="54"/>
        <v>0</v>
      </c>
      <c r="I995" s="7">
        <f t="shared" ca="1" si="54"/>
        <v>5.1005051135833201E-2</v>
      </c>
      <c r="J995" s="7">
        <f t="shared" ca="1" si="54"/>
        <v>0.94899494886416691</v>
      </c>
      <c r="K995" s="7">
        <f t="shared" ca="1" si="54"/>
        <v>0</v>
      </c>
      <c r="L995" s="7">
        <f t="shared" ca="1" si="55"/>
        <v>1</v>
      </c>
    </row>
    <row r="996" spans="1:12" x14ac:dyDescent="0.3">
      <c r="A996" s="6" t="s">
        <v>1007</v>
      </c>
      <c r="B996" s="6">
        <v>4165.8188190821156</v>
      </c>
      <c r="C996" s="7" cm="1">
        <f t="array" aca="1" ref="C996" ca="1">IFERROR(INDEX($B$2:$F$12500,MATCH($I996&amp;C$1,$B$2:$B$12500&amp;$C$2:$C$12500,0),3),0)</f>
        <v>0</v>
      </c>
      <c r="D996" s="7" cm="1">
        <f t="array" aca="1" ref="D996" ca="1">IFERROR(INDEX($B$2:$F$12500,MATCH($I996&amp;D$1,$B$2:$B$12500&amp;$C$2:$C$12500,0),3),0)</f>
        <v>180.41711873701783</v>
      </c>
      <c r="E996" s="7" cm="1">
        <f t="array" aca="1" ref="E996" ca="1">IFERROR(INDEX($B$2:$F$12500,MATCH($I996&amp;E$1,$B$2:$B$12500&amp;$C$2:$C$12500,0),3),0)</f>
        <v>3985.4019267430403</v>
      </c>
      <c r="F996" s="7" cm="1">
        <f t="array" aca="1" ref="F996" ca="1">IFERROR(INDEX($B$2:$F$12500,MATCH($I996&amp;F$1,$B$2:$B$12500&amp;$C$2:$C$12500,0),3),0)</f>
        <v>0</v>
      </c>
      <c r="G996" s="7">
        <f t="shared" ca="1" si="53"/>
        <v>4165.8190454800579</v>
      </c>
      <c r="H996" s="7">
        <f t="shared" ca="1" si="54"/>
        <v>0</v>
      </c>
      <c r="I996" s="7">
        <f t="shared" ca="1" si="54"/>
        <v>4.3308918790596923E-2</v>
      </c>
      <c r="J996" s="7">
        <f t="shared" ca="1" si="54"/>
        <v>0.95669108120940316</v>
      </c>
      <c r="K996" s="7">
        <f t="shared" ca="1" si="54"/>
        <v>0</v>
      </c>
      <c r="L996" s="7">
        <f t="shared" ca="1" si="55"/>
        <v>1</v>
      </c>
    </row>
    <row r="997" spans="1:12" x14ac:dyDescent="0.3">
      <c r="A997" s="6" t="s">
        <v>1008</v>
      </c>
      <c r="B997" s="6">
        <v>3536.346737814602</v>
      </c>
      <c r="C997" s="7" cm="1">
        <f t="array" aca="1" ref="C997" ca="1">IFERROR(INDEX($B$2:$F$12500,MATCH($I997&amp;C$1,$B$2:$B$12500&amp;$C$2:$C$12500,0),3),0)</f>
        <v>0</v>
      </c>
      <c r="D997" s="7" cm="1">
        <f t="array" aca="1" ref="D997" ca="1">IFERROR(INDEX($B$2:$F$12500,MATCH($I997&amp;D$1,$B$2:$B$12500&amp;$C$2:$C$12500,0),3),0)</f>
        <v>147.42624647548058</v>
      </c>
      <c r="E997" s="7" cm="1">
        <f t="array" aca="1" ref="E997" ca="1">IFERROR(INDEX($B$2:$F$12500,MATCH($I997&amp;E$1,$B$2:$B$12500&amp;$C$2:$C$12500,0),3),0)</f>
        <v>3388.9211047164104</v>
      </c>
      <c r="F997" s="7" cm="1">
        <f t="array" aca="1" ref="F997" ca="1">IFERROR(INDEX($B$2:$F$12500,MATCH($I997&amp;F$1,$B$2:$B$12500&amp;$C$2:$C$12500,0),3),0)</f>
        <v>0</v>
      </c>
      <c r="G997" s="7">
        <f t="shared" ca="1" si="53"/>
        <v>3536.347351191891</v>
      </c>
      <c r="H997" s="7">
        <f t="shared" ca="1" si="54"/>
        <v>0</v>
      </c>
      <c r="I997" s="7">
        <f t="shared" ca="1" si="54"/>
        <v>4.1688847795393183E-2</v>
      </c>
      <c r="J997" s="7">
        <f t="shared" ca="1" si="54"/>
        <v>0.95831115220460683</v>
      </c>
      <c r="K997" s="7">
        <f t="shared" ca="1" si="54"/>
        <v>0</v>
      </c>
      <c r="L997" s="7">
        <f t="shared" ca="1" si="55"/>
        <v>1</v>
      </c>
    </row>
    <row r="998" spans="1:12" x14ac:dyDescent="0.3">
      <c r="A998" s="6" t="s">
        <v>1009</v>
      </c>
      <c r="B998" s="6">
        <v>9217.611922830436</v>
      </c>
      <c r="C998" s="7" cm="1">
        <f t="array" aca="1" ref="C998" ca="1">IFERROR(INDEX($B$2:$F$12500,MATCH($I998&amp;C$1,$B$2:$B$12500&amp;$C$2:$C$12500,0),3),0)</f>
        <v>0</v>
      </c>
      <c r="D998" s="7" cm="1">
        <f t="array" aca="1" ref="D998" ca="1">IFERROR(INDEX($B$2:$F$12500,MATCH($I998&amp;D$1,$B$2:$B$12500&amp;$C$2:$C$12500,0),3),0)</f>
        <v>9217.6119227918662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0</v>
      </c>
      <c r="G998" s="7">
        <f t="shared" ca="1" si="53"/>
        <v>9217.6119227918662</v>
      </c>
      <c r="H998" s="7">
        <f t="shared" ca="1" si="54"/>
        <v>0</v>
      </c>
      <c r="I998" s="7">
        <f t="shared" ca="1" si="54"/>
        <v>1</v>
      </c>
      <c r="J998" s="7">
        <f t="shared" ca="1" si="54"/>
        <v>0</v>
      </c>
      <c r="K998" s="7">
        <f t="shared" ca="1" si="54"/>
        <v>0</v>
      </c>
      <c r="L998" s="7">
        <f t="shared" ca="1" si="55"/>
        <v>1</v>
      </c>
    </row>
    <row r="999" spans="1:12" x14ac:dyDescent="0.3">
      <c r="A999" s="6" t="s">
        <v>1010</v>
      </c>
      <c r="B999" s="6">
        <v>618.35036618479921</v>
      </c>
      <c r="C999" s="7" cm="1">
        <f t="array" aca="1" ref="C999" ca="1">IFERROR(INDEX($B$2:$F$12500,MATCH($I999&amp;C$1,$B$2:$B$12500&amp;$C$2:$C$12500,0),3),0)</f>
        <v>0</v>
      </c>
      <c r="D999" s="7" cm="1">
        <f t="array" aca="1" ref="D999" ca="1">IFERROR(INDEX($B$2:$F$12500,MATCH($I999&amp;D$1,$B$2:$B$12500&amp;$C$2:$C$12500,0),3),0)</f>
        <v>0</v>
      </c>
      <c r="E999" s="7" cm="1">
        <f t="array" aca="1" ref="E999" ca="1">IFERROR(INDEX($B$2:$F$12500,MATCH($I999&amp;E$1,$B$2:$B$12500&amp;$C$2:$C$12500,0),3),0)</f>
        <v>618.35036617497428</v>
      </c>
      <c r="F999" s="7" cm="1">
        <f t="array" aca="1" ref="F999" ca="1">IFERROR(INDEX($B$2:$F$12500,MATCH($I999&amp;F$1,$B$2:$B$12500&amp;$C$2:$C$12500,0),3),0)</f>
        <v>0</v>
      </c>
      <c r="G999" s="7">
        <f t="shared" ca="1" si="53"/>
        <v>618.35036617497428</v>
      </c>
      <c r="H999" s="7">
        <f t="shared" ca="1" si="54"/>
        <v>0</v>
      </c>
      <c r="I999" s="7">
        <f t="shared" ca="1" si="54"/>
        <v>0</v>
      </c>
      <c r="J999" s="7">
        <f t="shared" ca="1" si="54"/>
        <v>1</v>
      </c>
      <c r="K999" s="7">
        <f t="shared" ca="1" si="54"/>
        <v>0</v>
      </c>
      <c r="L999" s="7">
        <f t="shared" ca="1" si="55"/>
        <v>1</v>
      </c>
    </row>
    <row r="1000" spans="1:12" x14ac:dyDescent="0.3">
      <c r="A1000" s="6" t="s">
        <v>1011</v>
      </c>
      <c r="B1000" s="6">
        <v>973.10267550175558</v>
      </c>
      <c r="C1000" s="7" cm="1">
        <f t="array" aca="1" ref="C1000" ca="1">IFERROR(INDEX($B$2:$F$12500,MATCH($I1000&amp;C$1,$B$2:$B$12500&amp;$C$2:$C$12500,0),3),0)</f>
        <v>0</v>
      </c>
      <c r="D1000" s="7" cm="1">
        <f t="array" aca="1" ref="D1000" ca="1">IFERROR(INDEX($B$2:$F$12500,MATCH($I1000&amp;D$1,$B$2:$B$12500&amp;$C$2:$C$12500,0),3),0)</f>
        <v>0</v>
      </c>
      <c r="E1000" s="7" cm="1">
        <f t="array" aca="1" ref="E1000" ca="1">IFERROR(INDEX($B$2:$F$12500,MATCH($I1000&amp;E$1,$B$2:$B$12500&amp;$C$2:$C$12500,0),3),0)</f>
        <v>973.10267552917605</v>
      </c>
      <c r="F1000" s="7" cm="1">
        <f t="array" aca="1" ref="F1000" ca="1">IFERROR(INDEX($B$2:$F$12500,MATCH($I1000&amp;F$1,$B$2:$B$12500&amp;$C$2:$C$12500,0),3),0)</f>
        <v>0</v>
      </c>
      <c r="G1000" s="7">
        <f t="shared" ca="1" si="53"/>
        <v>973.10267552917605</v>
      </c>
      <c r="H1000" s="7">
        <f t="shared" ca="1" si="54"/>
        <v>0</v>
      </c>
      <c r="I1000" s="7">
        <f t="shared" ca="1" si="54"/>
        <v>0</v>
      </c>
      <c r="J1000" s="7">
        <f t="shared" ca="1" si="54"/>
        <v>1</v>
      </c>
      <c r="K1000" s="7">
        <f t="shared" ca="1" si="54"/>
        <v>0</v>
      </c>
      <c r="L1000" s="7">
        <f t="shared" ca="1" si="55"/>
        <v>1</v>
      </c>
    </row>
    <row r="1001" spans="1:12" x14ac:dyDescent="0.3">
      <c r="A1001" s="6" t="s">
        <v>1012</v>
      </c>
      <c r="B1001" s="6">
        <v>2356.1727066360036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0</v>
      </c>
      <c r="E1001" s="7" cm="1">
        <f t="array" aca="1" ref="E1001" ca="1">IFERROR(INDEX($B$2:$F$12500,MATCH($I1001&amp;E$1,$B$2:$B$12500&amp;$C$2:$C$12500,0),3),0)</f>
        <v>2356.1727066201961</v>
      </c>
      <c r="F1001" s="7" cm="1">
        <f t="array" aca="1" ref="F1001" ca="1">IFERROR(INDEX($B$2:$F$12500,MATCH($I1001&amp;F$1,$B$2:$B$12500&amp;$C$2:$C$12500,0),3),0)</f>
        <v>0</v>
      </c>
      <c r="G1001" s="7">
        <f t="shared" ca="1" si="53"/>
        <v>2356.1727066201961</v>
      </c>
      <c r="H1001" s="7">
        <f t="shared" ca="1" si="54"/>
        <v>0</v>
      </c>
      <c r="I1001" s="7">
        <f t="shared" ca="1" si="54"/>
        <v>0</v>
      </c>
      <c r="J1001" s="7">
        <f t="shared" ca="1" si="54"/>
        <v>1</v>
      </c>
      <c r="K1001" s="7">
        <f t="shared" ca="1" si="54"/>
        <v>0</v>
      </c>
      <c r="L1001" s="7">
        <f t="shared" ca="1" si="55"/>
        <v>1</v>
      </c>
    </row>
    <row r="1002" spans="1:12" x14ac:dyDescent="0.3">
      <c r="A1002" s="6" t="s">
        <v>1013</v>
      </c>
      <c r="B1002" s="6">
        <v>33877.179871838991</v>
      </c>
      <c r="C1002" s="7" cm="1">
        <f t="array" aca="1" ref="C1002" ca="1">IFERROR(INDEX($B$2:$F$12500,MATCH($I1002&amp;C$1,$B$2:$B$12500&amp;$C$2:$C$12500,0),3),0)</f>
        <v>657.25106693937232</v>
      </c>
      <c r="D1002" s="7" cm="1">
        <f t="array" aca="1" ref="D1002" ca="1">IFERROR(INDEX($B$2:$F$12500,MATCH($I1002&amp;D$1,$B$2:$B$12500&amp;$C$2:$C$12500,0),3),0)</f>
        <v>0</v>
      </c>
      <c r="E1002" s="7" cm="1">
        <f t="array" aca="1" ref="E1002" ca="1">IFERROR(INDEX($B$2:$F$12500,MATCH($I1002&amp;E$1,$B$2:$B$12500&amp;$C$2:$C$12500,0),3),0)</f>
        <v>33070.795621437552</v>
      </c>
      <c r="F1002" s="7" cm="1">
        <f t="array" aca="1" ref="F1002" ca="1">IFERROR(INDEX($B$2:$F$12500,MATCH($I1002&amp;F$1,$B$2:$B$12500&amp;$C$2:$C$12500,0),3),0)</f>
        <v>149.13264134240839</v>
      </c>
      <c r="G1002" s="7">
        <f t="shared" ca="1" si="53"/>
        <v>33877.179329719336</v>
      </c>
      <c r="H1002" s="7">
        <f t="shared" ca="1" si="54"/>
        <v>1.9400997365881273E-2</v>
      </c>
      <c r="I1002" s="7">
        <f t="shared" ca="1" si="54"/>
        <v>0</v>
      </c>
      <c r="J1002" s="7">
        <f t="shared" ca="1" si="54"/>
        <v>0.97619684624763403</v>
      </c>
      <c r="K1002" s="7">
        <f t="shared" ca="1" si="54"/>
        <v>4.4021563864846099E-3</v>
      </c>
      <c r="L1002" s="7">
        <f t="shared" ca="1" si="55"/>
        <v>0.99999999999999989</v>
      </c>
    </row>
    <row r="1003" spans="1:12" x14ac:dyDescent="0.3">
      <c r="A1003" s="6" t="s">
        <v>1014</v>
      </c>
      <c r="B1003" s="6">
        <v>1576.7830010936314</v>
      </c>
      <c r="C1003" s="7" cm="1">
        <f t="array" aca="1" ref="C1003" ca="1">IFERROR(INDEX($B$2:$F$12500,MATCH($I1003&amp;C$1,$B$2:$B$12500&amp;$C$2:$C$12500,0),3),0)</f>
        <v>0</v>
      </c>
      <c r="D1003" s="7" cm="1">
        <f t="array" aca="1" ref="D1003" ca="1">IFERROR(INDEX($B$2:$F$12500,MATCH($I1003&amp;D$1,$B$2:$B$12500&amp;$C$2:$C$12500,0),3),0)</f>
        <v>1576.7830010705413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0</v>
      </c>
      <c r="G1003" s="7">
        <f t="shared" ca="1" si="53"/>
        <v>1576.7830010705413</v>
      </c>
      <c r="H1003" s="7">
        <f t="shared" ca="1" si="54"/>
        <v>0</v>
      </c>
      <c r="I1003" s="7">
        <f t="shared" ca="1" si="54"/>
        <v>1</v>
      </c>
      <c r="J1003" s="7">
        <f t="shared" ca="1" si="54"/>
        <v>0</v>
      </c>
      <c r="K1003" s="7">
        <f t="shared" ca="1" si="54"/>
        <v>0</v>
      </c>
      <c r="L1003" s="7">
        <f t="shared" ca="1" si="55"/>
        <v>1</v>
      </c>
    </row>
    <row r="1004" spans="1:12" x14ac:dyDescent="0.3">
      <c r="A1004" s="6" t="s">
        <v>1015</v>
      </c>
      <c r="B1004" s="6">
        <v>1918.4689540350653</v>
      </c>
      <c r="C1004" s="7" cm="1">
        <f t="array" aca="1" ref="C1004" ca="1">IFERROR(INDEX($B$2:$F$12500,MATCH($I1004&amp;C$1,$B$2:$B$12500&amp;$C$2:$C$12500,0),3),0)</f>
        <v>0</v>
      </c>
      <c r="D1004" s="7" cm="1">
        <f t="array" aca="1" ref="D1004" ca="1">IFERROR(INDEX($B$2:$F$12500,MATCH($I1004&amp;D$1,$B$2:$B$12500&amp;$C$2:$C$12500,0),3),0)</f>
        <v>0</v>
      </c>
      <c r="E1004" s="7" cm="1">
        <f t="array" aca="1" ref="E1004" ca="1">IFERROR(INDEX($B$2:$F$12500,MATCH($I1004&amp;E$1,$B$2:$B$12500&amp;$C$2:$C$12500,0),3),0)</f>
        <v>71.581387920588682</v>
      </c>
      <c r="F1004" s="7" cm="1">
        <f t="array" aca="1" ref="F1004" ca="1">IFERROR(INDEX($B$2:$F$12500,MATCH($I1004&amp;F$1,$B$2:$B$12500&amp;$C$2:$C$12500,0),3),0)</f>
        <v>1846.8874904419565</v>
      </c>
      <c r="G1004" s="7">
        <f t="shared" ca="1" si="53"/>
        <v>1918.4688783625452</v>
      </c>
      <c r="H1004" s="7">
        <f t="shared" ca="1" si="54"/>
        <v>0</v>
      </c>
      <c r="I1004" s="7">
        <f t="shared" ca="1" si="54"/>
        <v>0</v>
      </c>
      <c r="J1004" s="7">
        <f t="shared" ca="1" si="54"/>
        <v>3.7311727455117724E-2</v>
      </c>
      <c r="K1004" s="7">
        <f t="shared" ca="1" si="54"/>
        <v>0.96268827254488232</v>
      </c>
      <c r="L1004" s="7">
        <f t="shared" ca="1" si="55"/>
        <v>1</v>
      </c>
    </row>
    <row r="1005" spans="1:12" x14ac:dyDescent="0.3">
      <c r="A1005" s="6" t="s">
        <v>1016</v>
      </c>
      <c r="B1005" s="6">
        <v>487.24200499104711</v>
      </c>
      <c r="C1005" s="7" cm="1">
        <f t="array" aca="1" ref="C1005" ca="1">IFERROR(INDEX($B$2:$F$12500,MATCH($I1005&amp;C$1,$B$2:$B$12500&amp;$C$2:$C$12500,0),3),0)</f>
        <v>0</v>
      </c>
      <c r="D1005" s="7" cm="1">
        <f t="array" aca="1" ref="D1005" ca="1">IFERROR(INDEX($B$2:$F$12500,MATCH($I1005&amp;D$1,$B$2:$B$12500&amp;$C$2:$C$12500,0),3),0)</f>
        <v>0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487.2420049914881</v>
      </c>
      <c r="G1005" s="7">
        <f t="shared" ca="1" si="53"/>
        <v>487.2420049914881</v>
      </c>
      <c r="H1005" s="7">
        <f t="shared" ca="1" si="54"/>
        <v>0</v>
      </c>
      <c r="I1005" s="7">
        <f t="shared" ca="1" si="54"/>
        <v>0</v>
      </c>
      <c r="J1005" s="7">
        <f t="shared" ca="1" si="54"/>
        <v>0</v>
      </c>
      <c r="K1005" s="7">
        <f t="shared" ca="1" si="54"/>
        <v>1</v>
      </c>
      <c r="L1005" s="7">
        <f t="shared" ca="1" si="55"/>
        <v>1</v>
      </c>
    </row>
    <row r="1006" spans="1:12" x14ac:dyDescent="0.3">
      <c r="A1006" s="6" t="s">
        <v>1017</v>
      </c>
      <c r="B1006" s="6">
        <v>568.2557174535176</v>
      </c>
      <c r="C1006" s="7" cm="1">
        <f t="array" aca="1" ref="C1006" ca="1">IFERROR(INDEX($B$2:$F$12500,MATCH($I1006&amp;C$1,$B$2:$B$12500&amp;$C$2:$C$12500,0),3),0)</f>
        <v>0</v>
      </c>
      <c r="D1006" s="7" cm="1">
        <f t="array" aca="1" ref="D1006" ca="1">IFERROR(INDEX($B$2:$F$12500,MATCH($I1006&amp;D$1,$B$2:$B$12500&amp;$C$2:$C$12500,0),3),0)</f>
        <v>0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568.25571746856986</v>
      </c>
      <c r="G1006" s="7">
        <f t="shared" ca="1" si="53"/>
        <v>568.25571746856986</v>
      </c>
      <c r="H1006" s="7">
        <f t="shared" ca="1" si="54"/>
        <v>0</v>
      </c>
      <c r="I1006" s="7">
        <f t="shared" ca="1" si="54"/>
        <v>0</v>
      </c>
      <c r="J1006" s="7">
        <f t="shared" ca="1" si="54"/>
        <v>0</v>
      </c>
      <c r="K1006" s="7">
        <f t="shared" ca="1" si="54"/>
        <v>1</v>
      </c>
      <c r="L1006" s="7">
        <f t="shared" ca="1" si="55"/>
        <v>1</v>
      </c>
    </row>
    <row r="1007" spans="1:12" x14ac:dyDescent="0.3">
      <c r="A1007" s="6" t="s">
        <v>1018</v>
      </c>
      <c r="B1007" s="6">
        <v>828.90317972631169</v>
      </c>
      <c r="C1007" s="7" cm="1">
        <f t="array" aca="1" ref="C1007" ca="1">IFERROR(INDEX($B$2:$F$12500,MATCH($I1007&amp;C$1,$B$2:$B$12500&amp;$C$2:$C$12500,0),3),0)</f>
        <v>0</v>
      </c>
      <c r="D1007" s="7" cm="1">
        <f t="array" aca="1" ref="D1007" ca="1">IFERROR(INDEX($B$2:$F$12500,MATCH($I1007&amp;D$1,$B$2:$B$12500&amp;$C$2:$C$12500,0),3),0)</f>
        <v>0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828.90380576047926</v>
      </c>
      <c r="G1007" s="7">
        <f t="shared" ca="1" si="53"/>
        <v>828.90380576047926</v>
      </c>
      <c r="H1007" s="7">
        <f t="shared" ca="1" si="54"/>
        <v>0</v>
      </c>
      <c r="I1007" s="7">
        <f t="shared" ca="1" si="54"/>
        <v>0</v>
      </c>
      <c r="J1007" s="7">
        <f t="shared" ca="1" si="54"/>
        <v>0</v>
      </c>
      <c r="K1007" s="7">
        <f t="shared" ca="1" si="54"/>
        <v>1</v>
      </c>
      <c r="L1007" s="7">
        <f t="shared" ca="1" si="55"/>
        <v>1</v>
      </c>
    </row>
    <row r="1008" spans="1:12" x14ac:dyDescent="0.3">
      <c r="A1008" s="6" t="s">
        <v>1019</v>
      </c>
      <c r="B1008" s="6">
        <v>134.46380998127245</v>
      </c>
      <c r="C1008" s="7" cm="1">
        <f t="array" aca="1" ref="C1008" ca="1">IFERROR(INDEX($B$2:$F$12500,MATCH($I1008&amp;C$1,$B$2:$B$12500&amp;$C$2:$C$12500,0),3),0)</f>
        <v>0</v>
      </c>
      <c r="D1008" s="7" cm="1">
        <f t="array" aca="1" ref="D1008" ca="1">IFERROR(INDEX($B$2:$F$12500,MATCH($I1008&amp;D$1,$B$2:$B$12500&amp;$C$2:$C$12500,0),3),0)</f>
        <v>0</v>
      </c>
      <c r="E1008" s="7" cm="1">
        <f t="array" aca="1" ref="E1008" ca="1">IFERROR(INDEX($B$2:$F$12500,MATCH($I1008&amp;E$1,$B$2:$B$12500&amp;$C$2:$C$12500,0),3),0)</f>
        <v>134.46380998199336</v>
      </c>
      <c r="F1008" s="7" cm="1">
        <f t="array" aca="1" ref="F1008" ca="1">IFERROR(INDEX($B$2:$F$12500,MATCH($I1008&amp;F$1,$B$2:$B$12500&amp;$C$2:$C$12500,0),3),0)</f>
        <v>0</v>
      </c>
      <c r="G1008" s="7">
        <f t="shared" ca="1" si="53"/>
        <v>134.46380998199336</v>
      </c>
      <c r="H1008" s="7">
        <f t="shared" ca="1" si="54"/>
        <v>0</v>
      </c>
      <c r="I1008" s="7">
        <f t="shared" ca="1" si="54"/>
        <v>0</v>
      </c>
      <c r="J1008" s="7">
        <f t="shared" ca="1" si="54"/>
        <v>1</v>
      </c>
      <c r="K1008" s="7">
        <f t="shared" ca="1" si="54"/>
        <v>0</v>
      </c>
      <c r="L1008" s="7">
        <f t="shared" ca="1" si="55"/>
        <v>1</v>
      </c>
    </row>
    <row r="1009" spans="1:12" x14ac:dyDescent="0.3">
      <c r="A1009" s="6" t="s">
        <v>1020</v>
      </c>
      <c r="B1009" s="6">
        <v>172.73535093594614</v>
      </c>
      <c r="C1009" s="7" cm="1">
        <f t="array" aca="1" ref="C1009" ca="1">IFERROR(INDEX($B$2:$F$12500,MATCH($I1009&amp;C$1,$B$2:$B$12500&amp;$C$2:$C$12500,0),3),0)</f>
        <v>0</v>
      </c>
      <c r="D1009" s="7" cm="1">
        <f t="array" aca="1" ref="D1009" ca="1">IFERROR(INDEX($B$2:$F$12500,MATCH($I1009&amp;D$1,$B$2:$B$12500&amp;$C$2:$C$12500,0),3),0)</f>
        <v>0</v>
      </c>
      <c r="E1009" s="7" cm="1">
        <f t="array" aca="1" ref="E1009" ca="1">IFERROR(INDEX($B$2:$F$12500,MATCH($I1009&amp;E$1,$B$2:$B$12500&amp;$C$2:$C$12500,0),3),0)</f>
        <v>172.73535092807884</v>
      </c>
      <c r="F1009" s="7" cm="1">
        <f t="array" aca="1" ref="F1009" ca="1">IFERROR(INDEX($B$2:$F$12500,MATCH($I1009&amp;F$1,$B$2:$B$12500&amp;$C$2:$C$12500,0),3),0)</f>
        <v>0</v>
      </c>
      <c r="G1009" s="7">
        <f t="shared" ca="1" si="53"/>
        <v>172.73535092807884</v>
      </c>
      <c r="H1009" s="7">
        <f t="shared" ca="1" si="54"/>
        <v>0</v>
      </c>
      <c r="I1009" s="7">
        <f t="shared" ca="1" si="54"/>
        <v>0</v>
      </c>
      <c r="J1009" s="7">
        <f t="shared" ca="1" si="54"/>
        <v>1</v>
      </c>
      <c r="K1009" s="7">
        <f t="shared" ca="1" si="54"/>
        <v>0</v>
      </c>
      <c r="L1009" s="7">
        <f t="shared" ca="1" si="55"/>
        <v>1</v>
      </c>
    </row>
    <row r="1010" spans="1:12" x14ac:dyDescent="0.3">
      <c r="A1010" s="6" t="s">
        <v>1021</v>
      </c>
      <c r="B1010" s="6">
        <v>424.33219810748267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0</v>
      </c>
      <c r="E1010" s="7" cm="1">
        <f t="array" aca="1" ref="E1010" ca="1">IFERROR(INDEX($B$2:$F$12500,MATCH($I1010&amp;E$1,$B$2:$B$12500&amp;$C$2:$C$12500,0),3),0)</f>
        <v>424.33219812523328</v>
      </c>
      <c r="F1010" s="7" cm="1">
        <f t="array" aca="1" ref="F1010" ca="1">IFERROR(INDEX($B$2:$F$12500,MATCH($I1010&amp;F$1,$B$2:$B$12500&amp;$C$2:$C$12500,0),3),0)</f>
        <v>0</v>
      </c>
      <c r="G1010" s="7">
        <f t="shared" ca="1" si="53"/>
        <v>424.33219812523328</v>
      </c>
      <c r="H1010" s="7">
        <f t="shared" ca="1" si="54"/>
        <v>0</v>
      </c>
      <c r="I1010" s="7">
        <f t="shared" ca="1" si="54"/>
        <v>0</v>
      </c>
      <c r="J1010" s="7">
        <f t="shared" ca="1" si="54"/>
        <v>1</v>
      </c>
      <c r="K1010" s="7">
        <f t="shared" ca="1" si="54"/>
        <v>0</v>
      </c>
      <c r="L1010" s="7">
        <f t="shared" ca="1" si="55"/>
        <v>1</v>
      </c>
    </row>
    <row r="1011" spans="1:12" x14ac:dyDescent="0.3">
      <c r="A1011" s="6" t="s">
        <v>1022</v>
      </c>
      <c r="B1011" s="6">
        <v>955.43392442250081</v>
      </c>
      <c r="C1011" s="7" cm="1">
        <f t="array" aca="1" ref="C1011" ca="1">IFERROR(INDEX($B$2:$F$12500,MATCH($I1011&amp;C$1,$B$2:$B$12500&amp;$C$2:$C$12500,0),3),0)</f>
        <v>0</v>
      </c>
      <c r="D1011" s="7" cm="1">
        <f t="array" aca="1" ref="D1011" ca="1">IFERROR(INDEX($B$2:$F$12500,MATCH($I1011&amp;D$1,$B$2:$B$12500&amp;$C$2:$C$12500,0),3),0)</f>
        <v>0</v>
      </c>
      <c r="E1011" s="7" cm="1">
        <f t="array" aca="1" ref="E1011" ca="1">IFERROR(INDEX($B$2:$F$12500,MATCH($I1011&amp;E$1,$B$2:$B$12500&amp;$C$2:$C$12500,0),3),0)</f>
        <v>955.43392446187124</v>
      </c>
      <c r="F1011" s="7" cm="1">
        <f t="array" aca="1" ref="F1011" ca="1">IFERROR(INDEX($B$2:$F$12500,MATCH($I1011&amp;F$1,$B$2:$B$12500&amp;$C$2:$C$12500,0),3),0)</f>
        <v>0</v>
      </c>
      <c r="G1011" s="7">
        <f t="shared" ca="1" si="53"/>
        <v>955.43392446187124</v>
      </c>
      <c r="H1011" s="7">
        <f t="shared" ca="1" si="54"/>
        <v>0</v>
      </c>
      <c r="I1011" s="7">
        <f t="shared" ca="1" si="54"/>
        <v>0</v>
      </c>
      <c r="J1011" s="7">
        <f t="shared" ca="1" si="54"/>
        <v>1</v>
      </c>
      <c r="K1011" s="7">
        <f t="shared" ca="1" si="54"/>
        <v>0</v>
      </c>
      <c r="L1011" s="7">
        <f t="shared" ca="1" si="55"/>
        <v>1</v>
      </c>
    </row>
    <row r="1012" spans="1:12" x14ac:dyDescent="0.3">
      <c r="A1012" s="6" t="s">
        <v>1023</v>
      </c>
      <c r="B1012" s="6">
        <v>1528.4757764479652</v>
      </c>
      <c r="C1012" s="7" cm="1">
        <f t="array" aca="1" ref="C1012" ca="1">IFERROR(INDEX($B$2:$F$12500,MATCH($I1012&amp;C$1,$B$2:$B$12500&amp;$C$2:$C$12500,0),3),0)</f>
        <v>0</v>
      </c>
      <c r="D1012" s="7" cm="1">
        <f t="array" aca="1" ref="D1012" ca="1">IFERROR(INDEX($B$2:$F$12500,MATCH($I1012&amp;D$1,$B$2:$B$12500&amp;$C$2:$C$12500,0),3),0)</f>
        <v>0</v>
      </c>
      <c r="E1012" s="7" cm="1">
        <f t="array" aca="1" ref="E1012" ca="1">IFERROR(INDEX($B$2:$F$12500,MATCH($I1012&amp;E$1,$B$2:$B$12500&amp;$C$2:$C$12500,0),3),0)</f>
        <v>1528.4757764426288</v>
      </c>
      <c r="F1012" s="7" cm="1">
        <f t="array" aca="1" ref="F1012" ca="1">IFERROR(INDEX($B$2:$F$12500,MATCH($I1012&amp;F$1,$B$2:$B$12500&amp;$C$2:$C$12500,0),3),0)</f>
        <v>0</v>
      </c>
      <c r="G1012" s="7">
        <f t="shared" ca="1" si="53"/>
        <v>1528.4757764426288</v>
      </c>
      <c r="H1012" s="7">
        <f t="shared" ca="1" si="54"/>
        <v>0</v>
      </c>
      <c r="I1012" s="7">
        <f t="shared" ca="1" si="54"/>
        <v>0</v>
      </c>
      <c r="J1012" s="7">
        <f t="shared" ca="1" si="54"/>
        <v>1</v>
      </c>
      <c r="K1012" s="7">
        <f t="shared" ca="1" si="54"/>
        <v>0</v>
      </c>
      <c r="L1012" s="7">
        <f t="shared" ca="1" si="55"/>
        <v>1</v>
      </c>
    </row>
    <row r="1013" spans="1:12" x14ac:dyDescent="0.3">
      <c r="A1013" s="6" t="s">
        <v>1024</v>
      </c>
      <c r="B1013" s="6">
        <v>341.94683208882287</v>
      </c>
      <c r="C1013" s="7" cm="1">
        <f t="array" aca="1" ref="C1013" ca="1">IFERROR(INDEX($B$2:$F$12500,MATCH($I1013&amp;C$1,$B$2:$B$12500&amp;$C$2:$C$12500,0),3),0)</f>
        <v>0</v>
      </c>
      <c r="D1013" s="7" cm="1">
        <f t="array" aca="1" ref="D1013" ca="1">IFERROR(INDEX($B$2:$F$12500,MATCH($I1013&amp;D$1,$B$2:$B$12500&amp;$C$2:$C$12500,0),3),0)</f>
        <v>0</v>
      </c>
      <c r="E1013" s="7" cm="1">
        <f t="array" aca="1" ref="E1013" ca="1">IFERROR(INDEX($B$2:$F$12500,MATCH($I1013&amp;E$1,$B$2:$B$12500&amp;$C$2:$C$12500,0),3),0)</f>
        <v>341.94683210088624</v>
      </c>
      <c r="F1013" s="7" cm="1">
        <f t="array" aca="1" ref="F1013" ca="1">IFERROR(INDEX($B$2:$F$12500,MATCH($I1013&amp;F$1,$B$2:$B$12500&amp;$C$2:$C$12500,0),3),0)</f>
        <v>0</v>
      </c>
      <c r="G1013" s="7">
        <f t="shared" ca="1" si="53"/>
        <v>341.94683210088624</v>
      </c>
      <c r="H1013" s="7">
        <f t="shared" ca="1" si="54"/>
        <v>0</v>
      </c>
      <c r="I1013" s="7">
        <f t="shared" ca="1" si="54"/>
        <v>0</v>
      </c>
      <c r="J1013" s="7">
        <f t="shared" ca="1" si="54"/>
        <v>1</v>
      </c>
      <c r="K1013" s="7">
        <f t="shared" ca="1" si="54"/>
        <v>0</v>
      </c>
      <c r="L1013" s="7">
        <f t="shared" ca="1" si="55"/>
        <v>1</v>
      </c>
    </row>
    <row r="1014" spans="1:12" x14ac:dyDescent="0.3">
      <c r="A1014" s="6" t="s">
        <v>1025</v>
      </c>
      <c r="B1014" s="6">
        <v>148.82045886532271</v>
      </c>
      <c r="C1014" s="7" cm="1">
        <f t="array" aca="1" ref="C1014" ca="1">IFERROR(INDEX($B$2:$F$12500,MATCH($I1014&amp;C$1,$B$2:$B$12500&amp;$C$2:$C$12500,0),3),0)</f>
        <v>0</v>
      </c>
      <c r="D1014" s="7" cm="1">
        <f t="array" aca="1" ref="D1014" ca="1">IFERROR(INDEX($B$2:$F$12500,MATCH($I1014&amp;D$1,$B$2:$B$12500&amp;$C$2:$C$12500,0),3),0)</f>
        <v>0</v>
      </c>
      <c r="E1014" s="7" cm="1">
        <f t="array" aca="1" ref="E1014" ca="1">IFERROR(INDEX($B$2:$F$12500,MATCH($I1014&amp;E$1,$B$2:$B$12500&amp;$C$2:$C$12500,0),3),0)</f>
        <v>148.82025280152698</v>
      </c>
      <c r="F1014" s="7" cm="1">
        <f t="array" aca="1" ref="F1014" ca="1">IFERROR(INDEX($B$2:$F$12500,MATCH($I1014&amp;F$1,$B$2:$B$12500&amp;$C$2:$C$12500,0),3),0)</f>
        <v>0</v>
      </c>
      <c r="G1014" s="7">
        <f t="shared" ca="1" si="53"/>
        <v>148.82025280152698</v>
      </c>
      <c r="H1014" s="7">
        <f t="shared" ca="1" si="54"/>
        <v>0</v>
      </c>
      <c r="I1014" s="7">
        <f t="shared" ca="1" si="54"/>
        <v>0</v>
      </c>
      <c r="J1014" s="7">
        <f t="shared" ca="1" si="54"/>
        <v>1</v>
      </c>
      <c r="K1014" s="7">
        <f t="shared" ca="1" si="54"/>
        <v>0</v>
      </c>
      <c r="L1014" s="7">
        <f t="shared" ca="1" si="55"/>
        <v>1</v>
      </c>
    </row>
    <row r="1015" spans="1:12" x14ac:dyDescent="0.3">
      <c r="A1015" s="6" t="s">
        <v>1026</v>
      </c>
      <c r="B1015" s="6">
        <v>498.60594843051916</v>
      </c>
      <c r="C1015" s="7" cm="1">
        <f t="array" aca="1" ref="C1015" ca="1">IFERROR(INDEX($B$2:$F$12500,MATCH($I1015&amp;C$1,$B$2:$B$12500&amp;$C$2:$C$12500,0),3),0)</f>
        <v>0</v>
      </c>
      <c r="D1015" s="7" cm="1">
        <f t="array" aca="1" ref="D1015" ca="1">IFERROR(INDEX($B$2:$F$12500,MATCH($I1015&amp;D$1,$B$2:$B$12500&amp;$C$2:$C$12500,0),3),0)</f>
        <v>0</v>
      </c>
      <c r="E1015" s="7" cm="1">
        <f t="array" aca="1" ref="E1015" ca="1">IFERROR(INDEX($B$2:$F$12500,MATCH($I1015&amp;E$1,$B$2:$B$12500&amp;$C$2:$C$12500,0),3),0)</f>
        <v>498.6059493191371</v>
      </c>
      <c r="F1015" s="7" cm="1">
        <f t="array" aca="1" ref="F1015" ca="1">IFERROR(INDEX($B$2:$F$12500,MATCH($I1015&amp;F$1,$B$2:$B$12500&amp;$C$2:$C$12500,0),3),0)</f>
        <v>0</v>
      </c>
      <c r="G1015" s="7">
        <f t="shared" ca="1" si="53"/>
        <v>498.6059493191371</v>
      </c>
      <c r="H1015" s="7">
        <f t="shared" ca="1" si="54"/>
        <v>0</v>
      </c>
      <c r="I1015" s="7">
        <f t="shared" ca="1" si="54"/>
        <v>0</v>
      </c>
      <c r="J1015" s="7">
        <f t="shared" ca="1" si="54"/>
        <v>1</v>
      </c>
      <c r="K1015" s="7">
        <f t="shared" ca="1" si="54"/>
        <v>0</v>
      </c>
      <c r="L1015" s="7">
        <f t="shared" ca="1" si="55"/>
        <v>1</v>
      </c>
    </row>
    <row r="1016" spans="1:12" x14ac:dyDescent="0.3">
      <c r="A1016" s="6" t="s">
        <v>1027</v>
      </c>
      <c r="B1016" s="6">
        <v>409.35054744981994</v>
      </c>
      <c r="C1016" s="7" cm="1">
        <f t="array" aca="1" ref="C1016" ca="1">IFERROR(INDEX($B$2:$F$12500,MATCH($I1016&amp;C$1,$B$2:$B$12500&amp;$C$2:$C$12500,0),3),0)</f>
        <v>0</v>
      </c>
      <c r="D1016" s="7" cm="1">
        <f t="array" aca="1" ref="D1016" ca="1">IFERROR(INDEX($B$2:$F$12500,MATCH($I1016&amp;D$1,$B$2:$B$12500&amp;$C$2:$C$12500,0),3),0)</f>
        <v>0</v>
      </c>
      <c r="E1016" s="7" cm="1">
        <f t="array" aca="1" ref="E1016" ca="1">IFERROR(INDEX($B$2:$F$12500,MATCH($I1016&amp;E$1,$B$2:$B$12500&amp;$C$2:$C$12500,0),3),0)</f>
        <v>409.35063770677482</v>
      </c>
      <c r="F1016" s="7" cm="1">
        <f t="array" aca="1" ref="F1016" ca="1">IFERROR(INDEX($B$2:$F$12500,MATCH($I1016&amp;F$1,$B$2:$B$12500&amp;$C$2:$C$12500,0),3),0)</f>
        <v>0</v>
      </c>
      <c r="G1016" s="7">
        <f t="shared" ca="1" si="53"/>
        <v>409.35063770677482</v>
      </c>
      <c r="H1016" s="7">
        <f t="shared" ca="1" si="54"/>
        <v>0</v>
      </c>
      <c r="I1016" s="7">
        <f t="shared" ca="1" si="54"/>
        <v>0</v>
      </c>
      <c r="J1016" s="7">
        <f t="shared" ca="1" si="54"/>
        <v>1</v>
      </c>
      <c r="K1016" s="7">
        <f t="shared" ca="1" si="54"/>
        <v>0</v>
      </c>
      <c r="L1016" s="7">
        <f t="shared" ca="1" si="55"/>
        <v>1</v>
      </c>
    </row>
    <row r="1017" spans="1:12" x14ac:dyDescent="0.3">
      <c r="A1017" s="6" t="s">
        <v>1028</v>
      </c>
      <c r="B1017" s="6">
        <v>84219.684113236712</v>
      </c>
      <c r="C1017" s="7" cm="1">
        <f t="array" aca="1" ref="C1017" ca="1">IFERROR(INDEX($B$2:$F$12500,MATCH($I1017&amp;C$1,$B$2:$B$12500&amp;$C$2:$C$12500,0),3),0)</f>
        <v>49293.192744088512</v>
      </c>
      <c r="D1017" s="7" cm="1">
        <f t="array" aca="1" ref="D1017" ca="1">IFERROR(INDEX($B$2:$F$12500,MATCH($I1017&amp;D$1,$B$2:$B$12500&amp;$C$2:$C$12500,0),3),0)</f>
        <v>0</v>
      </c>
      <c r="E1017" s="7" cm="1">
        <f t="array" aca="1" ref="E1017" ca="1">IFERROR(INDEX($B$2:$F$12500,MATCH($I1017&amp;E$1,$B$2:$B$12500&amp;$C$2:$C$12500,0),3),0)</f>
        <v>34926.490392190237</v>
      </c>
      <c r="F1017" s="7" cm="1">
        <f t="array" aca="1" ref="F1017" ca="1">IFERROR(INDEX($B$2:$F$12500,MATCH($I1017&amp;F$1,$B$2:$B$12500&amp;$C$2:$C$12500,0),3),0)</f>
        <v>0</v>
      </c>
      <c r="G1017" s="7">
        <f t="shared" ca="1" si="53"/>
        <v>84219.683136278749</v>
      </c>
      <c r="H1017" s="7">
        <f t="shared" ca="1" si="54"/>
        <v>0.58529302068645295</v>
      </c>
      <c r="I1017" s="7">
        <f t="shared" ca="1" si="54"/>
        <v>0</v>
      </c>
      <c r="J1017" s="7">
        <f t="shared" ca="1" si="54"/>
        <v>0.41470697931354705</v>
      </c>
      <c r="K1017" s="7">
        <f t="shared" ca="1" si="54"/>
        <v>0</v>
      </c>
      <c r="L1017" s="7">
        <f t="shared" ca="1" si="55"/>
        <v>1</v>
      </c>
    </row>
    <row r="1018" spans="1:12" x14ac:dyDescent="0.3">
      <c r="A1018" s="6" t="s">
        <v>1029</v>
      </c>
      <c r="B1018" s="6">
        <v>321.0340253976899</v>
      </c>
      <c r="C1018" s="7" cm="1">
        <f t="array" aca="1" ref="C1018" ca="1">IFERROR(INDEX($B$2:$F$12500,MATCH($I1018&amp;C$1,$B$2:$B$12500&amp;$C$2:$C$12500,0),3),0)</f>
        <v>0</v>
      </c>
      <c r="D1018" s="7" cm="1">
        <f t="array" aca="1" ref="D1018" ca="1">IFERROR(INDEX($B$2:$F$12500,MATCH($I1018&amp;D$1,$B$2:$B$12500&amp;$C$2:$C$12500,0),3),0)</f>
        <v>321.03402538388889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0</v>
      </c>
      <c r="G1018" s="7">
        <f t="shared" ca="1" si="53"/>
        <v>321.03402538388889</v>
      </c>
      <c r="H1018" s="7">
        <f t="shared" ca="1" si="54"/>
        <v>0</v>
      </c>
      <c r="I1018" s="7">
        <f t="shared" ca="1" si="54"/>
        <v>1</v>
      </c>
      <c r="J1018" s="7">
        <f t="shared" ca="1" si="54"/>
        <v>0</v>
      </c>
      <c r="K1018" s="7">
        <f t="shared" ca="1" si="54"/>
        <v>0</v>
      </c>
      <c r="L1018" s="7">
        <f t="shared" ca="1" si="55"/>
        <v>1</v>
      </c>
    </row>
    <row r="1019" spans="1:12" x14ac:dyDescent="0.3">
      <c r="A1019" s="6" t="s">
        <v>1030</v>
      </c>
      <c r="B1019" s="6">
        <v>157.149540539946</v>
      </c>
      <c r="C1019" s="7" cm="1">
        <f t="array" aca="1" ref="C1019" ca="1">IFERROR(INDEX($B$2:$F$12500,MATCH($I1019&amp;C$1,$B$2:$B$12500&amp;$C$2:$C$12500,0),3),0)</f>
        <v>0</v>
      </c>
      <c r="D1019" s="7" cm="1">
        <f t="array" aca="1" ref="D1019" ca="1">IFERROR(INDEX($B$2:$F$12500,MATCH($I1019&amp;D$1,$B$2:$B$12500&amp;$C$2:$C$12500,0),3),0)</f>
        <v>0</v>
      </c>
      <c r="E1019" s="7" cm="1">
        <f t="array" aca="1" ref="E1019" ca="1">IFERROR(INDEX($B$2:$F$12500,MATCH($I1019&amp;E$1,$B$2:$B$12500&amp;$C$2:$C$12500,0),3),0)</f>
        <v>0</v>
      </c>
      <c r="F1019" s="7" cm="1">
        <f t="array" aca="1" ref="F1019" ca="1">IFERROR(INDEX($B$2:$F$12500,MATCH($I1019&amp;F$1,$B$2:$B$12500&amp;$C$2:$C$12500,0),3),0)</f>
        <v>157.14954053358514</v>
      </c>
      <c r="G1019" s="7">
        <f t="shared" ca="1" si="53"/>
        <v>157.14954053358514</v>
      </c>
      <c r="H1019" s="7">
        <f t="shared" ca="1" si="54"/>
        <v>0</v>
      </c>
      <c r="I1019" s="7">
        <f t="shared" ca="1" si="54"/>
        <v>0</v>
      </c>
      <c r="J1019" s="7">
        <f t="shared" ca="1" si="54"/>
        <v>0</v>
      </c>
      <c r="K1019" s="7">
        <f t="shared" ca="1" si="54"/>
        <v>1</v>
      </c>
      <c r="L1019" s="7">
        <f t="shared" ca="1" si="55"/>
        <v>1</v>
      </c>
    </row>
    <row r="1020" spans="1:12" x14ac:dyDescent="0.3">
      <c r="A1020" s="6" t="s">
        <v>1031</v>
      </c>
      <c r="B1020" s="6">
        <v>91.929785018943051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0</v>
      </c>
      <c r="E1020" s="7" cm="1">
        <f t="array" aca="1" ref="E1020" ca="1">IFERROR(INDEX($B$2:$F$12500,MATCH($I1020&amp;E$1,$B$2:$B$12500&amp;$C$2:$C$12500,0),3),0)</f>
        <v>91.929785039098761</v>
      </c>
      <c r="F1020" s="7" cm="1">
        <f t="array" aca="1" ref="F1020" ca="1">IFERROR(INDEX($B$2:$F$12500,MATCH($I1020&amp;F$1,$B$2:$B$12500&amp;$C$2:$C$12500,0),3),0)</f>
        <v>0</v>
      </c>
      <c r="G1020" s="7">
        <f t="shared" ca="1" si="53"/>
        <v>91.929785039098761</v>
      </c>
      <c r="H1020" s="7">
        <f t="shared" ca="1" si="54"/>
        <v>0</v>
      </c>
      <c r="I1020" s="7">
        <f t="shared" ca="1" si="54"/>
        <v>0</v>
      </c>
      <c r="J1020" s="7">
        <f t="shared" ca="1" si="54"/>
        <v>1</v>
      </c>
      <c r="K1020" s="7">
        <f t="shared" ca="1" si="54"/>
        <v>0</v>
      </c>
      <c r="L1020" s="7">
        <f t="shared" ca="1" si="55"/>
        <v>1</v>
      </c>
    </row>
    <row r="1021" spans="1:12" x14ac:dyDescent="0.3">
      <c r="A1021" s="6" t="s">
        <v>1032</v>
      </c>
      <c r="B1021" s="6">
        <v>481.21427248035582</v>
      </c>
      <c r="C1021" s="7" cm="1">
        <f t="array" aca="1" ref="C1021" ca="1">IFERROR(INDEX($B$2:$F$12500,MATCH($I1021&amp;C$1,$B$2:$B$12500&amp;$C$2:$C$12500,0),3),0)</f>
        <v>0</v>
      </c>
      <c r="D1021" s="7" cm="1">
        <f t="array" aca="1" ref="D1021" ca="1">IFERROR(INDEX($B$2:$F$12500,MATCH($I1021&amp;D$1,$B$2:$B$12500&amp;$C$2:$C$12500,0),3),0)</f>
        <v>0</v>
      </c>
      <c r="E1021" s="7" cm="1">
        <f t="array" aca="1" ref="E1021" ca="1">IFERROR(INDEX($B$2:$F$12500,MATCH($I1021&amp;E$1,$B$2:$B$12500&amp;$C$2:$C$12500,0),3),0)</f>
        <v>481.21427253106924</v>
      </c>
      <c r="F1021" s="7" cm="1">
        <f t="array" aca="1" ref="F1021" ca="1">IFERROR(INDEX($B$2:$F$12500,MATCH($I1021&amp;F$1,$B$2:$B$12500&amp;$C$2:$C$12500,0),3),0)</f>
        <v>0</v>
      </c>
      <c r="G1021" s="7">
        <f t="shared" ca="1" si="53"/>
        <v>481.21427253106924</v>
      </c>
      <c r="H1021" s="7">
        <f t="shared" ca="1" si="54"/>
        <v>0</v>
      </c>
      <c r="I1021" s="7">
        <f t="shared" ca="1" si="54"/>
        <v>0</v>
      </c>
      <c r="J1021" s="7">
        <f t="shared" ca="1" si="54"/>
        <v>1</v>
      </c>
      <c r="K1021" s="7">
        <f t="shared" ca="1" si="54"/>
        <v>0</v>
      </c>
      <c r="L1021" s="7">
        <f t="shared" ca="1" si="55"/>
        <v>1</v>
      </c>
    </row>
    <row r="1022" spans="1:12" x14ac:dyDescent="0.3">
      <c r="A1022" s="6" t="s">
        <v>1033</v>
      </c>
      <c r="B1022" s="6">
        <v>846.36903153341859</v>
      </c>
      <c r="C1022" s="7" cm="1">
        <f t="array" aca="1" ref="C1022" ca="1">IFERROR(INDEX($B$2:$F$12500,MATCH($I1022&amp;C$1,$B$2:$B$12500&amp;$C$2:$C$12500,0),3),0)</f>
        <v>0</v>
      </c>
      <c r="D1022" s="7" cm="1">
        <f t="array" aca="1" ref="D1022" ca="1">IFERROR(INDEX($B$2:$F$12500,MATCH($I1022&amp;D$1,$B$2:$B$12500&amp;$C$2:$C$12500,0),3),0)</f>
        <v>0</v>
      </c>
      <c r="E1022" s="7" cm="1">
        <f t="array" aca="1" ref="E1022" ca="1">IFERROR(INDEX($B$2:$F$12500,MATCH($I1022&amp;E$1,$B$2:$B$12500&amp;$C$2:$C$12500,0),3),0)</f>
        <v>846.36909645497826</v>
      </c>
      <c r="F1022" s="7" cm="1">
        <f t="array" aca="1" ref="F1022" ca="1">IFERROR(INDEX($B$2:$F$12500,MATCH($I1022&amp;F$1,$B$2:$B$12500&amp;$C$2:$C$12500,0),3),0)</f>
        <v>0</v>
      </c>
      <c r="G1022" s="7">
        <f t="shared" ca="1" si="53"/>
        <v>846.36909645497826</v>
      </c>
      <c r="H1022" s="7">
        <f t="shared" ca="1" si="54"/>
        <v>0</v>
      </c>
      <c r="I1022" s="7">
        <f t="shared" ca="1" si="54"/>
        <v>0</v>
      </c>
      <c r="J1022" s="7">
        <f t="shared" ca="1" si="54"/>
        <v>1</v>
      </c>
      <c r="K1022" s="7">
        <f t="shared" ca="1" si="54"/>
        <v>0</v>
      </c>
      <c r="L1022" s="7">
        <f t="shared" ca="1" si="55"/>
        <v>1</v>
      </c>
    </row>
    <row r="1023" spans="1:12" x14ac:dyDescent="0.3">
      <c r="A1023" s="6" t="s">
        <v>1034</v>
      </c>
      <c r="B1023" s="6">
        <v>297.52938563709836</v>
      </c>
      <c r="C1023" s="7" cm="1">
        <f t="array" aca="1" ref="C1023" ca="1">IFERROR(INDEX($B$2:$F$12500,MATCH($I1023&amp;C$1,$B$2:$B$12500&amp;$C$2:$C$12500,0),3),0)</f>
        <v>0</v>
      </c>
      <c r="D1023" s="7" cm="1">
        <f t="array" aca="1" ref="D1023" ca="1">IFERROR(INDEX($B$2:$F$12500,MATCH($I1023&amp;D$1,$B$2:$B$12500&amp;$C$2:$C$12500,0),3),0)</f>
        <v>0</v>
      </c>
      <c r="E1023" s="7" cm="1">
        <f t="array" aca="1" ref="E1023" ca="1">IFERROR(INDEX($B$2:$F$12500,MATCH($I1023&amp;E$1,$B$2:$B$12500&amp;$C$2:$C$12500,0),3),0)</f>
        <v>297.52938560983023</v>
      </c>
      <c r="F1023" s="7" cm="1">
        <f t="array" aca="1" ref="F1023" ca="1">IFERROR(INDEX($B$2:$F$12500,MATCH($I1023&amp;F$1,$B$2:$B$12500&amp;$C$2:$C$12500,0),3),0)</f>
        <v>0</v>
      </c>
      <c r="G1023" s="7">
        <f t="shared" ca="1" si="53"/>
        <v>297.52938560983023</v>
      </c>
      <c r="H1023" s="7">
        <f t="shared" ca="1" si="54"/>
        <v>0</v>
      </c>
      <c r="I1023" s="7">
        <f t="shared" ca="1" si="54"/>
        <v>0</v>
      </c>
      <c r="J1023" s="7">
        <f t="shared" ca="1" si="54"/>
        <v>1</v>
      </c>
      <c r="K1023" s="7">
        <f t="shared" ca="1" si="54"/>
        <v>0</v>
      </c>
      <c r="L1023" s="7">
        <f t="shared" ca="1" si="55"/>
        <v>1</v>
      </c>
    </row>
    <row r="1024" spans="1:12" x14ac:dyDescent="0.3">
      <c r="A1024" s="6" t="s">
        <v>1035</v>
      </c>
      <c r="B1024" s="6">
        <v>1356.0017181369312</v>
      </c>
      <c r="C1024" s="7" cm="1">
        <f t="array" aca="1" ref="C1024" ca="1">IFERROR(INDEX($B$2:$F$12500,MATCH($I1024&amp;C$1,$B$2:$B$12500&amp;$C$2:$C$12500,0),3),0)</f>
        <v>0</v>
      </c>
      <c r="D1024" s="7" cm="1">
        <f t="array" aca="1" ref="D1024" ca="1">IFERROR(INDEX($B$2:$F$12500,MATCH($I1024&amp;D$1,$B$2:$B$12500&amp;$C$2:$C$12500,0),3),0)</f>
        <v>0</v>
      </c>
      <c r="E1024" s="7" cm="1">
        <f t="array" aca="1" ref="E1024" ca="1">IFERROR(INDEX($B$2:$F$12500,MATCH($I1024&amp;E$1,$B$2:$B$12500&amp;$C$2:$C$12500,0),3),0)</f>
        <v>1356.0017180781522</v>
      </c>
      <c r="F1024" s="7" cm="1">
        <f t="array" aca="1" ref="F1024" ca="1">IFERROR(INDEX($B$2:$F$12500,MATCH($I1024&amp;F$1,$B$2:$B$12500&amp;$C$2:$C$12500,0),3),0)</f>
        <v>0</v>
      </c>
      <c r="G1024" s="7">
        <f t="shared" ca="1" si="53"/>
        <v>1356.0017180781522</v>
      </c>
      <c r="H1024" s="7">
        <f t="shared" ca="1" si="54"/>
        <v>0</v>
      </c>
      <c r="I1024" s="7">
        <f t="shared" ca="1" si="54"/>
        <v>0</v>
      </c>
      <c r="J1024" s="7">
        <f t="shared" ca="1" si="54"/>
        <v>1</v>
      </c>
      <c r="K1024" s="7">
        <f t="shared" ca="1" si="54"/>
        <v>0</v>
      </c>
      <c r="L1024" s="7">
        <f t="shared" ca="1" si="55"/>
        <v>1</v>
      </c>
    </row>
    <row r="1025" spans="1:12" x14ac:dyDescent="0.3">
      <c r="A1025" s="6" t="s">
        <v>1036</v>
      </c>
      <c r="B1025" s="6">
        <v>12412.849715945538</v>
      </c>
      <c r="C1025" s="7" cm="1">
        <f t="array" aca="1" ref="C1025" ca="1">IFERROR(INDEX($B$2:$F$12500,MATCH($I1025&amp;C$1,$B$2:$B$12500&amp;$C$2:$C$12500,0),3),0)</f>
        <v>0</v>
      </c>
      <c r="D1025" s="7" cm="1">
        <f t="array" aca="1" ref="D1025" ca="1">IFERROR(INDEX($B$2:$F$12500,MATCH($I1025&amp;D$1,$B$2:$B$12500&amp;$C$2:$C$12500,0),3),0)</f>
        <v>2508.2346033998192</v>
      </c>
      <c r="E1025" s="7" cm="1">
        <f t="array" aca="1" ref="E1025" ca="1">IFERROR(INDEX($B$2:$F$12500,MATCH($I1025&amp;E$1,$B$2:$B$12500&amp;$C$2:$C$12500,0),3),0)</f>
        <v>953.67485010628957</v>
      </c>
      <c r="F1025" s="7" cm="1">
        <f t="array" aca="1" ref="F1025" ca="1">IFERROR(INDEX($B$2:$F$12500,MATCH($I1025&amp;F$1,$B$2:$B$12500&amp;$C$2:$C$12500,0),3),0)</f>
        <v>8950.9409468825143</v>
      </c>
      <c r="G1025" s="7">
        <f t="shared" ca="1" si="53"/>
        <v>12412.850400388623</v>
      </c>
      <c r="H1025" s="7">
        <f t="shared" ca="1" si="54"/>
        <v>0</v>
      </c>
      <c r="I1025" s="7">
        <f t="shared" ca="1" si="54"/>
        <v>0.20206757694600841</v>
      </c>
      <c r="J1025" s="7">
        <f t="shared" ca="1" si="54"/>
        <v>7.6829641810267191E-2</v>
      </c>
      <c r="K1025" s="7">
        <f t="shared" ca="1" si="54"/>
        <v>0.7211027812437244</v>
      </c>
      <c r="L1025" s="7">
        <f t="shared" ca="1" si="55"/>
        <v>1</v>
      </c>
    </row>
    <row r="1026" spans="1:12" x14ac:dyDescent="0.3">
      <c r="A1026" s="6" t="s">
        <v>1037</v>
      </c>
      <c r="B1026" s="6">
        <v>4817.2976691311824</v>
      </c>
      <c r="C1026" s="7" cm="1">
        <f t="array" aca="1" ref="C1026" ca="1">IFERROR(INDEX($B$2:$F$12500,MATCH($I1026&amp;C$1,$B$2:$B$12500&amp;$C$2:$C$12500,0),3),0)</f>
        <v>0</v>
      </c>
      <c r="D1026" s="7" cm="1">
        <f t="array" aca="1" ref="D1026" ca="1">IFERROR(INDEX($B$2:$F$12500,MATCH($I1026&amp;D$1,$B$2:$B$12500&amp;$C$2:$C$12500,0),3),0)</f>
        <v>0</v>
      </c>
      <c r="E1026" s="7" cm="1">
        <f t="array" aca="1" ref="E1026" ca="1">IFERROR(INDEX($B$2:$F$12500,MATCH($I1026&amp;E$1,$B$2:$B$12500&amp;$C$2:$C$12500,0),3),0)</f>
        <v>275.53368266617122</v>
      </c>
      <c r="F1026" s="7" cm="1">
        <f t="array" aca="1" ref="F1026" ca="1">IFERROR(INDEX($B$2:$F$12500,MATCH($I1026&amp;F$1,$B$2:$B$12500&amp;$C$2:$C$12500,0),3),0)</f>
        <v>4541.7633213724084</v>
      </c>
      <c r="G1026" s="7">
        <f t="shared" ca="1" si="53"/>
        <v>4817.2970040385799</v>
      </c>
      <c r="H1026" s="7">
        <f t="shared" ca="1" si="54"/>
        <v>0</v>
      </c>
      <c r="I1026" s="7">
        <f t="shared" ca="1" si="54"/>
        <v>0</v>
      </c>
      <c r="J1026" s="7">
        <f t="shared" ca="1" si="54"/>
        <v>5.7196739672720535E-2</v>
      </c>
      <c r="K1026" s="7">
        <f t="shared" ref="K1026:K1089" ca="1" si="56">F1026/$O1026</f>
        <v>0.94280326032727946</v>
      </c>
      <c r="L1026" s="7">
        <f t="shared" ca="1" si="55"/>
        <v>1</v>
      </c>
    </row>
    <row r="1027" spans="1:12" x14ac:dyDescent="0.3">
      <c r="A1027" s="6" t="s">
        <v>1038</v>
      </c>
      <c r="B1027" s="6">
        <v>4443.1160724813826</v>
      </c>
      <c r="C1027" s="7" cm="1">
        <f t="array" aca="1" ref="C1027" ca="1">IFERROR(INDEX($B$2:$F$12500,MATCH($I1027&amp;C$1,$B$2:$B$12500&amp;$C$2:$C$12500,0),3),0)</f>
        <v>0</v>
      </c>
      <c r="D1027" s="7" cm="1">
        <f t="array" aca="1" ref="D1027" ca="1">IFERROR(INDEX($B$2:$F$12500,MATCH($I1027&amp;D$1,$B$2:$B$12500&amp;$C$2:$C$12500,0),3),0)</f>
        <v>0</v>
      </c>
      <c r="E1027" s="7" cm="1">
        <f t="array" aca="1" ref="E1027" ca="1">IFERROR(INDEX($B$2:$F$12500,MATCH($I1027&amp;E$1,$B$2:$B$12500&amp;$C$2:$C$12500,0),3),0)</f>
        <v>94.467535647838503</v>
      </c>
      <c r="F1027" s="7" cm="1">
        <f t="array" aca="1" ref="F1027" ca="1">IFERROR(INDEX($B$2:$F$12500,MATCH($I1027&amp;F$1,$B$2:$B$12500&amp;$C$2:$C$12500,0),3),0)</f>
        <v>4348.6482813930506</v>
      </c>
      <c r="G1027" s="7">
        <f t="shared" ref="G1027:G1090" ca="1" si="57">SUM(C1027:F1027)</f>
        <v>4443.1158170408889</v>
      </c>
      <c r="H1027" s="7">
        <f t="shared" ref="H1027:K1090" ca="1" si="58">C1027/$O1027</f>
        <v>0</v>
      </c>
      <c r="I1027" s="7">
        <f t="shared" ca="1" si="58"/>
        <v>0</v>
      </c>
      <c r="J1027" s="7">
        <f t="shared" ca="1" si="58"/>
        <v>2.126155147374794E-2</v>
      </c>
      <c r="K1027" s="7">
        <f t="shared" ca="1" si="56"/>
        <v>0.97873844852625214</v>
      </c>
      <c r="L1027" s="7">
        <f t="shared" ref="L1027:L1090" ca="1" si="59">SUM(H1027:K1027)</f>
        <v>1</v>
      </c>
    </row>
    <row r="1028" spans="1:12" x14ac:dyDescent="0.3">
      <c r="A1028" s="6" t="s">
        <v>1039</v>
      </c>
      <c r="B1028" s="6">
        <v>152.38911992532485</v>
      </c>
      <c r="C1028" s="7" cm="1">
        <f t="array" aca="1" ref="C1028" ca="1">IFERROR(INDEX($B$2:$F$12500,MATCH($I1028&amp;C$1,$B$2:$B$12500&amp;$C$2:$C$12500,0),3),0)</f>
        <v>0</v>
      </c>
      <c r="D1028" s="7" cm="1">
        <f t="array" aca="1" ref="D1028" ca="1">IFERROR(INDEX($B$2:$F$12500,MATCH($I1028&amp;D$1,$B$2:$B$12500&amp;$C$2:$C$12500,0),3),0)</f>
        <v>0</v>
      </c>
      <c r="E1028" s="7" cm="1">
        <f t="array" aca="1" ref="E1028" ca="1">IFERROR(INDEX($B$2:$F$12500,MATCH($I1028&amp;E$1,$B$2:$B$12500&amp;$C$2:$C$12500,0),3),0)</f>
        <v>0</v>
      </c>
      <c r="F1028" s="7" cm="1">
        <f t="array" aca="1" ref="F1028" ca="1">IFERROR(INDEX($B$2:$F$12500,MATCH($I1028&amp;F$1,$B$2:$B$12500&amp;$C$2:$C$12500,0),3),0)</f>
        <v>152.38849474913721</v>
      </c>
      <c r="G1028" s="7">
        <f t="shared" ca="1" si="57"/>
        <v>152.38849474913721</v>
      </c>
      <c r="H1028" s="7">
        <f t="shared" ca="1" si="58"/>
        <v>0</v>
      </c>
      <c r="I1028" s="7">
        <f t="shared" ca="1" si="58"/>
        <v>0</v>
      </c>
      <c r="J1028" s="7">
        <f t="shared" ca="1" si="58"/>
        <v>0</v>
      </c>
      <c r="K1028" s="7">
        <f t="shared" ca="1" si="56"/>
        <v>1</v>
      </c>
      <c r="L1028" s="7">
        <f t="shared" ca="1" si="59"/>
        <v>1</v>
      </c>
    </row>
    <row r="1029" spans="1:12" x14ac:dyDescent="0.3">
      <c r="A1029" s="6" t="s">
        <v>1040</v>
      </c>
      <c r="B1029" s="6">
        <v>192.43114511072352</v>
      </c>
      <c r="C1029" s="7" cm="1">
        <f t="array" aca="1" ref="C1029" ca="1">IFERROR(INDEX($B$2:$F$12500,MATCH($I1029&amp;C$1,$B$2:$B$12500&amp;$C$2:$C$12500,0),3),0)</f>
        <v>0</v>
      </c>
      <c r="D1029" s="7" cm="1">
        <f t="array" aca="1" ref="D1029" ca="1">IFERROR(INDEX($B$2:$F$12500,MATCH($I1029&amp;D$1,$B$2:$B$12500&amp;$C$2:$C$12500,0),3),0)</f>
        <v>0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192.43114511831092</v>
      </c>
      <c r="G1029" s="7">
        <f t="shared" ca="1" si="57"/>
        <v>192.43114511831092</v>
      </c>
      <c r="H1029" s="7">
        <f t="shared" ca="1" si="58"/>
        <v>0</v>
      </c>
      <c r="I1029" s="7">
        <f t="shared" ca="1" si="58"/>
        <v>0</v>
      </c>
      <c r="J1029" s="7">
        <f t="shared" ca="1" si="58"/>
        <v>0</v>
      </c>
      <c r="K1029" s="7">
        <f t="shared" ca="1" si="56"/>
        <v>1</v>
      </c>
      <c r="L1029" s="7">
        <f t="shared" ca="1" si="59"/>
        <v>1</v>
      </c>
    </row>
    <row r="1030" spans="1:12" x14ac:dyDescent="0.3">
      <c r="A1030" s="6" t="s">
        <v>1041</v>
      </c>
      <c r="B1030" s="6">
        <v>122.74605174803651</v>
      </c>
      <c r="C1030" s="7" cm="1">
        <f t="array" aca="1" ref="C1030" ca="1">IFERROR(INDEX($B$2:$F$12500,MATCH($I1030&amp;C$1,$B$2:$B$12500&amp;$C$2:$C$12500,0),3),0)</f>
        <v>0</v>
      </c>
      <c r="D1030" s="7" cm="1">
        <f t="array" aca="1" ref="D1030" ca="1">IFERROR(INDEX($B$2:$F$12500,MATCH($I1030&amp;D$1,$B$2:$B$12500&amp;$C$2:$C$12500,0),3),0)</f>
        <v>0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122.74605175458602</v>
      </c>
      <c r="G1030" s="7">
        <f t="shared" ca="1" si="57"/>
        <v>122.74605175458602</v>
      </c>
      <c r="H1030" s="7">
        <f t="shared" ca="1" si="58"/>
        <v>0</v>
      </c>
      <c r="I1030" s="7">
        <f t="shared" ca="1" si="58"/>
        <v>0</v>
      </c>
      <c r="J1030" s="7">
        <f t="shared" ca="1" si="58"/>
        <v>0</v>
      </c>
      <c r="K1030" s="7">
        <f t="shared" ca="1" si="56"/>
        <v>1</v>
      </c>
      <c r="L1030" s="7">
        <f t="shared" ca="1" si="59"/>
        <v>1</v>
      </c>
    </row>
    <row r="1031" spans="1:12" x14ac:dyDescent="0.3">
      <c r="A1031" s="6" t="s">
        <v>1042</v>
      </c>
      <c r="B1031" s="6">
        <v>66.641877709058448</v>
      </c>
      <c r="C1031" s="7" cm="1">
        <f t="array" aca="1" ref="C1031" ca="1">IFERROR(INDEX($B$2:$F$12500,MATCH($I1031&amp;C$1,$B$2:$B$12500&amp;$C$2:$C$12500,0),3),0)</f>
        <v>0</v>
      </c>
      <c r="D1031" s="7" cm="1">
        <f t="array" aca="1" ref="D1031" ca="1">IFERROR(INDEX($B$2:$F$12500,MATCH($I1031&amp;D$1,$B$2:$B$12500&amp;$C$2:$C$12500,0),3),0)</f>
        <v>0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66.64187770881172</v>
      </c>
      <c r="G1031" s="7">
        <f t="shared" ca="1" si="57"/>
        <v>66.64187770881172</v>
      </c>
      <c r="H1031" s="7">
        <f t="shared" ca="1" si="58"/>
        <v>0</v>
      </c>
      <c r="I1031" s="7">
        <f t="shared" ca="1" si="58"/>
        <v>0</v>
      </c>
      <c r="J1031" s="7">
        <f t="shared" ca="1" si="58"/>
        <v>0</v>
      </c>
      <c r="K1031" s="7">
        <f t="shared" ca="1" si="56"/>
        <v>1</v>
      </c>
      <c r="L1031" s="7">
        <f t="shared" ca="1" si="59"/>
        <v>1</v>
      </c>
    </row>
    <row r="1032" spans="1:12" x14ac:dyDescent="0.3">
      <c r="A1032" s="6" t="s">
        <v>1043</v>
      </c>
      <c r="B1032" s="6">
        <v>113.86728844704746</v>
      </c>
      <c r="C1032" s="7" cm="1">
        <f t="array" aca="1" ref="C1032" ca="1">IFERROR(INDEX($B$2:$F$12500,MATCH($I1032&amp;C$1,$B$2:$B$12500&amp;$C$2:$C$12500,0),3),0)</f>
        <v>0</v>
      </c>
      <c r="D1032" s="7" cm="1">
        <f t="array" aca="1" ref="D1032" ca="1">IFERROR(INDEX($B$2:$F$12500,MATCH($I1032&amp;D$1,$B$2:$B$12500&amp;$C$2:$C$12500,0),3),0)</f>
        <v>0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113.86728845324008</v>
      </c>
      <c r="G1032" s="7">
        <f t="shared" ca="1" si="57"/>
        <v>113.86728845324008</v>
      </c>
      <c r="H1032" s="7">
        <f t="shared" ca="1" si="58"/>
        <v>0</v>
      </c>
      <c r="I1032" s="7">
        <f t="shared" ca="1" si="58"/>
        <v>0</v>
      </c>
      <c r="J1032" s="7">
        <f t="shared" ca="1" si="58"/>
        <v>0</v>
      </c>
      <c r="K1032" s="7">
        <f t="shared" ca="1" si="56"/>
        <v>1</v>
      </c>
      <c r="L1032" s="7">
        <f t="shared" ca="1" si="59"/>
        <v>1</v>
      </c>
    </row>
    <row r="1033" spans="1:12" x14ac:dyDescent="0.3">
      <c r="A1033" s="6" t="s">
        <v>1044</v>
      </c>
      <c r="B1033" s="6">
        <v>121.63427168074614</v>
      </c>
      <c r="C1033" s="7" cm="1">
        <f t="array" aca="1" ref="C1033" ca="1">IFERROR(INDEX($B$2:$F$12500,MATCH($I1033&amp;C$1,$B$2:$B$12500&amp;$C$2:$C$12500,0),3),0)</f>
        <v>0</v>
      </c>
      <c r="D1033" s="7" cm="1">
        <f t="array" aca="1" ref="D1033" ca="1">IFERROR(INDEX($B$2:$F$12500,MATCH($I1033&amp;D$1,$B$2:$B$12500&amp;$C$2:$C$12500,0),3),0)</f>
        <v>0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121.63427168009936</v>
      </c>
      <c r="G1033" s="7">
        <f t="shared" ca="1" si="57"/>
        <v>121.63427168009936</v>
      </c>
      <c r="H1033" s="7">
        <f t="shared" ca="1" si="58"/>
        <v>0</v>
      </c>
      <c r="I1033" s="7">
        <f t="shared" ca="1" si="58"/>
        <v>0</v>
      </c>
      <c r="J1033" s="7">
        <f t="shared" ca="1" si="58"/>
        <v>0</v>
      </c>
      <c r="K1033" s="7">
        <f t="shared" ca="1" si="56"/>
        <v>1</v>
      </c>
      <c r="L1033" s="7">
        <f t="shared" ca="1" si="59"/>
        <v>1</v>
      </c>
    </row>
    <row r="1034" spans="1:12" x14ac:dyDescent="0.3">
      <c r="A1034" s="6" t="s">
        <v>1045</v>
      </c>
      <c r="B1034" s="6">
        <v>100.52111314286023</v>
      </c>
      <c r="C1034" s="7" cm="1">
        <f t="array" aca="1" ref="C1034" ca="1">IFERROR(INDEX($B$2:$F$12500,MATCH($I1034&amp;C$1,$B$2:$B$12500&amp;$C$2:$C$12500,0),3),0)</f>
        <v>0</v>
      </c>
      <c r="D1034" s="7" cm="1">
        <f t="array" aca="1" ref="D1034" ca="1">IFERROR(INDEX($B$2:$F$12500,MATCH($I1034&amp;D$1,$B$2:$B$12500&amp;$C$2:$C$12500,0),3),0)</f>
        <v>0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100.5211131514428</v>
      </c>
      <c r="G1034" s="7">
        <f t="shared" ca="1" si="57"/>
        <v>100.5211131514428</v>
      </c>
      <c r="H1034" s="7">
        <f t="shared" ca="1" si="58"/>
        <v>0</v>
      </c>
      <c r="I1034" s="7">
        <f t="shared" ca="1" si="58"/>
        <v>0</v>
      </c>
      <c r="J1034" s="7">
        <f t="shared" ca="1" si="58"/>
        <v>0</v>
      </c>
      <c r="K1034" s="7">
        <f t="shared" ca="1" si="56"/>
        <v>1</v>
      </c>
      <c r="L1034" s="7">
        <f t="shared" ca="1" si="59"/>
        <v>1</v>
      </c>
    </row>
    <row r="1035" spans="1:12" x14ac:dyDescent="0.3">
      <c r="A1035" s="6" t="s">
        <v>1046</v>
      </c>
      <c r="B1035" s="6">
        <v>602.46456871229896</v>
      </c>
      <c r="C1035" s="7" cm="1">
        <f t="array" aca="1" ref="C1035" ca="1">IFERROR(INDEX($B$2:$F$12500,MATCH($I1035&amp;C$1,$B$2:$B$12500&amp;$C$2:$C$12500,0),3),0)</f>
        <v>0</v>
      </c>
      <c r="D1035" s="7" cm="1">
        <f t="array" aca="1" ref="D1035" ca="1">IFERROR(INDEX($B$2:$F$12500,MATCH($I1035&amp;D$1,$B$2:$B$12500&amp;$C$2:$C$12500,0),3),0)</f>
        <v>0</v>
      </c>
      <c r="E1035" s="7" cm="1">
        <f t="array" aca="1" ref="E1035" ca="1">IFERROR(INDEX($B$2:$F$12500,MATCH($I1035&amp;E$1,$B$2:$B$12500&amp;$C$2:$C$12500,0),3),0)</f>
        <v>0</v>
      </c>
      <c r="F1035" s="7" cm="1">
        <f t="array" aca="1" ref="F1035" ca="1">IFERROR(INDEX($B$2:$F$12500,MATCH($I1035&amp;F$1,$B$2:$B$12500&amp;$C$2:$C$12500,0),3),0)</f>
        <v>602.46456873506111</v>
      </c>
      <c r="G1035" s="7">
        <f t="shared" ca="1" si="57"/>
        <v>602.46456873506111</v>
      </c>
      <c r="H1035" s="7">
        <f t="shared" ca="1" si="58"/>
        <v>0</v>
      </c>
      <c r="I1035" s="7">
        <f t="shared" ca="1" si="58"/>
        <v>0</v>
      </c>
      <c r="J1035" s="7">
        <f t="shared" ca="1" si="58"/>
        <v>0</v>
      </c>
      <c r="K1035" s="7">
        <f t="shared" ca="1" si="56"/>
        <v>1</v>
      </c>
      <c r="L1035" s="7">
        <f t="shared" ca="1" si="59"/>
        <v>1</v>
      </c>
    </row>
    <row r="1036" spans="1:12" x14ac:dyDescent="0.3">
      <c r="A1036" s="6" t="s">
        <v>1047</v>
      </c>
      <c r="B1036" s="6">
        <v>146200.83363171809</v>
      </c>
      <c r="C1036" s="7" cm="1">
        <f t="array" aca="1" ref="C1036" ca="1">IFERROR(INDEX($B$2:$F$12500,MATCH($I1036&amp;C$1,$B$2:$B$12500&amp;$C$2:$C$12500,0),3),0)</f>
        <v>0</v>
      </c>
      <c r="D1036" s="7" cm="1">
        <f t="array" aca="1" ref="D1036" ca="1">IFERROR(INDEX($B$2:$F$12500,MATCH($I1036&amp;D$1,$B$2:$B$12500&amp;$C$2:$C$12500,0),3),0)</f>
        <v>100371.11626934915</v>
      </c>
      <c r="E1036" s="7" cm="1">
        <f t="array" aca="1" ref="E1036" ca="1">IFERROR(INDEX($B$2:$F$12500,MATCH($I1036&amp;E$1,$B$2:$B$12500&amp;$C$2:$C$12500,0),3),0)</f>
        <v>45829.717746080365</v>
      </c>
      <c r="F1036" s="7" cm="1">
        <f t="array" aca="1" ref="F1036" ca="1">IFERROR(INDEX($B$2:$F$12500,MATCH($I1036&amp;F$1,$B$2:$B$12500&amp;$C$2:$C$12500,0),3),0)</f>
        <v>0</v>
      </c>
      <c r="G1036" s="7">
        <f t="shared" ca="1" si="57"/>
        <v>146200.83401542951</v>
      </c>
      <c r="H1036" s="7">
        <f t="shared" ca="1" si="58"/>
        <v>0</v>
      </c>
      <c r="I1036" s="7">
        <f t="shared" ca="1" si="58"/>
        <v>0.68652902663165616</v>
      </c>
      <c r="J1036" s="7">
        <f t="shared" ca="1" si="58"/>
        <v>0.31347097336834384</v>
      </c>
      <c r="K1036" s="7">
        <f t="shared" ca="1" si="56"/>
        <v>0</v>
      </c>
      <c r="L1036" s="7">
        <f t="shared" ca="1" si="59"/>
        <v>1</v>
      </c>
    </row>
    <row r="1037" spans="1:12" x14ac:dyDescent="0.3">
      <c r="A1037" s="6" t="s">
        <v>1048</v>
      </c>
      <c r="B1037" s="6">
        <v>34547.23179685136</v>
      </c>
      <c r="C1037" s="7" cm="1">
        <f t="array" aca="1" ref="C1037" ca="1">IFERROR(INDEX($B$2:$F$12500,MATCH($I1037&amp;C$1,$B$2:$B$12500&amp;$C$2:$C$12500,0),3),0)</f>
        <v>0</v>
      </c>
      <c r="D1037" s="7" cm="1">
        <f t="array" aca="1" ref="D1037" ca="1">IFERROR(INDEX($B$2:$F$12500,MATCH($I1037&amp;D$1,$B$2:$B$12500&amp;$C$2:$C$12500,0),3),0)</f>
        <v>34547.231861187633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57"/>
        <v>34547.231861187633</v>
      </c>
      <c r="H1037" s="7">
        <f t="shared" ca="1" si="58"/>
        <v>0</v>
      </c>
      <c r="I1037" s="7">
        <f t="shared" ca="1" si="58"/>
        <v>1</v>
      </c>
      <c r="J1037" s="7">
        <f t="shared" ca="1" si="58"/>
        <v>0</v>
      </c>
      <c r="K1037" s="7">
        <f t="shared" ca="1" si="56"/>
        <v>0</v>
      </c>
      <c r="L1037" s="7">
        <f t="shared" ca="1" si="59"/>
        <v>1</v>
      </c>
    </row>
    <row r="1038" spans="1:12" x14ac:dyDescent="0.3">
      <c r="A1038" s="6" t="s">
        <v>1049</v>
      </c>
      <c r="B1038" s="6">
        <v>22556.398838137458</v>
      </c>
      <c r="C1038" s="7" cm="1">
        <f t="array" aca="1" ref="C1038" ca="1">IFERROR(INDEX($B$2:$F$12500,MATCH($I1038&amp;C$1,$B$2:$B$12500&amp;$C$2:$C$12500,0),3),0)</f>
        <v>0</v>
      </c>
      <c r="D1038" s="7" cm="1">
        <f t="array" aca="1" ref="D1038" ca="1">IFERROR(INDEX($B$2:$F$12500,MATCH($I1038&amp;D$1,$B$2:$B$12500&amp;$C$2:$C$12500,0),3),0)</f>
        <v>22556.398902405286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57"/>
        <v>22556.398902405286</v>
      </c>
      <c r="H1038" s="7">
        <f t="shared" ca="1" si="58"/>
        <v>0</v>
      </c>
      <c r="I1038" s="7">
        <f t="shared" ca="1" si="58"/>
        <v>1</v>
      </c>
      <c r="J1038" s="7">
        <f t="shared" ca="1" si="58"/>
        <v>0</v>
      </c>
      <c r="K1038" s="7">
        <f t="shared" ca="1" si="56"/>
        <v>0</v>
      </c>
      <c r="L1038" s="7">
        <f t="shared" ca="1" si="59"/>
        <v>1</v>
      </c>
    </row>
    <row r="1039" spans="1:12" x14ac:dyDescent="0.3">
      <c r="A1039" s="6" t="s">
        <v>1050</v>
      </c>
      <c r="B1039" s="6">
        <v>24562.774849375157</v>
      </c>
      <c r="C1039" s="7" cm="1">
        <f t="array" aca="1" ref="C1039" ca="1">IFERROR(INDEX($B$2:$F$12500,MATCH($I1039&amp;C$1,$B$2:$B$12500&amp;$C$2:$C$12500,0),3),0)</f>
        <v>0</v>
      </c>
      <c r="D1039" s="7" cm="1">
        <f t="array" aca="1" ref="D1039" ca="1">IFERROR(INDEX($B$2:$F$12500,MATCH($I1039&amp;D$1,$B$2:$B$12500&amp;$C$2:$C$12500,0),3),0)</f>
        <v>24562.774849359063</v>
      </c>
      <c r="E1039" s="7" cm="1">
        <f t="array" aca="1" ref="E1039" ca="1">IFERROR(INDEX($B$2:$F$12500,MATCH($I1039&amp;E$1,$B$2:$B$12500&amp;$C$2:$C$12500,0),3),0)</f>
        <v>0</v>
      </c>
      <c r="F1039" s="7" cm="1">
        <f t="array" aca="1" ref="F1039" ca="1">IFERROR(INDEX($B$2:$F$12500,MATCH($I1039&amp;F$1,$B$2:$B$12500&amp;$C$2:$C$12500,0),3),0)</f>
        <v>0</v>
      </c>
      <c r="G1039" s="7">
        <f t="shared" ca="1" si="57"/>
        <v>24562.774849359063</v>
      </c>
      <c r="H1039" s="7">
        <f t="shared" ca="1" si="58"/>
        <v>0</v>
      </c>
      <c r="I1039" s="7">
        <f t="shared" ca="1" si="58"/>
        <v>1</v>
      </c>
      <c r="J1039" s="7">
        <f t="shared" ca="1" si="58"/>
        <v>0</v>
      </c>
      <c r="K1039" s="7">
        <f t="shared" ca="1" si="56"/>
        <v>0</v>
      </c>
      <c r="L1039" s="7">
        <f t="shared" ca="1" si="59"/>
        <v>1</v>
      </c>
    </row>
    <row r="1040" spans="1:12" x14ac:dyDescent="0.3">
      <c r="A1040" s="6" t="s">
        <v>1051</v>
      </c>
      <c r="B1040" s="6">
        <v>49669.999571393586</v>
      </c>
      <c r="C1040" s="7" cm="1">
        <f t="array" aca="1" ref="C1040" ca="1">IFERROR(INDEX($B$2:$F$12500,MATCH($I1040&amp;C$1,$B$2:$B$12500&amp;$C$2:$C$12500,0),3),0)</f>
        <v>0</v>
      </c>
      <c r="D1040" s="7" cm="1">
        <f t="array" aca="1" ref="D1040" ca="1">IFERROR(INDEX($B$2:$F$12500,MATCH($I1040&amp;D$1,$B$2:$B$12500&amp;$C$2:$C$12500,0),3),0)</f>
        <v>1593.671162822704</v>
      </c>
      <c r="E1040" s="7" cm="1">
        <f t="array" aca="1" ref="E1040" ca="1">IFERROR(INDEX($B$2:$F$12500,MATCH($I1040&amp;E$1,$B$2:$B$12500&amp;$C$2:$C$12500,0),3),0)</f>
        <v>48076.328803813114</v>
      </c>
      <c r="F1040" s="7" cm="1">
        <f t="array" aca="1" ref="F1040" ca="1">IFERROR(INDEX($B$2:$F$12500,MATCH($I1040&amp;F$1,$B$2:$B$12500&amp;$C$2:$C$12500,0),3),0)</f>
        <v>0</v>
      </c>
      <c r="G1040" s="7">
        <f t="shared" ca="1" si="57"/>
        <v>49669.99996663582</v>
      </c>
      <c r="H1040" s="7">
        <f t="shared" ca="1" si="58"/>
        <v>0</v>
      </c>
      <c r="I1040" s="7">
        <f t="shared" ca="1" si="58"/>
        <v>3.2085185502178377E-2</v>
      </c>
      <c r="J1040" s="7">
        <f t="shared" ca="1" si="58"/>
        <v>0.96791481449782157</v>
      </c>
      <c r="K1040" s="7">
        <f t="shared" ca="1" si="56"/>
        <v>0</v>
      </c>
      <c r="L1040" s="7">
        <f t="shared" ca="1" si="59"/>
        <v>1</v>
      </c>
    </row>
    <row r="1041" spans="1:12" x14ac:dyDescent="0.3">
      <c r="A1041" s="6" t="s">
        <v>1052</v>
      </c>
      <c r="B1041" s="6">
        <v>11391.446654511405</v>
      </c>
      <c r="C1041" s="7" cm="1">
        <f t="array" aca="1" ref="C1041" ca="1">IFERROR(INDEX($B$2:$F$12500,MATCH($I1041&amp;C$1,$B$2:$B$12500&amp;$C$2:$C$12500,0),3),0)</f>
        <v>0</v>
      </c>
      <c r="D1041" s="7" cm="1">
        <f t="array" aca="1" ref="D1041" ca="1">IFERROR(INDEX($B$2:$F$12500,MATCH($I1041&amp;D$1,$B$2:$B$12500&amp;$C$2:$C$12500,0),3),0)</f>
        <v>0</v>
      </c>
      <c r="E1041" s="7" cm="1">
        <f t="array" aca="1" ref="E1041" ca="1">IFERROR(INDEX($B$2:$F$12500,MATCH($I1041&amp;E$1,$B$2:$B$12500&amp;$C$2:$C$12500,0),3),0)</f>
        <v>11391.446654582998</v>
      </c>
      <c r="F1041" s="7" cm="1">
        <f t="array" aca="1" ref="F1041" ca="1">IFERROR(INDEX($B$2:$F$12500,MATCH($I1041&amp;F$1,$B$2:$B$12500&amp;$C$2:$C$12500,0),3),0)</f>
        <v>0</v>
      </c>
      <c r="G1041" s="7">
        <f t="shared" ca="1" si="57"/>
        <v>11391.446654582998</v>
      </c>
      <c r="H1041" s="7">
        <f t="shared" ca="1" si="58"/>
        <v>0</v>
      </c>
      <c r="I1041" s="7">
        <f t="shared" ca="1" si="58"/>
        <v>0</v>
      </c>
      <c r="J1041" s="7">
        <f t="shared" ca="1" si="58"/>
        <v>1</v>
      </c>
      <c r="K1041" s="7">
        <f t="shared" ca="1" si="56"/>
        <v>0</v>
      </c>
      <c r="L1041" s="7">
        <f t="shared" ca="1" si="59"/>
        <v>1</v>
      </c>
    </row>
    <row r="1042" spans="1:12" x14ac:dyDescent="0.3">
      <c r="A1042" s="6" t="s">
        <v>1053</v>
      </c>
      <c r="B1042" s="6">
        <v>31766.616091292854</v>
      </c>
      <c r="C1042" s="7" cm="1">
        <f t="array" aca="1" ref="C1042" ca="1">IFERROR(INDEX($B$2:$F$12500,MATCH($I1042&amp;C$1,$B$2:$B$12500&amp;$C$2:$C$12500,0),3),0)</f>
        <v>0</v>
      </c>
      <c r="D1042" s="7" cm="1">
        <f t="array" aca="1" ref="D1042" ca="1">IFERROR(INDEX($B$2:$F$12500,MATCH($I1042&amp;D$1,$B$2:$B$12500&amp;$C$2:$C$12500,0),3),0)</f>
        <v>0</v>
      </c>
      <c r="E1042" s="7" cm="1">
        <f t="array" aca="1" ref="E1042" ca="1">IFERROR(INDEX($B$2:$F$12500,MATCH($I1042&amp;E$1,$B$2:$B$12500&amp;$C$2:$C$12500,0),3),0)</f>
        <v>31766.616091310796</v>
      </c>
      <c r="F1042" s="7" cm="1">
        <f t="array" aca="1" ref="F1042" ca="1">IFERROR(INDEX($B$2:$F$12500,MATCH($I1042&amp;F$1,$B$2:$B$12500&amp;$C$2:$C$12500,0),3),0)</f>
        <v>0</v>
      </c>
      <c r="G1042" s="7">
        <f t="shared" ca="1" si="57"/>
        <v>31766.616091310796</v>
      </c>
      <c r="H1042" s="7">
        <f t="shared" ca="1" si="58"/>
        <v>0</v>
      </c>
      <c r="I1042" s="7">
        <f t="shared" ca="1" si="58"/>
        <v>0</v>
      </c>
      <c r="J1042" s="7">
        <f t="shared" ca="1" si="58"/>
        <v>1</v>
      </c>
      <c r="K1042" s="7">
        <f t="shared" ca="1" si="56"/>
        <v>0</v>
      </c>
      <c r="L1042" s="7">
        <f t="shared" ca="1" si="59"/>
        <v>1</v>
      </c>
    </row>
    <row r="1043" spans="1:12" x14ac:dyDescent="0.3">
      <c r="A1043" s="6" t="s">
        <v>1054</v>
      </c>
      <c r="B1043" s="6">
        <v>32557.586534374033</v>
      </c>
      <c r="C1043" s="7" cm="1">
        <f t="array" aca="1" ref="C1043" ca="1">IFERROR(INDEX($B$2:$F$12500,MATCH($I1043&amp;C$1,$B$2:$B$12500&amp;$C$2:$C$12500,0),3),0)</f>
        <v>27529.417586129377</v>
      </c>
      <c r="D1043" s="7" cm="1">
        <f t="array" aca="1" ref="D1043" ca="1">IFERROR(INDEX($B$2:$F$12500,MATCH($I1043&amp;D$1,$B$2:$B$12500&amp;$C$2:$C$12500,0),3),0)</f>
        <v>0</v>
      </c>
      <c r="E1043" s="7" cm="1">
        <f t="array" aca="1" ref="E1043" ca="1">IFERROR(INDEX($B$2:$F$12500,MATCH($I1043&amp;E$1,$B$2:$B$12500&amp;$C$2:$C$12500,0),3),0)</f>
        <v>5028.1672140501651</v>
      </c>
      <c r="F1043" s="7" cm="1">
        <f t="array" aca="1" ref="F1043" ca="1">IFERROR(INDEX($B$2:$F$12500,MATCH($I1043&amp;F$1,$B$2:$B$12500&amp;$C$2:$C$12500,0),3),0)</f>
        <v>0</v>
      </c>
      <c r="G1043" s="7">
        <f t="shared" ca="1" si="57"/>
        <v>32557.584800179542</v>
      </c>
      <c r="H1043" s="7">
        <f t="shared" ca="1" si="58"/>
        <v>0.84556080419016721</v>
      </c>
      <c r="I1043" s="7">
        <f t="shared" ca="1" si="58"/>
        <v>0</v>
      </c>
      <c r="J1043" s="7">
        <f t="shared" ca="1" si="58"/>
        <v>0.15443919580983281</v>
      </c>
      <c r="K1043" s="7">
        <f t="shared" ca="1" si="56"/>
        <v>0</v>
      </c>
      <c r="L1043" s="7">
        <f t="shared" ca="1" si="59"/>
        <v>1</v>
      </c>
    </row>
    <row r="1044" spans="1:12" x14ac:dyDescent="0.3">
      <c r="A1044" s="6" t="s">
        <v>1055</v>
      </c>
      <c r="B1044" s="6">
        <v>31489.612000262412</v>
      </c>
      <c r="C1044" s="7" cm="1">
        <f t="array" aca="1" ref="C1044" ca="1">IFERROR(INDEX($B$2:$F$12500,MATCH($I1044&amp;C$1,$B$2:$B$12500&amp;$C$2:$C$12500,0),3),0)</f>
        <v>31265.102128089206</v>
      </c>
      <c r="D1044" s="7" cm="1">
        <f t="array" aca="1" ref="D1044" ca="1">IFERROR(INDEX($B$2:$F$12500,MATCH($I1044&amp;D$1,$B$2:$B$12500&amp;$C$2:$C$12500,0),3),0)</f>
        <v>0</v>
      </c>
      <c r="E1044" s="7" cm="1">
        <f t="array" aca="1" ref="E1044" ca="1">IFERROR(INDEX($B$2:$F$12500,MATCH($I1044&amp;E$1,$B$2:$B$12500&amp;$C$2:$C$12500,0),3),0)</f>
        <v>224.51431425472893</v>
      </c>
      <c r="F1044" s="7" cm="1">
        <f t="array" aca="1" ref="F1044" ca="1">IFERROR(INDEX($B$2:$F$12500,MATCH($I1044&amp;F$1,$B$2:$B$12500&amp;$C$2:$C$12500,0),3),0)</f>
        <v>0</v>
      </c>
      <c r="G1044" s="7">
        <f t="shared" ca="1" si="57"/>
        <v>31489.616442343933</v>
      </c>
      <c r="H1044" s="7">
        <f t="shared" ca="1" si="58"/>
        <v>0.99287021121181951</v>
      </c>
      <c r="I1044" s="7">
        <f t="shared" ca="1" si="58"/>
        <v>0</v>
      </c>
      <c r="J1044" s="7">
        <f t="shared" ca="1" si="58"/>
        <v>7.1297887881805267E-3</v>
      </c>
      <c r="K1044" s="7">
        <f t="shared" ca="1" si="56"/>
        <v>0</v>
      </c>
      <c r="L1044" s="7">
        <f t="shared" ca="1" si="59"/>
        <v>1</v>
      </c>
    </row>
    <row r="1045" spans="1:12" x14ac:dyDescent="0.3">
      <c r="A1045" s="6" t="s">
        <v>1056</v>
      </c>
      <c r="B1045" s="6">
        <v>39318.559100215447</v>
      </c>
      <c r="C1045" s="7" cm="1">
        <f t="array" aca="1" ref="C1045" ca="1">IFERROR(INDEX($B$2:$F$12500,MATCH($I1045&amp;C$1,$B$2:$B$12500&amp;$C$2:$C$12500,0),3),0)</f>
        <v>39318.558791158735</v>
      </c>
      <c r="D1045" s="7" cm="1">
        <f t="array" aca="1" ref="D1045" ca="1">IFERROR(INDEX($B$2:$F$12500,MATCH($I1045&amp;D$1,$B$2:$B$12500&amp;$C$2:$C$12500,0),3),0)</f>
        <v>0</v>
      </c>
      <c r="E1045" s="7" cm="1">
        <f t="array" aca="1" ref="E1045" ca="1">IFERROR(INDEX($B$2:$F$12500,MATCH($I1045&amp;E$1,$B$2:$B$12500&amp;$C$2:$C$12500,0),3),0)</f>
        <v>0</v>
      </c>
      <c r="F1045" s="7" cm="1">
        <f t="array" aca="1" ref="F1045" ca="1">IFERROR(INDEX($B$2:$F$12500,MATCH($I1045&amp;F$1,$B$2:$B$12500&amp;$C$2:$C$12500,0),3),0)</f>
        <v>0</v>
      </c>
      <c r="G1045" s="7">
        <f t="shared" ca="1" si="57"/>
        <v>39318.558791158735</v>
      </c>
      <c r="H1045" s="7">
        <f t="shared" ca="1" si="58"/>
        <v>1</v>
      </c>
      <c r="I1045" s="7">
        <f t="shared" ca="1" si="58"/>
        <v>0</v>
      </c>
      <c r="J1045" s="7">
        <f t="shared" ca="1" si="58"/>
        <v>0</v>
      </c>
      <c r="K1045" s="7">
        <f t="shared" ca="1" si="56"/>
        <v>0</v>
      </c>
      <c r="L1045" s="7">
        <f t="shared" ca="1" si="59"/>
        <v>1</v>
      </c>
    </row>
    <row r="1046" spans="1:12" x14ac:dyDescent="0.3">
      <c r="A1046" s="6" t="s">
        <v>1057</v>
      </c>
      <c r="B1046" s="6">
        <v>36205.553153910085</v>
      </c>
      <c r="C1046" s="7" cm="1">
        <f t="array" aca="1" ref="C1046" ca="1">IFERROR(INDEX($B$2:$F$12500,MATCH($I1046&amp;C$1,$B$2:$B$12500&amp;$C$2:$C$12500,0),3),0)</f>
        <v>36205.551854460828</v>
      </c>
      <c r="D1046" s="7" cm="1">
        <f t="array" aca="1" ref="D1046" ca="1">IFERROR(INDEX($B$2:$F$12500,MATCH($I1046&amp;D$1,$B$2:$B$12500&amp;$C$2:$C$12500,0),3),0)</f>
        <v>0</v>
      </c>
      <c r="E1046" s="7" cm="1">
        <f t="array" aca="1" ref="E1046" ca="1">IFERROR(INDEX($B$2:$F$12500,MATCH($I1046&amp;E$1,$B$2:$B$12500&amp;$C$2:$C$12500,0),3),0)</f>
        <v>0</v>
      </c>
      <c r="F1046" s="7" cm="1">
        <f t="array" aca="1" ref="F1046" ca="1">IFERROR(INDEX($B$2:$F$12500,MATCH($I1046&amp;F$1,$B$2:$B$12500&amp;$C$2:$C$12500,0),3),0)</f>
        <v>0</v>
      </c>
      <c r="G1046" s="7">
        <f t="shared" ca="1" si="57"/>
        <v>36205.551854460828</v>
      </c>
      <c r="H1046" s="7">
        <f t="shared" ca="1" si="58"/>
        <v>1</v>
      </c>
      <c r="I1046" s="7">
        <f t="shared" ca="1" si="58"/>
        <v>0</v>
      </c>
      <c r="J1046" s="7">
        <f t="shared" ca="1" si="58"/>
        <v>0</v>
      </c>
      <c r="K1046" s="7">
        <f t="shared" ca="1" si="56"/>
        <v>0</v>
      </c>
      <c r="L1046" s="7">
        <f t="shared" ca="1" si="59"/>
        <v>1</v>
      </c>
    </row>
    <row r="1047" spans="1:12" x14ac:dyDescent="0.3">
      <c r="A1047" s="6" t="s">
        <v>1058</v>
      </c>
      <c r="B1047" s="6">
        <v>83916.41035756706</v>
      </c>
      <c r="C1047" s="7" cm="1">
        <f t="array" aca="1" ref="C1047" ca="1">IFERROR(INDEX($B$2:$F$12500,MATCH($I1047&amp;C$1,$B$2:$B$12500&amp;$C$2:$C$12500,0),3),0)</f>
        <v>737.25720473489264</v>
      </c>
      <c r="D1047" s="7" cm="1">
        <f t="array" aca="1" ref="D1047" ca="1">IFERROR(INDEX($B$2:$F$12500,MATCH($I1047&amp;D$1,$B$2:$B$12500&amp;$C$2:$C$12500,0),3),0)</f>
        <v>0</v>
      </c>
      <c r="E1047" s="7" cm="1">
        <f t="array" aca="1" ref="E1047" ca="1">IFERROR(INDEX($B$2:$F$12500,MATCH($I1047&amp;E$1,$B$2:$B$12500&amp;$C$2:$C$12500,0),3),0)</f>
        <v>83179.152039916982</v>
      </c>
      <c r="F1047" s="7" cm="1">
        <f t="array" aca="1" ref="F1047" ca="1">IFERROR(INDEX($B$2:$F$12500,MATCH($I1047&amp;F$1,$B$2:$B$12500&amp;$C$2:$C$12500,0),3),0)</f>
        <v>0</v>
      </c>
      <c r="G1047" s="7">
        <f t="shared" ca="1" si="57"/>
        <v>83916.409244651877</v>
      </c>
      <c r="H1047" s="7">
        <f t="shared" ca="1" si="58"/>
        <v>8.7856142960726028E-3</v>
      </c>
      <c r="I1047" s="7">
        <f t="shared" ca="1" si="58"/>
        <v>0</v>
      </c>
      <c r="J1047" s="7">
        <f t="shared" ca="1" si="58"/>
        <v>0.99121438570392739</v>
      </c>
      <c r="K1047" s="7">
        <f t="shared" ca="1" si="56"/>
        <v>0</v>
      </c>
      <c r="L1047" s="7">
        <f t="shared" ca="1" si="59"/>
        <v>1</v>
      </c>
    </row>
    <row r="1048" spans="1:12" x14ac:dyDescent="0.3">
      <c r="A1048" s="6" t="s">
        <v>1059</v>
      </c>
      <c r="B1048" s="6">
        <v>13444.346720106183</v>
      </c>
      <c r="C1048" s="7" cm="1">
        <f t="array" aca="1" ref="C1048" ca="1">IFERROR(INDEX($B$2:$F$12500,MATCH($I1048&amp;C$1,$B$2:$B$12500&amp;$C$2:$C$12500,0),3),0)</f>
        <v>0</v>
      </c>
      <c r="D1048" s="7" cm="1">
        <f t="array" aca="1" ref="D1048" ca="1">IFERROR(INDEX($B$2:$F$12500,MATCH($I1048&amp;D$1,$B$2:$B$12500&amp;$C$2:$C$12500,0),3),0)</f>
        <v>0</v>
      </c>
      <c r="E1048" s="7" cm="1">
        <f t="array" aca="1" ref="E1048" ca="1">IFERROR(INDEX($B$2:$F$12500,MATCH($I1048&amp;E$1,$B$2:$B$12500&amp;$C$2:$C$12500,0),3),0)</f>
        <v>13444.346786905113</v>
      </c>
      <c r="F1048" s="7" cm="1">
        <f t="array" aca="1" ref="F1048" ca="1">IFERROR(INDEX($B$2:$F$12500,MATCH($I1048&amp;F$1,$B$2:$B$12500&amp;$C$2:$C$12500,0),3),0)</f>
        <v>0</v>
      </c>
      <c r="G1048" s="7">
        <f t="shared" ca="1" si="57"/>
        <v>13444.346786905113</v>
      </c>
      <c r="H1048" s="7">
        <f t="shared" ca="1" si="58"/>
        <v>0</v>
      </c>
      <c r="I1048" s="7">
        <f t="shared" ca="1" si="58"/>
        <v>0</v>
      </c>
      <c r="J1048" s="7">
        <f t="shared" ca="1" si="58"/>
        <v>1</v>
      </c>
      <c r="K1048" s="7">
        <f t="shared" ca="1" si="56"/>
        <v>0</v>
      </c>
      <c r="L1048" s="7">
        <f t="shared" ca="1" si="59"/>
        <v>1</v>
      </c>
    </row>
    <row r="1049" spans="1:12" x14ac:dyDescent="0.3">
      <c r="A1049" s="6" t="s">
        <v>1060</v>
      </c>
      <c r="B1049" s="6">
        <v>7614.1332530931068</v>
      </c>
      <c r="C1049" s="7" cm="1">
        <f t="array" aca="1" ref="C1049" ca="1">IFERROR(INDEX($B$2:$F$12500,MATCH($I1049&amp;C$1,$B$2:$B$12500&amp;$C$2:$C$12500,0),3),0)</f>
        <v>0</v>
      </c>
      <c r="D1049" s="7" cm="1">
        <f t="array" aca="1" ref="D1049" ca="1">IFERROR(INDEX($B$2:$F$12500,MATCH($I1049&amp;D$1,$B$2:$B$12500&amp;$C$2:$C$12500,0),3),0)</f>
        <v>0</v>
      </c>
      <c r="E1049" s="7" cm="1">
        <f t="array" aca="1" ref="E1049" ca="1">IFERROR(INDEX($B$2:$F$12500,MATCH($I1049&amp;E$1,$B$2:$B$12500&amp;$C$2:$C$12500,0),3),0)</f>
        <v>7293.2391088616196</v>
      </c>
      <c r="F1049" s="7" cm="1">
        <f t="array" aca="1" ref="F1049" ca="1">IFERROR(INDEX($B$2:$F$12500,MATCH($I1049&amp;F$1,$B$2:$B$12500&amp;$C$2:$C$12500,0),3),0)</f>
        <v>320.89426456827903</v>
      </c>
      <c r="G1049" s="7">
        <f t="shared" ca="1" si="57"/>
        <v>7614.1333734298987</v>
      </c>
      <c r="H1049" s="7">
        <f t="shared" ca="1" si="58"/>
        <v>0</v>
      </c>
      <c r="I1049" s="7">
        <f t="shared" ca="1" si="58"/>
        <v>0</v>
      </c>
      <c r="J1049" s="7">
        <f t="shared" ca="1" si="58"/>
        <v>0.95785544475907602</v>
      </c>
      <c r="K1049" s="7">
        <f t="shared" ca="1" si="56"/>
        <v>4.2144555240923955E-2</v>
      </c>
      <c r="L1049" s="7">
        <f t="shared" ca="1" si="59"/>
        <v>1</v>
      </c>
    </row>
    <row r="1050" spans="1:12" x14ac:dyDescent="0.3">
      <c r="A1050" s="6" t="s">
        <v>1061</v>
      </c>
      <c r="B1050" s="6">
        <v>7798.6162246461881</v>
      </c>
      <c r="C1050" s="7" cm="1">
        <f t="array" aca="1" ref="C1050" ca="1">IFERROR(INDEX($B$2:$F$12500,MATCH($I1050&amp;C$1,$B$2:$B$12500&amp;$C$2:$C$12500,0),3),0)</f>
        <v>0</v>
      </c>
      <c r="D1050" s="7" cm="1">
        <f t="array" aca="1" ref="D1050" ca="1">IFERROR(INDEX($B$2:$F$12500,MATCH($I1050&amp;D$1,$B$2:$B$12500&amp;$C$2:$C$12500,0),3),0)</f>
        <v>0</v>
      </c>
      <c r="E1050" s="7" cm="1">
        <f t="array" aca="1" ref="E1050" ca="1">IFERROR(INDEX($B$2:$F$12500,MATCH($I1050&amp;E$1,$B$2:$B$12500&amp;$C$2:$C$12500,0),3),0)</f>
        <v>4633.5892693836595</v>
      </c>
      <c r="F1050" s="7" cm="1">
        <f t="array" aca="1" ref="F1050" ca="1">IFERROR(INDEX($B$2:$F$12500,MATCH($I1050&amp;F$1,$B$2:$B$12500&amp;$C$2:$C$12500,0),3),0)</f>
        <v>3165.0264876001711</v>
      </c>
      <c r="G1050" s="7">
        <f t="shared" ca="1" si="57"/>
        <v>7798.6157569838306</v>
      </c>
      <c r="H1050" s="7">
        <f t="shared" ca="1" si="58"/>
        <v>0</v>
      </c>
      <c r="I1050" s="7">
        <f t="shared" ca="1" si="58"/>
        <v>0</v>
      </c>
      <c r="J1050" s="7">
        <f t="shared" ca="1" si="58"/>
        <v>0.59415534933031922</v>
      </c>
      <c r="K1050" s="7">
        <f t="shared" ca="1" si="56"/>
        <v>0.40584465066968078</v>
      </c>
      <c r="L1050" s="7">
        <f t="shared" ca="1" si="59"/>
        <v>1</v>
      </c>
    </row>
    <row r="1051" spans="1:12" x14ac:dyDescent="0.3">
      <c r="A1051" s="6" t="s">
        <v>1062</v>
      </c>
      <c r="B1051" s="6">
        <v>56463.174121178039</v>
      </c>
      <c r="C1051" s="7" cm="1">
        <f t="array" aca="1" ref="C1051" ca="1">IFERROR(INDEX($B$2:$F$12500,MATCH($I1051&amp;C$1,$B$2:$B$12500&amp;$C$2:$C$12500,0),3),0)</f>
        <v>0</v>
      </c>
      <c r="D1051" s="7" cm="1">
        <f t="array" aca="1" ref="D1051" ca="1">IFERROR(INDEX($B$2:$F$12500,MATCH($I1051&amp;D$1,$B$2:$B$12500&amp;$C$2:$C$12500,0),3),0)</f>
        <v>0</v>
      </c>
      <c r="E1051" s="7" cm="1">
        <f t="array" aca="1" ref="E1051" ca="1">IFERROR(INDEX($B$2:$F$12500,MATCH($I1051&amp;E$1,$B$2:$B$12500&amp;$C$2:$C$12500,0),3),0)</f>
        <v>56463.174121175929</v>
      </c>
      <c r="F1051" s="7" cm="1">
        <f t="array" aca="1" ref="F1051" ca="1">IFERROR(INDEX($B$2:$F$12500,MATCH($I1051&amp;F$1,$B$2:$B$12500&amp;$C$2:$C$12500,0),3),0)</f>
        <v>0</v>
      </c>
      <c r="G1051" s="7">
        <f t="shared" ca="1" si="57"/>
        <v>56463.174121175929</v>
      </c>
      <c r="H1051" s="7">
        <f t="shared" ca="1" si="58"/>
        <v>0</v>
      </c>
      <c r="I1051" s="7">
        <f t="shared" ca="1" si="58"/>
        <v>0</v>
      </c>
      <c r="J1051" s="7">
        <f t="shared" ca="1" si="58"/>
        <v>1</v>
      </c>
      <c r="K1051" s="7">
        <f t="shared" ca="1" si="56"/>
        <v>0</v>
      </c>
      <c r="L1051" s="7">
        <f t="shared" ca="1" si="59"/>
        <v>1</v>
      </c>
    </row>
    <row r="1052" spans="1:12" x14ac:dyDescent="0.3">
      <c r="A1052" s="6" t="s">
        <v>1063</v>
      </c>
      <c r="B1052" s="6">
        <v>53.348510384687785</v>
      </c>
      <c r="C1052" s="7" cm="1">
        <f t="array" aca="1" ref="C1052" ca="1">IFERROR(INDEX($B$2:$F$12500,MATCH($I1052&amp;C$1,$B$2:$B$12500&amp;$C$2:$C$12500,0),3),0)</f>
        <v>0</v>
      </c>
      <c r="D1052" s="7" cm="1">
        <f t="array" aca="1" ref="D1052" ca="1">IFERROR(INDEX($B$2:$F$12500,MATCH($I1052&amp;D$1,$B$2:$B$12500&amp;$C$2:$C$12500,0),3),0)</f>
        <v>0</v>
      </c>
      <c r="E1052" s="7" cm="1">
        <f t="array" aca="1" ref="E1052" ca="1">IFERROR(INDEX($B$2:$F$12500,MATCH($I1052&amp;E$1,$B$2:$B$12500&amp;$C$2:$C$12500,0),3),0)</f>
        <v>53.348510383795158</v>
      </c>
      <c r="F1052" s="7" cm="1">
        <f t="array" aca="1" ref="F1052" ca="1">IFERROR(INDEX($B$2:$F$12500,MATCH($I1052&amp;F$1,$B$2:$B$12500&amp;$C$2:$C$12500,0),3),0)</f>
        <v>0</v>
      </c>
      <c r="G1052" s="7">
        <f t="shared" ca="1" si="57"/>
        <v>53.348510383795158</v>
      </c>
      <c r="H1052" s="7">
        <f t="shared" ca="1" si="58"/>
        <v>0</v>
      </c>
      <c r="I1052" s="7">
        <f t="shared" ca="1" si="58"/>
        <v>0</v>
      </c>
      <c r="J1052" s="7">
        <f t="shared" ca="1" si="58"/>
        <v>1</v>
      </c>
      <c r="K1052" s="7">
        <f t="shared" ca="1" si="56"/>
        <v>0</v>
      </c>
      <c r="L1052" s="7">
        <f t="shared" ca="1" si="59"/>
        <v>1</v>
      </c>
    </row>
    <row r="1053" spans="1:12" x14ac:dyDescent="0.3">
      <c r="A1053" s="6" t="s">
        <v>1064</v>
      </c>
      <c r="B1053" s="6">
        <v>113059.23719286441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113059.23719275412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57"/>
        <v>113059.23719275412</v>
      </c>
      <c r="H1053" s="7">
        <f t="shared" ca="1" si="58"/>
        <v>0</v>
      </c>
      <c r="I1053" s="7">
        <f t="shared" ca="1" si="58"/>
        <v>1</v>
      </c>
      <c r="J1053" s="7">
        <f t="shared" ca="1" si="58"/>
        <v>0</v>
      </c>
      <c r="K1053" s="7">
        <f t="shared" ca="1" si="56"/>
        <v>0</v>
      </c>
      <c r="L1053" s="7">
        <f t="shared" ca="1" si="59"/>
        <v>1</v>
      </c>
    </row>
    <row r="1054" spans="1:12" x14ac:dyDescent="0.3">
      <c r="A1054" s="6" t="s">
        <v>1065</v>
      </c>
      <c r="B1054" s="6">
        <v>58519.159284727859</v>
      </c>
      <c r="C1054" s="7" cm="1">
        <f t="array" aca="1" ref="C1054" ca="1">IFERROR(INDEX($B$2:$F$12500,MATCH($I1054&amp;C$1,$B$2:$B$12500&amp;$C$2:$C$12500,0),3),0)</f>
        <v>0</v>
      </c>
      <c r="D1054" s="7" cm="1">
        <f t="array" aca="1" ref="D1054" ca="1">IFERROR(INDEX($B$2:$F$12500,MATCH($I1054&amp;D$1,$B$2:$B$12500&amp;$C$2:$C$12500,0),3),0)</f>
        <v>0</v>
      </c>
      <c r="E1054" s="7" cm="1">
        <f t="array" aca="1" ref="E1054" ca="1">IFERROR(INDEX($B$2:$F$12500,MATCH($I1054&amp;E$1,$B$2:$B$12500&amp;$C$2:$C$12500,0),3),0)</f>
        <v>58519.158797389755</v>
      </c>
      <c r="F1054" s="7" cm="1">
        <f t="array" aca="1" ref="F1054" ca="1">IFERROR(INDEX($B$2:$F$12500,MATCH($I1054&amp;F$1,$B$2:$B$12500&amp;$C$2:$C$12500,0),3),0)</f>
        <v>0</v>
      </c>
      <c r="G1054" s="7">
        <f t="shared" ca="1" si="57"/>
        <v>58519.158797389755</v>
      </c>
      <c r="H1054" s="7">
        <f t="shared" ca="1" si="58"/>
        <v>0</v>
      </c>
      <c r="I1054" s="7">
        <f t="shared" ca="1" si="58"/>
        <v>0</v>
      </c>
      <c r="J1054" s="7">
        <f t="shared" ca="1" si="58"/>
        <v>1</v>
      </c>
      <c r="K1054" s="7">
        <f t="shared" ca="1" si="56"/>
        <v>0</v>
      </c>
      <c r="L1054" s="7">
        <f t="shared" ca="1" si="59"/>
        <v>1</v>
      </c>
    </row>
    <row r="1055" spans="1:12" x14ac:dyDescent="0.3">
      <c r="A1055" s="6" t="s">
        <v>1066</v>
      </c>
      <c r="B1055" s="6">
        <v>28354.014669920583</v>
      </c>
      <c r="C1055" s="7" cm="1">
        <f t="array" aca="1" ref="C1055" ca="1">IFERROR(INDEX($B$2:$F$12500,MATCH($I1055&amp;C$1,$B$2:$B$12500&amp;$C$2:$C$12500,0),3),0)</f>
        <v>0</v>
      </c>
      <c r="D1055" s="7" cm="1">
        <f t="array" aca="1" ref="D1055" ca="1">IFERROR(INDEX($B$2:$F$12500,MATCH($I1055&amp;D$1,$B$2:$B$12500&amp;$C$2:$C$12500,0),3),0)</f>
        <v>0</v>
      </c>
      <c r="E1055" s="7" cm="1">
        <f t="array" aca="1" ref="E1055" ca="1">IFERROR(INDEX($B$2:$F$12500,MATCH($I1055&amp;E$1,$B$2:$B$12500&amp;$C$2:$C$12500,0),3),0)</f>
        <v>28354.014669988621</v>
      </c>
      <c r="F1055" s="7" cm="1">
        <f t="array" aca="1" ref="F1055" ca="1">IFERROR(INDEX($B$2:$F$12500,MATCH($I1055&amp;F$1,$B$2:$B$12500&amp;$C$2:$C$12500,0),3),0)</f>
        <v>0</v>
      </c>
      <c r="G1055" s="7">
        <f t="shared" ca="1" si="57"/>
        <v>28354.014669988621</v>
      </c>
      <c r="H1055" s="7">
        <f t="shared" ca="1" si="58"/>
        <v>0</v>
      </c>
      <c r="I1055" s="7">
        <f t="shared" ca="1" si="58"/>
        <v>0</v>
      </c>
      <c r="J1055" s="7">
        <f t="shared" ca="1" si="58"/>
        <v>1</v>
      </c>
      <c r="K1055" s="7">
        <f t="shared" ca="1" si="56"/>
        <v>0</v>
      </c>
      <c r="L1055" s="7">
        <f t="shared" ca="1" si="59"/>
        <v>1</v>
      </c>
    </row>
    <row r="1056" spans="1:12" x14ac:dyDescent="0.3">
      <c r="A1056" s="6" t="s">
        <v>1067</v>
      </c>
      <c r="B1056" s="6">
        <v>78478.490097529473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1403.1166433430974</v>
      </c>
      <c r="E1056" s="7" cm="1">
        <f t="array" aca="1" ref="E1056" ca="1">IFERROR(INDEX($B$2:$F$12500,MATCH($I1056&amp;E$1,$B$2:$B$12500&amp;$C$2:$C$12500,0),3),0)</f>
        <v>77075.374025674173</v>
      </c>
      <c r="F1056" s="7" cm="1">
        <f t="array" aca="1" ref="F1056" ca="1">IFERROR(INDEX($B$2:$F$12500,MATCH($I1056&amp;F$1,$B$2:$B$12500&amp;$C$2:$C$12500,0),3),0)</f>
        <v>0</v>
      </c>
      <c r="G1056" s="7">
        <f t="shared" ca="1" si="57"/>
        <v>78478.490669017265</v>
      </c>
      <c r="H1056" s="7">
        <f t="shared" ca="1" si="58"/>
        <v>0</v>
      </c>
      <c r="I1056" s="7">
        <f t="shared" ca="1" si="58"/>
        <v>1.7878996287794786E-2</v>
      </c>
      <c r="J1056" s="7">
        <f t="shared" ca="1" si="58"/>
        <v>0.98212100371220523</v>
      </c>
      <c r="K1056" s="7">
        <f t="shared" ca="1" si="56"/>
        <v>0</v>
      </c>
      <c r="L1056" s="7">
        <f t="shared" ca="1" si="59"/>
        <v>1</v>
      </c>
    </row>
    <row r="1057" spans="1:12" x14ac:dyDescent="0.3">
      <c r="A1057" s="6" t="s">
        <v>1068</v>
      </c>
      <c r="B1057" s="6">
        <v>349.68895816443069</v>
      </c>
      <c r="C1057" s="7" cm="1">
        <f t="array" aca="1" ref="C1057" ca="1">IFERROR(INDEX($B$2:$F$12500,MATCH($I1057&amp;C$1,$B$2:$B$12500&amp;$C$2:$C$12500,0),3),0)</f>
        <v>0</v>
      </c>
      <c r="D1057" s="7" cm="1">
        <f t="array" aca="1" ref="D1057" ca="1">IFERROR(INDEX($B$2:$F$12500,MATCH($I1057&amp;D$1,$B$2:$B$12500&amp;$C$2:$C$12500,0),3),0)</f>
        <v>0</v>
      </c>
      <c r="E1057" s="7" cm="1">
        <f t="array" aca="1" ref="E1057" ca="1">IFERROR(INDEX($B$2:$F$12500,MATCH($I1057&amp;E$1,$B$2:$B$12500&amp;$C$2:$C$12500,0),3),0)</f>
        <v>349.68895817826262</v>
      </c>
      <c r="F1057" s="7" cm="1">
        <f t="array" aca="1" ref="F1057" ca="1">IFERROR(INDEX($B$2:$F$12500,MATCH($I1057&amp;F$1,$B$2:$B$12500&amp;$C$2:$C$12500,0),3),0)</f>
        <v>0</v>
      </c>
      <c r="G1057" s="7">
        <f t="shared" ca="1" si="57"/>
        <v>349.68895817826262</v>
      </c>
      <c r="H1057" s="7">
        <f t="shared" ca="1" si="58"/>
        <v>0</v>
      </c>
      <c r="I1057" s="7">
        <f t="shared" ca="1" si="58"/>
        <v>0</v>
      </c>
      <c r="J1057" s="7">
        <f t="shared" ca="1" si="58"/>
        <v>1</v>
      </c>
      <c r="K1057" s="7">
        <f t="shared" ca="1" si="56"/>
        <v>0</v>
      </c>
      <c r="L1057" s="7">
        <f t="shared" ca="1" si="59"/>
        <v>1</v>
      </c>
    </row>
    <row r="1058" spans="1:12" x14ac:dyDescent="0.3">
      <c r="A1058" s="6" t="s">
        <v>1069</v>
      </c>
      <c r="B1058" s="6">
        <v>9759.4148906843675</v>
      </c>
      <c r="C1058" s="7" cm="1">
        <f t="array" aca="1" ref="C1058" ca="1">IFERROR(INDEX($B$2:$F$12500,MATCH($I1058&amp;C$1,$B$2:$B$12500&amp;$C$2:$C$12500,0),3),0)</f>
        <v>0</v>
      </c>
      <c r="D1058" s="7" cm="1">
        <f t="array" aca="1" ref="D1058" ca="1">IFERROR(INDEX($B$2:$F$12500,MATCH($I1058&amp;D$1,$B$2:$B$12500&amp;$C$2:$C$12500,0),3),0)</f>
        <v>0</v>
      </c>
      <c r="E1058" s="7" cm="1">
        <f t="array" aca="1" ref="E1058" ca="1">IFERROR(INDEX($B$2:$F$12500,MATCH($I1058&amp;E$1,$B$2:$B$12500&amp;$C$2:$C$12500,0),3),0)</f>
        <v>9759.4148907269901</v>
      </c>
      <c r="F1058" s="7" cm="1">
        <f t="array" aca="1" ref="F1058" ca="1">IFERROR(INDEX($B$2:$F$12500,MATCH($I1058&amp;F$1,$B$2:$B$12500&amp;$C$2:$C$12500,0),3),0)</f>
        <v>0</v>
      </c>
      <c r="G1058" s="7">
        <f t="shared" ca="1" si="57"/>
        <v>9759.4148907269901</v>
      </c>
      <c r="H1058" s="7">
        <f t="shared" ca="1" si="58"/>
        <v>0</v>
      </c>
      <c r="I1058" s="7">
        <f t="shared" ca="1" si="58"/>
        <v>0</v>
      </c>
      <c r="J1058" s="7">
        <f t="shared" ca="1" si="58"/>
        <v>1</v>
      </c>
      <c r="K1058" s="7">
        <f t="shared" ca="1" si="56"/>
        <v>0</v>
      </c>
      <c r="L1058" s="7">
        <f t="shared" ca="1" si="59"/>
        <v>1</v>
      </c>
    </row>
    <row r="1059" spans="1:12" x14ac:dyDescent="0.3">
      <c r="A1059" s="6" t="s">
        <v>1070</v>
      </c>
      <c r="B1059" s="6">
        <v>6677.155350109193</v>
      </c>
      <c r="C1059" s="7" cm="1">
        <f t="array" aca="1" ref="C1059" ca="1">IFERROR(INDEX($B$2:$F$12500,MATCH($I1059&amp;C$1,$B$2:$B$12500&amp;$C$2:$C$12500,0),3),0)</f>
        <v>0</v>
      </c>
      <c r="D1059" s="7" cm="1">
        <f t="array" aca="1" ref="D1059" ca="1">IFERROR(INDEX($B$2:$F$12500,MATCH($I1059&amp;D$1,$B$2:$B$12500&amp;$C$2:$C$12500,0),3),0)</f>
        <v>0</v>
      </c>
      <c r="E1059" s="7" cm="1">
        <f t="array" aca="1" ref="E1059" ca="1">IFERROR(INDEX($B$2:$F$12500,MATCH($I1059&amp;E$1,$B$2:$B$12500&amp;$C$2:$C$12500,0),3),0)</f>
        <v>6677.155350140366</v>
      </c>
      <c r="F1059" s="7" cm="1">
        <f t="array" aca="1" ref="F1059" ca="1">IFERROR(INDEX($B$2:$F$12500,MATCH($I1059&amp;F$1,$B$2:$B$12500&amp;$C$2:$C$12500,0),3),0)</f>
        <v>0</v>
      </c>
      <c r="G1059" s="7">
        <f t="shared" ca="1" si="57"/>
        <v>6677.155350140366</v>
      </c>
      <c r="H1059" s="7">
        <f t="shared" ca="1" si="58"/>
        <v>0</v>
      </c>
      <c r="I1059" s="7">
        <f t="shared" ca="1" si="58"/>
        <v>0</v>
      </c>
      <c r="J1059" s="7">
        <f t="shared" ca="1" si="58"/>
        <v>1</v>
      </c>
      <c r="K1059" s="7">
        <f t="shared" ca="1" si="56"/>
        <v>0</v>
      </c>
      <c r="L1059" s="7">
        <f t="shared" ca="1" si="59"/>
        <v>1</v>
      </c>
    </row>
    <row r="1060" spans="1:12" x14ac:dyDescent="0.3">
      <c r="A1060" s="6" t="s">
        <v>1071</v>
      </c>
      <c r="B1060" s="6">
        <v>12464.617458126959</v>
      </c>
      <c r="C1060" s="7" cm="1">
        <f t="array" aca="1" ref="C1060" ca="1">IFERROR(INDEX($B$2:$F$12500,MATCH($I1060&amp;C$1,$B$2:$B$12500&amp;$C$2:$C$12500,0),3),0)</f>
        <v>0</v>
      </c>
      <c r="D1060" s="7" cm="1">
        <f t="array" aca="1" ref="D1060" ca="1">IFERROR(INDEX($B$2:$F$12500,MATCH($I1060&amp;D$1,$B$2:$B$12500&amp;$C$2:$C$12500,0),3),0)</f>
        <v>0</v>
      </c>
      <c r="E1060" s="7" cm="1">
        <f t="array" aca="1" ref="E1060" ca="1">IFERROR(INDEX($B$2:$F$12500,MATCH($I1060&amp;E$1,$B$2:$B$12500&amp;$C$2:$C$12500,0),3),0)</f>
        <v>12464.617458058134</v>
      </c>
      <c r="F1060" s="7" cm="1">
        <f t="array" aca="1" ref="F1060" ca="1">IFERROR(INDEX($B$2:$F$12500,MATCH($I1060&amp;F$1,$B$2:$B$12500&amp;$C$2:$C$12500,0),3),0)</f>
        <v>0</v>
      </c>
      <c r="G1060" s="7">
        <f t="shared" ca="1" si="57"/>
        <v>12464.617458058134</v>
      </c>
      <c r="H1060" s="7">
        <f t="shared" ca="1" si="58"/>
        <v>0</v>
      </c>
      <c r="I1060" s="7">
        <f t="shared" ca="1" si="58"/>
        <v>0</v>
      </c>
      <c r="J1060" s="7">
        <f t="shared" ca="1" si="58"/>
        <v>1</v>
      </c>
      <c r="K1060" s="7">
        <f t="shared" ca="1" si="56"/>
        <v>0</v>
      </c>
      <c r="L1060" s="7">
        <f t="shared" ca="1" si="59"/>
        <v>1</v>
      </c>
    </row>
    <row r="1061" spans="1:12" x14ac:dyDescent="0.3">
      <c r="A1061" s="6" t="s">
        <v>1072</v>
      </c>
      <c r="B1061" s="6">
        <v>264.52367651808493</v>
      </c>
      <c r="C1061" s="7" cm="1">
        <f t="array" aca="1" ref="C1061" ca="1">IFERROR(INDEX($B$2:$F$12500,MATCH($I1061&amp;C$1,$B$2:$B$12500&amp;$C$2:$C$12500,0),3),0)</f>
        <v>0</v>
      </c>
      <c r="D1061" s="7" cm="1">
        <f t="array" aca="1" ref="D1061" ca="1">IFERROR(INDEX($B$2:$F$12500,MATCH($I1061&amp;D$1,$B$2:$B$12500&amp;$C$2:$C$12500,0),3),0)</f>
        <v>0</v>
      </c>
      <c r="E1061" s="7" cm="1">
        <f t="array" aca="1" ref="E1061" ca="1">IFERROR(INDEX($B$2:$F$12500,MATCH($I1061&amp;E$1,$B$2:$B$12500&amp;$C$2:$C$12500,0),3),0)</f>
        <v>71.245395408663555</v>
      </c>
      <c r="F1061" s="7" cm="1">
        <f t="array" aca="1" ref="F1061" ca="1">IFERROR(INDEX($B$2:$F$12500,MATCH($I1061&amp;F$1,$B$2:$B$12500&amp;$C$2:$C$12500,0),3),0)</f>
        <v>193.27720176742045</v>
      </c>
      <c r="G1061" s="7">
        <f t="shared" ca="1" si="57"/>
        <v>264.52259717608399</v>
      </c>
      <c r="H1061" s="7">
        <f t="shared" ca="1" si="58"/>
        <v>0</v>
      </c>
      <c r="I1061" s="7">
        <f t="shared" ca="1" si="58"/>
        <v>0</v>
      </c>
      <c r="J1061" s="7">
        <f t="shared" ca="1" si="58"/>
        <v>0.26933576249910263</v>
      </c>
      <c r="K1061" s="7">
        <f t="shared" ca="1" si="56"/>
        <v>0.73066423750089737</v>
      </c>
      <c r="L1061" s="7">
        <f t="shared" ca="1" si="59"/>
        <v>1</v>
      </c>
    </row>
    <row r="1062" spans="1:12" x14ac:dyDescent="0.3">
      <c r="A1062" s="6" t="s">
        <v>1073</v>
      </c>
      <c r="B1062" s="6">
        <v>129.4337079527204</v>
      </c>
      <c r="C1062" s="7" cm="1">
        <f t="array" aca="1" ref="C1062" ca="1">IFERROR(INDEX($B$2:$F$12500,MATCH($I1062&amp;C$1,$B$2:$B$12500&amp;$C$2:$C$12500,0),3),0)</f>
        <v>0</v>
      </c>
      <c r="D1062" s="7" cm="1">
        <f t="array" aca="1" ref="D1062" ca="1">IFERROR(INDEX($B$2:$F$12500,MATCH($I1062&amp;D$1,$B$2:$B$12500&amp;$C$2:$C$12500,0),3),0)</f>
        <v>0</v>
      </c>
      <c r="E1062" s="7" cm="1">
        <f t="array" aca="1" ref="E1062" ca="1">IFERROR(INDEX($B$2:$F$12500,MATCH($I1062&amp;E$1,$B$2:$B$12500&amp;$C$2:$C$12500,0),3),0)</f>
        <v>0</v>
      </c>
      <c r="F1062" s="7" cm="1">
        <f t="array" aca="1" ref="F1062" ca="1">IFERROR(INDEX($B$2:$F$12500,MATCH($I1062&amp;F$1,$B$2:$B$12500&amp;$C$2:$C$12500,0),3),0)</f>
        <v>129.43370793145453</v>
      </c>
      <c r="G1062" s="7">
        <f t="shared" ca="1" si="57"/>
        <v>129.43370793145453</v>
      </c>
      <c r="H1062" s="7">
        <f t="shared" ca="1" si="58"/>
        <v>0</v>
      </c>
      <c r="I1062" s="7">
        <f t="shared" ca="1" si="58"/>
        <v>0</v>
      </c>
      <c r="J1062" s="7">
        <f t="shared" ca="1" si="58"/>
        <v>0</v>
      </c>
      <c r="K1062" s="7">
        <f t="shared" ca="1" si="56"/>
        <v>1</v>
      </c>
      <c r="L1062" s="7">
        <f t="shared" ca="1" si="59"/>
        <v>1</v>
      </c>
    </row>
    <row r="1063" spans="1:12" x14ac:dyDescent="0.3">
      <c r="A1063" s="6" t="s">
        <v>1074</v>
      </c>
      <c r="B1063" s="6">
        <v>160218.85705594951</v>
      </c>
      <c r="C1063" s="7" cm="1">
        <f t="array" aca="1" ref="C1063" ca="1">IFERROR(INDEX($B$2:$F$12500,MATCH($I1063&amp;C$1,$B$2:$B$12500&amp;$C$2:$C$12500,0),3),0)</f>
        <v>0</v>
      </c>
      <c r="D1063" s="7" cm="1">
        <f t="array" aca="1" ref="D1063" ca="1">IFERROR(INDEX($B$2:$F$12500,MATCH($I1063&amp;D$1,$B$2:$B$12500&amp;$C$2:$C$12500,0),3),0)</f>
        <v>0</v>
      </c>
      <c r="E1063" s="7" cm="1">
        <f t="array" aca="1" ref="E1063" ca="1">IFERROR(INDEX($B$2:$F$12500,MATCH($I1063&amp;E$1,$B$2:$B$12500&amp;$C$2:$C$12500,0),3),0)</f>
        <v>145511.33691417353</v>
      </c>
      <c r="F1063" s="7" cm="1">
        <f t="array" aca="1" ref="F1063" ca="1">IFERROR(INDEX($B$2:$F$12500,MATCH($I1063&amp;F$1,$B$2:$B$12500&amp;$C$2:$C$12500,0),3),0)</f>
        <v>14707.518477684214</v>
      </c>
      <c r="G1063" s="7">
        <f t="shared" ca="1" si="57"/>
        <v>160218.85539185774</v>
      </c>
      <c r="H1063" s="7">
        <f t="shared" ca="1" si="58"/>
        <v>0</v>
      </c>
      <c r="I1063" s="7">
        <f t="shared" ca="1" si="58"/>
        <v>0</v>
      </c>
      <c r="J1063" s="7">
        <f t="shared" ca="1" si="58"/>
        <v>0.90820357290836295</v>
      </c>
      <c r="K1063" s="7">
        <f t="shared" ca="1" si="56"/>
        <v>9.1796427091637087E-2</v>
      </c>
      <c r="L1063" s="7">
        <f t="shared" ca="1" si="59"/>
        <v>1</v>
      </c>
    </row>
    <row r="1064" spans="1:12" x14ac:dyDescent="0.3">
      <c r="A1064" s="6" t="s">
        <v>1075</v>
      </c>
      <c r="B1064" s="6">
        <v>1484.5673042138537</v>
      </c>
      <c r="C1064" s="7" cm="1">
        <f t="array" aca="1" ref="C1064" ca="1">IFERROR(INDEX($B$2:$F$12500,MATCH($I1064&amp;C$1,$B$2:$B$12500&amp;$C$2:$C$12500,0),3),0)</f>
        <v>0</v>
      </c>
      <c r="D1064" s="7" cm="1">
        <f t="array" aca="1" ref="D1064" ca="1">IFERROR(INDEX($B$2:$F$12500,MATCH($I1064&amp;D$1,$B$2:$B$12500&amp;$C$2:$C$12500,0),3),0)</f>
        <v>347.00244072533985</v>
      </c>
      <c r="E1064" s="7" cm="1">
        <f t="array" aca="1" ref="E1064" ca="1">IFERROR(INDEX($B$2:$F$12500,MATCH($I1064&amp;E$1,$B$2:$B$12500&amp;$C$2:$C$12500,0),3),0)</f>
        <v>0</v>
      </c>
      <c r="F1064" s="7" cm="1">
        <f t="array" aca="1" ref="F1064" ca="1">IFERROR(INDEX($B$2:$F$12500,MATCH($I1064&amp;F$1,$B$2:$B$12500&amp;$C$2:$C$12500,0),3),0)</f>
        <v>1137.565111220543</v>
      </c>
      <c r="G1064" s="7">
        <f t="shared" ca="1" si="57"/>
        <v>1484.5675519458828</v>
      </c>
      <c r="H1064" s="7">
        <f t="shared" ca="1" si="58"/>
        <v>0</v>
      </c>
      <c r="I1064" s="7">
        <f t="shared" ca="1" si="58"/>
        <v>0.23373974479673201</v>
      </c>
      <c r="J1064" s="7">
        <f t="shared" ca="1" si="58"/>
        <v>0</v>
      </c>
      <c r="K1064" s="7">
        <f t="shared" ca="1" si="56"/>
        <v>0.76626025520326801</v>
      </c>
      <c r="L1064" s="7">
        <f t="shared" ca="1" si="59"/>
        <v>1</v>
      </c>
    </row>
    <row r="1065" spans="1:12" x14ac:dyDescent="0.3">
      <c r="A1065" s="6" t="s">
        <v>1076</v>
      </c>
      <c r="B1065" s="6">
        <v>29729.008782855104</v>
      </c>
      <c r="C1065" s="7" cm="1">
        <f t="array" aca="1" ref="C1065" ca="1">IFERROR(INDEX($B$2:$F$12500,MATCH($I1065&amp;C$1,$B$2:$B$12500&amp;$C$2:$C$12500,0),3),0)</f>
        <v>0</v>
      </c>
      <c r="D1065" s="7" cm="1">
        <f t="array" aca="1" ref="D1065" ca="1">IFERROR(INDEX($B$2:$F$12500,MATCH($I1065&amp;D$1,$B$2:$B$12500&amp;$C$2:$C$12500,0),3),0)</f>
        <v>25084.495240381559</v>
      </c>
      <c r="E1065" s="7" cm="1">
        <f t="array" aca="1" ref="E1065" ca="1">IFERROR(INDEX($B$2:$F$12500,MATCH($I1065&amp;E$1,$B$2:$B$12500&amp;$C$2:$C$12500,0),3),0)</f>
        <v>44.825763279180954</v>
      </c>
      <c r="F1065" s="7" cm="1">
        <f t="array" aca="1" ref="F1065" ca="1">IFERROR(INDEX($B$2:$F$12500,MATCH($I1065&amp;F$1,$B$2:$B$12500&amp;$C$2:$C$12500,0),3),0)</f>
        <v>4599.6868576815259</v>
      </c>
      <c r="G1065" s="7">
        <f t="shared" ca="1" si="57"/>
        <v>29729.007861342263</v>
      </c>
      <c r="H1065" s="7">
        <f t="shared" ca="1" si="58"/>
        <v>0</v>
      </c>
      <c r="I1065" s="7">
        <f t="shared" ca="1" si="58"/>
        <v>0.84377169118381046</v>
      </c>
      <c r="J1065" s="7">
        <f t="shared" ca="1" si="58"/>
        <v>1.5078122851677658E-3</v>
      </c>
      <c r="K1065" s="7">
        <f t="shared" ca="1" si="56"/>
        <v>0.15472049653102182</v>
      </c>
      <c r="L1065" s="7">
        <f t="shared" ca="1" si="59"/>
        <v>1</v>
      </c>
    </row>
    <row r="1066" spans="1:12" x14ac:dyDescent="0.3">
      <c r="A1066" s="6" t="s">
        <v>1077</v>
      </c>
      <c r="B1066" s="6">
        <v>114473.65839809641</v>
      </c>
      <c r="C1066" s="7" cm="1">
        <f t="array" aca="1" ref="C1066" ca="1">IFERROR(INDEX($B$2:$F$12500,MATCH($I1066&amp;C$1,$B$2:$B$12500&amp;$C$2:$C$12500,0),3),0)</f>
        <v>57855.570432738983</v>
      </c>
      <c r="D1066" s="7" cm="1">
        <f t="array" aca="1" ref="D1066" ca="1">IFERROR(INDEX($B$2:$F$12500,MATCH($I1066&amp;D$1,$B$2:$B$12500&amp;$C$2:$C$12500,0),3),0)</f>
        <v>56618.086267239531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0</v>
      </c>
      <c r="G1066" s="7">
        <f t="shared" ca="1" si="57"/>
        <v>114473.65669997851</v>
      </c>
      <c r="H1066" s="7">
        <f t="shared" ca="1" si="58"/>
        <v>0.50540510455057253</v>
      </c>
      <c r="I1066" s="7">
        <f t="shared" ca="1" si="58"/>
        <v>0.49459489544942753</v>
      </c>
      <c r="J1066" s="7">
        <f t="shared" ca="1" si="58"/>
        <v>0</v>
      </c>
      <c r="K1066" s="7">
        <f t="shared" ca="1" si="56"/>
        <v>0</v>
      </c>
      <c r="L1066" s="7">
        <f t="shared" ca="1" si="59"/>
        <v>1</v>
      </c>
    </row>
    <row r="1067" spans="1:12" x14ac:dyDescent="0.3">
      <c r="A1067" s="6" t="s">
        <v>1078</v>
      </c>
      <c r="B1067" s="6">
        <v>3009.524477183269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0</v>
      </c>
      <c r="E1067" s="7" cm="1">
        <f t="array" aca="1" ref="E1067" ca="1">IFERROR(INDEX($B$2:$F$12500,MATCH($I1067&amp;E$1,$B$2:$B$12500&amp;$C$2:$C$12500,0),3),0)</f>
        <v>176.2812759644282</v>
      </c>
      <c r="F1067" s="7" cm="1">
        <f t="array" aca="1" ref="F1067" ca="1">IFERROR(INDEX($B$2:$F$12500,MATCH($I1067&amp;F$1,$B$2:$B$12500&amp;$C$2:$C$12500,0),3),0)</f>
        <v>2833.2435790270251</v>
      </c>
      <c r="G1067" s="7">
        <f t="shared" ca="1" si="57"/>
        <v>3009.5248549914531</v>
      </c>
      <c r="H1067" s="7">
        <f t="shared" ca="1" si="58"/>
        <v>0</v>
      </c>
      <c r="I1067" s="7">
        <f t="shared" ca="1" si="58"/>
        <v>0</v>
      </c>
      <c r="J1067" s="7">
        <f t="shared" ca="1" si="58"/>
        <v>5.8574454260464592E-2</v>
      </c>
      <c r="K1067" s="7">
        <f t="shared" ca="1" si="56"/>
        <v>0.94142554573953552</v>
      </c>
      <c r="L1067" s="7">
        <f t="shared" ca="1" si="59"/>
        <v>1</v>
      </c>
    </row>
    <row r="1068" spans="1:12" x14ac:dyDescent="0.3">
      <c r="A1068" s="6" t="s">
        <v>1079</v>
      </c>
      <c r="B1068" s="6">
        <v>20600.561695650078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0</v>
      </c>
      <c r="E1068" s="7" cm="1">
        <f t="array" aca="1" ref="E1068" ca="1">IFERROR(INDEX($B$2:$F$12500,MATCH($I1068&amp;E$1,$B$2:$B$12500&amp;$C$2:$C$12500,0),3),0)</f>
        <v>6500.8298100165257</v>
      </c>
      <c r="F1068" s="7" cm="1">
        <f t="array" aca="1" ref="F1068" ca="1">IFERROR(INDEX($B$2:$F$12500,MATCH($I1068&amp;F$1,$B$2:$B$12500&amp;$C$2:$C$12500,0),3),0)</f>
        <v>14099.731982153151</v>
      </c>
      <c r="G1068" s="7">
        <f t="shared" ca="1" si="57"/>
        <v>20600.561792169676</v>
      </c>
      <c r="H1068" s="7">
        <f t="shared" ca="1" si="58"/>
        <v>0</v>
      </c>
      <c r="I1068" s="7">
        <f t="shared" ca="1" si="58"/>
        <v>0</v>
      </c>
      <c r="J1068" s="7">
        <f t="shared" ca="1" si="58"/>
        <v>0.31556565668454278</v>
      </c>
      <c r="K1068" s="7">
        <f t="shared" ca="1" si="56"/>
        <v>0.68443434331545727</v>
      </c>
      <c r="L1068" s="7">
        <f t="shared" ca="1" si="59"/>
        <v>1</v>
      </c>
    </row>
    <row r="1069" spans="1:12" x14ac:dyDescent="0.3">
      <c r="A1069" s="6" t="s">
        <v>1080</v>
      </c>
      <c r="B1069" s="6">
        <v>1444.8892992111896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0</v>
      </c>
      <c r="E1069" s="7" cm="1">
        <f t="array" aca="1" ref="E1069" ca="1">IFERROR(INDEX($B$2:$F$12500,MATCH($I1069&amp;E$1,$B$2:$B$12500&amp;$C$2:$C$12500,0),3),0)</f>
        <v>0</v>
      </c>
      <c r="F1069" s="7" cm="1">
        <f t="array" aca="1" ref="F1069" ca="1">IFERROR(INDEX($B$2:$F$12500,MATCH($I1069&amp;F$1,$B$2:$B$12500&amp;$C$2:$C$12500,0),3),0)</f>
        <v>1444.8892992119384</v>
      </c>
      <c r="G1069" s="7">
        <f t="shared" ca="1" si="57"/>
        <v>1444.8892992119384</v>
      </c>
      <c r="H1069" s="7">
        <f t="shared" ca="1" si="58"/>
        <v>0</v>
      </c>
      <c r="I1069" s="7">
        <f t="shared" ca="1" si="58"/>
        <v>0</v>
      </c>
      <c r="J1069" s="7">
        <f t="shared" ca="1" si="58"/>
        <v>0</v>
      </c>
      <c r="K1069" s="7">
        <f t="shared" ca="1" si="56"/>
        <v>1</v>
      </c>
      <c r="L1069" s="7">
        <f t="shared" ca="1" si="59"/>
        <v>1</v>
      </c>
    </row>
    <row r="1070" spans="1:12" x14ac:dyDescent="0.3">
      <c r="A1070" s="6" t="s">
        <v>1081</v>
      </c>
      <c r="B1070" s="6">
        <v>65078.500658156889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0</v>
      </c>
      <c r="E1070" s="7" cm="1">
        <f t="array" aca="1" ref="E1070" ca="1">IFERROR(INDEX($B$2:$F$12500,MATCH($I1070&amp;E$1,$B$2:$B$12500&amp;$C$2:$C$12500,0),3),0)</f>
        <v>0</v>
      </c>
      <c r="F1070" s="7" cm="1">
        <f t="array" aca="1" ref="F1070" ca="1">IFERROR(INDEX($B$2:$F$12500,MATCH($I1070&amp;F$1,$B$2:$B$12500&amp;$C$2:$C$12500,0),3),0)</f>
        <v>65078.502039924198</v>
      </c>
      <c r="G1070" s="7">
        <f t="shared" ca="1" si="57"/>
        <v>65078.502039924198</v>
      </c>
      <c r="H1070" s="7">
        <f t="shared" ca="1" si="58"/>
        <v>0</v>
      </c>
      <c r="I1070" s="7">
        <f t="shared" ca="1" si="58"/>
        <v>0</v>
      </c>
      <c r="J1070" s="7">
        <f t="shared" ca="1" si="58"/>
        <v>0</v>
      </c>
      <c r="K1070" s="7">
        <f t="shared" ca="1" si="56"/>
        <v>1</v>
      </c>
      <c r="L1070" s="7">
        <f t="shared" ca="1" si="59"/>
        <v>1</v>
      </c>
    </row>
    <row r="1071" spans="1:12" x14ac:dyDescent="0.3">
      <c r="A1071" s="6" t="s">
        <v>1082</v>
      </c>
      <c r="B1071" s="6">
        <v>4689.241786299368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0</v>
      </c>
      <c r="E1071" s="7" cm="1">
        <f t="array" aca="1" ref="E1071" ca="1">IFERROR(INDEX($B$2:$F$12500,MATCH($I1071&amp;E$1,$B$2:$B$12500&amp;$C$2:$C$12500,0),3),0)</f>
        <v>0</v>
      </c>
      <c r="F1071" s="7" cm="1">
        <f t="array" aca="1" ref="F1071" ca="1">IFERROR(INDEX($B$2:$F$12500,MATCH($I1071&amp;F$1,$B$2:$B$12500&amp;$C$2:$C$12500,0),3),0)</f>
        <v>4689.2415545829899</v>
      </c>
      <c r="G1071" s="7">
        <f t="shared" ca="1" si="57"/>
        <v>4689.2415545829899</v>
      </c>
      <c r="H1071" s="7">
        <f t="shared" ca="1" si="58"/>
        <v>0</v>
      </c>
      <c r="I1071" s="7">
        <f t="shared" ca="1" si="58"/>
        <v>0</v>
      </c>
      <c r="J1071" s="7">
        <f t="shared" ca="1" si="58"/>
        <v>0</v>
      </c>
      <c r="K1071" s="7">
        <f t="shared" ca="1" si="56"/>
        <v>1</v>
      </c>
      <c r="L1071" s="7">
        <f t="shared" ca="1" si="59"/>
        <v>1</v>
      </c>
    </row>
    <row r="1072" spans="1:12" x14ac:dyDescent="0.3">
      <c r="A1072" s="6" t="s">
        <v>1083</v>
      </c>
      <c r="B1072" s="6">
        <v>1223.8463642353427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0</v>
      </c>
      <c r="E1072" s="7" cm="1">
        <f t="array" aca="1" ref="E1072" ca="1">IFERROR(INDEX($B$2:$F$12500,MATCH($I1072&amp;E$1,$B$2:$B$12500&amp;$C$2:$C$12500,0),3),0)</f>
        <v>0</v>
      </c>
      <c r="F1072" s="7" cm="1">
        <f t="array" aca="1" ref="F1072" ca="1">IFERROR(INDEX($B$2:$F$12500,MATCH($I1072&amp;F$1,$B$2:$B$12500&amp;$C$2:$C$12500,0),3),0)</f>
        <v>1223.8463642017587</v>
      </c>
      <c r="G1072" s="7">
        <f t="shared" ca="1" si="57"/>
        <v>1223.8463642017587</v>
      </c>
      <c r="H1072" s="7">
        <f t="shared" ca="1" si="58"/>
        <v>0</v>
      </c>
      <c r="I1072" s="7">
        <f t="shared" ca="1" si="58"/>
        <v>0</v>
      </c>
      <c r="J1072" s="7">
        <f t="shared" ca="1" si="58"/>
        <v>0</v>
      </c>
      <c r="K1072" s="7">
        <f t="shared" ca="1" si="56"/>
        <v>1</v>
      </c>
      <c r="L1072" s="7">
        <f t="shared" ca="1" si="59"/>
        <v>1</v>
      </c>
    </row>
    <row r="1073" spans="1:12" x14ac:dyDescent="0.3">
      <c r="A1073" s="6" t="s">
        <v>1084</v>
      </c>
      <c r="B1073" s="6">
        <v>1236.0368099964098</v>
      </c>
      <c r="C1073" s="7" cm="1">
        <f t="array" aca="1" ref="C1073" ca="1">IFERROR(INDEX($B$2:$F$12500,MATCH($I1073&amp;C$1,$B$2:$B$12500&amp;$C$2:$C$12500,0),3),0)</f>
        <v>0</v>
      </c>
      <c r="D1073" s="7" cm="1">
        <f t="array" aca="1" ref="D1073" ca="1">IFERROR(INDEX($B$2:$F$12500,MATCH($I1073&amp;D$1,$B$2:$B$12500&amp;$C$2:$C$12500,0),3),0)</f>
        <v>0</v>
      </c>
      <c r="E1073" s="7" cm="1">
        <f t="array" aca="1" ref="E1073" ca="1">IFERROR(INDEX($B$2:$F$12500,MATCH($I1073&amp;E$1,$B$2:$B$12500&amp;$C$2:$C$12500,0),3),0)</f>
        <v>0</v>
      </c>
      <c r="F1073" s="7" cm="1">
        <f t="array" aca="1" ref="F1073" ca="1">IFERROR(INDEX($B$2:$F$12500,MATCH($I1073&amp;F$1,$B$2:$B$12500&amp;$C$2:$C$12500,0),3),0)</f>
        <v>1236.0370332054845</v>
      </c>
      <c r="G1073" s="7">
        <f t="shared" ca="1" si="57"/>
        <v>1236.0370332054845</v>
      </c>
      <c r="H1073" s="7">
        <f t="shared" ca="1" si="58"/>
        <v>0</v>
      </c>
      <c r="I1073" s="7">
        <f t="shared" ca="1" si="58"/>
        <v>0</v>
      </c>
      <c r="J1073" s="7">
        <f t="shared" ca="1" si="58"/>
        <v>0</v>
      </c>
      <c r="K1073" s="7">
        <f t="shared" ca="1" si="56"/>
        <v>1</v>
      </c>
      <c r="L1073" s="7">
        <f t="shared" ca="1" si="59"/>
        <v>1</v>
      </c>
    </row>
    <row r="1074" spans="1:12" x14ac:dyDescent="0.3">
      <c r="A1074" s="6" t="s">
        <v>1085</v>
      </c>
      <c r="B1074" s="6">
        <v>1067.4274924192375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0</v>
      </c>
      <c r="E1074" s="7" cm="1">
        <f t="array" aca="1" ref="E1074" ca="1">IFERROR(INDEX($B$2:$F$12500,MATCH($I1074&amp;E$1,$B$2:$B$12500&amp;$C$2:$C$12500,0),3),0)</f>
        <v>0</v>
      </c>
      <c r="F1074" s="7" cm="1">
        <f t="array" aca="1" ref="F1074" ca="1">IFERROR(INDEX($B$2:$F$12500,MATCH($I1074&amp;F$1,$B$2:$B$12500&amp;$C$2:$C$12500,0),3),0)</f>
        <v>1067.4274924416718</v>
      </c>
      <c r="G1074" s="7">
        <f t="shared" ca="1" si="57"/>
        <v>1067.4274924416718</v>
      </c>
      <c r="H1074" s="7">
        <f t="shared" ca="1" si="58"/>
        <v>0</v>
      </c>
      <c r="I1074" s="7">
        <f t="shared" ca="1" si="58"/>
        <v>0</v>
      </c>
      <c r="J1074" s="7">
        <f t="shared" ca="1" si="58"/>
        <v>0</v>
      </c>
      <c r="K1074" s="7">
        <f t="shared" ca="1" si="56"/>
        <v>1</v>
      </c>
      <c r="L1074" s="7">
        <f t="shared" ca="1" si="59"/>
        <v>1</v>
      </c>
    </row>
    <row r="1075" spans="1:12" x14ac:dyDescent="0.3">
      <c r="A1075" s="6" t="s">
        <v>1086</v>
      </c>
      <c r="B1075" s="6">
        <v>993.42095190362545</v>
      </c>
      <c r="C1075" s="7" cm="1">
        <f t="array" aca="1" ref="C1075" ca="1">IFERROR(INDEX($B$2:$F$12500,MATCH($I1075&amp;C$1,$B$2:$B$12500&amp;$C$2:$C$12500,0),3),0)</f>
        <v>0</v>
      </c>
      <c r="D1075" s="7" cm="1">
        <f t="array" aca="1" ref="D1075" ca="1">IFERROR(INDEX($B$2:$F$12500,MATCH($I1075&amp;D$1,$B$2:$B$12500&amp;$C$2:$C$12500,0),3),0)</f>
        <v>0</v>
      </c>
      <c r="E1075" s="7" cm="1">
        <f t="array" aca="1" ref="E1075" ca="1">IFERROR(INDEX($B$2:$F$12500,MATCH($I1075&amp;E$1,$B$2:$B$12500&amp;$C$2:$C$12500,0),3),0)</f>
        <v>0</v>
      </c>
      <c r="F1075" s="7" cm="1">
        <f t="array" aca="1" ref="F1075" ca="1">IFERROR(INDEX($B$2:$F$12500,MATCH($I1075&amp;F$1,$B$2:$B$12500&amp;$C$2:$C$12500,0),3),0)</f>
        <v>993.42095191947726</v>
      </c>
      <c r="G1075" s="7">
        <f t="shared" ca="1" si="57"/>
        <v>993.42095191947726</v>
      </c>
      <c r="H1075" s="7">
        <f t="shared" ca="1" si="58"/>
        <v>0</v>
      </c>
      <c r="I1075" s="7">
        <f t="shared" ca="1" si="58"/>
        <v>0</v>
      </c>
      <c r="J1075" s="7">
        <f t="shared" ca="1" si="58"/>
        <v>0</v>
      </c>
      <c r="K1075" s="7">
        <f t="shared" ca="1" si="56"/>
        <v>1</v>
      </c>
      <c r="L1075" s="7">
        <f t="shared" ca="1" si="59"/>
        <v>1</v>
      </c>
    </row>
    <row r="1076" spans="1:12" x14ac:dyDescent="0.3">
      <c r="A1076" s="6" t="s">
        <v>1087</v>
      </c>
      <c r="B1076" s="6">
        <v>988.79387449023898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0</v>
      </c>
      <c r="E1076" s="7" cm="1">
        <f t="array" aca="1" ref="E1076" ca="1">IFERROR(INDEX($B$2:$F$12500,MATCH($I1076&amp;E$1,$B$2:$B$12500&amp;$C$2:$C$12500,0),3),0)</f>
        <v>0</v>
      </c>
      <c r="F1076" s="7" cm="1">
        <f t="array" aca="1" ref="F1076" ca="1">IFERROR(INDEX($B$2:$F$12500,MATCH($I1076&amp;F$1,$B$2:$B$12500&amp;$C$2:$C$12500,0),3),0)</f>
        <v>988.79387445405951</v>
      </c>
      <c r="G1076" s="7">
        <f t="shared" ca="1" si="57"/>
        <v>988.79387445405951</v>
      </c>
      <c r="H1076" s="7">
        <f t="shared" ca="1" si="58"/>
        <v>0</v>
      </c>
      <c r="I1076" s="7">
        <f t="shared" ca="1" si="58"/>
        <v>0</v>
      </c>
      <c r="J1076" s="7">
        <f t="shared" ca="1" si="58"/>
        <v>0</v>
      </c>
      <c r="K1076" s="7">
        <f t="shared" ca="1" si="56"/>
        <v>1</v>
      </c>
      <c r="L1076" s="7">
        <f t="shared" ca="1" si="59"/>
        <v>1</v>
      </c>
    </row>
    <row r="1077" spans="1:12" x14ac:dyDescent="0.3">
      <c r="A1077" s="6" t="s">
        <v>1088</v>
      </c>
      <c r="B1077" s="6">
        <v>1013.6178538952026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0</v>
      </c>
      <c r="E1077" s="7" cm="1">
        <f t="array" aca="1" ref="E1077" ca="1">IFERROR(INDEX($B$2:$F$12500,MATCH($I1077&amp;E$1,$B$2:$B$12500&amp;$C$2:$C$12500,0),3),0)</f>
        <v>0</v>
      </c>
      <c r="F1077" s="7" cm="1">
        <f t="array" aca="1" ref="F1077" ca="1">IFERROR(INDEX($B$2:$F$12500,MATCH($I1077&amp;F$1,$B$2:$B$12500&amp;$C$2:$C$12500,0),3),0)</f>
        <v>1013.6163248464873</v>
      </c>
      <c r="G1077" s="7">
        <f t="shared" ca="1" si="57"/>
        <v>1013.6163248464873</v>
      </c>
      <c r="H1077" s="7">
        <f t="shared" ca="1" si="58"/>
        <v>0</v>
      </c>
      <c r="I1077" s="7">
        <f t="shared" ca="1" si="58"/>
        <v>0</v>
      </c>
      <c r="J1077" s="7">
        <f t="shared" ca="1" si="58"/>
        <v>0</v>
      </c>
      <c r="K1077" s="7">
        <f t="shared" ca="1" si="56"/>
        <v>1</v>
      </c>
      <c r="L1077" s="7">
        <f t="shared" ca="1" si="59"/>
        <v>1</v>
      </c>
    </row>
    <row r="1078" spans="1:12" x14ac:dyDescent="0.3">
      <c r="A1078" s="6" t="s">
        <v>1089</v>
      </c>
      <c r="B1078" s="6">
        <v>1245.5176721650046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0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1245.5154173466001</v>
      </c>
      <c r="G1078" s="7">
        <f t="shared" ca="1" si="57"/>
        <v>1245.5154173466001</v>
      </c>
      <c r="H1078" s="7">
        <f t="shared" ca="1" si="58"/>
        <v>0</v>
      </c>
      <c r="I1078" s="7">
        <f t="shared" ca="1" si="58"/>
        <v>0</v>
      </c>
      <c r="J1078" s="7">
        <f t="shared" ca="1" si="58"/>
        <v>0</v>
      </c>
      <c r="K1078" s="7">
        <f t="shared" ca="1" si="56"/>
        <v>1</v>
      </c>
      <c r="L1078" s="7">
        <f t="shared" ca="1" si="59"/>
        <v>1</v>
      </c>
    </row>
    <row r="1079" spans="1:12" x14ac:dyDescent="0.3">
      <c r="A1079" s="6" t="s">
        <v>1090</v>
      </c>
      <c r="B1079" s="6">
        <v>1151.9547751758946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0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1151.955368429909</v>
      </c>
      <c r="G1079" s="7">
        <f t="shared" ca="1" si="57"/>
        <v>1151.955368429909</v>
      </c>
      <c r="H1079" s="7">
        <f t="shared" ca="1" si="58"/>
        <v>0</v>
      </c>
      <c r="I1079" s="7">
        <f t="shared" ca="1" si="58"/>
        <v>0</v>
      </c>
      <c r="J1079" s="7">
        <f t="shared" ca="1" si="58"/>
        <v>0</v>
      </c>
      <c r="K1079" s="7">
        <f t="shared" ca="1" si="56"/>
        <v>1</v>
      </c>
      <c r="L1079" s="7">
        <f t="shared" ca="1" si="59"/>
        <v>1</v>
      </c>
    </row>
    <row r="1080" spans="1:12" x14ac:dyDescent="0.3">
      <c r="A1080" s="6" t="s">
        <v>1091</v>
      </c>
      <c r="B1080" s="6">
        <v>1151.7439351807182</v>
      </c>
      <c r="C1080" s="7" cm="1">
        <f t="array" aca="1" ref="C1080" ca="1">IFERROR(INDEX($B$2:$F$12500,MATCH($I1080&amp;C$1,$B$2:$B$12500&amp;$C$2:$C$12500,0),3),0)</f>
        <v>0</v>
      </c>
      <c r="D1080" s="7" cm="1">
        <f t="array" aca="1" ref="D1080" ca="1">IFERROR(INDEX($B$2:$F$12500,MATCH($I1080&amp;D$1,$B$2:$B$12500&amp;$C$2:$C$12500,0),3),0)</f>
        <v>0</v>
      </c>
      <c r="E1080" s="7" cm="1">
        <f t="array" aca="1" ref="E1080" ca="1">IFERROR(INDEX($B$2:$F$12500,MATCH($I1080&amp;E$1,$B$2:$B$12500&amp;$C$2:$C$12500,0),3),0)</f>
        <v>0</v>
      </c>
      <c r="F1080" s="7" cm="1">
        <f t="array" aca="1" ref="F1080" ca="1">IFERROR(INDEX($B$2:$F$12500,MATCH($I1080&amp;F$1,$B$2:$B$12500&amp;$C$2:$C$12500,0),3),0)</f>
        <v>1151.7429255858283</v>
      </c>
      <c r="G1080" s="7">
        <f t="shared" ca="1" si="57"/>
        <v>1151.7429255858283</v>
      </c>
      <c r="H1080" s="7">
        <f t="shared" ca="1" si="58"/>
        <v>0</v>
      </c>
      <c r="I1080" s="7">
        <f t="shared" ca="1" si="58"/>
        <v>0</v>
      </c>
      <c r="J1080" s="7">
        <f t="shared" ca="1" si="58"/>
        <v>0</v>
      </c>
      <c r="K1080" s="7">
        <f t="shared" ca="1" si="56"/>
        <v>1</v>
      </c>
      <c r="L1080" s="7">
        <f t="shared" ca="1" si="59"/>
        <v>1</v>
      </c>
    </row>
    <row r="1081" spans="1:12" x14ac:dyDescent="0.3">
      <c r="A1081" s="6" t="s">
        <v>1092</v>
      </c>
      <c r="B1081" s="6">
        <v>1138.6405198269142</v>
      </c>
      <c r="C1081" s="7" cm="1">
        <f t="array" aca="1" ref="C1081" ca="1">IFERROR(INDEX($B$2:$F$12500,MATCH($I1081&amp;C$1,$B$2:$B$12500&amp;$C$2:$C$12500,0),3),0)</f>
        <v>0</v>
      </c>
      <c r="D1081" s="7" cm="1">
        <f t="array" aca="1" ref="D1081" ca="1">IFERROR(INDEX($B$2:$F$12500,MATCH($I1081&amp;D$1,$B$2:$B$12500&amp;$C$2:$C$12500,0),3),0)</f>
        <v>0</v>
      </c>
      <c r="E1081" s="7" cm="1">
        <f t="array" aca="1" ref="E1081" ca="1">IFERROR(INDEX($B$2:$F$12500,MATCH($I1081&amp;E$1,$B$2:$B$12500&amp;$C$2:$C$12500,0),3),0)</f>
        <v>0</v>
      </c>
      <c r="F1081" s="7" cm="1">
        <f t="array" aca="1" ref="F1081" ca="1">IFERROR(INDEX($B$2:$F$12500,MATCH($I1081&amp;F$1,$B$2:$B$12500&amp;$C$2:$C$12500,0),3),0)</f>
        <v>1138.6405198245038</v>
      </c>
      <c r="G1081" s="7">
        <f t="shared" ca="1" si="57"/>
        <v>1138.6405198245038</v>
      </c>
      <c r="H1081" s="7">
        <f t="shared" ca="1" si="58"/>
        <v>0</v>
      </c>
      <c r="I1081" s="7">
        <f t="shared" ca="1" si="58"/>
        <v>0</v>
      </c>
      <c r="J1081" s="7">
        <f t="shared" ca="1" si="58"/>
        <v>0</v>
      </c>
      <c r="K1081" s="7">
        <f t="shared" ca="1" si="56"/>
        <v>1</v>
      </c>
      <c r="L1081" s="7">
        <f t="shared" ca="1" si="59"/>
        <v>1</v>
      </c>
    </row>
    <row r="1082" spans="1:12" x14ac:dyDescent="0.3">
      <c r="A1082" s="6" t="s">
        <v>1093</v>
      </c>
      <c r="B1082" s="6">
        <v>1025.3160405684177</v>
      </c>
      <c r="C1082" s="7" cm="1">
        <f t="array" aca="1" ref="C1082" ca="1">IFERROR(INDEX($B$2:$F$12500,MATCH($I1082&amp;C$1,$B$2:$B$12500&amp;$C$2:$C$12500,0),3),0)</f>
        <v>0</v>
      </c>
      <c r="D1082" s="7" cm="1">
        <f t="array" aca="1" ref="D1082" ca="1">IFERROR(INDEX($B$2:$F$12500,MATCH($I1082&amp;D$1,$B$2:$B$12500&amp;$C$2:$C$12500,0),3),0)</f>
        <v>0</v>
      </c>
      <c r="E1082" s="7" cm="1">
        <f t="array" aca="1" ref="E1082" ca="1">IFERROR(INDEX($B$2:$F$12500,MATCH($I1082&amp;E$1,$B$2:$B$12500&amp;$C$2:$C$12500,0),3),0)</f>
        <v>0</v>
      </c>
      <c r="F1082" s="7" cm="1">
        <f t="array" aca="1" ref="F1082" ca="1">IFERROR(INDEX($B$2:$F$12500,MATCH($I1082&amp;F$1,$B$2:$B$12500&amp;$C$2:$C$12500,0),3),0)</f>
        <v>1025.3160405642986</v>
      </c>
      <c r="G1082" s="7">
        <f t="shared" ca="1" si="57"/>
        <v>1025.3160405642986</v>
      </c>
      <c r="H1082" s="7">
        <f t="shared" ca="1" si="58"/>
        <v>0</v>
      </c>
      <c r="I1082" s="7">
        <f t="shared" ca="1" si="58"/>
        <v>0</v>
      </c>
      <c r="J1082" s="7">
        <f t="shared" ca="1" si="58"/>
        <v>0</v>
      </c>
      <c r="K1082" s="7">
        <f t="shared" ca="1" si="56"/>
        <v>1</v>
      </c>
      <c r="L1082" s="7">
        <f t="shared" ca="1" si="59"/>
        <v>1</v>
      </c>
    </row>
    <row r="1083" spans="1:12" x14ac:dyDescent="0.3">
      <c r="A1083" s="6" t="s">
        <v>1094</v>
      </c>
      <c r="B1083" s="6">
        <v>1022.218905120758</v>
      </c>
      <c r="C1083" s="7" cm="1">
        <f t="array" aca="1" ref="C1083" ca="1">IFERROR(INDEX($B$2:$F$12500,MATCH($I1083&amp;C$1,$B$2:$B$12500&amp;$C$2:$C$12500,0),3),0)</f>
        <v>0</v>
      </c>
      <c r="D1083" s="7" cm="1">
        <f t="array" aca="1" ref="D1083" ca="1">IFERROR(INDEX($B$2:$F$12500,MATCH($I1083&amp;D$1,$B$2:$B$12500&amp;$C$2:$C$12500,0),3),0)</f>
        <v>0</v>
      </c>
      <c r="E1083" s="7" cm="1">
        <f t="array" aca="1" ref="E1083" ca="1">IFERROR(INDEX($B$2:$F$12500,MATCH($I1083&amp;E$1,$B$2:$B$12500&amp;$C$2:$C$12500,0),3),0)</f>
        <v>0</v>
      </c>
      <c r="F1083" s="7" cm="1">
        <f t="array" aca="1" ref="F1083" ca="1">IFERROR(INDEX($B$2:$F$12500,MATCH($I1083&amp;F$1,$B$2:$B$12500&amp;$C$2:$C$12500,0),3),0)</f>
        <v>1022.2189050967228</v>
      </c>
      <c r="G1083" s="7">
        <f t="shared" ca="1" si="57"/>
        <v>1022.2189050967228</v>
      </c>
      <c r="H1083" s="7">
        <f t="shared" ca="1" si="58"/>
        <v>0</v>
      </c>
      <c r="I1083" s="7">
        <f t="shared" ca="1" si="58"/>
        <v>0</v>
      </c>
      <c r="J1083" s="7">
        <f t="shared" ca="1" si="58"/>
        <v>0</v>
      </c>
      <c r="K1083" s="7">
        <f t="shared" ca="1" si="56"/>
        <v>1</v>
      </c>
      <c r="L1083" s="7">
        <f t="shared" ca="1" si="59"/>
        <v>1</v>
      </c>
    </row>
    <row r="1084" spans="1:12" x14ac:dyDescent="0.3">
      <c r="A1084" s="6" t="s">
        <v>1095</v>
      </c>
      <c r="B1084" s="6">
        <v>997.36662613371675</v>
      </c>
      <c r="C1084" s="7" cm="1">
        <f t="array" aca="1" ref="C1084" ca="1">IFERROR(INDEX($B$2:$F$12500,MATCH($I1084&amp;C$1,$B$2:$B$12500&amp;$C$2:$C$12500,0),3),0)</f>
        <v>0</v>
      </c>
      <c r="D1084" s="7" cm="1">
        <f t="array" aca="1" ref="D1084" ca="1">IFERROR(INDEX($B$2:$F$12500,MATCH($I1084&amp;D$1,$B$2:$B$12500&amp;$C$2:$C$12500,0),3),0)</f>
        <v>0</v>
      </c>
      <c r="E1084" s="7" cm="1">
        <f t="array" aca="1" ref="E1084" ca="1">IFERROR(INDEX($B$2:$F$12500,MATCH($I1084&amp;E$1,$B$2:$B$12500&amp;$C$2:$C$12500,0),3),0)</f>
        <v>0</v>
      </c>
      <c r="F1084" s="7" cm="1">
        <f t="array" aca="1" ref="F1084" ca="1">IFERROR(INDEX($B$2:$F$12500,MATCH($I1084&amp;F$1,$B$2:$B$12500&amp;$C$2:$C$12500,0),3),0)</f>
        <v>997.36662612786449</v>
      </c>
      <c r="G1084" s="7">
        <f t="shared" ca="1" si="57"/>
        <v>997.36662612786449</v>
      </c>
      <c r="H1084" s="7">
        <f t="shared" ca="1" si="58"/>
        <v>0</v>
      </c>
      <c r="I1084" s="7">
        <f t="shared" ca="1" si="58"/>
        <v>0</v>
      </c>
      <c r="J1084" s="7">
        <f t="shared" ca="1" si="58"/>
        <v>0</v>
      </c>
      <c r="K1084" s="7">
        <f t="shared" ca="1" si="56"/>
        <v>1</v>
      </c>
      <c r="L1084" s="7">
        <f t="shared" ca="1" si="59"/>
        <v>1</v>
      </c>
    </row>
    <row r="1085" spans="1:12" x14ac:dyDescent="0.3">
      <c r="A1085" s="6" t="s">
        <v>1096</v>
      </c>
      <c r="B1085" s="6">
        <v>1020.1391771984348</v>
      </c>
      <c r="C1085" s="7" cm="1">
        <f t="array" aca="1" ref="C1085" ca="1">IFERROR(INDEX($B$2:$F$12500,MATCH($I1085&amp;C$1,$B$2:$B$12500&amp;$C$2:$C$12500,0),3),0)</f>
        <v>0</v>
      </c>
      <c r="D1085" s="7" cm="1">
        <f t="array" aca="1" ref="D1085" ca="1">IFERROR(INDEX($B$2:$F$12500,MATCH($I1085&amp;D$1,$B$2:$B$12500&amp;$C$2:$C$12500,0),3),0)</f>
        <v>0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1020.1391771753933</v>
      </c>
      <c r="G1085" s="7">
        <f t="shared" ca="1" si="57"/>
        <v>1020.1391771753933</v>
      </c>
      <c r="H1085" s="7">
        <f t="shared" ca="1" si="58"/>
        <v>0</v>
      </c>
      <c r="I1085" s="7">
        <f t="shared" ca="1" si="58"/>
        <v>0</v>
      </c>
      <c r="J1085" s="7">
        <f t="shared" ca="1" si="58"/>
        <v>0</v>
      </c>
      <c r="K1085" s="7">
        <f t="shared" ca="1" si="56"/>
        <v>1</v>
      </c>
      <c r="L1085" s="7">
        <f t="shared" ca="1" si="59"/>
        <v>1</v>
      </c>
    </row>
    <row r="1086" spans="1:12" x14ac:dyDescent="0.3">
      <c r="A1086" s="6" t="s">
        <v>1097</v>
      </c>
      <c r="B1086" s="6">
        <v>1045.8292825595099</v>
      </c>
      <c r="C1086" s="7" cm="1">
        <f t="array" aca="1" ref="C1086" ca="1">IFERROR(INDEX($B$2:$F$12500,MATCH($I1086&amp;C$1,$B$2:$B$12500&amp;$C$2:$C$12500,0),3),0)</f>
        <v>0</v>
      </c>
      <c r="D1086" s="7" cm="1">
        <f t="array" aca="1" ref="D1086" ca="1">IFERROR(INDEX($B$2:$F$12500,MATCH($I1086&amp;D$1,$B$2:$B$12500&amp;$C$2:$C$12500,0),3),0)</f>
        <v>0</v>
      </c>
      <c r="E1086" s="7" cm="1">
        <f t="array" aca="1" ref="E1086" ca="1">IFERROR(INDEX($B$2:$F$12500,MATCH($I1086&amp;E$1,$B$2:$B$12500&amp;$C$2:$C$12500,0),3),0)</f>
        <v>0</v>
      </c>
      <c r="F1086" s="7" cm="1">
        <f t="array" aca="1" ref="F1086" ca="1">IFERROR(INDEX($B$2:$F$12500,MATCH($I1086&amp;F$1,$B$2:$B$12500&amp;$C$2:$C$12500,0),3),0)</f>
        <v>1045.8292825708595</v>
      </c>
      <c r="G1086" s="7">
        <f t="shared" ca="1" si="57"/>
        <v>1045.8292825708595</v>
      </c>
      <c r="H1086" s="7">
        <f t="shared" ca="1" si="58"/>
        <v>0</v>
      </c>
      <c r="I1086" s="7">
        <f t="shared" ca="1" si="58"/>
        <v>0</v>
      </c>
      <c r="J1086" s="7">
        <f t="shared" ca="1" si="58"/>
        <v>0</v>
      </c>
      <c r="K1086" s="7">
        <f t="shared" ca="1" si="56"/>
        <v>1</v>
      </c>
      <c r="L1086" s="7">
        <f t="shared" ca="1" si="59"/>
        <v>1</v>
      </c>
    </row>
    <row r="1087" spans="1:12" x14ac:dyDescent="0.3">
      <c r="A1087" s="6" t="s">
        <v>1098</v>
      </c>
      <c r="B1087" s="6">
        <v>1112.5742851449679</v>
      </c>
      <c r="C1087" s="7" cm="1">
        <f t="array" aca="1" ref="C1087" ca="1">IFERROR(INDEX($B$2:$F$12500,MATCH($I1087&amp;C$1,$B$2:$B$12500&amp;$C$2:$C$12500,0),3),0)</f>
        <v>0</v>
      </c>
      <c r="D1087" s="7" cm="1">
        <f t="array" aca="1" ref="D1087" ca="1">IFERROR(INDEX($B$2:$F$12500,MATCH($I1087&amp;D$1,$B$2:$B$12500&amp;$C$2:$C$12500,0),3),0)</f>
        <v>0</v>
      </c>
      <c r="E1087" s="7" cm="1">
        <f t="array" aca="1" ref="E1087" ca="1">IFERROR(INDEX($B$2:$F$12500,MATCH($I1087&amp;E$1,$B$2:$B$12500&amp;$C$2:$C$12500,0),3),0)</f>
        <v>0</v>
      </c>
      <c r="F1087" s="7" cm="1">
        <f t="array" aca="1" ref="F1087" ca="1">IFERROR(INDEX($B$2:$F$12500,MATCH($I1087&amp;F$1,$B$2:$B$12500&amp;$C$2:$C$12500,0),3),0)</f>
        <v>1112.5742851044229</v>
      </c>
      <c r="G1087" s="7">
        <f t="shared" ca="1" si="57"/>
        <v>1112.5742851044229</v>
      </c>
      <c r="H1087" s="7">
        <f t="shared" ca="1" si="58"/>
        <v>0</v>
      </c>
      <c r="I1087" s="7">
        <f t="shared" ca="1" si="58"/>
        <v>0</v>
      </c>
      <c r="J1087" s="7">
        <f t="shared" ca="1" si="58"/>
        <v>0</v>
      </c>
      <c r="K1087" s="7">
        <f t="shared" ca="1" si="56"/>
        <v>1</v>
      </c>
      <c r="L1087" s="7">
        <f t="shared" ca="1" si="59"/>
        <v>1</v>
      </c>
    </row>
    <row r="1088" spans="1:12" x14ac:dyDescent="0.3">
      <c r="A1088" s="6" t="s">
        <v>1099</v>
      </c>
      <c r="B1088" s="6">
        <v>1314.226759469562</v>
      </c>
      <c r="C1088" s="7" cm="1">
        <f t="array" aca="1" ref="C1088" ca="1">IFERROR(INDEX($B$2:$F$12500,MATCH($I1088&amp;C$1,$B$2:$B$12500&amp;$C$2:$C$12500,0),3),0)</f>
        <v>0</v>
      </c>
      <c r="D1088" s="7" cm="1">
        <f t="array" aca="1" ref="D1088" ca="1">IFERROR(INDEX($B$2:$F$12500,MATCH($I1088&amp;D$1,$B$2:$B$12500&amp;$C$2:$C$12500,0),3),0)</f>
        <v>0</v>
      </c>
      <c r="E1088" s="7" cm="1">
        <f t="array" aca="1" ref="E1088" ca="1">IFERROR(INDEX($B$2:$F$12500,MATCH($I1088&amp;E$1,$B$2:$B$12500&amp;$C$2:$C$12500,0),3),0)</f>
        <v>0</v>
      </c>
      <c r="F1088" s="7" cm="1">
        <f t="array" aca="1" ref="F1088" ca="1">IFERROR(INDEX($B$2:$F$12500,MATCH($I1088&amp;F$1,$B$2:$B$12500&amp;$C$2:$C$12500,0),3),0)</f>
        <v>1314.2267594799534</v>
      </c>
      <c r="G1088" s="7">
        <f t="shared" ca="1" si="57"/>
        <v>1314.2267594799534</v>
      </c>
      <c r="H1088" s="7">
        <f t="shared" ca="1" si="58"/>
        <v>0</v>
      </c>
      <c r="I1088" s="7">
        <f t="shared" ca="1" si="58"/>
        <v>0</v>
      </c>
      <c r="J1088" s="7">
        <f t="shared" ca="1" si="58"/>
        <v>0</v>
      </c>
      <c r="K1088" s="7">
        <f t="shared" ca="1" si="56"/>
        <v>1</v>
      </c>
      <c r="L1088" s="7">
        <f t="shared" ca="1" si="59"/>
        <v>1</v>
      </c>
    </row>
    <row r="1089" spans="1:12" x14ac:dyDescent="0.3">
      <c r="A1089" s="6" t="s">
        <v>1100</v>
      </c>
      <c r="B1089" s="6">
        <v>1135.7596241112703</v>
      </c>
      <c r="C1089" s="7" cm="1">
        <f t="array" aca="1" ref="C1089" ca="1">IFERROR(INDEX($B$2:$F$12500,MATCH($I1089&amp;C$1,$B$2:$B$12500&amp;$C$2:$C$12500,0),3),0)</f>
        <v>0</v>
      </c>
      <c r="D1089" s="7" cm="1">
        <f t="array" aca="1" ref="D1089" ca="1">IFERROR(INDEX($B$2:$F$12500,MATCH($I1089&amp;D$1,$B$2:$B$12500&amp;$C$2:$C$12500,0),3),0)</f>
        <v>0</v>
      </c>
      <c r="E1089" s="7" cm="1">
        <f t="array" aca="1" ref="E1089" ca="1">IFERROR(INDEX($B$2:$F$12500,MATCH($I1089&amp;E$1,$B$2:$B$12500&amp;$C$2:$C$12500,0),3),0)</f>
        <v>0</v>
      </c>
      <c r="F1089" s="7" cm="1">
        <f t="array" aca="1" ref="F1089" ca="1">IFERROR(INDEX($B$2:$F$12500,MATCH($I1089&amp;F$1,$B$2:$B$12500&amp;$C$2:$C$12500,0),3),0)</f>
        <v>1135.75962412535</v>
      </c>
      <c r="G1089" s="7">
        <f t="shared" ca="1" si="57"/>
        <v>1135.75962412535</v>
      </c>
      <c r="H1089" s="7">
        <f t="shared" ca="1" si="58"/>
        <v>0</v>
      </c>
      <c r="I1089" s="7">
        <f t="shared" ca="1" si="58"/>
        <v>0</v>
      </c>
      <c r="J1089" s="7">
        <f t="shared" ca="1" si="58"/>
        <v>0</v>
      </c>
      <c r="K1089" s="7">
        <f t="shared" ca="1" si="56"/>
        <v>1</v>
      </c>
      <c r="L1089" s="7">
        <f t="shared" ca="1" si="59"/>
        <v>1</v>
      </c>
    </row>
    <row r="1090" spans="1:12" x14ac:dyDescent="0.3">
      <c r="A1090" s="6" t="s">
        <v>1101</v>
      </c>
      <c r="B1090" s="6">
        <v>1167.6265987475749</v>
      </c>
      <c r="C1090" s="7" cm="1">
        <f t="array" aca="1" ref="C1090" ca="1">IFERROR(INDEX($B$2:$F$12500,MATCH($I1090&amp;C$1,$B$2:$B$12500&amp;$C$2:$C$12500,0),3),0)</f>
        <v>0</v>
      </c>
      <c r="D1090" s="7" cm="1">
        <f t="array" aca="1" ref="D1090" ca="1">IFERROR(INDEX($B$2:$F$12500,MATCH($I1090&amp;D$1,$B$2:$B$12500&amp;$C$2:$C$12500,0),3),0)</f>
        <v>0</v>
      </c>
      <c r="E1090" s="7" cm="1">
        <f t="array" aca="1" ref="E1090" ca="1">IFERROR(INDEX($B$2:$F$12500,MATCH($I1090&amp;E$1,$B$2:$B$12500&amp;$C$2:$C$12500,0),3),0)</f>
        <v>0</v>
      </c>
      <c r="F1090" s="7" cm="1">
        <f t="array" aca="1" ref="F1090" ca="1">IFERROR(INDEX($B$2:$F$12500,MATCH($I1090&amp;F$1,$B$2:$B$12500&amp;$C$2:$C$12500,0),3),0)</f>
        <v>1167.6265987735685</v>
      </c>
      <c r="G1090" s="7">
        <f t="shared" ca="1" si="57"/>
        <v>1167.6265987735685</v>
      </c>
      <c r="H1090" s="7">
        <f t="shared" ca="1" si="58"/>
        <v>0</v>
      </c>
      <c r="I1090" s="7">
        <f t="shared" ca="1" si="58"/>
        <v>0</v>
      </c>
      <c r="J1090" s="7">
        <f t="shared" ca="1" si="58"/>
        <v>0</v>
      </c>
      <c r="K1090" s="7">
        <f t="shared" ca="1" si="58"/>
        <v>1</v>
      </c>
      <c r="L1090" s="7">
        <f t="shared" ca="1" si="59"/>
        <v>1</v>
      </c>
    </row>
    <row r="1091" spans="1:12" x14ac:dyDescent="0.3">
      <c r="A1091" s="6" t="s">
        <v>1102</v>
      </c>
      <c r="B1091" s="6">
        <v>1254.1378339027265</v>
      </c>
      <c r="C1091" s="7" cm="1">
        <f t="array" aca="1" ref="C1091" ca="1">IFERROR(INDEX($B$2:$F$12500,MATCH($I1091&amp;C$1,$B$2:$B$12500&amp;$C$2:$C$12500,0),3),0)</f>
        <v>0</v>
      </c>
      <c r="D1091" s="7" cm="1">
        <f t="array" aca="1" ref="D1091" ca="1">IFERROR(INDEX($B$2:$F$12500,MATCH($I1091&amp;D$1,$B$2:$B$12500&amp;$C$2:$C$12500,0),3),0)</f>
        <v>0</v>
      </c>
      <c r="E1091" s="7" cm="1">
        <f t="array" aca="1" ref="E1091" ca="1">IFERROR(INDEX($B$2:$F$12500,MATCH($I1091&amp;E$1,$B$2:$B$12500&amp;$C$2:$C$12500,0),3),0)</f>
        <v>0</v>
      </c>
      <c r="F1091" s="7" cm="1">
        <f t="array" aca="1" ref="F1091" ca="1">IFERROR(INDEX($B$2:$F$12500,MATCH($I1091&amp;F$1,$B$2:$B$12500&amp;$C$2:$C$12500,0),3),0)</f>
        <v>1254.1378338584254</v>
      </c>
      <c r="G1091" s="7">
        <f t="shared" ref="G1091:G1154" ca="1" si="60">SUM(C1091:F1091)</f>
        <v>1254.1378338584254</v>
      </c>
      <c r="H1091" s="7">
        <f t="shared" ref="H1091:K1154" ca="1" si="61">C1091/$O1091</f>
        <v>0</v>
      </c>
      <c r="I1091" s="7">
        <f t="shared" ca="1" si="61"/>
        <v>0</v>
      </c>
      <c r="J1091" s="7">
        <f t="shared" ca="1" si="61"/>
        <v>0</v>
      </c>
      <c r="K1091" s="7">
        <f t="shared" ca="1" si="61"/>
        <v>1</v>
      </c>
      <c r="L1091" s="7">
        <f t="shared" ref="L1091:L1154" ca="1" si="62">SUM(H1091:K1091)</f>
        <v>1</v>
      </c>
    </row>
    <row r="1092" spans="1:12" x14ac:dyDescent="0.3">
      <c r="A1092" s="6" t="s">
        <v>1103</v>
      </c>
      <c r="B1092" s="6">
        <v>1175.6386546647759</v>
      </c>
      <c r="C1092" s="7" cm="1">
        <f t="array" aca="1" ref="C1092" ca="1">IFERROR(INDEX($B$2:$F$12500,MATCH($I1092&amp;C$1,$B$2:$B$12500&amp;$C$2:$C$12500,0),3),0)</f>
        <v>0</v>
      </c>
      <c r="D1092" s="7" cm="1">
        <f t="array" aca="1" ref="D1092" ca="1">IFERROR(INDEX($B$2:$F$12500,MATCH($I1092&amp;D$1,$B$2:$B$12500&amp;$C$2:$C$12500,0),3),0)</f>
        <v>0</v>
      </c>
      <c r="E1092" s="7" cm="1">
        <f t="array" aca="1" ref="E1092" ca="1">IFERROR(INDEX($B$2:$F$12500,MATCH($I1092&amp;E$1,$B$2:$B$12500&amp;$C$2:$C$12500,0),3),0)</f>
        <v>0</v>
      </c>
      <c r="F1092" s="7" cm="1">
        <f t="array" aca="1" ref="F1092" ca="1">IFERROR(INDEX($B$2:$F$12500,MATCH($I1092&amp;F$1,$B$2:$B$12500&amp;$C$2:$C$12500,0),3),0)</f>
        <v>1175.6386546731187</v>
      </c>
      <c r="G1092" s="7">
        <f t="shared" ca="1" si="60"/>
        <v>1175.6386546731187</v>
      </c>
      <c r="H1092" s="7">
        <f t="shared" ca="1" si="61"/>
        <v>0</v>
      </c>
      <c r="I1092" s="7">
        <f t="shared" ca="1" si="61"/>
        <v>0</v>
      </c>
      <c r="J1092" s="7">
        <f t="shared" ca="1" si="61"/>
        <v>0</v>
      </c>
      <c r="K1092" s="7">
        <f t="shared" ca="1" si="61"/>
        <v>1</v>
      </c>
      <c r="L1092" s="7">
        <f t="shared" ca="1" si="62"/>
        <v>1</v>
      </c>
    </row>
    <row r="1093" spans="1:12" x14ac:dyDescent="0.3">
      <c r="A1093" s="6" t="s">
        <v>1104</v>
      </c>
      <c r="B1093" s="6">
        <v>1057.6953197820592</v>
      </c>
      <c r="C1093" s="7" cm="1">
        <f t="array" aca="1" ref="C1093" ca="1">IFERROR(INDEX($B$2:$F$12500,MATCH($I1093&amp;C$1,$B$2:$B$12500&amp;$C$2:$C$12500,0),3),0)</f>
        <v>0</v>
      </c>
      <c r="D1093" s="7" cm="1">
        <f t="array" aca="1" ref="D1093" ca="1">IFERROR(INDEX($B$2:$F$12500,MATCH($I1093&amp;D$1,$B$2:$B$12500&amp;$C$2:$C$12500,0),3),0)</f>
        <v>0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1057.6953197880489</v>
      </c>
      <c r="G1093" s="7">
        <f t="shared" ca="1" si="60"/>
        <v>1057.6953197880489</v>
      </c>
      <c r="H1093" s="7">
        <f t="shared" ca="1" si="61"/>
        <v>0</v>
      </c>
      <c r="I1093" s="7">
        <f t="shared" ca="1" si="61"/>
        <v>0</v>
      </c>
      <c r="J1093" s="7">
        <f t="shared" ca="1" si="61"/>
        <v>0</v>
      </c>
      <c r="K1093" s="7">
        <f t="shared" ca="1" si="61"/>
        <v>1</v>
      </c>
      <c r="L1093" s="7">
        <f t="shared" ca="1" si="62"/>
        <v>1</v>
      </c>
    </row>
    <row r="1094" spans="1:12" x14ac:dyDescent="0.3">
      <c r="A1094" s="6" t="s">
        <v>1105</v>
      </c>
      <c r="B1094" s="6">
        <v>981.0446297307451</v>
      </c>
      <c r="C1094" s="7" cm="1">
        <f t="array" aca="1" ref="C1094" ca="1">IFERROR(INDEX($B$2:$F$12500,MATCH($I1094&amp;C$1,$B$2:$B$12500&amp;$C$2:$C$12500,0),3),0)</f>
        <v>0</v>
      </c>
      <c r="D1094" s="7" cm="1">
        <f t="array" aca="1" ref="D1094" ca="1">IFERROR(INDEX($B$2:$F$12500,MATCH($I1094&amp;D$1,$B$2:$B$12500&amp;$C$2:$C$12500,0),3),0)</f>
        <v>0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981.04462975679212</v>
      </c>
      <c r="G1094" s="7">
        <f t="shared" ca="1" si="60"/>
        <v>981.04462975679212</v>
      </c>
      <c r="H1094" s="7">
        <f t="shared" ca="1" si="61"/>
        <v>0</v>
      </c>
      <c r="I1094" s="7">
        <f t="shared" ca="1" si="61"/>
        <v>0</v>
      </c>
      <c r="J1094" s="7">
        <f t="shared" ca="1" si="61"/>
        <v>0</v>
      </c>
      <c r="K1094" s="7">
        <f t="shared" ca="1" si="61"/>
        <v>1</v>
      </c>
      <c r="L1094" s="7">
        <f t="shared" ca="1" si="62"/>
        <v>1</v>
      </c>
    </row>
    <row r="1095" spans="1:12" x14ac:dyDescent="0.3">
      <c r="A1095" s="6" t="s">
        <v>1106</v>
      </c>
      <c r="B1095" s="6">
        <v>1004.2427100478985</v>
      </c>
      <c r="C1095" s="7" cm="1">
        <f t="array" aca="1" ref="C1095" ca="1">IFERROR(INDEX($B$2:$F$12500,MATCH($I1095&amp;C$1,$B$2:$B$12500&amp;$C$2:$C$12500,0),3),0)</f>
        <v>0</v>
      </c>
      <c r="D1095" s="7" cm="1">
        <f t="array" aca="1" ref="D1095" ca="1">IFERROR(INDEX($B$2:$F$12500,MATCH($I1095&amp;D$1,$B$2:$B$12500&amp;$C$2:$C$12500,0),3),0)</f>
        <v>0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1004.2427100506457</v>
      </c>
      <c r="G1095" s="7">
        <f t="shared" ca="1" si="60"/>
        <v>1004.2427100506457</v>
      </c>
      <c r="H1095" s="7">
        <f t="shared" ca="1" si="61"/>
        <v>0</v>
      </c>
      <c r="I1095" s="7">
        <f t="shared" ca="1" si="61"/>
        <v>0</v>
      </c>
      <c r="J1095" s="7">
        <f t="shared" ca="1" si="61"/>
        <v>0</v>
      </c>
      <c r="K1095" s="7">
        <f t="shared" ca="1" si="61"/>
        <v>1</v>
      </c>
      <c r="L1095" s="7">
        <f t="shared" ca="1" si="62"/>
        <v>1</v>
      </c>
    </row>
    <row r="1096" spans="1:12" x14ac:dyDescent="0.3">
      <c r="A1096" s="6" t="s">
        <v>1107</v>
      </c>
      <c r="B1096" s="6">
        <v>1018.32342245723</v>
      </c>
      <c r="C1096" s="7" cm="1">
        <f t="array" aca="1" ref="C1096" ca="1">IFERROR(INDEX($B$2:$F$12500,MATCH($I1096&amp;C$1,$B$2:$B$12500&amp;$C$2:$C$12500,0),3),0)</f>
        <v>0</v>
      </c>
      <c r="D1096" s="7" cm="1">
        <f t="array" aca="1" ref="D1096" ca="1">IFERROR(INDEX($B$2:$F$12500,MATCH($I1096&amp;D$1,$B$2:$B$12500&amp;$C$2:$C$12500,0),3),0)</f>
        <v>0</v>
      </c>
      <c r="E1096" s="7" cm="1">
        <f t="array" aca="1" ref="E1096" ca="1">IFERROR(INDEX($B$2:$F$12500,MATCH($I1096&amp;E$1,$B$2:$B$12500&amp;$C$2:$C$12500,0),3),0)</f>
        <v>0</v>
      </c>
      <c r="F1096" s="7" cm="1">
        <f t="array" aca="1" ref="F1096" ca="1">IFERROR(INDEX($B$2:$F$12500,MATCH($I1096&amp;F$1,$B$2:$B$12500&amp;$C$2:$C$12500,0),3),0)</f>
        <v>1018.3234224489451</v>
      </c>
      <c r="G1096" s="7">
        <f t="shared" ca="1" si="60"/>
        <v>1018.3234224489451</v>
      </c>
      <c r="H1096" s="7">
        <f t="shared" ca="1" si="61"/>
        <v>0</v>
      </c>
      <c r="I1096" s="7">
        <f t="shared" ca="1" si="61"/>
        <v>0</v>
      </c>
      <c r="J1096" s="7">
        <f t="shared" ca="1" si="61"/>
        <v>0</v>
      </c>
      <c r="K1096" s="7">
        <f t="shared" ca="1" si="61"/>
        <v>1</v>
      </c>
      <c r="L1096" s="7">
        <f t="shared" ca="1" si="62"/>
        <v>1</v>
      </c>
    </row>
    <row r="1097" spans="1:12" x14ac:dyDescent="0.3">
      <c r="A1097" s="6" t="s">
        <v>1108</v>
      </c>
      <c r="B1097" s="6">
        <v>1325.1971940516946</v>
      </c>
      <c r="C1097" s="7" cm="1">
        <f t="array" aca="1" ref="C1097" ca="1">IFERROR(INDEX($B$2:$F$12500,MATCH($I1097&amp;C$1,$B$2:$B$12500&amp;$C$2:$C$12500,0),3),0)</f>
        <v>0</v>
      </c>
      <c r="D1097" s="7" cm="1">
        <f t="array" aca="1" ref="D1097" ca="1">IFERROR(INDEX($B$2:$F$12500,MATCH($I1097&amp;D$1,$B$2:$B$12500&amp;$C$2:$C$12500,0),3),0)</f>
        <v>0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1325.1971940871829</v>
      </c>
      <c r="G1097" s="7">
        <f t="shared" ca="1" si="60"/>
        <v>1325.1971940871829</v>
      </c>
      <c r="H1097" s="7">
        <f t="shared" ca="1" si="61"/>
        <v>0</v>
      </c>
      <c r="I1097" s="7">
        <f t="shared" ca="1" si="61"/>
        <v>0</v>
      </c>
      <c r="J1097" s="7">
        <f t="shared" ca="1" si="61"/>
        <v>0</v>
      </c>
      <c r="K1097" s="7">
        <f t="shared" ca="1" si="61"/>
        <v>1</v>
      </c>
      <c r="L1097" s="7">
        <f t="shared" ca="1" si="62"/>
        <v>1</v>
      </c>
    </row>
    <row r="1098" spans="1:12" x14ac:dyDescent="0.3">
      <c r="A1098" s="6" t="s">
        <v>1109</v>
      </c>
      <c r="B1098" s="6">
        <v>969.37671702715943</v>
      </c>
      <c r="C1098" s="7" cm="1">
        <f t="array" aca="1" ref="C1098" ca="1">IFERROR(INDEX($B$2:$F$12500,MATCH($I1098&amp;C$1,$B$2:$B$12500&amp;$C$2:$C$12500,0),3),0)</f>
        <v>0</v>
      </c>
      <c r="D1098" s="7" cm="1">
        <f t="array" aca="1" ref="D1098" ca="1">IFERROR(INDEX($B$2:$F$12500,MATCH($I1098&amp;D$1,$B$2:$B$12500&amp;$C$2:$C$12500,0),3),0)</f>
        <v>0</v>
      </c>
      <c r="E1098" s="7" cm="1">
        <f t="array" aca="1" ref="E1098" ca="1">IFERROR(INDEX($B$2:$F$12500,MATCH($I1098&amp;E$1,$B$2:$B$12500&amp;$C$2:$C$12500,0),3),0)</f>
        <v>0</v>
      </c>
      <c r="F1098" s="7" cm="1">
        <f t="array" aca="1" ref="F1098" ca="1">IFERROR(INDEX($B$2:$F$12500,MATCH($I1098&amp;F$1,$B$2:$B$12500&amp;$C$2:$C$12500,0),3),0)</f>
        <v>969.37671701197564</v>
      </c>
      <c r="G1098" s="7">
        <f t="shared" ca="1" si="60"/>
        <v>969.37671701197564</v>
      </c>
      <c r="H1098" s="7">
        <f t="shared" ca="1" si="61"/>
        <v>0</v>
      </c>
      <c r="I1098" s="7">
        <f t="shared" ca="1" si="61"/>
        <v>0</v>
      </c>
      <c r="J1098" s="7">
        <f t="shared" ca="1" si="61"/>
        <v>0</v>
      </c>
      <c r="K1098" s="7">
        <f t="shared" ca="1" si="61"/>
        <v>1</v>
      </c>
      <c r="L1098" s="7">
        <f t="shared" ca="1" si="62"/>
        <v>1</v>
      </c>
    </row>
    <row r="1099" spans="1:12" x14ac:dyDescent="0.3">
      <c r="A1099" s="6" t="s">
        <v>1110</v>
      </c>
      <c r="B1099" s="6">
        <v>977.61270126579302</v>
      </c>
      <c r="C1099" s="7" cm="1">
        <f t="array" aca="1" ref="C1099" ca="1">IFERROR(INDEX($B$2:$F$12500,MATCH($I1099&amp;C$1,$B$2:$B$12500&amp;$C$2:$C$12500,0),3),0)</f>
        <v>0</v>
      </c>
      <c r="D1099" s="7" cm="1">
        <f t="array" aca="1" ref="D1099" ca="1">IFERROR(INDEX($B$2:$F$12500,MATCH($I1099&amp;D$1,$B$2:$B$12500&amp;$C$2:$C$12500,0),3),0)</f>
        <v>0</v>
      </c>
      <c r="E1099" s="7" cm="1">
        <f t="array" aca="1" ref="E1099" ca="1">IFERROR(INDEX($B$2:$F$12500,MATCH($I1099&amp;E$1,$B$2:$B$12500&amp;$C$2:$C$12500,0),3),0)</f>
        <v>0</v>
      </c>
      <c r="F1099" s="7" cm="1">
        <f t="array" aca="1" ref="F1099" ca="1">IFERROR(INDEX($B$2:$F$12500,MATCH($I1099&amp;F$1,$B$2:$B$12500&amp;$C$2:$C$12500,0),3),0)</f>
        <v>977.61270123351733</v>
      </c>
      <c r="G1099" s="7">
        <f t="shared" ca="1" si="60"/>
        <v>977.61270123351733</v>
      </c>
      <c r="H1099" s="7">
        <f t="shared" ca="1" si="61"/>
        <v>0</v>
      </c>
      <c r="I1099" s="7">
        <f t="shared" ca="1" si="61"/>
        <v>0</v>
      </c>
      <c r="J1099" s="7">
        <f t="shared" ca="1" si="61"/>
        <v>0</v>
      </c>
      <c r="K1099" s="7">
        <f t="shared" ca="1" si="61"/>
        <v>1</v>
      </c>
      <c r="L1099" s="7">
        <f t="shared" ca="1" si="62"/>
        <v>1</v>
      </c>
    </row>
    <row r="1100" spans="1:12" x14ac:dyDescent="0.3">
      <c r="A1100" s="6" t="s">
        <v>1111</v>
      </c>
      <c r="B1100" s="6">
        <v>1788.058714729234</v>
      </c>
      <c r="C1100" s="7" cm="1">
        <f t="array" aca="1" ref="C1100" ca="1">IFERROR(INDEX($B$2:$F$12500,MATCH($I1100&amp;C$1,$B$2:$B$12500&amp;$C$2:$C$12500,0),3),0)</f>
        <v>0</v>
      </c>
      <c r="D1100" s="7" cm="1">
        <f t="array" aca="1" ref="D1100" ca="1">IFERROR(INDEX($B$2:$F$12500,MATCH($I1100&amp;D$1,$B$2:$B$12500&amp;$C$2:$C$12500,0),3),0)</f>
        <v>0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1788.0587147569488</v>
      </c>
      <c r="G1100" s="7">
        <f t="shared" ca="1" si="60"/>
        <v>1788.0587147569488</v>
      </c>
      <c r="H1100" s="7">
        <f t="shared" ca="1" si="61"/>
        <v>0</v>
      </c>
      <c r="I1100" s="7">
        <f t="shared" ca="1" si="61"/>
        <v>0</v>
      </c>
      <c r="J1100" s="7">
        <f t="shared" ca="1" si="61"/>
        <v>0</v>
      </c>
      <c r="K1100" s="7">
        <f t="shared" ca="1" si="61"/>
        <v>1</v>
      </c>
      <c r="L1100" s="7">
        <f t="shared" ca="1" si="62"/>
        <v>1</v>
      </c>
    </row>
    <row r="1101" spans="1:12" x14ac:dyDescent="0.3">
      <c r="A1101" s="6" t="s">
        <v>1112</v>
      </c>
      <c r="B1101" s="6">
        <v>1468.0142251230482</v>
      </c>
      <c r="C1101" s="7" cm="1">
        <f t="array" aca="1" ref="C1101" ca="1">IFERROR(INDEX($B$2:$F$12500,MATCH($I1101&amp;C$1,$B$2:$B$12500&amp;$C$2:$C$12500,0),3),0)</f>
        <v>0</v>
      </c>
      <c r="D1101" s="7" cm="1">
        <f t="array" aca="1" ref="D1101" ca="1">IFERROR(INDEX($B$2:$F$12500,MATCH($I1101&amp;D$1,$B$2:$B$12500&amp;$C$2:$C$12500,0),3),0)</f>
        <v>0</v>
      </c>
      <c r="E1101" s="7" cm="1">
        <f t="array" aca="1" ref="E1101" ca="1">IFERROR(INDEX($B$2:$F$12500,MATCH($I1101&amp;E$1,$B$2:$B$12500&amp;$C$2:$C$12500,0),3),0)</f>
        <v>0</v>
      </c>
      <c r="F1101" s="7" cm="1">
        <f t="array" aca="1" ref="F1101" ca="1">IFERROR(INDEX($B$2:$F$12500,MATCH($I1101&amp;F$1,$B$2:$B$12500&amp;$C$2:$C$12500,0),3),0)</f>
        <v>1468.0142250669428</v>
      </c>
      <c r="G1101" s="7">
        <f t="shared" ca="1" si="60"/>
        <v>1468.0142250669428</v>
      </c>
      <c r="H1101" s="7">
        <f t="shared" ca="1" si="61"/>
        <v>0</v>
      </c>
      <c r="I1101" s="7">
        <f t="shared" ca="1" si="61"/>
        <v>0</v>
      </c>
      <c r="J1101" s="7">
        <f t="shared" ca="1" si="61"/>
        <v>0</v>
      </c>
      <c r="K1101" s="7">
        <f t="shared" ca="1" si="61"/>
        <v>1</v>
      </c>
      <c r="L1101" s="7">
        <f t="shared" ca="1" si="62"/>
        <v>1</v>
      </c>
    </row>
    <row r="1102" spans="1:12" x14ac:dyDescent="0.3">
      <c r="A1102" s="6" t="s">
        <v>1113</v>
      </c>
      <c r="B1102" s="6">
        <v>1211.0072092917505</v>
      </c>
      <c r="C1102" s="7" cm="1">
        <f t="array" aca="1" ref="C1102" ca="1">IFERROR(INDEX($B$2:$F$12500,MATCH($I1102&amp;C$1,$B$2:$B$12500&amp;$C$2:$C$12500,0),3),0)</f>
        <v>0</v>
      </c>
      <c r="D1102" s="7" cm="1">
        <f t="array" aca="1" ref="D1102" ca="1">IFERROR(INDEX($B$2:$F$12500,MATCH($I1102&amp;D$1,$B$2:$B$12500&amp;$C$2:$C$12500,0),3),0)</f>
        <v>0</v>
      </c>
      <c r="E1102" s="7" cm="1">
        <f t="array" aca="1" ref="E1102" ca="1">IFERROR(INDEX($B$2:$F$12500,MATCH($I1102&amp;E$1,$B$2:$B$12500&amp;$C$2:$C$12500,0),3),0)</f>
        <v>0</v>
      </c>
      <c r="F1102" s="7" cm="1">
        <f t="array" aca="1" ref="F1102" ca="1">IFERROR(INDEX($B$2:$F$12500,MATCH($I1102&amp;F$1,$B$2:$B$12500&amp;$C$2:$C$12500,0),3),0)</f>
        <v>1211.0072093048761</v>
      </c>
      <c r="G1102" s="7">
        <f t="shared" ca="1" si="60"/>
        <v>1211.0072093048761</v>
      </c>
      <c r="H1102" s="7">
        <f t="shared" ca="1" si="61"/>
        <v>0</v>
      </c>
      <c r="I1102" s="7">
        <f t="shared" ca="1" si="61"/>
        <v>0</v>
      </c>
      <c r="J1102" s="7">
        <f t="shared" ca="1" si="61"/>
        <v>0</v>
      </c>
      <c r="K1102" s="7">
        <f t="shared" ca="1" si="61"/>
        <v>1</v>
      </c>
      <c r="L1102" s="7">
        <f t="shared" ca="1" si="62"/>
        <v>1</v>
      </c>
    </row>
    <row r="1103" spans="1:12" x14ac:dyDescent="0.3">
      <c r="A1103" s="6" t="s">
        <v>1114</v>
      </c>
      <c r="B1103" s="6">
        <v>1077.8373947257599</v>
      </c>
      <c r="C1103" s="7" cm="1">
        <f t="array" aca="1" ref="C1103" ca="1">IFERROR(INDEX($B$2:$F$12500,MATCH($I1103&amp;C$1,$B$2:$B$12500&amp;$C$2:$C$12500,0),3),0)</f>
        <v>0</v>
      </c>
      <c r="D1103" s="7" cm="1">
        <f t="array" aca="1" ref="D1103" ca="1">IFERROR(INDEX($B$2:$F$12500,MATCH($I1103&amp;D$1,$B$2:$B$12500&amp;$C$2:$C$12500,0),3),0)</f>
        <v>0</v>
      </c>
      <c r="E1103" s="7" cm="1">
        <f t="array" aca="1" ref="E1103" ca="1">IFERROR(INDEX($B$2:$F$12500,MATCH($I1103&amp;E$1,$B$2:$B$12500&amp;$C$2:$C$12500,0),3),0)</f>
        <v>0</v>
      </c>
      <c r="F1103" s="7" cm="1">
        <f t="array" aca="1" ref="F1103" ca="1">IFERROR(INDEX($B$2:$F$12500,MATCH($I1103&amp;F$1,$B$2:$B$12500&amp;$C$2:$C$12500,0),3),0)</f>
        <v>1077.8373946985207</v>
      </c>
      <c r="G1103" s="7">
        <f t="shared" ca="1" si="60"/>
        <v>1077.8373946985207</v>
      </c>
      <c r="H1103" s="7">
        <f t="shared" ca="1" si="61"/>
        <v>0</v>
      </c>
      <c r="I1103" s="7">
        <f t="shared" ca="1" si="61"/>
        <v>0</v>
      </c>
      <c r="J1103" s="7">
        <f t="shared" ca="1" si="61"/>
        <v>0</v>
      </c>
      <c r="K1103" s="7">
        <f t="shared" ca="1" si="61"/>
        <v>1</v>
      </c>
      <c r="L1103" s="7">
        <f t="shared" ca="1" si="62"/>
        <v>1</v>
      </c>
    </row>
    <row r="1104" spans="1:12" x14ac:dyDescent="0.3">
      <c r="A1104" s="6" t="s">
        <v>1115</v>
      </c>
      <c r="B1104" s="6">
        <v>1031.1043561522592</v>
      </c>
      <c r="C1104" s="7" cm="1">
        <f t="array" aca="1" ref="C1104" ca="1">IFERROR(INDEX($B$2:$F$12500,MATCH($I1104&amp;C$1,$B$2:$B$12500&amp;$C$2:$C$12500,0),3),0)</f>
        <v>0</v>
      </c>
      <c r="D1104" s="7" cm="1">
        <f t="array" aca="1" ref="D1104" ca="1">IFERROR(INDEX($B$2:$F$12500,MATCH($I1104&amp;D$1,$B$2:$B$12500&amp;$C$2:$C$12500,0),3),0)</f>
        <v>0</v>
      </c>
      <c r="E1104" s="7" cm="1">
        <f t="array" aca="1" ref="E1104" ca="1">IFERROR(INDEX($B$2:$F$12500,MATCH($I1104&amp;E$1,$B$2:$B$12500&amp;$C$2:$C$12500,0),3),0)</f>
        <v>0</v>
      </c>
      <c r="F1104" s="7" cm="1">
        <f t="array" aca="1" ref="F1104" ca="1">IFERROR(INDEX($B$2:$F$12500,MATCH($I1104&amp;F$1,$B$2:$B$12500&amp;$C$2:$C$12500,0),3),0)</f>
        <v>1031.1043561221647</v>
      </c>
      <c r="G1104" s="7">
        <f t="shared" ca="1" si="60"/>
        <v>1031.1043561221647</v>
      </c>
      <c r="H1104" s="7">
        <f t="shared" ca="1" si="61"/>
        <v>0</v>
      </c>
      <c r="I1104" s="7">
        <f t="shared" ca="1" si="61"/>
        <v>0</v>
      </c>
      <c r="J1104" s="7">
        <f t="shared" ca="1" si="61"/>
        <v>0</v>
      </c>
      <c r="K1104" s="7">
        <f t="shared" ca="1" si="61"/>
        <v>1</v>
      </c>
      <c r="L1104" s="7">
        <f t="shared" ca="1" si="62"/>
        <v>1</v>
      </c>
    </row>
    <row r="1105" spans="1:12" x14ac:dyDescent="0.3">
      <c r="A1105" s="6" t="s">
        <v>1116</v>
      </c>
      <c r="B1105" s="6">
        <v>977.18837439298557</v>
      </c>
      <c r="C1105" s="7" cm="1">
        <f t="array" aca="1" ref="C1105" ca="1">IFERROR(INDEX($B$2:$F$12500,MATCH($I1105&amp;C$1,$B$2:$B$12500&amp;$C$2:$C$12500,0),3),0)</f>
        <v>0</v>
      </c>
      <c r="D1105" s="7" cm="1">
        <f t="array" aca="1" ref="D1105" ca="1">IFERROR(INDEX($B$2:$F$12500,MATCH($I1105&amp;D$1,$B$2:$B$12500&amp;$C$2:$C$12500,0),3),0)</f>
        <v>0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977.18837439881293</v>
      </c>
      <c r="G1105" s="7">
        <f t="shared" ca="1" si="60"/>
        <v>977.18837439881293</v>
      </c>
      <c r="H1105" s="7">
        <f t="shared" ca="1" si="61"/>
        <v>0</v>
      </c>
      <c r="I1105" s="7">
        <f t="shared" ca="1" si="61"/>
        <v>0</v>
      </c>
      <c r="J1105" s="7">
        <f t="shared" ca="1" si="61"/>
        <v>0</v>
      </c>
      <c r="K1105" s="7">
        <f t="shared" ca="1" si="61"/>
        <v>1</v>
      </c>
      <c r="L1105" s="7">
        <f t="shared" ca="1" si="62"/>
        <v>1</v>
      </c>
    </row>
    <row r="1106" spans="1:12" x14ac:dyDescent="0.3">
      <c r="A1106" s="6" t="s">
        <v>1117</v>
      </c>
      <c r="B1106" s="6">
        <v>999.23342719735547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0</v>
      </c>
      <c r="E1106" s="7" cm="1">
        <f t="array" aca="1" ref="E1106" ca="1">IFERROR(INDEX($B$2:$F$12500,MATCH($I1106&amp;E$1,$B$2:$B$12500&amp;$C$2:$C$12500,0),3),0)</f>
        <v>0</v>
      </c>
      <c r="F1106" s="7" cm="1">
        <f t="array" aca="1" ref="F1106" ca="1">IFERROR(INDEX($B$2:$F$12500,MATCH($I1106&amp;F$1,$B$2:$B$12500&amp;$C$2:$C$12500,0),3),0)</f>
        <v>999.23342721272797</v>
      </c>
      <c r="G1106" s="7">
        <f t="shared" ca="1" si="60"/>
        <v>999.23342721272797</v>
      </c>
      <c r="H1106" s="7">
        <f t="shared" ca="1" si="61"/>
        <v>0</v>
      </c>
      <c r="I1106" s="7">
        <f t="shared" ca="1" si="61"/>
        <v>0</v>
      </c>
      <c r="J1106" s="7">
        <f t="shared" ca="1" si="61"/>
        <v>0</v>
      </c>
      <c r="K1106" s="7">
        <f t="shared" ca="1" si="61"/>
        <v>1</v>
      </c>
      <c r="L1106" s="7">
        <f t="shared" ca="1" si="62"/>
        <v>1</v>
      </c>
    </row>
    <row r="1107" spans="1:12" x14ac:dyDescent="0.3">
      <c r="A1107" s="6" t="s">
        <v>1118</v>
      </c>
      <c r="B1107" s="6">
        <v>987.35641236406411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0</v>
      </c>
      <c r="E1107" s="7" cm="1">
        <f t="array" aca="1" ref="E1107" ca="1">IFERROR(INDEX($B$2:$F$12500,MATCH($I1107&amp;E$1,$B$2:$B$12500&amp;$C$2:$C$12500,0),3),0)</f>
        <v>0</v>
      </c>
      <c r="F1107" s="7" cm="1">
        <f t="array" aca="1" ref="F1107" ca="1">IFERROR(INDEX($B$2:$F$12500,MATCH($I1107&amp;F$1,$B$2:$B$12500&amp;$C$2:$C$12500,0),3),0)</f>
        <v>987.35651501329062</v>
      </c>
      <c r="G1107" s="7">
        <f t="shared" ca="1" si="60"/>
        <v>987.35651501329062</v>
      </c>
      <c r="H1107" s="7">
        <f t="shared" ca="1" si="61"/>
        <v>0</v>
      </c>
      <c r="I1107" s="7">
        <f t="shared" ca="1" si="61"/>
        <v>0</v>
      </c>
      <c r="J1107" s="7">
        <f t="shared" ca="1" si="61"/>
        <v>0</v>
      </c>
      <c r="K1107" s="7">
        <f t="shared" ca="1" si="61"/>
        <v>1</v>
      </c>
      <c r="L1107" s="7">
        <f t="shared" ca="1" si="62"/>
        <v>1</v>
      </c>
    </row>
    <row r="1108" spans="1:12" x14ac:dyDescent="0.3">
      <c r="A1108" s="6" t="s">
        <v>1119</v>
      </c>
      <c r="B1108" s="6">
        <v>972.05733124891776</v>
      </c>
      <c r="C1108" s="7" cm="1">
        <f t="array" aca="1" ref="C1108" ca="1">IFERROR(INDEX($B$2:$F$12500,MATCH($I1108&amp;C$1,$B$2:$B$12500&amp;$C$2:$C$12500,0),3),0)</f>
        <v>0</v>
      </c>
      <c r="D1108" s="7" cm="1">
        <f t="array" aca="1" ref="D1108" ca="1">IFERROR(INDEX($B$2:$F$12500,MATCH($I1108&amp;D$1,$B$2:$B$12500&amp;$C$2:$C$12500,0),3),0)</f>
        <v>0</v>
      </c>
      <c r="E1108" s="7" cm="1">
        <f t="array" aca="1" ref="E1108" ca="1">IFERROR(INDEX($B$2:$F$12500,MATCH($I1108&amp;E$1,$B$2:$B$12500&amp;$C$2:$C$12500,0),3),0)</f>
        <v>0</v>
      </c>
      <c r="F1108" s="7" cm="1">
        <f t="array" aca="1" ref="F1108" ca="1">IFERROR(INDEX($B$2:$F$12500,MATCH($I1108&amp;F$1,$B$2:$B$12500&amp;$C$2:$C$12500,0),3),0)</f>
        <v>972.05749110033673</v>
      </c>
      <c r="G1108" s="7">
        <f t="shared" ca="1" si="60"/>
        <v>972.05749110033673</v>
      </c>
      <c r="H1108" s="7">
        <f t="shared" ca="1" si="61"/>
        <v>0</v>
      </c>
      <c r="I1108" s="7">
        <f t="shared" ca="1" si="61"/>
        <v>0</v>
      </c>
      <c r="J1108" s="7">
        <f t="shared" ca="1" si="61"/>
        <v>0</v>
      </c>
      <c r="K1108" s="7">
        <f t="shared" ca="1" si="61"/>
        <v>1</v>
      </c>
      <c r="L1108" s="7">
        <f t="shared" ca="1" si="62"/>
        <v>1</v>
      </c>
    </row>
    <row r="1109" spans="1:12" x14ac:dyDescent="0.3">
      <c r="A1109" s="6" t="s">
        <v>1120</v>
      </c>
      <c r="B1109" s="6">
        <v>1013.8433770660811</v>
      </c>
      <c r="C1109" s="7" cm="1">
        <f t="array" aca="1" ref="C1109" ca="1">IFERROR(INDEX($B$2:$F$12500,MATCH($I1109&amp;C$1,$B$2:$B$12500&amp;$C$2:$C$12500,0),3),0)</f>
        <v>0</v>
      </c>
      <c r="D1109" s="7" cm="1">
        <f t="array" aca="1" ref="D1109" ca="1">IFERROR(INDEX($B$2:$F$12500,MATCH($I1109&amp;D$1,$B$2:$B$12500&amp;$C$2:$C$12500,0),3),0)</f>
        <v>0</v>
      </c>
      <c r="E1109" s="7" cm="1">
        <f t="array" aca="1" ref="E1109" ca="1">IFERROR(INDEX($B$2:$F$12500,MATCH($I1109&amp;E$1,$B$2:$B$12500&amp;$C$2:$C$12500,0),3),0)</f>
        <v>0</v>
      </c>
      <c r="F1109" s="7" cm="1">
        <f t="array" aca="1" ref="F1109" ca="1">IFERROR(INDEX($B$2:$F$12500,MATCH($I1109&amp;F$1,$B$2:$B$12500&amp;$C$2:$C$12500,0),3),0)</f>
        <v>1013.8433770624458</v>
      </c>
      <c r="G1109" s="7">
        <f t="shared" ca="1" si="60"/>
        <v>1013.8433770624458</v>
      </c>
      <c r="H1109" s="7">
        <f t="shared" ca="1" si="61"/>
        <v>0</v>
      </c>
      <c r="I1109" s="7">
        <f t="shared" ca="1" si="61"/>
        <v>0</v>
      </c>
      <c r="J1109" s="7">
        <f t="shared" ca="1" si="61"/>
        <v>0</v>
      </c>
      <c r="K1109" s="7">
        <f t="shared" ca="1" si="61"/>
        <v>1</v>
      </c>
      <c r="L1109" s="7">
        <f t="shared" ca="1" si="62"/>
        <v>1</v>
      </c>
    </row>
    <row r="1110" spans="1:12" x14ac:dyDescent="0.3">
      <c r="A1110" s="6" t="s">
        <v>1121</v>
      </c>
      <c r="B1110" s="6">
        <v>1209.8717224448626</v>
      </c>
      <c r="C1110" s="7" cm="1">
        <f t="array" aca="1" ref="C1110" ca="1">IFERROR(INDEX($B$2:$F$12500,MATCH($I1110&amp;C$1,$B$2:$B$12500&amp;$C$2:$C$12500,0),3),0)</f>
        <v>0</v>
      </c>
      <c r="D1110" s="7" cm="1">
        <f t="array" aca="1" ref="D1110" ca="1">IFERROR(INDEX($B$2:$F$12500,MATCH($I1110&amp;D$1,$B$2:$B$12500&amp;$C$2:$C$12500,0),3),0)</f>
        <v>0</v>
      </c>
      <c r="E1110" s="7" cm="1">
        <f t="array" aca="1" ref="E1110" ca="1">IFERROR(INDEX($B$2:$F$12500,MATCH($I1110&amp;E$1,$B$2:$B$12500&amp;$C$2:$C$12500,0),3),0)</f>
        <v>0</v>
      </c>
      <c r="F1110" s="7" cm="1">
        <f t="array" aca="1" ref="F1110" ca="1">IFERROR(INDEX($B$2:$F$12500,MATCH($I1110&amp;F$1,$B$2:$B$12500&amp;$C$2:$C$12500,0),3),0)</f>
        <v>1209.8714139037318</v>
      </c>
      <c r="G1110" s="7">
        <f t="shared" ca="1" si="60"/>
        <v>1209.8714139037318</v>
      </c>
      <c r="H1110" s="7">
        <f t="shared" ca="1" si="61"/>
        <v>0</v>
      </c>
      <c r="I1110" s="7">
        <f t="shared" ca="1" si="61"/>
        <v>0</v>
      </c>
      <c r="J1110" s="7">
        <f t="shared" ca="1" si="61"/>
        <v>0</v>
      </c>
      <c r="K1110" s="7">
        <f t="shared" ca="1" si="61"/>
        <v>1</v>
      </c>
      <c r="L1110" s="7">
        <f t="shared" ca="1" si="62"/>
        <v>1</v>
      </c>
    </row>
    <row r="1111" spans="1:12" x14ac:dyDescent="0.3">
      <c r="A1111" s="6" t="s">
        <v>1122</v>
      </c>
      <c r="B1111" s="6">
        <v>1020.7410033646706</v>
      </c>
      <c r="C1111" s="7" cm="1">
        <f t="array" aca="1" ref="C1111" ca="1">IFERROR(INDEX($B$2:$F$12500,MATCH($I1111&amp;C$1,$B$2:$B$12500&amp;$C$2:$C$12500,0),3),0)</f>
        <v>0</v>
      </c>
      <c r="D1111" s="7" cm="1">
        <f t="array" aca="1" ref="D1111" ca="1">IFERROR(INDEX($B$2:$F$12500,MATCH($I1111&amp;D$1,$B$2:$B$12500&amp;$C$2:$C$12500,0),3),0)</f>
        <v>0</v>
      </c>
      <c r="E1111" s="7" cm="1">
        <f t="array" aca="1" ref="E1111" ca="1">IFERROR(INDEX($B$2:$F$12500,MATCH($I1111&amp;E$1,$B$2:$B$12500&amp;$C$2:$C$12500,0),3),0)</f>
        <v>0</v>
      </c>
      <c r="F1111" s="7" cm="1">
        <f t="array" aca="1" ref="F1111" ca="1">IFERROR(INDEX($B$2:$F$12500,MATCH($I1111&amp;F$1,$B$2:$B$12500&amp;$C$2:$C$12500,0),3),0)</f>
        <v>1020.7413571928566</v>
      </c>
      <c r="G1111" s="7">
        <f t="shared" ca="1" si="60"/>
        <v>1020.7413571928566</v>
      </c>
      <c r="H1111" s="7">
        <f t="shared" ca="1" si="61"/>
        <v>0</v>
      </c>
      <c r="I1111" s="7">
        <f t="shared" ca="1" si="61"/>
        <v>0</v>
      </c>
      <c r="J1111" s="7">
        <f t="shared" ca="1" si="61"/>
        <v>0</v>
      </c>
      <c r="K1111" s="7">
        <f t="shared" ca="1" si="61"/>
        <v>1</v>
      </c>
      <c r="L1111" s="7">
        <f t="shared" ca="1" si="62"/>
        <v>1</v>
      </c>
    </row>
    <row r="1112" spans="1:12" x14ac:dyDescent="0.3">
      <c r="A1112" s="6" t="s">
        <v>1123</v>
      </c>
      <c r="B1112" s="6">
        <v>998.41837605903754</v>
      </c>
      <c r="C1112" s="7" cm="1">
        <f t="array" aca="1" ref="C1112" ca="1">IFERROR(INDEX($B$2:$F$12500,MATCH($I1112&amp;C$1,$B$2:$B$12500&amp;$C$2:$C$12500,0),3),0)</f>
        <v>0</v>
      </c>
      <c r="D1112" s="7" cm="1">
        <f t="array" aca="1" ref="D1112" ca="1">IFERROR(INDEX($B$2:$F$12500,MATCH($I1112&amp;D$1,$B$2:$B$12500&amp;$C$2:$C$12500,0),3),0)</f>
        <v>0</v>
      </c>
      <c r="E1112" s="7" cm="1">
        <f t="array" aca="1" ref="E1112" ca="1">IFERROR(INDEX($B$2:$F$12500,MATCH($I1112&amp;E$1,$B$2:$B$12500&amp;$C$2:$C$12500,0),3),0)</f>
        <v>0</v>
      </c>
      <c r="F1112" s="7" cm="1">
        <f t="array" aca="1" ref="F1112" ca="1">IFERROR(INDEX($B$2:$F$12500,MATCH($I1112&amp;F$1,$B$2:$B$12500&amp;$C$2:$C$12500,0),3),0)</f>
        <v>998.4183760297517</v>
      </c>
      <c r="G1112" s="7">
        <f t="shared" ca="1" si="60"/>
        <v>998.4183760297517</v>
      </c>
      <c r="H1112" s="7">
        <f t="shared" ca="1" si="61"/>
        <v>0</v>
      </c>
      <c r="I1112" s="7">
        <f t="shared" ca="1" si="61"/>
        <v>0</v>
      </c>
      <c r="J1112" s="7">
        <f t="shared" ca="1" si="61"/>
        <v>0</v>
      </c>
      <c r="K1112" s="7">
        <f t="shared" ca="1" si="61"/>
        <v>1</v>
      </c>
      <c r="L1112" s="7">
        <f t="shared" ca="1" si="62"/>
        <v>1</v>
      </c>
    </row>
    <row r="1113" spans="1:12" x14ac:dyDescent="0.3">
      <c r="A1113" s="6" t="s">
        <v>1124</v>
      </c>
      <c r="B1113" s="6">
        <v>1015.9896370816525</v>
      </c>
      <c r="C1113" s="7" cm="1">
        <f t="array" aca="1" ref="C1113" ca="1">IFERROR(INDEX($B$2:$F$12500,MATCH($I1113&amp;C$1,$B$2:$B$12500&amp;$C$2:$C$12500,0),3),0)</f>
        <v>0</v>
      </c>
      <c r="D1113" s="7" cm="1">
        <f t="array" aca="1" ref="D1113" ca="1">IFERROR(INDEX($B$2:$F$12500,MATCH($I1113&amp;D$1,$B$2:$B$12500&amp;$C$2:$C$12500,0),3),0)</f>
        <v>0</v>
      </c>
      <c r="E1113" s="7" cm="1">
        <f t="array" aca="1" ref="E1113" ca="1">IFERROR(INDEX($B$2:$F$12500,MATCH($I1113&amp;E$1,$B$2:$B$12500&amp;$C$2:$C$12500,0),3),0)</f>
        <v>0</v>
      </c>
      <c r="F1113" s="7" cm="1">
        <f t="array" aca="1" ref="F1113" ca="1">IFERROR(INDEX($B$2:$F$12500,MATCH($I1113&amp;F$1,$B$2:$B$12500&amp;$C$2:$C$12500,0),3),0)</f>
        <v>1015.9896371061859</v>
      </c>
      <c r="G1113" s="7">
        <f t="shared" ca="1" si="60"/>
        <v>1015.9896371061859</v>
      </c>
      <c r="H1113" s="7">
        <f t="shared" ca="1" si="61"/>
        <v>0</v>
      </c>
      <c r="I1113" s="7">
        <f t="shared" ca="1" si="61"/>
        <v>0</v>
      </c>
      <c r="J1113" s="7">
        <f t="shared" ca="1" si="61"/>
        <v>0</v>
      </c>
      <c r="K1113" s="7">
        <f t="shared" ca="1" si="61"/>
        <v>1</v>
      </c>
      <c r="L1113" s="7">
        <f t="shared" ca="1" si="62"/>
        <v>1</v>
      </c>
    </row>
    <row r="1114" spans="1:12" x14ac:dyDescent="0.3">
      <c r="A1114" s="6" t="s">
        <v>1125</v>
      </c>
      <c r="B1114" s="6">
        <v>1175.0083161475009</v>
      </c>
      <c r="C1114" s="7" cm="1">
        <f t="array" aca="1" ref="C1114" ca="1">IFERROR(INDEX($B$2:$F$12500,MATCH($I1114&amp;C$1,$B$2:$B$12500&amp;$C$2:$C$12500,0),3),0)</f>
        <v>0</v>
      </c>
      <c r="D1114" s="7" cm="1">
        <f t="array" aca="1" ref="D1114" ca="1">IFERROR(INDEX($B$2:$F$12500,MATCH($I1114&amp;D$1,$B$2:$B$12500&amp;$C$2:$C$12500,0),3),0)</f>
        <v>0</v>
      </c>
      <c r="E1114" s="7" cm="1">
        <f t="array" aca="1" ref="E1114" ca="1">IFERROR(INDEX($B$2:$F$12500,MATCH($I1114&amp;E$1,$B$2:$B$12500&amp;$C$2:$C$12500,0),3),0)</f>
        <v>0</v>
      </c>
      <c r="F1114" s="7" cm="1">
        <f t="array" aca="1" ref="F1114" ca="1">IFERROR(INDEX($B$2:$F$12500,MATCH($I1114&amp;F$1,$B$2:$B$12500&amp;$C$2:$C$12500,0),3),0)</f>
        <v>1175.0085955634211</v>
      </c>
      <c r="G1114" s="7">
        <f t="shared" ca="1" si="60"/>
        <v>1175.0085955634211</v>
      </c>
      <c r="H1114" s="7">
        <f t="shared" ca="1" si="61"/>
        <v>0</v>
      </c>
      <c r="I1114" s="7">
        <f t="shared" ca="1" si="61"/>
        <v>0</v>
      </c>
      <c r="J1114" s="7">
        <f t="shared" ca="1" si="61"/>
        <v>0</v>
      </c>
      <c r="K1114" s="7">
        <f t="shared" ca="1" si="61"/>
        <v>1</v>
      </c>
      <c r="L1114" s="7">
        <f t="shared" ca="1" si="62"/>
        <v>1</v>
      </c>
    </row>
    <row r="1115" spans="1:12" x14ac:dyDescent="0.3">
      <c r="A1115" s="6" t="s">
        <v>1126</v>
      </c>
      <c r="B1115" s="6">
        <v>20716.784386465777</v>
      </c>
      <c r="C1115" s="7" cm="1">
        <f t="array" aca="1" ref="C1115" ca="1">IFERROR(INDEX($B$2:$F$12500,MATCH($I1115&amp;C$1,$B$2:$B$12500&amp;$C$2:$C$12500,0),3),0)</f>
        <v>0</v>
      </c>
      <c r="D1115" s="7" cm="1">
        <f t="array" aca="1" ref="D1115" ca="1">IFERROR(INDEX($B$2:$F$12500,MATCH($I1115&amp;D$1,$B$2:$B$12500&amp;$C$2:$C$12500,0),3),0)</f>
        <v>0</v>
      </c>
      <c r="E1115" s="7" cm="1">
        <f t="array" aca="1" ref="E1115" ca="1">IFERROR(INDEX($B$2:$F$12500,MATCH($I1115&amp;E$1,$B$2:$B$12500&amp;$C$2:$C$12500,0),3),0)</f>
        <v>0</v>
      </c>
      <c r="F1115" s="7" cm="1">
        <f t="array" aca="1" ref="F1115" ca="1">IFERROR(INDEX($B$2:$F$12500,MATCH($I1115&amp;F$1,$B$2:$B$12500&amp;$C$2:$C$12500,0),3),0)</f>
        <v>20716.785742306569</v>
      </c>
      <c r="G1115" s="7">
        <f t="shared" ca="1" si="60"/>
        <v>20716.785742306569</v>
      </c>
      <c r="H1115" s="7">
        <f t="shared" ca="1" si="61"/>
        <v>0</v>
      </c>
      <c r="I1115" s="7">
        <f t="shared" ca="1" si="61"/>
        <v>0</v>
      </c>
      <c r="J1115" s="7">
        <f t="shared" ca="1" si="61"/>
        <v>0</v>
      </c>
      <c r="K1115" s="7">
        <f t="shared" ca="1" si="61"/>
        <v>1</v>
      </c>
      <c r="L1115" s="7">
        <f t="shared" ca="1" si="62"/>
        <v>1</v>
      </c>
    </row>
    <row r="1116" spans="1:12" x14ac:dyDescent="0.3">
      <c r="A1116" s="6" t="s">
        <v>1127</v>
      </c>
      <c r="B1116" s="6">
        <v>1815.8404318495266</v>
      </c>
      <c r="C1116" s="7" cm="1">
        <f t="array" aca="1" ref="C1116" ca="1">IFERROR(INDEX($B$2:$F$12500,MATCH($I1116&amp;C$1,$B$2:$B$12500&amp;$C$2:$C$12500,0),3),0)</f>
        <v>0</v>
      </c>
      <c r="D1116" s="7" cm="1">
        <f t="array" aca="1" ref="D1116" ca="1">IFERROR(INDEX($B$2:$F$12500,MATCH($I1116&amp;D$1,$B$2:$B$12500&amp;$C$2:$C$12500,0),3),0)</f>
        <v>0</v>
      </c>
      <c r="E1116" s="7" cm="1">
        <f t="array" aca="1" ref="E1116" ca="1">IFERROR(INDEX($B$2:$F$12500,MATCH($I1116&amp;E$1,$B$2:$B$12500&amp;$C$2:$C$12500,0),3),0)</f>
        <v>0</v>
      </c>
      <c r="F1116" s="7" cm="1">
        <f t="array" aca="1" ref="F1116" ca="1">IFERROR(INDEX($B$2:$F$12500,MATCH($I1116&amp;F$1,$B$2:$B$12500&amp;$C$2:$C$12500,0),3),0)</f>
        <v>1815.8403322524023</v>
      </c>
      <c r="G1116" s="7">
        <f t="shared" ca="1" si="60"/>
        <v>1815.8403322524023</v>
      </c>
      <c r="H1116" s="7">
        <f t="shared" ca="1" si="61"/>
        <v>0</v>
      </c>
      <c r="I1116" s="7">
        <f t="shared" ca="1" si="61"/>
        <v>0</v>
      </c>
      <c r="J1116" s="7">
        <f t="shared" ca="1" si="61"/>
        <v>0</v>
      </c>
      <c r="K1116" s="7">
        <f t="shared" ca="1" si="61"/>
        <v>1</v>
      </c>
      <c r="L1116" s="7">
        <f t="shared" ca="1" si="62"/>
        <v>1</v>
      </c>
    </row>
    <row r="1117" spans="1:12" x14ac:dyDescent="0.3">
      <c r="A1117" s="6" t="s">
        <v>1128</v>
      </c>
      <c r="B1117" s="6">
        <v>95947.623206155404</v>
      </c>
      <c r="C1117" s="7" cm="1">
        <f t="array" aca="1" ref="C1117" ca="1">IFERROR(INDEX($B$2:$F$12500,MATCH($I1117&amp;C$1,$B$2:$B$12500&amp;$C$2:$C$12500,0),3),0)</f>
        <v>0</v>
      </c>
      <c r="D1117" s="7" cm="1">
        <f t="array" aca="1" ref="D1117" ca="1">IFERROR(INDEX($B$2:$F$12500,MATCH($I1117&amp;D$1,$B$2:$B$12500&amp;$C$2:$C$12500,0),3),0)</f>
        <v>0</v>
      </c>
      <c r="E1117" s="7" cm="1">
        <f t="array" aca="1" ref="E1117" ca="1">IFERROR(INDEX($B$2:$F$12500,MATCH($I1117&amp;E$1,$B$2:$B$12500&amp;$C$2:$C$12500,0),3),0)</f>
        <v>68225.497773643307</v>
      </c>
      <c r="F1117" s="7" cm="1">
        <f t="array" aca="1" ref="F1117" ca="1">IFERROR(INDEX($B$2:$F$12500,MATCH($I1117&amp;F$1,$B$2:$B$12500&amp;$C$2:$C$12500,0),3),0)</f>
        <v>27722.124767317888</v>
      </c>
      <c r="G1117" s="7">
        <f t="shared" ca="1" si="60"/>
        <v>95947.622540961194</v>
      </c>
      <c r="H1117" s="7">
        <f t="shared" ca="1" si="61"/>
        <v>0</v>
      </c>
      <c r="I1117" s="7">
        <f t="shared" ca="1" si="61"/>
        <v>0</v>
      </c>
      <c r="J1117" s="7">
        <f t="shared" ca="1" si="61"/>
        <v>0.71107022734739489</v>
      </c>
      <c r="K1117" s="7">
        <f t="shared" ca="1" si="61"/>
        <v>0.28892977265260511</v>
      </c>
      <c r="L1117" s="7">
        <f t="shared" ca="1" si="62"/>
        <v>1</v>
      </c>
    </row>
    <row r="1118" spans="1:12" x14ac:dyDescent="0.3">
      <c r="A1118" s="6" t="s">
        <v>1129</v>
      </c>
      <c r="B1118" s="6">
        <v>14345.672722198909</v>
      </c>
      <c r="C1118" s="7" cm="1">
        <f t="array" aca="1" ref="C1118" ca="1">IFERROR(INDEX($B$2:$F$12500,MATCH($I1118&amp;C$1,$B$2:$B$12500&amp;$C$2:$C$12500,0),3),0)</f>
        <v>0</v>
      </c>
      <c r="D1118" s="7" cm="1">
        <f t="array" aca="1" ref="D1118" ca="1">IFERROR(INDEX($B$2:$F$12500,MATCH($I1118&amp;D$1,$B$2:$B$12500&amp;$C$2:$C$12500,0),3),0)</f>
        <v>0</v>
      </c>
      <c r="E1118" s="7" cm="1">
        <f t="array" aca="1" ref="E1118" ca="1">IFERROR(INDEX($B$2:$F$12500,MATCH($I1118&amp;E$1,$B$2:$B$12500&amp;$C$2:$C$12500,0),3),0)</f>
        <v>9181.1475343603015</v>
      </c>
      <c r="F1118" s="7" cm="1">
        <f t="array" aca="1" ref="F1118" ca="1">IFERROR(INDEX($B$2:$F$12500,MATCH($I1118&amp;F$1,$B$2:$B$12500&amp;$C$2:$C$12500,0),3),0)</f>
        <v>5164.5248270655147</v>
      </c>
      <c r="G1118" s="7">
        <f t="shared" ca="1" si="60"/>
        <v>14345.672361425815</v>
      </c>
      <c r="H1118" s="7">
        <f t="shared" ca="1" si="61"/>
        <v>0</v>
      </c>
      <c r="I1118" s="7">
        <f t="shared" ca="1" si="61"/>
        <v>0</v>
      </c>
      <c r="J1118" s="7">
        <f t="shared" ca="1" si="61"/>
        <v>0.6399942298311202</v>
      </c>
      <c r="K1118" s="7">
        <f t="shared" ca="1" si="61"/>
        <v>0.36000577016887991</v>
      </c>
      <c r="L1118" s="7">
        <f t="shared" ca="1" si="62"/>
        <v>1</v>
      </c>
    </row>
    <row r="1119" spans="1:12" x14ac:dyDescent="0.3">
      <c r="A1119" s="6" t="s">
        <v>1130</v>
      </c>
      <c r="B1119" s="6">
        <v>10554.278007165463</v>
      </c>
      <c r="C1119" s="7" cm="1">
        <f t="array" aca="1" ref="C1119" ca="1">IFERROR(INDEX($B$2:$F$12500,MATCH($I1119&amp;C$1,$B$2:$B$12500&amp;$C$2:$C$12500,0),3),0)</f>
        <v>0</v>
      </c>
      <c r="D1119" s="7" cm="1">
        <f t="array" aca="1" ref="D1119" ca="1">IFERROR(INDEX($B$2:$F$12500,MATCH($I1119&amp;D$1,$B$2:$B$12500&amp;$C$2:$C$12500,0),3),0)</f>
        <v>0</v>
      </c>
      <c r="E1119" s="7" cm="1">
        <f t="array" aca="1" ref="E1119" ca="1">IFERROR(INDEX($B$2:$F$12500,MATCH($I1119&amp;E$1,$B$2:$B$12500&amp;$C$2:$C$12500,0),3),0)</f>
        <v>8437.3637302402494</v>
      </c>
      <c r="F1119" s="7" cm="1">
        <f t="array" aca="1" ref="F1119" ca="1">IFERROR(INDEX($B$2:$F$12500,MATCH($I1119&amp;F$1,$B$2:$B$12500&amp;$C$2:$C$12500,0),3),0)</f>
        <v>2116.9145147969093</v>
      </c>
      <c r="G1119" s="7">
        <f t="shared" ca="1" si="60"/>
        <v>10554.27824503716</v>
      </c>
      <c r="H1119" s="7">
        <f t="shared" ca="1" si="61"/>
        <v>0</v>
      </c>
      <c r="I1119" s="7">
        <f t="shared" ca="1" si="61"/>
        <v>0</v>
      </c>
      <c r="J1119" s="7">
        <f t="shared" ca="1" si="61"/>
        <v>0.79942593272142248</v>
      </c>
      <c r="K1119" s="7">
        <f t="shared" ca="1" si="61"/>
        <v>0.20057406727857743</v>
      </c>
      <c r="L1119" s="7">
        <f t="shared" ca="1" si="62"/>
        <v>0.99999999999999989</v>
      </c>
    </row>
    <row r="1120" spans="1:12" x14ac:dyDescent="0.3">
      <c r="A1120" s="6" t="s">
        <v>1131</v>
      </c>
      <c r="B1120" s="6">
        <v>1916.2303355735633</v>
      </c>
      <c r="C1120" s="7" cm="1">
        <f t="array" aca="1" ref="C1120" ca="1">IFERROR(INDEX($B$2:$F$12500,MATCH($I1120&amp;C$1,$B$2:$B$12500&amp;$C$2:$C$12500,0),3),0)</f>
        <v>0</v>
      </c>
      <c r="D1120" s="7" cm="1">
        <f t="array" aca="1" ref="D1120" ca="1">IFERROR(INDEX($B$2:$F$12500,MATCH($I1120&amp;D$1,$B$2:$B$12500&amp;$C$2:$C$12500,0),3),0)</f>
        <v>0</v>
      </c>
      <c r="E1120" s="7" cm="1">
        <f t="array" aca="1" ref="E1120" ca="1">IFERROR(INDEX($B$2:$F$12500,MATCH($I1120&amp;E$1,$B$2:$B$12500&amp;$C$2:$C$12500,0),3),0)</f>
        <v>1909.5818976971279</v>
      </c>
      <c r="F1120" s="7" cm="1">
        <f t="array" aca="1" ref="F1120" ca="1">IFERROR(INDEX($B$2:$F$12500,MATCH($I1120&amp;F$1,$B$2:$B$12500&amp;$C$2:$C$12500,0),3),0)</f>
        <v>6.6485377795935046</v>
      </c>
      <c r="G1120" s="7">
        <f t="shared" ca="1" si="60"/>
        <v>1916.2304354767214</v>
      </c>
      <c r="H1120" s="7">
        <f t="shared" ca="1" si="61"/>
        <v>0</v>
      </c>
      <c r="I1120" s="7">
        <f t="shared" ca="1" si="61"/>
        <v>0</v>
      </c>
      <c r="J1120" s="7">
        <f t="shared" ca="1" si="61"/>
        <v>0.99653040800495407</v>
      </c>
      <c r="K1120" s="7">
        <f t="shared" ca="1" si="61"/>
        <v>3.4695919950459798E-3</v>
      </c>
      <c r="L1120" s="7">
        <f t="shared" ca="1" si="62"/>
        <v>1</v>
      </c>
    </row>
    <row r="1121" spans="1:12" x14ac:dyDescent="0.3">
      <c r="A1121" s="6" t="s">
        <v>1132</v>
      </c>
      <c r="B1121" s="6">
        <v>4177.2740258585682</v>
      </c>
      <c r="C1121" s="7" cm="1">
        <f t="array" aca="1" ref="C1121" ca="1">IFERROR(INDEX($B$2:$F$12500,MATCH($I1121&amp;C$1,$B$2:$B$12500&amp;$C$2:$C$12500,0),3),0)</f>
        <v>0</v>
      </c>
      <c r="D1121" s="7" cm="1">
        <f t="array" aca="1" ref="D1121" ca="1">IFERROR(INDEX($B$2:$F$12500,MATCH($I1121&amp;D$1,$B$2:$B$12500&amp;$C$2:$C$12500,0),3),0)</f>
        <v>0</v>
      </c>
      <c r="E1121" s="7" cm="1">
        <f t="array" aca="1" ref="E1121" ca="1">IFERROR(INDEX($B$2:$F$12500,MATCH($I1121&amp;E$1,$B$2:$B$12500&amp;$C$2:$C$12500,0),3),0)</f>
        <v>0</v>
      </c>
      <c r="F1121" s="7" cm="1">
        <f t="array" aca="1" ref="F1121" ca="1">IFERROR(INDEX($B$2:$F$12500,MATCH($I1121&amp;F$1,$B$2:$B$12500&amp;$C$2:$C$12500,0),3),0)</f>
        <v>4177.2738690916703</v>
      </c>
      <c r="G1121" s="7">
        <f t="shared" ca="1" si="60"/>
        <v>4177.2738690916703</v>
      </c>
      <c r="H1121" s="7">
        <f t="shared" ca="1" si="61"/>
        <v>0</v>
      </c>
      <c r="I1121" s="7">
        <f t="shared" ca="1" si="61"/>
        <v>0</v>
      </c>
      <c r="J1121" s="7">
        <f t="shared" ca="1" si="61"/>
        <v>0</v>
      </c>
      <c r="K1121" s="7">
        <f t="shared" ca="1" si="61"/>
        <v>1</v>
      </c>
      <c r="L1121" s="7">
        <f t="shared" ca="1" si="62"/>
        <v>1</v>
      </c>
    </row>
    <row r="1122" spans="1:12" x14ac:dyDescent="0.3">
      <c r="A1122" s="6" t="s">
        <v>1133</v>
      </c>
      <c r="B1122" s="6">
        <v>3127.4947645514326</v>
      </c>
      <c r="C1122" s="7" cm="1">
        <f t="array" aca="1" ref="C1122" ca="1">IFERROR(INDEX($B$2:$F$12500,MATCH($I1122&amp;C$1,$B$2:$B$12500&amp;$C$2:$C$12500,0),3),0)</f>
        <v>0</v>
      </c>
      <c r="D1122" s="7" cm="1">
        <f t="array" aca="1" ref="D1122" ca="1">IFERROR(INDEX($B$2:$F$12500,MATCH($I1122&amp;D$1,$B$2:$B$12500&amp;$C$2:$C$12500,0),3),0)</f>
        <v>0</v>
      </c>
      <c r="E1122" s="7" cm="1">
        <f t="array" aca="1" ref="E1122" ca="1">IFERROR(INDEX($B$2:$F$12500,MATCH($I1122&amp;E$1,$B$2:$B$12500&amp;$C$2:$C$12500,0),3),0)</f>
        <v>0</v>
      </c>
      <c r="F1122" s="7" cm="1">
        <f t="array" aca="1" ref="F1122" ca="1">IFERROR(INDEX($B$2:$F$12500,MATCH($I1122&amp;F$1,$B$2:$B$12500&amp;$C$2:$C$12500,0),3),0)</f>
        <v>3127.4947645503667</v>
      </c>
      <c r="G1122" s="7">
        <f t="shared" ca="1" si="60"/>
        <v>3127.4947645503667</v>
      </c>
      <c r="H1122" s="7">
        <f t="shared" ca="1" si="61"/>
        <v>0</v>
      </c>
      <c r="I1122" s="7">
        <f t="shared" ca="1" si="61"/>
        <v>0</v>
      </c>
      <c r="J1122" s="7">
        <f t="shared" ca="1" si="61"/>
        <v>0</v>
      </c>
      <c r="K1122" s="7">
        <f t="shared" ca="1" si="61"/>
        <v>1</v>
      </c>
      <c r="L1122" s="7">
        <f t="shared" ca="1" si="62"/>
        <v>1</v>
      </c>
    </row>
    <row r="1123" spans="1:12" x14ac:dyDescent="0.3">
      <c r="A1123" s="6" t="s">
        <v>1134</v>
      </c>
      <c r="B1123" s="6">
        <v>1140.9314603267292</v>
      </c>
      <c r="C1123" s="7" cm="1">
        <f t="array" aca="1" ref="C1123" ca="1">IFERROR(INDEX($B$2:$F$12500,MATCH($I1123&amp;C$1,$B$2:$B$12500&amp;$C$2:$C$12500,0),3),0)</f>
        <v>0</v>
      </c>
      <c r="D1123" s="7" cm="1">
        <f t="array" aca="1" ref="D1123" ca="1">IFERROR(INDEX($B$2:$F$12500,MATCH($I1123&amp;D$1,$B$2:$B$12500&amp;$C$2:$C$12500,0),3),0)</f>
        <v>0</v>
      </c>
      <c r="E1123" s="7" cm="1">
        <f t="array" aca="1" ref="E1123" ca="1">IFERROR(INDEX($B$2:$F$12500,MATCH($I1123&amp;E$1,$B$2:$B$12500&amp;$C$2:$C$12500,0),3),0)</f>
        <v>0</v>
      </c>
      <c r="F1123" s="7" cm="1">
        <f t="array" aca="1" ref="F1123" ca="1">IFERROR(INDEX($B$2:$F$12500,MATCH($I1123&amp;F$1,$B$2:$B$12500&amp;$C$2:$C$12500,0),3),0)</f>
        <v>1140.9314603382261</v>
      </c>
      <c r="G1123" s="7">
        <f t="shared" ca="1" si="60"/>
        <v>1140.9314603382261</v>
      </c>
      <c r="H1123" s="7">
        <f t="shared" ca="1" si="61"/>
        <v>0</v>
      </c>
      <c r="I1123" s="7">
        <f t="shared" ca="1" si="61"/>
        <v>0</v>
      </c>
      <c r="J1123" s="7">
        <f t="shared" ca="1" si="61"/>
        <v>0</v>
      </c>
      <c r="K1123" s="7">
        <f t="shared" ca="1" si="61"/>
        <v>1</v>
      </c>
      <c r="L1123" s="7">
        <f t="shared" ca="1" si="62"/>
        <v>1</v>
      </c>
    </row>
    <row r="1124" spans="1:12" x14ac:dyDescent="0.3">
      <c r="A1124" s="6" t="s">
        <v>1135</v>
      </c>
      <c r="B1124" s="6">
        <v>5842.0051895107254</v>
      </c>
      <c r="C1124" s="7" cm="1">
        <f t="array" aca="1" ref="C1124" ca="1">IFERROR(INDEX($B$2:$F$12500,MATCH($I1124&amp;C$1,$B$2:$B$12500&amp;$C$2:$C$12500,0),3),0)</f>
        <v>0</v>
      </c>
      <c r="D1124" s="7" cm="1">
        <f t="array" aca="1" ref="D1124" ca="1">IFERROR(INDEX($B$2:$F$12500,MATCH($I1124&amp;D$1,$B$2:$B$12500&amp;$C$2:$C$12500,0),3),0)</f>
        <v>0</v>
      </c>
      <c r="E1124" s="7" cm="1">
        <f t="array" aca="1" ref="E1124" ca="1">IFERROR(INDEX($B$2:$F$12500,MATCH($I1124&amp;E$1,$B$2:$B$12500&amp;$C$2:$C$12500,0),3),0)</f>
        <v>0</v>
      </c>
      <c r="F1124" s="7" cm="1">
        <f t="array" aca="1" ref="F1124" ca="1">IFERROR(INDEX($B$2:$F$12500,MATCH($I1124&amp;F$1,$B$2:$B$12500&amp;$C$2:$C$12500,0),3),0)</f>
        <v>5842.005070481634</v>
      </c>
      <c r="G1124" s="7">
        <f t="shared" ca="1" si="60"/>
        <v>5842.005070481634</v>
      </c>
      <c r="H1124" s="7">
        <f t="shared" ca="1" si="61"/>
        <v>0</v>
      </c>
      <c r="I1124" s="7">
        <f t="shared" ca="1" si="61"/>
        <v>0</v>
      </c>
      <c r="J1124" s="7">
        <f t="shared" ca="1" si="61"/>
        <v>0</v>
      </c>
      <c r="K1124" s="7">
        <f t="shared" ca="1" si="61"/>
        <v>1</v>
      </c>
      <c r="L1124" s="7">
        <f t="shared" ca="1" si="62"/>
        <v>1</v>
      </c>
    </row>
    <row r="1125" spans="1:12" x14ac:dyDescent="0.3">
      <c r="A1125" s="6" t="s">
        <v>1136</v>
      </c>
      <c r="B1125" s="6">
        <v>2469.8834125926728</v>
      </c>
      <c r="C1125" s="7" cm="1">
        <f t="array" aca="1" ref="C1125" ca="1">IFERROR(INDEX($B$2:$F$12500,MATCH($I1125&amp;C$1,$B$2:$B$12500&amp;$C$2:$C$12500,0),3),0)</f>
        <v>0</v>
      </c>
      <c r="D1125" s="7" cm="1">
        <f t="array" aca="1" ref="D1125" ca="1">IFERROR(INDEX($B$2:$F$12500,MATCH($I1125&amp;D$1,$B$2:$B$12500&amp;$C$2:$C$12500,0),3),0)</f>
        <v>0</v>
      </c>
      <c r="E1125" s="7" cm="1">
        <f t="array" aca="1" ref="E1125" ca="1">IFERROR(INDEX($B$2:$F$12500,MATCH($I1125&amp;E$1,$B$2:$B$12500&amp;$C$2:$C$12500,0),3),0)</f>
        <v>0</v>
      </c>
      <c r="F1125" s="7" cm="1">
        <f t="array" aca="1" ref="F1125" ca="1">IFERROR(INDEX($B$2:$F$12500,MATCH($I1125&amp;F$1,$B$2:$B$12500&amp;$C$2:$C$12500,0),3),0)</f>
        <v>2469.8834125892554</v>
      </c>
      <c r="G1125" s="7">
        <f t="shared" ca="1" si="60"/>
        <v>2469.8834125892554</v>
      </c>
      <c r="H1125" s="7">
        <f t="shared" ca="1" si="61"/>
        <v>0</v>
      </c>
      <c r="I1125" s="7">
        <f t="shared" ca="1" si="61"/>
        <v>0</v>
      </c>
      <c r="J1125" s="7">
        <f t="shared" ca="1" si="61"/>
        <v>0</v>
      </c>
      <c r="K1125" s="7">
        <f t="shared" ca="1" si="61"/>
        <v>1</v>
      </c>
      <c r="L1125" s="7">
        <f t="shared" ca="1" si="62"/>
        <v>1</v>
      </c>
    </row>
    <row r="1126" spans="1:12" x14ac:dyDescent="0.3">
      <c r="A1126" s="6" t="s">
        <v>1137</v>
      </c>
      <c r="B1126" s="6">
        <v>5404.9436602089199</v>
      </c>
      <c r="C1126" s="7" cm="1">
        <f t="array" aca="1" ref="C1126" ca="1">IFERROR(INDEX($B$2:$F$12500,MATCH($I1126&amp;C$1,$B$2:$B$12500&amp;$C$2:$C$12500,0),3),0)</f>
        <v>0</v>
      </c>
      <c r="D1126" s="7" cm="1">
        <f t="array" aca="1" ref="D1126" ca="1">IFERROR(INDEX($B$2:$F$12500,MATCH($I1126&amp;D$1,$B$2:$B$12500&amp;$C$2:$C$12500,0),3),0)</f>
        <v>0</v>
      </c>
      <c r="E1126" s="7" cm="1">
        <f t="array" aca="1" ref="E1126" ca="1">IFERROR(INDEX($B$2:$F$12500,MATCH($I1126&amp;E$1,$B$2:$B$12500&amp;$C$2:$C$12500,0),3),0)</f>
        <v>0</v>
      </c>
      <c r="F1126" s="7" cm="1">
        <f t="array" aca="1" ref="F1126" ca="1">IFERROR(INDEX($B$2:$F$12500,MATCH($I1126&amp;F$1,$B$2:$B$12500&amp;$C$2:$C$12500,0),3),0)</f>
        <v>5404.9436602187707</v>
      </c>
      <c r="G1126" s="7">
        <f t="shared" ca="1" si="60"/>
        <v>5404.9436602187707</v>
      </c>
      <c r="H1126" s="7">
        <f t="shared" ca="1" si="61"/>
        <v>0</v>
      </c>
      <c r="I1126" s="7">
        <f t="shared" ca="1" si="61"/>
        <v>0</v>
      </c>
      <c r="J1126" s="7">
        <f t="shared" ca="1" si="61"/>
        <v>0</v>
      </c>
      <c r="K1126" s="7">
        <f t="shared" ca="1" si="61"/>
        <v>1</v>
      </c>
      <c r="L1126" s="7">
        <f t="shared" ca="1" si="62"/>
        <v>1</v>
      </c>
    </row>
    <row r="1127" spans="1:12" x14ac:dyDescent="0.3">
      <c r="A1127" s="6" t="s">
        <v>1138</v>
      </c>
      <c r="B1127" s="6">
        <v>4131.0178174145158</v>
      </c>
      <c r="C1127" s="7" cm="1">
        <f t="array" aca="1" ref="C1127" ca="1">IFERROR(INDEX($B$2:$F$12500,MATCH($I1127&amp;C$1,$B$2:$B$12500&amp;$C$2:$C$12500,0),3),0)</f>
        <v>0</v>
      </c>
      <c r="D1127" s="7" cm="1">
        <f t="array" aca="1" ref="D1127" ca="1">IFERROR(INDEX($B$2:$F$12500,MATCH($I1127&amp;D$1,$B$2:$B$12500&amp;$C$2:$C$12500,0),3),0)</f>
        <v>0</v>
      </c>
      <c r="E1127" s="7" cm="1">
        <f t="array" aca="1" ref="E1127" ca="1">IFERROR(INDEX($B$2:$F$12500,MATCH($I1127&amp;E$1,$B$2:$B$12500&amp;$C$2:$C$12500,0),3),0)</f>
        <v>0</v>
      </c>
      <c r="F1127" s="7" cm="1">
        <f t="array" aca="1" ref="F1127" ca="1">IFERROR(INDEX($B$2:$F$12500,MATCH($I1127&amp;F$1,$B$2:$B$12500&amp;$C$2:$C$12500,0),3),0)</f>
        <v>4131.0178174315824</v>
      </c>
      <c r="G1127" s="7">
        <f t="shared" ca="1" si="60"/>
        <v>4131.0178174315824</v>
      </c>
      <c r="H1127" s="7">
        <f t="shared" ca="1" si="61"/>
        <v>0</v>
      </c>
      <c r="I1127" s="7">
        <f t="shared" ca="1" si="61"/>
        <v>0</v>
      </c>
      <c r="J1127" s="7">
        <f t="shared" ca="1" si="61"/>
        <v>0</v>
      </c>
      <c r="K1127" s="7">
        <f t="shared" ca="1" si="61"/>
        <v>1</v>
      </c>
      <c r="L1127" s="7">
        <f t="shared" ca="1" si="62"/>
        <v>1</v>
      </c>
    </row>
    <row r="1128" spans="1:12" x14ac:dyDescent="0.3">
      <c r="A1128" s="6" t="s">
        <v>1139</v>
      </c>
      <c r="B1128" s="6">
        <v>8277.3275488344971</v>
      </c>
      <c r="C1128" s="7" cm="1">
        <f t="array" aca="1" ref="C1128" ca="1">IFERROR(INDEX($B$2:$F$12500,MATCH($I1128&amp;C$1,$B$2:$B$12500&amp;$C$2:$C$12500,0),3),0)</f>
        <v>0</v>
      </c>
      <c r="D1128" s="7" cm="1">
        <f t="array" aca="1" ref="D1128" ca="1">IFERROR(INDEX($B$2:$F$12500,MATCH($I1128&amp;D$1,$B$2:$B$12500&amp;$C$2:$C$12500,0),3),0)</f>
        <v>0</v>
      </c>
      <c r="E1128" s="7" cm="1">
        <f t="array" aca="1" ref="E1128" ca="1">IFERROR(INDEX($B$2:$F$12500,MATCH($I1128&amp;E$1,$B$2:$B$12500&amp;$C$2:$C$12500,0),3),0)</f>
        <v>0</v>
      </c>
      <c r="F1128" s="7" cm="1">
        <f t="array" aca="1" ref="F1128" ca="1">IFERROR(INDEX($B$2:$F$12500,MATCH($I1128&amp;F$1,$B$2:$B$12500&amp;$C$2:$C$12500,0),3),0)</f>
        <v>8277.3277536396017</v>
      </c>
      <c r="G1128" s="7">
        <f t="shared" ca="1" si="60"/>
        <v>8277.3277536396017</v>
      </c>
      <c r="H1128" s="7">
        <f t="shared" ca="1" si="61"/>
        <v>0</v>
      </c>
      <c r="I1128" s="7">
        <f t="shared" ca="1" si="61"/>
        <v>0</v>
      </c>
      <c r="J1128" s="7">
        <f t="shared" ca="1" si="61"/>
        <v>0</v>
      </c>
      <c r="K1128" s="7">
        <f t="shared" ca="1" si="61"/>
        <v>1</v>
      </c>
      <c r="L1128" s="7">
        <f t="shared" ca="1" si="62"/>
        <v>1</v>
      </c>
    </row>
    <row r="1129" spans="1:12" x14ac:dyDescent="0.3">
      <c r="A1129" s="6" t="s">
        <v>1140</v>
      </c>
      <c r="B1129" s="6">
        <v>5494.7242306114867</v>
      </c>
      <c r="C1129" s="7" cm="1">
        <f t="array" aca="1" ref="C1129" ca="1">IFERROR(INDEX($B$2:$F$12500,MATCH($I1129&amp;C$1,$B$2:$B$12500&amp;$C$2:$C$12500,0),3),0)</f>
        <v>0</v>
      </c>
      <c r="D1129" s="7" cm="1">
        <f t="array" aca="1" ref="D1129" ca="1">IFERROR(INDEX($B$2:$F$12500,MATCH($I1129&amp;D$1,$B$2:$B$12500&amp;$C$2:$C$12500,0),3),0)</f>
        <v>0</v>
      </c>
      <c r="E1129" s="7" cm="1">
        <f t="array" aca="1" ref="E1129" ca="1">IFERROR(INDEX($B$2:$F$12500,MATCH($I1129&amp;E$1,$B$2:$B$12500&amp;$C$2:$C$12500,0),3),0)</f>
        <v>2023.3718296582088</v>
      </c>
      <c r="F1129" s="7" cm="1">
        <f t="array" aca="1" ref="F1129" ca="1">IFERROR(INDEX($B$2:$F$12500,MATCH($I1129&amp;F$1,$B$2:$B$12500&amp;$C$2:$C$12500,0),3),0)</f>
        <v>3471.3527227258628</v>
      </c>
      <c r="G1129" s="7">
        <f t="shared" ca="1" si="60"/>
        <v>5494.724552384072</v>
      </c>
      <c r="H1129" s="7">
        <f t="shared" ca="1" si="61"/>
        <v>0</v>
      </c>
      <c r="I1129" s="7">
        <f t="shared" ca="1" si="61"/>
        <v>0</v>
      </c>
      <c r="J1129" s="7">
        <f t="shared" ca="1" si="61"/>
        <v>0.36823899184906372</v>
      </c>
      <c r="K1129" s="7">
        <f t="shared" ca="1" si="61"/>
        <v>0.63176100815093617</v>
      </c>
      <c r="L1129" s="7">
        <f t="shared" ca="1" si="62"/>
        <v>0.99999999999999989</v>
      </c>
    </row>
    <row r="1130" spans="1:12" x14ac:dyDescent="0.3">
      <c r="A1130" s="6" t="s">
        <v>1141</v>
      </c>
      <c r="B1130" s="6">
        <v>1874.799088595413</v>
      </c>
      <c r="C1130" s="7" cm="1">
        <f t="array" aca="1" ref="C1130" ca="1">IFERROR(INDEX($B$2:$F$12500,MATCH($I1130&amp;C$1,$B$2:$B$12500&amp;$C$2:$C$12500,0),3),0)</f>
        <v>0</v>
      </c>
      <c r="D1130" s="7" cm="1">
        <f t="array" aca="1" ref="D1130" ca="1">IFERROR(INDEX($B$2:$F$12500,MATCH($I1130&amp;D$1,$B$2:$B$12500&amp;$C$2:$C$12500,0),3),0)</f>
        <v>0</v>
      </c>
      <c r="E1130" s="7" cm="1">
        <f t="array" aca="1" ref="E1130" ca="1">IFERROR(INDEX($B$2:$F$12500,MATCH($I1130&amp;E$1,$B$2:$B$12500&amp;$C$2:$C$12500,0),3),0)</f>
        <v>1874.7990885181025</v>
      </c>
      <c r="F1130" s="7" cm="1">
        <f t="array" aca="1" ref="F1130" ca="1">IFERROR(INDEX($B$2:$F$12500,MATCH($I1130&amp;F$1,$B$2:$B$12500&amp;$C$2:$C$12500,0),3),0)</f>
        <v>0</v>
      </c>
      <c r="G1130" s="7">
        <f t="shared" ca="1" si="60"/>
        <v>1874.7990885181025</v>
      </c>
      <c r="H1130" s="7">
        <f t="shared" ca="1" si="61"/>
        <v>0</v>
      </c>
      <c r="I1130" s="7">
        <f t="shared" ca="1" si="61"/>
        <v>0</v>
      </c>
      <c r="J1130" s="7">
        <f t="shared" ca="1" si="61"/>
        <v>1</v>
      </c>
      <c r="K1130" s="7">
        <f t="shared" ca="1" si="61"/>
        <v>0</v>
      </c>
      <c r="L1130" s="7">
        <f t="shared" ca="1" si="62"/>
        <v>1</v>
      </c>
    </row>
    <row r="1131" spans="1:12" x14ac:dyDescent="0.3">
      <c r="A1131" s="6" t="s">
        <v>1142</v>
      </c>
      <c r="B1131" s="6">
        <v>4042.6995538905862</v>
      </c>
      <c r="C1131" s="7" cm="1">
        <f t="array" aca="1" ref="C1131" ca="1">IFERROR(INDEX($B$2:$F$12500,MATCH($I1131&amp;C$1,$B$2:$B$12500&amp;$C$2:$C$12500,0),3),0)</f>
        <v>0</v>
      </c>
      <c r="D1131" s="7" cm="1">
        <f t="array" aca="1" ref="D1131" ca="1">IFERROR(INDEX($B$2:$F$12500,MATCH($I1131&amp;D$1,$B$2:$B$12500&amp;$C$2:$C$12500,0),3),0)</f>
        <v>0</v>
      </c>
      <c r="E1131" s="7" cm="1">
        <f t="array" aca="1" ref="E1131" ca="1">IFERROR(INDEX($B$2:$F$12500,MATCH($I1131&amp;E$1,$B$2:$B$12500&amp;$C$2:$C$12500,0),3),0)</f>
        <v>2138.9947444899053</v>
      </c>
      <c r="F1131" s="7" cm="1">
        <f t="array" aca="1" ref="F1131" ca="1">IFERROR(INDEX($B$2:$F$12500,MATCH($I1131&amp;F$1,$B$2:$B$12500&amp;$C$2:$C$12500,0),3),0)</f>
        <v>1903.7040471729842</v>
      </c>
      <c r="G1131" s="7">
        <f t="shared" ca="1" si="60"/>
        <v>4042.6987916628896</v>
      </c>
      <c r="H1131" s="7">
        <f t="shared" ca="1" si="61"/>
        <v>0</v>
      </c>
      <c r="I1131" s="7">
        <f t="shared" ca="1" si="61"/>
        <v>0</v>
      </c>
      <c r="J1131" s="7">
        <f t="shared" ca="1" si="61"/>
        <v>0.52910069602540666</v>
      </c>
      <c r="K1131" s="7">
        <f t="shared" ca="1" si="61"/>
        <v>0.47089930397459334</v>
      </c>
      <c r="L1131" s="7">
        <f t="shared" ca="1" si="62"/>
        <v>1</v>
      </c>
    </row>
    <row r="1132" spans="1:12" x14ac:dyDescent="0.3">
      <c r="A1132" s="6" t="s">
        <v>1143</v>
      </c>
      <c r="B1132" s="6">
        <v>24345.599539723531</v>
      </c>
      <c r="C1132" s="7" cm="1">
        <f t="array" aca="1" ref="C1132" ca="1">IFERROR(INDEX($B$2:$F$12500,MATCH($I1132&amp;C$1,$B$2:$B$12500&amp;$C$2:$C$12500,0),3),0)</f>
        <v>0</v>
      </c>
      <c r="D1132" s="7" cm="1">
        <f t="array" aca="1" ref="D1132" ca="1">IFERROR(INDEX($B$2:$F$12500,MATCH($I1132&amp;D$1,$B$2:$B$12500&amp;$C$2:$C$12500,0),3),0)</f>
        <v>0</v>
      </c>
      <c r="E1132" s="7" cm="1">
        <f t="array" aca="1" ref="E1132" ca="1">IFERROR(INDEX($B$2:$F$12500,MATCH($I1132&amp;E$1,$B$2:$B$12500&amp;$C$2:$C$12500,0),3),0)</f>
        <v>14969.961217130567</v>
      </c>
      <c r="F1132" s="7" cm="1">
        <f t="array" aca="1" ref="F1132" ca="1">IFERROR(INDEX($B$2:$F$12500,MATCH($I1132&amp;F$1,$B$2:$B$12500&amp;$C$2:$C$12500,0),3),0)</f>
        <v>9375.6388134592216</v>
      </c>
      <c r="G1132" s="7">
        <f t="shared" ca="1" si="60"/>
        <v>24345.600030589791</v>
      </c>
      <c r="H1132" s="7">
        <f t="shared" ca="1" si="61"/>
        <v>0</v>
      </c>
      <c r="I1132" s="7">
        <f t="shared" ca="1" si="61"/>
        <v>0</v>
      </c>
      <c r="J1132" s="7">
        <f t="shared" ca="1" si="61"/>
        <v>0.61489391094575985</v>
      </c>
      <c r="K1132" s="7">
        <f t="shared" ca="1" si="61"/>
        <v>0.38510608905424004</v>
      </c>
      <c r="L1132" s="7">
        <f t="shared" ca="1" si="62"/>
        <v>0.99999999999999989</v>
      </c>
    </row>
    <row r="1133" spans="1:12" x14ac:dyDescent="0.3">
      <c r="A1133" s="6" t="s">
        <v>1144</v>
      </c>
      <c r="B1133" s="6">
        <v>4954.2297694639365</v>
      </c>
      <c r="C1133" s="7" cm="1">
        <f t="array" aca="1" ref="C1133" ca="1">IFERROR(INDEX($B$2:$F$12500,MATCH($I1133&amp;C$1,$B$2:$B$12500&amp;$C$2:$C$12500,0),3),0)</f>
        <v>0</v>
      </c>
      <c r="D1133" s="7" cm="1">
        <f t="array" aca="1" ref="D1133" ca="1">IFERROR(INDEX($B$2:$F$12500,MATCH($I1133&amp;D$1,$B$2:$B$12500&amp;$C$2:$C$12500,0),3),0)</f>
        <v>0</v>
      </c>
      <c r="E1133" s="7" cm="1">
        <f t="array" aca="1" ref="E1133" ca="1">IFERROR(INDEX($B$2:$F$12500,MATCH($I1133&amp;E$1,$B$2:$B$12500&amp;$C$2:$C$12500,0),3),0)</f>
        <v>543.37141166822971</v>
      </c>
      <c r="F1133" s="7" cm="1">
        <f t="array" aca="1" ref="F1133" ca="1">IFERROR(INDEX($B$2:$F$12500,MATCH($I1133&amp;F$1,$B$2:$B$12500&amp;$C$2:$C$12500,0),3),0)</f>
        <v>4410.8579427066716</v>
      </c>
      <c r="G1133" s="7">
        <f t="shared" ca="1" si="60"/>
        <v>4954.229354374901</v>
      </c>
      <c r="H1133" s="7">
        <f t="shared" ca="1" si="61"/>
        <v>0</v>
      </c>
      <c r="I1133" s="7">
        <f t="shared" ca="1" si="61"/>
        <v>0</v>
      </c>
      <c r="J1133" s="7">
        <f t="shared" ca="1" si="61"/>
        <v>0.10967829157695294</v>
      </c>
      <c r="K1133" s="7">
        <f t="shared" ca="1" si="61"/>
        <v>0.89032170842304714</v>
      </c>
      <c r="L1133" s="7">
        <f t="shared" ca="1" si="62"/>
        <v>1</v>
      </c>
    </row>
    <row r="1134" spans="1:12" x14ac:dyDescent="0.3">
      <c r="A1134" s="6" t="s">
        <v>1145</v>
      </c>
      <c r="B1134" s="6">
        <v>85098.711800490448</v>
      </c>
      <c r="C1134" s="7" cm="1">
        <f t="array" aca="1" ref="C1134" ca="1">IFERROR(INDEX($B$2:$F$12500,MATCH($I1134&amp;C$1,$B$2:$B$12500&amp;$C$2:$C$12500,0),3),0)</f>
        <v>0</v>
      </c>
      <c r="D1134" s="7" cm="1">
        <f t="array" aca="1" ref="D1134" ca="1">IFERROR(INDEX($B$2:$F$12500,MATCH($I1134&amp;D$1,$B$2:$B$12500&amp;$C$2:$C$12500,0),3),0)</f>
        <v>0</v>
      </c>
      <c r="E1134" s="7" cm="1">
        <f t="array" aca="1" ref="E1134" ca="1">IFERROR(INDEX($B$2:$F$12500,MATCH($I1134&amp;E$1,$B$2:$B$12500&amp;$C$2:$C$12500,0),3),0)</f>
        <v>64762.774134288993</v>
      </c>
      <c r="F1134" s="7" cm="1">
        <f t="array" aca="1" ref="F1134" ca="1">IFERROR(INDEX($B$2:$F$12500,MATCH($I1134&amp;F$1,$B$2:$B$12500&amp;$C$2:$C$12500,0),3),0)</f>
        <v>20335.937621905603</v>
      </c>
      <c r="G1134" s="7">
        <f t="shared" ca="1" si="60"/>
        <v>85098.711756194592</v>
      </c>
      <c r="H1134" s="7">
        <f t="shared" ca="1" si="61"/>
        <v>0</v>
      </c>
      <c r="I1134" s="7">
        <f t="shared" ca="1" si="61"/>
        <v>0</v>
      </c>
      <c r="J1134" s="7">
        <f t="shared" ca="1" si="61"/>
        <v>0.7610311930435858</v>
      </c>
      <c r="K1134" s="7">
        <f t="shared" ca="1" si="61"/>
        <v>0.23896880695641423</v>
      </c>
      <c r="L1134" s="7">
        <f t="shared" ca="1" si="62"/>
        <v>1</v>
      </c>
    </row>
    <row r="1135" spans="1:12" x14ac:dyDescent="0.3">
      <c r="A1135" s="6" t="s">
        <v>1146</v>
      </c>
      <c r="B1135" s="6">
        <v>277062.41231619951</v>
      </c>
      <c r="C1135" s="7" cm="1">
        <f t="array" aca="1" ref="C1135" ca="1">IFERROR(INDEX($B$2:$F$12500,MATCH($I1135&amp;C$1,$B$2:$B$12500&amp;$C$2:$C$12500,0),3),0)</f>
        <v>6191.0915685916325</v>
      </c>
      <c r="D1135" s="7" cm="1">
        <f t="array" aca="1" ref="D1135" ca="1">IFERROR(INDEX($B$2:$F$12500,MATCH($I1135&amp;D$1,$B$2:$B$12500&amp;$C$2:$C$12500,0),3),0)</f>
        <v>97975.735321169239</v>
      </c>
      <c r="E1135" s="7" cm="1">
        <f t="array" aca="1" ref="E1135" ca="1">IFERROR(INDEX($B$2:$F$12500,MATCH($I1135&amp;E$1,$B$2:$B$12500&amp;$C$2:$C$12500,0),3),0)</f>
        <v>170225.23617519124</v>
      </c>
      <c r="F1135" s="7" cm="1">
        <f t="array" aca="1" ref="F1135" ca="1">IFERROR(INDEX($B$2:$F$12500,MATCH($I1135&amp;F$1,$B$2:$B$12500&amp;$C$2:$C$12500,0),3),0)</f>
        <v>2670.3489533426909</v>
      </c>
      <c r="G1135" s="7">
        <f t="shared" ca="1" si="60"/>
        <v>277062.4120182948</v>
      </c>
      <c r="H1135" s="7">
        <f t="shared" ca="1" si="61"/>
        <v>2.2345476326044642E-2</v>
      </c>
      <c r="I1135" s="7">
        <f t="shared" ca="1" si="61"/>
        <v>0.35362333925938599</v>
      </c>
      <c r="J1135" s="7">
        <f t="shared" ca="1" si="61"/>
        <v>0.61439310708069284</v>
      </c>
      <c r="K1135" s="7">
        <f t="shared" ca="1" si="61"/>
        <v>9.6380773338765428E-3</v>
      </c>
      <c r="L1135" s="7">
        <f t="shared" ca="1" si="62"/>
        <v>1</v>
      </c>
    </row>
    <row r="1136" spans="1:12" x14ac:dyDescent="0.3">
      <c r="A1136" s="6" t="s">
        <v>1147</v>
      </c>
      <c r="B1136" s="6">
        <v>31188.861662605002</v>
      </c>
      <c r="C1136" s="7" cm="1">
        <f t="array" aca="1" ref="C1136" ca="1">IFERROR(INDEX($B$2:$F$12500,MATCH($I1136&amp;C$1,$B$2:$B$12500&amp;$C$2:$C$12500,0),3),0)</f>
        <v>0</v>
      </c>
      <c r="D1136" s="7" cm="1">
        <f t="array" aca="1" ref="D1136" ca="1">IFERROR(INDEX($B$2:$F$12500,MATCH($I1136&amp;D$1,$B$2:$B$12500&amp;$C$2:$C$12500,0),3),0)</f>
        <v>0</v>
      </c>
      <c r="E1136" s="7" cm="1">
        <f t="array" aca="1" ref="E1136" ca="1">IFERROR(INDEX($B$2:$F$12500,MATCH($I1136&amp;E$1,$B$2:$B$12500&amp;$C$2:$C$12500,0),3),0)</f>
        <v>22327.215083613446</v>
      </c>
      <c r="F1136" s="7" cm="1">
        <f t="array" aca="1" ref="F1136" ca="1">IFERROR(INDEX($B$2:$F$12500,MATCH($I1136&amp;F$1,$B$2:$B$12500&amp;$C$2:$C$12500,0),3),0)</f>
        <v>8861.6455334858201</v>
      </c>
      <c r="G1136" s="7">
        <f t="shared" ca="1" si="60"/>
        <v>31188.860617099264</v>
      </c>
      <c r="H1136" s="7">
        <f t="shared" ca="1" si="61"/>
        <v>0</v>
      </c>
      <c r="I1136" s="7">
        <f t="shared" ca="1" si="61"/>
        <v>0</v>
      </c>
      <c r="J1136" s="7">
        <f t="shared" ca="1" si="61"/>
        <v>0.71587145672684727</v>
      </c>
      <c r="K1136" s="7">
        <f t="shared" ca="1" si="61"/>
        <v>0.28412854327315284</v>
      </c>
      <c r="L1136" s="7">
        <f t="shared" ca="1" si="62"/>
        <v>1</v>
      </c>
    </row>
    <row r="1137" spans="1:12" x14ac:dyDescent="0.3">
      <c r="A1137" s="6" t="s">
        <v>1148</v>
      </c>
      <c r="B1137" s="6">
        <v>11271.969956638772</v>
      </c>
      <c r="C1137" s="7" cm="1">
        <f t="array" aca="1" ref="C1137" ca="1">IFERROR(INDEX($B$2:$F$12500,MATCH($I1137&amp;C$1,$B$2:$B$12500&amp;$C$2:$C$12500,0),3),0)</f>
        <v>0</v>
      </c>
      <c r="D1137" s="7" cm="1">
        <f t="array" aca="1" ref="D1137" ca="1">IFERROR(INDEX($B$2:$F$12500,MATCH($I1137&amp;D$1,$B$2:$B$12500&amp;$C$2:$C$12500,0),3),0)</f>
        <v>0</v>
      </c>
      <c r="E1137" s="7" cm="1">
        <f t="array" aca="1" ref="E1137" ca="1">IFERROR(INDEX($B$2:$F$12500,MATCH($I1137&amp;E$1,$B$2:$B$12500&amp;$C$2:$C$12500,0),3),0)</f>
        <v>1583.7810636700974</v>
      </c>
      <c r="F1137" s="7" cm="1">
        <f t="array" aca="1" ref="F1137" ca="1">IFERROR(INDEX($B$2:$F$12500,MATCH($I1137&amp;F$1,$B$2:$B$12500&amp;$C$2:$C$12500,0),3),0)</f>
        <v>9688.1894189949144</v>
      </c>
      <c r="G1137" s="7">
        <f t="shared" ca="1" si="60"/>
        <v>11271.970482665012</v>
      </c>
      <c r="H1137" s="7">
        <f t="shared" ca="1" si="61"/>
        <v>0</v>
      </c>
      <c r="I1137" s="7">
        <f t="shared" ca="1" si="61"/>
        <v>0</v>
      </c>
      <c r="J1137" s="7">
        <f t="shared" ca="1" si="61"/>
        <v>0.14050614008489196</v>
      </c>
      <c r="K1137" s="7">
        <f t="shared" ca="1" si="61"/>
        <v>0.85949385991510796</v>
      </c>
      <c r="L1137" s="7">
        <f t="shared" ca="1" si="62"/>
        <v>0.99999999999999989</v>
      </c>
    </row>
    <row r="1138" spans="1:12" x14ac:dyDescent="0.3">
      <c r="A1138" s="6" t="s">
        <v>1149</v>
      </c>
      <c r="B1138" s="6">
        <v>4524.5000929531207</v>
      </c>
      <c r="C1138" s="7" cm="1">
        <f t="array" aca="1" ref="C1138" ca="1">IFERROR(INDEX($B$2:$F$12500,MATCH($I1138&amp;C$1,$B$2:$B$12500&amp;$C$2:$C$12500,0),3),0)</f>
        <v>0</v>
      </c>
      <c r="D1138" s="7" cm="1">
        <f t="array" aca="1" ref="D1138" ca="1">IFERROR(INDEX($B$2:$F$12500,MATCH($I1138&amp;D$1,$B$2:$B$12500&amp;$C$2:$C$12500,0),3),0)</f>
        <v>5.9202374992419961E-2</v>
      </c>
      <c r="E1138" s="7" cm="1">
        <f t="array" aca="1" ref="E1138" ca="1">IFERROR(INDEX($B$2:$F$12500,MATCH($I1138&amp;E$1,$B$2:$B$12500&amp;$C$2:$C$12500,0),3),0)</f>
        <v>2320.7276026083164</v>
      </c>
      <c r="F1138" s="7" cm="1">
        <f t="array" aca="1" ref="F1138" ca="1">IFERROR(INDEX($B$2:$F$12500,MATCH($I1138&amp;F$1,$B$2:$B$12500&amp;$C$2:$C$12500,0),3),0)</f>
        <v>2203.712780934738</v>
      </c>
      <c r="G1138" s="7">
        <f t="shared" ca="1" si="60"/>
        <v>4524.4995859180472</v>
      </c>
      <c r="H1138" s="7">
        <f t="shared" ca="1" si="61"/>
        <v>0</v>
      </c>
      <c r="I1138" s="7">
        <f t="shared" ca="1" si="61"/>
        <v>1.3084844824979127E-5</v>
      </c>
      <c r="J1138" s="7">
        <f t="shared" ca="1" si="61"/>
        <v>0.51292470217729669</v>
      </c>
      <c r="K1138" s="7">
        <f t="shared" ca="1" si="61"/>
        <v>0.48706221297787827</v>
      </c>
      <c r="L1138" s="7">
        <f t="shared" ca="1" si="62"/>
        <v>1</v>
      </c>
    </row>
    <row r="1139" spans="1:12" x14ac:dyDescent="0.3">
      <c r="A1139" s="6" t="s">
        <v>1150</v>
      </c>
      <c r="B1139" s="6">
        <v>27815.369495756011</v>
      </c>
      <c r="C1139" s="7" cm="1">
        <f t="array" aca="1" ref="C1139" ca="1">IFERROR(INDEX($B$2:$F$12500,MATCH($I1139&amp;C$1,$B$2:$B$12500&amp;$C$2:$C$12500,0),3),0)</f>
        <v>0</v>
      </c>
      <c r="D1139" s="7" cm="1">
        <f t="array" aca="1" ref="D1139" ca="1">IFERROR(INDEX($B$2:$F$12500,MATCH($I1139&amp;D$1,$B$2:$B$12500&amp;$C$2:$C$12500,0),3),0)</f>
        <v>0</v>
      </c>
      <c r="E1139" s="7" cm="1">
        <f t="array" aca="1" ref="E1139" ca="1">IFERROR(INDEX($B$2:$F$12500,MATCH($I1139&amp;E$1,$B$2:$B$12500&amp;$C$2:$C$12500,0),3),0)</f>
        <v>1546.4494131887043</v>
      </c>
      <c r="F1139" s="7" cm="1">
        <f t="array" aca="1" ref="F1139" ca="1">IFERROR(INDEX($B$2:$F$12500,MATCH($I1139&amp;F$1,$B$2:$B$12500&amp;$C$2:$C$12500,0),3),0)</f>
        <v>26268.919842761767</v>
      </c>
      <c r="G1139" s="7">
        <f t="shared" ca="1" si="60"/>
        <v>27815.369255950471</v>
      </c>
      <c r="H1139" s="7">
        <f t="shared" ca="1" si="61"/>
        <v>0</v>
      </c>
      <c r="I1139" s="7">
        <f t="shared" ca="1" si="61"/>
        <v>0</v>
      </c>
      <c r="J1139" s="7">
        <f t="shared" ca="1" si="61"/>
        <v>5.5596939913277486E-2</v>
      </c>
      <c r="K1139" s="7">
        <f t="shared" ca="1" si="61"/>
        <v>0.94440306008672248</v>
      </c>
      <c r="L1139" s="7">
        <f t="shared" ca="1" si="62"/>
        <v>1</v>
      </c>
    </row>
    <row r="1140" spans="1:12" x14ac:dyDescent="0.3">
      <c r="A1140" s="6" t="s">
        <v>1151</v>
      </c>
      <c r="B1140" s="6">
        <v>8136.8108615970477</v>
      </c>
      <c r="C1140" s="7" cm="1">
        <f t="array" aca="1" ref="C1140" ca="1">IFERROR(INDEX($B$2:$F$12500,MATCH($I1140&amp;C$1,$B$2:$B$12500&amp;$C$2:$C$12500,0),3),0)</f>
        <v>0</v>
      </c>
      <c r="D1140" s="7" cm="1">
        <f t="array" aca="1" ref="D1140" ca="1">IFERROR(INDEX($B$2:$F$12500,MATCH($I1140&amp;D$1,$B$2:$B$12500&amp;$C$2:$C$12500,0),3),0)</f>
        <v>0</v>
      </c>
      <c r="E1140" s="7" cm="1">
        <f t="array" aca="1" ref="E1140" ca="1">IFERROR(INDEX($B$2:$F$12500,MATCH($I1140&amp;E$1,$B$2:$B$12500&amp;$C$2:$C$12500,0),3),0)</f>
        <v>4388.1968604050699</v>
      </c>
      <c r="F1140" s="7" cm="1">
        <f t="array" aca="1" ref="F1140" ca="1">IFERROR(INDEX($B$2:$F$12500,MATCH($I1140&amp;F$1,$B$2:$B$12500&amp;$C$2:$C$12500,0),3),0)</f>
        <v>3748.61427192678</v>
      </c>
      <c r="G1140" s="7">
        <f t="shared" ca="1" si="60"/>
        <v>8136.8111323318499</v>
      </c>
      <c r="H1140" s="7">
        <f t="shared" ca="1" si="61"/>
        <v>0</v>
      </c>
      <c r="I1140" s="7">
        <f t="shared" ca="1" si="61"/>
        <v>0</v>
      </c>
      <c r="J1140" s="7">
        <f t="shared" ca="1" si="61"/>
        <v>0.53930179637185449</v>
      </c>
      <c r="K1140" s="7">
        <f t="shared" ca="1" si="61"/>
        <v>0.46069820362814551</v>
      </c>
      <c r="L1140" s="7">
        <f t="shared" ca="1" si="62"/>
        <v>1</v>
      </c>
    </row>
    <row r="1141" spans="1:12" x14ac:dyDescent="0.3">
      <c r="A1141" s="6" t="s">
        <v>1152</v>
      </c>
      <c r="B1141" s="6">
        <v>7739.3774603156862</v>
      </c>
      <c r="C1141" s="7" cm="1">
        <f t="array" aca="1" ref="C1141" ca="1">IFERROR(INDEX($B$2:$F$12500,MATCH($I1141&amp;C$1,$B$2:$B$12500&amp;$C$2:$C$12500,0),3),0)</f>
        <v>0</v>
      </c>
      <c r="D1141" s="7" cm="1">
        <f t="array" aca="1" ref="D1141" ca="1">IFERROR(INDEX($B$2:$F$12500,MATCH($I1141&amp;D$1,$B$2:$B$12500&amp;$C$2:$C$12500,0),3),0)</f>
        <v>0</v>
      </c>
      <c r="E1141" s="7" cm="1">
        <f t="array" aca="1" ref="E1141" ca="1">IFERROR(INDEX($B$2:$F$12500,MATCH($I1141&amp;E$1,$B$2:$B$12500&amp;$C$2:$C$12500,0),3),0)</f>
        <v>0</v>
      </c>
      <c r="F1141" s="7" cm="1">
        <f t="array" aca="1" ref="F1141" ca="1">IFERROR(INDEX($B$2:$F$12500,MATCH($I1141&amp;F$1,$B$2:$B$12500&amp;$C$2:$C$12500,0),3),0)</f>
        <v>7739.3771229678769</v>
      </c>
      <c r="G1141" s="7">
        <f t="shared" ca="1" si="60"/>
        <v>7739.3771229678769</v>
      </c>
      <c r="H1141" s="7">
        <f t="shared" ca="1" si="61"/>
        <v>0</v>
      </c>
      <c r="I1141" s="7">
        <f t="shared" ca="1" si="61"/>
        <v>0</v>
      </c>
      <c r="J1141" s="7">
        <f t="shared" ca="1" si="61"/>
        <v>0</v>
      </c>
      <c r="K1141" s="7">
        <f t="shared" ca="1" si="61"/>
        <v>1</v>
      </c>
      <c r="L1141" s="7">
        <f t="shared" ca="1" si="62"/>
        <v>1</v>
      </c>
    </row>
    <row r="1142" spans="1:12" x14ac:dyDescent="0.3">
      <c r="A1142" s="6" t="s">
        <v>1153</v>
      </c>
      <c r="B1142" s="6">
        <v>888.12726583696065</v>
      </c>
      <c r="C1142" s="7" cm="1">
        <f t="array" aca="1" ref="C1142" ca="1">IFERROR(INDEX($B$2:$F$12500,MATCH($I1142&amp;C$1,$B$2:$B$12500&amp;$C$2:$C$12500,0),3),0)</f>
        <v>0</v>
      </c>
      <c r="D1142" s="7" cm="1">
        <f t="array" aca="1" ref="D1142" ca="1">IFERROR(INDEX($B$2:$F$12500,MATCH($I1142&amp;D$1,$B$2:$B$12500&amp;$C$2:$C$12500,0),3),0)</f>
        <v>0</v>
      </c>
      <c r="E1142" s="7" cm="1">
        <f t="array" aca="1" ref="E1142" ca="1">IFERROR(INDEX($B$2:$F$12500,MATCH($I1142&amp;E$1,$B$2:$B$12500&amp;$C$2:$C$12500,0),3),0)</f>
        <v>0</v>
      </c>
      <c r="F1142" s="7" cm="1">
        <f t="array" aca="1" ref="F1142" ca="1">IFERROR(INDEX($B$2:$F$12500,MATCH($I1142&amp;F$1,$B$2:$B$12500&amp;$C$2:$C$12500,0),3),0)</f>
        <v>888.12726583994947</v>
      </c>
      <c r="G1142" s="7">
        <f t="shared" ca="1" si="60"/>
        <v>888.12726583994947</v>
      </c>
      <c r="H1142" s="7">
        <f t="shared" ca="1" si="61"/>
        <v>0</v>
      </c>
      <c r="I1142" s="7">
        <f t="shared" ca="1" si="61"/>
        <v>0</v>
      </c>
      <c r="J1142" s="7">
        <f t="shared" ca="1" si="61"/>
        <v>0</v>
      </c>
      <c r="K1142" s="7">
        <f t="shared" ca="1" si="61"/>
        <v>1</v>
      </c>
      <c r="L1142" s="7">
        <f t="shared" ca="1" si="62"/>
        <v>1</v>
      </c>
    </row>
    <row r="1143" spans="1:12" x14ac:dyDescent="0.3">
      <c r="A1143" s="6" t="s">
        <v>1154</v>
      </c>
      <c r="B1143" s="6">
        <v>476.8950818822363</v>
      </c>
      <c r="C1143" s="7" cm="1">
        <f t="array" aca="1" ref="C1143" ca="1">IFERROR(INDEX($B$2:$F$12500,MATCH($I1143&amp;C$1,$B$2:$B$12500&amp;$C$2:$C$12500,0),3),0)</f>
        <v>0</v>
      </c>
      <c r="D1143" s="7" cm="1">
        <f t="array" aca="1" ref="D1143" ca="1">IFERROR(INDEX($B$2:$F$12500,MATCH($I1143&amp;D$1,$B$2:$B$12500&amp;$C$2:$C$12500,0),3),0)</f>
        <v>0</v>
      </c>
      <c r="E1143" s="7" cm="1">
        <f t="array" aca="1" ref="E1143" ca="1">IFERROR(INDEX($B$2:$F$12500,MATCH($I1143&amp;E$1,$B$2:$B$12500&amp;$C$2:$C$12500,0),3),0)</f>
        <v>0</v>
      </c>
      <c r="F1143" s="7" cm="1">
        <f t="array" aca="1" ref="F1143" ca="1">IFERROR(INDEX($B$2:$F$12500,MATCH($I1143&amp;F$1,$B$2:$B$12500&amp;$C$2:$C$12500,0),3),0)</f>
        <v>476.89508188359599</v>
      </c>
      <c r="G1143" s="7">
        <f t="shared" ca="1" si="60"/>
        <v>476.89508188359599</v>
      </c>
      <c r="H1143" s="7">
        <f t="shared" ca="1" si="61"/>
        <v>0</v>
      </c>
      <c r="I1143" s="7">
        <f t="shared" ca="1" si="61"/>
        <v>0</v>
      </c>
      <c r="J1143" s="7">
        <f t="shared" ca="1" si="61"/>
        <v>0</v>
      </c>
      <c r="K1143" s="7">
        <f t="shared" ca="1" si="61"/>
        <v>1</v>
      </c>
      <c r="L1143" s="7">
        <f t="shared" ca="1" si="62"/>
        <v>1</v>
      </c>
    </row>
    <row r="1144" spans="1:12" x14ac:dyDescent="0.3">
      <c r="A1144" s="6" t="s">
        <v>1155</v>
      </c>
      <c r="B1144" s="6">
        <v>2287.3663931897959</v>
      </c>
      <c r="C1144" s="7" cm="1">
        <f t="array" aca="1" ref="C1144" ca="1">IFERROR(INDEX($B$2:$F$12500,MATCH($I1144&amp;C$1,$B$2:$B$12500&amp;$C$2:$C$12500,0),3),0)</f>
        <v>0</v>
      </c>
      <c r="D1144" s="7" cm="1">
        <f t="array" aca="1" ref="D1144" ca="1">IFERROR(INDEX($B$2:$F$12500,MATCH($I1144&amp;D$1,$B$2:$B$12500&amp;$C$2:$C$12500,0),3),0)</f>
        <v>0</v>
      </c>
      <c r="E1144" s="7" cm="1">
        <f t="array" aca="1" ref="E1144" ca="1">IFERROR(INDEX($B$2:$F$12500,MATCH($I1144&amp;E$1,$B$2:$B$12500&amp;$C$2:$C$12500,0),3),0)</f>
        <v>503.40253343004684</v>
      </c>
      <c r="F1144" s="7" cm="1">
        <f t="array" aca="1" ref="F1144" ca="1">IFERROR(INDEX($B$2:$F$12500,MATCH($I1144&amp;F$1,$B$2:$B$12500&amp;$C$2:$C$12500,0),3),0)</f>
        <v>1783.9645132412493</v>
      </c>
      <c r="G1144" s="7">
        <f t="shared" ca="1" si="60"/>
        <v>2287.3670466712961</v>
      </c>
      <c r="H1144" s="7">
        <f t="shared" ca="1" si="61"/>
        <v>0</v>
      </c>
      <c r="I1144" s="7">
        <f t="shared" ca="1" si="61"/>
        <v>0</v>
      </c>
      <c r="J1144" s="7">
        <f t="shared" ca="1" si="61"/>
        <v>0.22007947266820438</v>
      </c>
      <c r="K1144" s="7">
        <f t="shared" ca="1" si="61"/>
        <v>0.77992052733179562</v>
      </c>
      <c r="L1144" s="7">
        <f t="shared" ca="1" si="62"/>
        <v>1</v>
      </c>
    </row>
    <row r="1145" spans="1:12" x14ac:dyDescent="0.3">
      <c r="A1145" s="6" t="s">
        <v>1156</v>
      </c>
      <c r="B1145" s="6">
        <v>7020.1767026263406</v>
      </c>
      <c r="C1145" s="7" cm="1">
        <f t="array" aca="1" ref="C1145" ca="1">IFERROR(INDEX($B$2:$F$12500,MATCH($I1145&amp;C$1,$B$2:$B$12500&amp;$C$2:$C$12500,0),3),0)</f>
        <v>0</v>
      </c>
      <c r="D1145" s="7" cm="1">
        <f t="array" aca="1" ref="D1145" ca="1">IFERROR(INDEX($B$2:$F$12500,MATCH($I1145&amp;D$1,$B$2:$B$12500&amp;$C$2:$C$12500,0),3),0)</f>
        <v>0</v>
      </c>
      <c r="E1145" s="7" cm="1">
        <f t="array" aca="1" ref="E1145" ca="1">IFERROR(INDEX($B$2:$F$12500,MATCH($I1145&amp;E$1,$B$2:$B$12500&amp;$C$2:$C$12500,0),3),0)</f>
        <v>4250.9058183520465</v>
      </c>
      <c r="F1145" s="7" cm="1">
        <f t="array" aca="1" ref="F1145" ca="1">IFERROR(INDEX($B$2:$F$12500,MATCH($I1145&amp;F$1,$B$2:$B$12500&amp;$C$2:$C$12500,0),3),0)</f>
        <v>2769.2714668205044</v>
      </c>
      <c r="G1145" s="7">
        <f t="shared" ca="1" si="60"/>
        <v>7020.1772851725509</v>
      </c>
      <c r="H1145" s="7">
        <f t="shared" ca="1" si="61"/>
        <v>0</v>
      </c>
      <c r="I1145" s="7">
        <f t="shared" ca="1" si="61"/>
        <v>0</v>
      </c>
      <c r="J1145" s="7">
        <f t="shared" ca="1" si="61"/>
        <v>0.60552684721089101</v>
      </c>
      <c r="K1145" s="7">
        <f t="shared" ca="1" si="61"/>
        <v>0.39447315278910905</v>
      </c>
      <c r="L1145" s="7">
        <f t="shared" ca="1" si="62"/>
        <v>1</v>
      </c>
    </row>
    <row r="1146" spans="1:12" x14ac:dyDescent="0.3">
      <c r="A1146" s="6" t="s">
        <v>1157</v>
      </c>
      <c r="B1146" s="6">
        <v>77419.11572610533</v>
      </c>
      <c r="C1146" s="7" cm="1">
        <f t="array" aca="1" ref="C1146" ca="1">IFERROR(INDEX($B$2:$F$12500,MATCH($I1146&amp;C$1,$B$2:$B$12500&amp;$C$2:$C$12500,0),3),0)</f>
        <v>0</v>
      </c>
      <c r="D1146" s="7" cm="1">
        <f t="array" aca="1" ref="D1146" ca="1">IFERROR(INDEX($B$2:$F$12500,MATCH($I1146&amp;D$1,$B$2:$B$12500&amp;$C$2:$C$12500,0),3),0)</f>
        <v>0</v>
      </c>
      <c r="E1146" s="7" cm="1">
        <f t="array" aca="1" ref="E1146" ca="1">IFERROR(INDEX($B$2:$F$12500,MATCH($I1146&amp;E$1,$B$2:$B$12500&amp;$C$2:$C$12500,0),3),0)</f>
        <v>60345.206713798107</v>
      </c>
      <c r="F1146" s="7" cm="1">
        <f t="array" aca="1" ref="F1146" ca="1">IFERROR(INDEX($B$2:$F$12500,MATCH($I1146&amp;F$1,$B$2:$B$12500&amp;$C$2:$C$12500,0),3),0)</f>
        <v>17073.90886902318</v>
      </c>
      <c r="G1146" s="7">
        <f t="shared" ca="1" si="60"/>
        <v>77419.11558282128</v>
      </c>
      <c r="H1146" s="7">
        <f t="shared" ca="1" si="61"/>
        <v>0</v>
      </c>
      <c r="I1146" s="7">
        <f t="shared" ca="1" si="61"/>
        <v>0</v>
      </c>
      <c r="J1146" s="7">
        <f t="shared" ca="1" si="61"/>
        <v>0.77946132889159814</v>
      </c>
      <c r="K1146" s="7">
        <f t="shared" ca="1" si="61"/>
        <v>0.22053867110840197</v>
      </c>
      <c r="L1146" s="7">
        <f t="shared" ca="1" si="62"/>
        <v>1</v>
      </c>
    </row>
    <row r="1147" spans="1:12" x14ac:dyDescent="0.3">
      <c r="A1147" s="6" t="s">
        <v>1158</v>
      </c>
      <c r="B1147" s="6">
        <v>4537.0938291730736</v>
      </c>
      <c r="C1147" s="7" cm="1">
        <f t="array" aca="1" ref="C1147" ca="1">IFERROR(INDEX($B$2:$F$12500,MATCH($I1147&amp;C$1,$B$2:$B$12500&amp;$C$2:$C$12500,0),3),0)</f>
        <v>0</v>
      </c>
      <c r="D1147" s="7" cm="1">
        <f t="array" aca="1" ref="D1147" ca="1">IFERROR(INDEX($B$2:$F$12500,MATCH($I1147&amp;D$1,$B$2:$B$12500&amp;$C$2:$C$12500,0),3),0)</f>
        <v>0</v>
      </c>
      <c r="E1147" s="7" cm="1">
        <f t="array" aca="1" ref="E1147" ca="1">IFERROR(INDEX($B$2:$F$12500,MATCH($I1147&amp;E$1,$B$2:$B$12500&amp;$C$2:$C$12500,0),3),0)</f>
        <v>709.25901902784835</v>
      </c>
      <c r="F1147" s="7" cm="1">
        <f t="array" aca="1" ref="F1147" ca="1">IFERROR(INDEX($B$2:$F$12500,MATCH($I1147&amp;F$1,$B$2:$B$12500&amp;$C$2:$C$12500,0),3),0)</f>
        <v>3827.8348487530934</v>
      </c>
      <c r="G1147" s="7">
        <f t="shared" ca="1" si="60"/>
        <v>4537.0938677809418</v>
      </c>
      <c r="H1147" s="7">
        <f t="shared" ca="1" si="61"/>
        <v>0</v>
      </c>
      <c r="I1147" s="7">
        <f t="shared" ca="1" si="61"/>
        <v>0</v>
      </c>
      <c r="J1147" s="7">
        <f t="shared" ca="1" si="61"/>
        <v>0.15632451954862056</v>
      </c>
      <c r="K1147" s="7">
        <f t="shared" ca="1" si="61"/>
        <v>0.84367548045137941</v>
      </c>
      <c r="L1147" s="7">
        <f t="shared" ca="1" si="62"/>
        <v>1</v>
      </c>
    </row>
    <row r="1148" spans="1:12" x14ac:dyDescent="0.3">
      <c r="A1148" s="6" t="s">
        <v>1159</v>
      </c>
      <c r="B1148" s="6">
        <v>4509.9585155285067</v>
      </c>
      <c r="C1148" s="7" cm="1">
        <f t="array" aca="1" ref="C1148" ca="1">IFERROR(INDEX($B$2:$F$12500,MATCH($I1148&amp;C$1,$B$2:$B$12500&amp;$C$2:$C$12500,0),3),0)</f>
        <v>0</v>
      </c>
      <c r="D1148" s="7" cm="1">
        <f t="array" aca="1" ref="D1148" ca="1">IFERROR(INDEX($B$2:$F$12500,MATCH($I1148&amp;D$1,$B$2:$B$12500&amp;$C$2:$C$12500,0),3),0)</f>
        <v>0</v>
      </c>
      <c r="E1148" s="7" cm="1">
        <f t="array" aca="1" ref="E1148" ca="1">IFERROR(INDEX($B$2:$F$12500,MATCH($I1148&amp;E$1,$B$2:$B$12500&amp;$C$2:$C$12500,0),3),0)</f>
        <v>640.0109255359597</v>
      </c>
      <c r="F1148" s="7" cm="1">
        <f t="array" aca="1" ref="F1148" ca="1">IFERROR(INDEX($B$2:$F$12500,MATCH($I1148&amp;F$1,$B$2:$B$12500&amp;$C$2:$C$12500,0),3),0)</f>
        <v>3869.9489759834482</v>
      </c>
      <c r="G1148" s="7">
        <f t="shared" ca="1" si="60"/>
        <v>4509.959901519408</v>
      </c>
      <c r="H1148" s="7">
        <f t="shared" ca="1" si="61"/>
        <v>0</v>
      </c>
      <c r="I1148" s="7">
        <f t="shared" ca="1" si="61"/>
        <v>0</v>
      </c>
      <c r="J1148" s="7">
        <f t="shared" ca="1" si="61"/>
        <v>0.14191055785669837</v>
      </c>
      <c r="K1148" s="7">
        <f t="shared" ca="1" si="61"/>
        <v>0.85808944214330163</v>
      </c>
      <c r="L1148" s="7">
        <f t="shared" ca="1" si="62"/>
        <v>1</v>
      </c>
    </row>
    <row r="1149" spans="1:12" x14ac:dyDescent="0.3">
      <c r="A1149" s="6" t="s">
        <v>1160</v>
      </c>
      <c r="B1149" s="6">
        <v>20326.927146420821</v>
      </c>
      <c r="C1149" s="7" cm="1">
        <f t="array" aca="1" ref="C1149" ca="1">IFERROR(INDEX($B$2:$F$12500,MATCH($I1149&amp;C$1,$B$2:$B$12500&amp;$C$2:$C$12500,0),3),0)</f>
        <v>0</v>
      </c>
      <c r="D1149" s="7" cm="1">
        <f t="array" aca="1" ref="D1149" ca="1">IFERROR(INDEX($B$2:$F$12500,MATCH($I1149&amp;D$1,$B$2:$B$12500&amp;$C$2:$C$12500,0),3),0)</f>
        <v>0</v>
      </c>
      <c r="E1149" s="7" cm="1">
        <f t="array" aca="1" ref="E1149" ca="1">IFERROR(INDEX($B$2:$F$12500,MATCH($I1149&amp;E$1,$B$2:$B$12500&amp;$C$2:$C$12500,0),3),0)</f>
        <v>14996.533683316264</v>
      </c>
      <c r="F1149" s="7" cm="1">
        <f t="array" aca="1" ref="F1149" ca="1">IFERROR(INDEX($B$2:$F$12500,MATCH($I1149&amp;F$1,$B$2:$B$12500&amp;$C$2:$C$12500,0),3),0)</f>
        <v>5330.3925662278007</v>
      </c>
      <c r="G1149" s="7">
        <f t="shared" ca="1" si="60"/>
        <v>20326.926249544063</v>
      </c>
      <c r="H1149" s="7">
        <f t="shared" ca="1" si="61"/>
        <v>0</v>
      </c>
      <c r="I1149" s="7">
        <f t="shared" ca="1" si="61"/>
        <v>0</v>
      </c>
      <c r="J1149" s="7">
        <f t="shared" ca="1" si="61"/>
        <v>0.73776691562762164</v>
      </c>
      <c r="K1149" s="7">
        <f t="shared" ca="1" si="61"/>
        <v>0.26223308437237836</v>
      </c>
      <c r="L1149" s="7">
        <f t="shared" ca="1" si="62"/>
        <v>1</v>
      </c>
    </row>
    <row r="1150" spans="1:12" x14ac:dyDescent="0.3">
      <c r="A1150" s="6" t="s">
        <v>1161</v>
      </c>
      <c r="B1150" s="6">
        <v>10323.436682819127</v>
      </c>
      <c r="C1150" s="7" cm="1">
        <f t="array" aca="1" ref="C1150" ca="1">IFERROR(INDEX($B$2:$F$12500,MATCH($I1150&amp;C$1,$B$2:$B$12500&amp;$C$2:$C$12500,0),3),0)</f>
        <v>0</v>
      </c>
      <c r="D1150" s="7" cm="1">
        <f t="array" aca="1" ref="D1150" ca="1">IFERROR(INDEX($B$2:$F$12500,MATCH($I1150&amp;D$1,$B$2:$B$12500&amp;$C$2:$C$12500,0),3),0)</f>
        <v>0</v>
      </c>
      <c r="E1150" s="7" cm="1">
        <f t="array" aca="1" ref="E1150" ca="1">IFERROR(INDEX($B$2:$F$12500,MATCH($I1150&amp;E$1,$B$2:$B$12500&amp;$C$2:$C$12500,0),3),0)</f>
        <v>10323.436682819874</v>
      </c>
      <c r="F1150" s="7" cm="1">
        <f t="array" aca="1" ref="F1150" ca="1">IFERROR(INDEX($B$2:$F$12500,MATCH($I1150&amp;F$1,$B$2:$B$12500&amp;$C$2:$C$12500,0),3),0)</f>
        <v>0</v>
      </c>
      <c r="G1150" s="7">
        <f t="shared" ca="1" si="60"/>
        <v>10323.436682819874</v>
      </c>
      <c r="H1150" s="7">
        <f t="shared" ca="1" si="61"/>
        <v>0</v>
      </c>
      <c r="I1150" s="7">
        <f t="shared" ca="1" si="61"/>
        <v>0</v>
      </c>
      <c r="J1150" s="7">
        <f t="shared" ca="1" si="61"/>
        <v>1</v>
      </c>
      <c r="K1150" s="7">
        <f t="shared" ca="1" si="61"/>
        <v>0</v>
      </c>
      <c r="L1150" s="7">
        <f t="shared" ca="1" si="62"/>
        <v>1</v>
      </c>
    </row>
    <row r="1151" spans="1:12" x14ac:dyDescent="0.3">
      <c r="A1151" s="6" t="s">
        <v>1162</v>
      </c>
      <c r="B1151" s="6">
        <v>15980.184695547028</v>
      </c>
      <c r="C1151" s="7" cm="1">
        <f t="array" aca="1" ref="C1151" ca="1">IFERROR(INDEX($B$2:$F$12500,MATCH($I1151&amp;C$1,$B$2:$B$12500&amp;$C$2:$C$12500,0),3),0)</f>
        <v>0</v>
      </c>
      <c r="D1151" s="7" cm="1">
        <f t="array" aca="1" ref="D1151" ca="1">IFERROR(INDEX($B$2:$F$12500,MATCH($I1151&amp;D$1,$B$2:$B$12500&amp;$C$2:$C$12500,0),3),0)</f>
        <v>0</v>
      </c>
      <c r="E1151" s="7" cm="1">
        <f t="array" aca="1" ref="E1151" ca="1">IFERROR(INDEX($B$2:$F$12500,MATCH($I1151&amp;E$1,$B$2:$B$12500&amp;$C$2:$C$12500,0),3),0)</f>
        <v>0</v>
      </c>
      <c r="F1151" s="7" cm="1">
        <f t="array" aca="1" ref="F1151" ca="1">IFERROR(INDEX($B$2:$F$12500,MATCH($I1151&amp;F$1,$B$2:$B$12500&amp;$C$2:$C$12500,0),3),0)</f>
        <v>15980.185331107925</v>
      </c>
      <c r="G1151" s="7">
        <f t="shared" ca="1" si="60"/>
        <v>15980.185331107925</v>
      </c>
      <c r="H1151" s="7">
        <f t="shared" ca="1" si="61"/>
        <v>0</v>
      </c>
      <c r="I1151" s="7">
        <f t="shared" ca="1" si="61"/>
        <v>0</v>
      </c>
      <c r="J1151" s="7">
        <f t="shared" ca="1" si="61"/>
        <v>0</v>
      </c>
      <c r="K1151" s="7">
        <f t="shared" ca="1" si="61"/>
        <v>1</v>
      </c>
      <c r="L1151" s="7">
        <f t="shared" ca="1" si="62"/>
        <v>1</v>
      </c>
    </row>
    <row r="1152" spans="1:12" x14ac:dyDescent="0.3">
      <c r="A1152" s="6" t="s">
        <v>1163</v>
      </c>
      <c r="B1152" s="6">
        <v>23559.624710893226</v>
      </c>
      <c r="C1152" s="7" cm="1">
        <f t="array" aca="1" ref="C1152" ca="1">IFERROR(INDEX($B$2:$F$12500,MATCH($I1152&amp;C$1,$B$2:$B$12500&amp;$C$2:$C$12500,0),3),0)</f>
        <v>0</v>
      </c>
      <c r="D1152" s="7" cm="1">
        <f t="array" aca="1" ref="D1152" ca="1">IFERROR(INDEX($B$2:$F$12500,MATCH($I1152&amp;D$1,$B$2:$B$12500&amp;$C$2:$C$12500,0),3),0)</f>
        <v>0</v>
      </c>
      <c r="E1152" s="7" cm="1">
        <f t="array" aca="1" ref="E1152" ca="1">IFERROR(INDEX($B$2:$F$12500,MATCH($I1152&amp;E$1,$B$2:$B$12500&amp;$C$2:$C$12500,0),3),0)</f>
        <v>23559.624710907985</v>
      </c>
      <c r="F1152" s="7" cm="1">
        <f t="array" aca="1" ref="F1152" ca="1">IFERROR(INDEX($B$2:$F$12500,MATCH($I1152&amp;F$1,$B$2:$B$12500&amp;$C$2:$C$12500,0),3),0)</f>
        <v>0</v>
      </c>
      <c r="G1152" s="7">
        <f t="shared" ca="1" si="60"/>
        <v>23559.624710907985</v>
      </c>
      <c r="H1152" s="7">
        <f t="shared" ca="1" si="61"/>
        <v>0</v>
      </c>
      <c r="I1152" s="7">
        <f t="shared" ca="1" si="61"/>
        <v>0</v>
      </c>
      <c r="J1152" s="7">
        <f t="shared" ca="1" si="61"/>
        <v>1</v>
      </c>
      <c r="K1152" s="7">
        <f t="shared" ca="1" si="61"/>
        <v>0</v>
      </c>
      <c r="L1152" s="7">
        <f t="shared" ca="1" si="62"/>
        <v>1</v>
      </c>
    </row>
    <row r="1153" spans="1:12" x14ac:dyDescent="0.3">
      <c r="A1153" s="6" t="s">
        <v>1164</v>
      </c>
      <c r="B1153" s="6">
        <v>37309.478163769185</v>
      </c>
      <c r="C1153" s="7" cm="1">
        <f t="array" aca="1" ref="C1153" ca="1">IFERROR(INDEX($B$2:$F$12500,MATCH($I1153&amp;C$1,$B$2:$B$12500&amp;$C$2:$C$12500,0),3),0)</f>
        <v>0</v>
      </c>
      <c r="D1153" s="7" cm="1">
        <f t="array" aca="1" ref="D1153" ca="1">IFERROR(INDEX($B$2:$F$12500,MATCH($I1153&amp;D$1,$B$2:$B$12500&amp;$C$2:$C$12500,0),3),0)</f>
        <v>3086.135899345667</v>
      </c>
      <c r="E1153" s="7" cm="1">
        <f t="array" aca="1" ref="E1153" ca="1">IFERROR(INDEX($B$2:$F$12500,MATCH($I1153&amp;E$1,$B$2:$B$12500&amp;$C$2:$C$12500,0),3),0)</f>
        <v>30472.633131550872</v>
      </c>
      <c r="F1153" s="7" cm="1">
        <f t="array" aca="1" ref="F1153" ca="1">IFERROR(INDEX($B$2:$F$12500,MATCH($I1153&amp;F$1,$B$2:$B$12500&amp;$C$2:$C$12500,0),3),0)</f>
        <v>3750.7105924842549</v>
      </c>
      <c r="G1153" s="7">
        <f t="shared" ca="1" si="60"/>
        <v>37309.479623380794</v>
      </c>
      <c r="H1153" s="7">
        <f t="shared" ca="1" si="61"/>
        <v>0</v>
      </c>
      <c r="I1153" s="7">
        <f t="shared" ca="1" si="61"/>
        <v>8.2717205667260846E-2</v>
      </c>
      <c r="J1153" s="7">
        <f t="shared" ca="1" si="61"/>
        <v>0.81675309972574739</v>
      </c>
      <c r="K1153" s="7">
        <f t="shared" ca="1" si="61"/>
        <v>0.10052969460699181</v>
      </c>
      <c r="L1153" s="7">
        <f t="shared" ca="1" si="62"/>
        <v>1</v>
      </c>
    </row>
    <row r="1154" spans="1:12" x14ac:dyDescent="0.3">
      <c r="A1154" s="6" t="s">
        <v>1165</v>
      </c>
      <c r="B1154" s="6">
        <v>35546.433529248679</v>
      </c>
      <c r="C1154" s="7" cm="1">
        <f t="array" aca="1" ref="C1154" ca="1">IFERROR(INDEX($B$2:$F$12500,MATCH($I1154&amp;C$1,$B$2:$B$12500&amp;$C$2:$C$12500,0),3),0)</f>
        <v>0</v>
      </c>
      <c r="D1154" s="7" cm="1">
        <f t="array" aca="1" ref="D1154" ca="1">IFERROR(INDEX($B$2:$F$12500,MATCH($I1154&amp;D$1,$B$2:$B$12500&amp;$C$2:$C$12500,0),3),0)</f>
        <v>20343.566419287297</v>
      </c>
      <c r="E1154" s="7" cm="1">
        <f t="array" aca="1" ref="E1154" ca="1">IFERROR(INDEX($B$2:$F$12500,MATCH($I1154&amp;E$1,$B$2:$B$12500&amp;$C$2:$C$12500,0),3),0)</f>
        <v>14889.481845784336</v>
      </c>
      <c r="F1154" s="7" cm="1">
        <f t="array" aca="1" ref="F1154" ca="1">IFERROR(INDEX($B$2:$F$12500,MATCH($I1154&amp;F$1,$B$2:$B$12500&amp;$C$2:$C$12500,0),3),0)</f>
        <v>313.38371854547421</v>
      </c>
      <c r="G1154" s="7">
        <f t="shared" ca="1" si="60"/>
        <v>35546.431983617105</v>
      </c>
      <c r="H1154" s="7">
        <f t="shared" ca="1" si="61"/>
        <v>0</v>
      </c>
      <c r="I1154" s="7">
        <f t="shared" ca="1" si="61"/>
        <v>0.57230966046503307</v>
      </c>
      <c r="J1154" s="7">
        <f t="shared" ca="1" si="61"/>
        <v>0.41887416021519985</v>
      </c>
      <c r="K1154" s="7">
        <f t="shared" ref="K1154:K1217" ca="1" si="63">F1154/$O1154</f>
        <v>8.816179319767135E-3</v>
      </c>
      <c r="L1154" s="7">
        <f t="shared" ca="1" si="62"/>
        <v>1</v>
      </c>
    </row>
    <row r="1155" spans="1:12" x14ac:dyDescent="0.3">
      <c r="A1155" s="6" t="s">
        <v>1166</v>
      </c>
      <c r="B1155" s="6">
        <v>50197.461601309478</v>
      </c>
      <c r="C1155" s="7" cm="1">
        <f t="array" aca="1" ref="C1155" ca="1">IFERROR(INDEX($B$2:$F$12500,MATCH($I1155&amp;C$1,$B$2:$B$12500&amp;$C$2:$C$12500,0),3),0)</f>
        <v>0</v>
      </c>
      <c r="D1155" s="7" cm="1">
        <f t="array" aca="1" ref="D1155" ca="1">IFERROR(INDEX($B$2:$F$12500,MATCH($I1155&amp;D$1,$B$2:$B$12500&amp;$C$2:$C$12500,0),3),0)</f>
        <v>50197.461601308518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0</v>
      </c>
      <c r="G1155" s="7">
        <f t="shared" ref="G1155:G1218" ca="1" si="64">SUM(C1155:F1155)</f>
        <v>50197.461601308518</v>
      </c>
      <c r="H1155" s="7">
        <f t="shared" ref="H1155:K1218" ca="1" si="65">C1155/$O1155</f>
        <v>0</v>
      </c>
      <c r="I1155" s="7">
        <f t="shared" ca="1" si="65"/>
        <v>1</v>
      </c>
      <c r="J1155" s="7">
        <f t="shared" ca="1" si="65"/>
        <v>0</v>
      </c>
      <c r="K1155" s="7">
        <f t="shared" ca="1" si="63"/>
        <v>0</v>
      </c>
      <c r="L1155" s="7">
        <f t="shared" ref="L1155:L1218" ca="1" si="66">SUM(H1155:K1155)</f>
        <v>1</v>
      </c>
    </row>
    <row r="1156" spans="1:12" x14ac:dyDescent="0.3">
      <c r="A1156" s="6" t="s">
        <v>1167</v>
      </c>
      <c r="B1156" s="6">
        <v>17737.196364968408</v>
      </c>
      <c r="C1156" s="7" cm="1">
        <f t="array" aca="1" ref="C1156" ca="1">IFERROR(INDEX($B$2:$F$12500,MATCH($I1156&amp;C$1,$B$2:$B$12500&amp;$C$2:$C$12500,0),3),0)</f>
        <v>0</v>
      </c>
      <c r="D1156" s="7" cm="1">
        <f t="array" aca="1" ref="D1156" ca="1">IFERROR(INDEX($B$2:$F$12500,MATCH($I1156&amp;D$1,$B$2:$B$12500&amp;$C$2:$C$12500,0),3),0)</f>
        <v>13870.753275361385</v>
      </c>
      <c r="E1156" s="7" cm="1">
        <f t="array" aca="1" ref="E1156" ca="1">IFERROR(INDEX($B$2:$F$12500,MATCH($I1156&amp;E$1,$B$2:$B$12500&amp;$C$2:$C$12500,0),3),0)</f>
        <v>0</v>
      </c>
      <c r="F1156" s="7" cm="1">
        <f t="array" aca="1" ref="F1156" ca="1">IFERROR(INDEX($B$2:$F$12500,MATCH($I1156&amp;F$1,$B$2:$B$12500&amp;$C$2:$C$12500,0),3),0)</f>
        <v>3866.4432348569931</v>
      </c>
      <c r="G1156" s="7">
        <f t="shared" ca="1" si="64"/>
        <v>17737.196510218379</v>
      </c>
      <c r="H1156" s="7">
        <f t="shared" ca="1" si="65"/>
        <v>0</v>
      </c>
      <c r="I1156" s="7">
        <f t="shared" ca="1" si="65"/>
        <v>0.78201497442791823</v>
      </c>
      <c r="J1156" s="7">
        <f t="shared" ca="1" si="65"/>
        <v>0</v>
      </c>
      <c r="K1156" s="7">
        <f t="shared" ca="1" si="63"/>
        <v>0.2179850255720818</v>
      </c>
      <c r="L1156" s="7">
        <f t="shared" ca="1" si="66"/>
        <v>1</v>
      </c>
    </row>
    <row r="1157" spans="1:12" x14ac:dyDescent="0.3">
      <c r="A1157" s="6" t="s">
        <v>1168</v>
      </c>
      <c r="B1157" s="6">
        <v>12872.440765000745</v>
      </c>
      <c r="C1157" s="7" cm="1">
        <f t="array" aca="1" ref="C1157" ca="1">IFERROR(INDEX($B$2:$F$12500,MATCH($I1157&amp;C$1,$B$2:$B$12500&amp;$C$2:$C$12500,0),3),0)</f>
        <v>0</v>
      </c>
      <c r="D1157" s="7" cm="1">
        <f t="array" aca="1" ref="D1157" ca="1">IFERROR(INDEX($B$2:$F$12500,MATCH($I1157&amp;D$1,$B$2:$B$12500&amp;$C$2:$C$12500,0),3),0)</f>
        <v>9280.2698445955648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3592.1708202337277</v>
      </c>
      <c r="G1157" s="7">
        <f t="shared" ca="1" si="64"/>
        <v>12872.440664829293</v>
      </c>
      <c r="H1157" s="7">
        <f t="shared" ca="1" si="65"/>
        <v>0</v>
      </c>
      <c r="I1157" s="7">
        <f t="shared" ca="1" si="65"/>
        <v>0.72094096886782066</v>
      </c>
      <c r="J1157" s="7">
        <f t="shared" ca="1" si="65"/>
        <v>0</v>
      </c>
      <c r="K1157" s="7">
        <f t="shared" ca="1" si="63"/>
        <v>0.27905903113217922</v>
      </c>
      <c r="L1157" s="7">
        <f t="shared" ca="1" si="66"/>
        <v>0.99999999999999989</v>
      </c>
    </row>
    <row r="1158" spans="1:12" x14ac:dyDescent="0.3">
      <c r="A1158" s="6" t="s">
        <v>1169</v>
      </c>
      <c r="B1158" s="6">
        <v>4828.4061229283006</v>
      </c>
      <c r="C1158" s="7" cm="1">
        <f t="array" aca="1" ref="C1158" ca="1">IFERROR(INDEX($B$2:$F$12500,MATCH($I1158&amp;C$1,$B$2:$B$12500&amp;$C$2:$C$12500,0),3),0)</f>
        <v>0</v>
      </c>
      <c r="D1158" s="7" cm="1">
        <f t="array" aca="1" ref="D1158" ca="1">IFERROR(INDEX($B$2:$F$12500,MATCH($I1158&amp;D$1,$B$2:$B$12500&amp;$C$2:$C$12500,0),3),0)</f>
        <v>3922.838347289101</v>
      </c>
      <c r="E1158" s="7" cm="1">
        <f t="array" aca="1" ref="E1158" ca="1">IFERROR(INDEX($B$2:$F$12500,MATCH($I1158&amp;E$1,$B$2:$B$12500&amp;$C$2:$C$12500,0),3),0)</f>
        <v>0</v>
      </c>
      <c r="F1158" s="7" cm="1">
        <f t="array" aca="1" ref="F1158" ca="1">IFERROR(INDEX($B$2:$F$12500,MATCH($I1158&amp;F$1,$B$2:$B$12500&amp;$C$2:$C$12500,0),3),0)</f>
        <v>905.56700148527773</v>
      </c>
      <c r="G1158" s="7">
        <f t="shared" ca="1" si="64"/>
        <v>4828.4053487743786</v>
      </c>
      <c r="H1158" s="7">
        <f t="shared" ca="1" si="65"/>
        <v>0</v>
      </c>
      <c r="I1158" s="7">
        <f t="shared" ca="1" si="65"/>
        <v>0.81245008733263402</v>
      </c>
      <c r="J1158" s="7">
        <f t="shared" ca="1" si="65"/>
        <v>0</v>
      </c>
      <c r="K1158" s="7">
        <f t="shared" ca="1" si="63"/>
        <v>0.18754991266736604</v>
      </c>
      <c r="L1158" s="7">
        <f t="shared" ca="1" si="66"/>
        <v>1</v>
      </c>
    </row>
    <row r="1159" spans="1:12" x14ac:dyDescent="0.3">
      <c r="A1159" s="6" t="s">
        <v>1170</v>
      </c>
      <c r="B1159" s="6">
        <v>8583.4411821965587</v>
      </c>
      <c r="C1159" s="7" cm="1">
        <f t="array" aca="1" ref="C1159" ca="1">IFERROR(INDEX($B$2:$F$12500,MATCH($I1159&amp;C$1,$B$2:$B$12500&amp;$C$2:$C$12500,0),3),0)</f>
        <v>0</v>
      </c>
      <c r="D1159" s="7" cm="1">
        <f t="array" aca="1" ref="D1159" ca="1">IFERROR(INDEX($B$2:$F$12500,MATCH($I1159&amp;D$1,$B$2:$B$12500&amp;$C$2:$C$12500,0),3),0)</f>
        <v>0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8583.4417753828693</v>
      </c>
      <c r="G1159" s="7">
        <f t="shared" ca="1" si="64"/>
        <v>8583.4417753828693</v>
      </c>
      <c r="H1159" s="7">
        <f t="shared" ca="1" si="65"/>
        <v>0</v>
      </c>
      <c r="I1159" s="7">
        <f t="shared" ca="1" si="65"/>
        <v>0</v>
      </c>
      <c r="J1159" s="7">
        <f t="shared" ca="1" si="65"/>
        <v>0</v>
      </c>
      <c r="K1159" s="7">
        <f t="shared" ca="1" si="63"/>
        <v>1</v>
      </c>
      <c r="L1159" s="7">
        <f t="shared" ca="1" si="66"/>
        <v>1</v>
      </c>
    </row>
    <row r="1160" spans="1:12" x14ac:dyDescent="0.3">
      <c r="A1160" s="6" t="s">
        <v>1171</v>
      </c>
      <c r="B1160" s="6">
        <v>4226.4815318783894</v>
      </c>
      <c r="C1160" s="7" cm="1">
        <f t="array" aca="1" ref="C1160" ca="1">IFERROR(INDEX($B$2:$F$12500,MATCH($I1160&amp;C$1,$B$2:$B$12500&amp;$C$2:$C$12500,0),3),0)</f>
        <v>0</v>
      </c>
      <c r="D1160" s="7" cm="1">
        <f t="array" aca="1" ref="D1160" ca="1">IFERROR(INDEX($B$2:$F$12500,MATCH($I1160&amp;D$1,$B$2:$B$12500&amp;$C$2:$C$12500,0),3),0)</f>
        <v>0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4226.4805825733174</v>
      </c>
      <c r="G1160" s="7">
        <f t="shared" ca="1" si="64"/>
        <v>4226.4805825733174</v>
      </c>
      <c r="H1160" s="7">
        <f t="shared" ca="1" si="65"/>
        <v>0</v>
      </c>
      <c r="I1160" s="7">
        <f t="shared" ca="1" si="65"/>
        <v>0</v>
      </c>
      <c r="J1160" s="7">
        <f t="shared" ca="1" si="65"/>
        <v>0</v>
      </c>
      <c r="K1160" s="7">
        <f t="shared" ca="1" si="63"/>
        <v>1</v>
      </c>
      <c r="L1160" s="7">
        <f t="shared" ca="1" si="66"/>
        <v>1</v>
      </c>
    </row>
    <row r="1161" spans="1:12" x14ac:dyDescent="0.3">
      <c r="A1161" s="6" t="s">
        <v>1172</v>
      </c>
      <c r="B1161" s="6">
        <v>13844.354763497782</v>
      </c>
      <c r="C1161" s="7" cm="1">
        <f t="array" aca="1" ref="C1161" ca="1">IFERROR(INDEX($B$2:$F$12500,MATCH($I1161&amp;C$1,$B$2:$B$12500&amp;$C$2:$C$12500,0),3),0)</f>
        <v>0</v>
      </c>
      <c r="D1161" s="7" cm="1">
        <f t="array" aca="1" ref="D1161" ca="1">IFERROR(INDEX($B$2:$F$12500,MATCH($I1161&amp;D$1,$B$2:$B$12500&amp;$C$2:$C$12500,0),3),0)</f>
        <v>0</v>
      </c>
      <c r="E1161" s="7" cm="1">
        <f t="array" aca="1" ref="E1161" ca="1">IFERROR(INDEX($B$2:$F$12500,MATCH($I1161&amp;E$1,$B$2:$B$12500&amp;$C$2:$C$12500,0),3),0)</f>
        <v>2963.3771076483763</v>
      </c>
      <c r="F1161" s="7" cm="1">
        <f t="array" aca="1" ref="F1161" ca="1">IFERROR(INDEX($B$2:$F$12500,MATCH($I1161&amp;F$1,$B$2:$B$12500&amp;$C$2:$C$12500,0),3),0)</f>
        <v>10880.978358512699</v>
      </c>
      <c r="G1161" s="7">
        <f t="shared" ca="1" si="64"/>
        <v>13844.355466161076</v>
      </c>
      <c r="H1161" s="7">
        <f t="shared" ca="1" si="65"/>
        <v>0</v>
      </c>
      <c r="I1161" s="7">
        <f t="shared" ca="1" si="65"/>
        <v>0</v>
      </c>
      <c r="J1161" s="7">
        <f t="shared" ca="1" si="65"/>
        <v>0.2140494813855062</v>
      </c>
      <c r="K1161" s="7">
        <f t="shared" ca="1" si="63"/>
        <v>0.78595051861449372</v>
      </c>
      <c r="L1161" s="7">
        <f t="shared" ca="1" si="66"/>
        <v>0.99999999999999989</v>
      </c>
    </row>
    <row r="1162" spans="1:12" x14ac:dyDescent="0.3">
      <c r="A1162" s="6" t="s">
        <v>1173</v>
      </c>
      <c r="B1162" s="6">
        <v>17983.232410761702</v>
      </c>
      <c r="C1162" s="7" cm="1">
        <f t="array" aca="1" ref="C1162" ca="1">IFERROR(INDEX($B$2:$F$12500,MATCH($I1162&amp;C$1,$B$2:$B$12500&amp;$C$2:$C$12500,0),3),0)</f>
        <v>0</v>
      </c>
      <c r="D1162" s="7" cm="1">
        <f t="array" aca="1" ref="D1162" ca="1">IFERROR(INDEX($B$2:$F$12500,MATCH($I1162&amp;D$1,$B$2:$B$12500&amp;$C$2:$C$12500,0),3),0)</f>
        <v>0</v>
      </c>
      <c r="E1162" s="7" cm="1">
        <f t="array" aca="1" ref="E1162" ca="1">IFERROR(INDEX($B$2:$F$12500,MATCH($I1162&amp;E$1,$B$2:$B$12500&amp;$C$2:$C$12500,0),3),0)</f>
        <v>858.24515990408668</v>
      </c>
      <c r="F1162" s="7" cm="1">
        <f t="array" aca="1" ref="F1162" ca="1">IFERROR(INDEX($B$2:$F$12500,MATCH($I1162&amp;F$1,$B$2:$B$12500&amp;$C$2:$C$12500,0),3),0)</f>
        <v>17124.987186952076</v>
      </c>
      <c r="G1162" s="7">
        <f t="shared" ca="1" si="64"/>
        <v>17983.232346856163</v>
      </c>
      <c r="H1162" s="7">
        <f t="shared" ca="1" si="65"/>
        <v>0</v>
      </c>
      <c r="I1162" s="7">
        <f t="shared" ca="1" si="65"/>
        <v>0</v>
      </c>
      <c r="J1162" s="7">
        <f t="shared" ca="1" si="65"/>
        <v>4.7724743992095808E-2</v>
      </c>
      <c r="K1162" s="7">
        <f t="shared" ca="1" si="63"/>
        <v>0.95227525600790419</v>
      </c>
      <c r="L1162" s="7">
        <f t="shared" ca="1" si="66"/>
        <v>1</v>
      </c>
    </row>
    <row r="1163" spans="1:12" x14ac:dyDescent="0.3">
      <c r="A1163" s="6" t="s">
        <v>1174</v>
      </c>
      <c r="B1163" s="6">
        <v>28101.481729640003</v>
      </c>
      <c r="C1163" s="7" cm="1">
        <f t="array" aca="1" ref="C1163" ca="1">IFERROR(INDEX($B$2:$F$12500,MATCH($I1163&amp;C$1,$B$2:$B$12500&amp;$C$2:$C$12500,0),3),0)</f>
        <v>0</v>
      </c>
      <c r="D1163" s="7" cm="1">
        <f t="array" aca="1" ref="D1163" ca="1">IFERROR(INDEX($B$2:$F$12500,MATCH($I1163&amp;D$1,$B$2:$B$12500&amp;$C$2:$C$12500,0),3),0)</f>
        <v>0</v>
      </c>
      <c r="E1163" s="7" cm="1">
        <f t="array" aca="1" ref="E1163" ca="1">IFERROR(INDEX($B$2:$F$12500,MATCH($I1163&amp;E$1,$B$2:$B$12500&amp;$C$2:$C$12500,0),3),0)</f>
        <v>26651.236204727491</v>
      </c>
      <c r="F1163" s="7" cm="1">
        <f t="array" aca="1" ref="F1163" ca="1">IFERROR(INDEX($B$2:$F$12500,MATCH($I1163&amp;F$1,$B$2:$B$12500&amp;$C$2:$C$12500,0),3),0)</f>
        <v>1450.24596309093</v>
      </c>
      <c r="G1163" s="7">
        <f t="shared" ca="1" si="64"/>
        <v>28101.48216781842</v>
      </c>
      <c r="H1163" s="7">
        <f t="shared" ca="1" si="65"/>
        <v>0</v>
      </c>
      <c r="I1163" s="7">
        <f t="shared" ca="1" si="65"/>
        <v>0</v>
      </c>
      <c r="J1163" s="7">
        <f t="shared" ca="1" si="65"/>
        <v>0.94839254547392737</v>
      </c>
      <c r="K1163" s="7">
        <f t="shared" ca="1" si="63"/>
        <v>5.1607454526072627E-2</v>
      </c>
      <c r="L1163" s="7">
        <f t="shared" ca="1" si="66"/>
        <v>1</v>
      </c>
    </row>
    <row r="1164" spans="1:12" x14ac:dyDescent="0.3">
      <c r="A1164" s="6" t="s">
        <v>1175</v>
      </c>
      <c r="B1164" s="6">
        <v>48192.385712684081</v>
      </c>
      <c r="C1164" s="7" cm="1">
        <f t="array" aca="1" ref="C1164" ca="1">IFERROR(INDEX($B$2:$F$12500,MATCH($I1164&amp;C$1,$B$2:$B$12500&amp;$C$2:$C$12500,0),3),0)</f>
        <v>0</v>
      </c>
      <c r="D1164" s="7" cm="1">
        <f t="array" aca="1" ref="D1164" ca="1">IFERROR(INDEX($B$2:$F$12500,MATCH($I1164&amp;D$1,$B$2:$B$12500&amp;$C$2:$C$12500,0),3),0)</f>
        <v>1094.8561023839909</v>
      </c>
      <c r="E1164" s="7" cm="1">
        <f t="array" aca="1" ref="E1164" ca="1">IFERROR(INDEX($B$2:$F$12500,MATCH($I1164&amp;E$1,$B$2:$B$12500&amp;$C$2:$C$12500,0),3),0)</f>
        <v>47097.530263779183</v>
      </c>
      <c r="F1164" s="7" cm="1">
        <f t="array" aca="1" ref="F1164" ca="1">IFERROR(INDEX($B$2:$F$12500,MATCH($I1164&amp;F$1,$B$2:$B$12500&amp;$C$2:$C$12500,0),3),0)</f>
        <v>0</v>
      </c>
      <c r="G1164" s="7">
        <f t="shared" ca="1" si="64"/>
        <v>48192.386366163177</v>
      </c>
      <c r="H1164" s="7">
        <f t="shared" ca="1" si="65"/>
        <v>0</v>
      </c>
      <c r="I1164" s="7">
        <f t="shared" ca="1" si="65"/>
        <v>2.271844548359429E-2</v>
      </c>
      <c r="J1164" s="7">
        <f t="shared" ca="1" si="65"/>
        <v>0.97728155451640564</v>
      </c>
      <c r="K1164" s="7">
        <f t="shared" ca="1" si="63"/>
        <v>0</v>
      </c>
      <c r="L1164" s="7">
        <f t="shared" ca="1" si="66"/>
        <v>0.99999999999999989</v>
      </c>
    </row>
    <row r="1165" spans="1:12" x14ac:dyDescent="0.3">
      <c r="A1165" s="6" t="s">
        <v>1176</v>
      </c>
      <c r="B1165" s="6">
        <v>10669.824406558837</v>
      </c>
      <c r="C1165" s="7" cm="1">
        <f t="array" aca="1" ref="C1165" ca="1">IFERROR(INDEX($B$2:$F$12500,MATCH($I1165&amp;C$1,$B$2:$B$12500&amp;$C$2:$C$12500,0),3),0)</f>
        <v>0</v>
      </c>
      <c r="D1165" s="7" cm="1">
        <f t="array" aca="1" ref="D1165" ca="1">IFERROR(INDEX($B$2:$F$12500,MATCH($I1165&amp;D$1,$B$2:$B$12500&amp;$C$2:$C$12500,0),3),0)</f>
        <v>0</v>
      </c>
      <c r="E1165" s="7" cm="1">
        <f t="array" aca="1" ref="E1165" ca="1">IFERROR(INDEX($B$2:$F$12500,MATCH($I1165&amp;E$1,$B$2:$B$12500&amp;$C$2:$C$12500,0),3),0)</f>
        <v>7678.2992522291715</v>
      </c>
      <c r="F1165" s="7" cm="1">
        <f t="array" aca="1" ref="F1165" ca="1">IFERROR(INDEX($B$2:$F$12500,MATCH($I1165&amp;F$1,$B$2:$B$12500&amp;$C$2:$C$12500,0),3),0)</f>
        <v>2991.5247572835578</v>
      </c>
      <c r="G1165" s="7">
        <f t="shared" ca="1" si="64"/>
        <v>10669.824009512729</v>
      </c>
      <c r="H1165" s="7">
        <f t="shared" ca="1" si="65"/>
        <v>0</v>
      </c>
      <c r="I1165" s="7">
        <f t="shared" ca="1" si="65"/>
        <v>0</v>
      </c>
      <c r="J1165" s="7">
        <f t="shared" ca="1" si="65"/>
        <v>0.71962754450153532</v>
      </c>
      <c r="K1165" s="7">
        <f t="shared" ca="1" si="63"/>
        <v>0.28037245549846468</v>
      </c>
      <c r="L1165" s="7">
        <f t="shared" ca="1" si="66"/>
        <v>1</v>
      </c>
    </row>
    <row r="1166" spans="1:12" x14ac:dyDescent="0.3">
      <c r="A1166" s="6" t="s">
        <v>1177</v>
      </c>
      <c r="B1166" s="6">
        <v>7517.3072842424108</v>
      </c>
      <c r="C1166" s="7" cm="1">
        <f t="array" aca="1" ref="C1166" ca="1">IFERROR(INDEX($B$2:$F$12500,MATCH($I1166&amp;C$1,$B$2:$B$12500&amp;$C$2:$C$12500,0),3),0)</f>
        <v>0</v>
      </c>
      <c r="D1166" s="7" cm="1">
        <f t="array" aca="1" ref="D1166" ca="1">IFERROR(INDEX($B$2:$F$12500,MATCH($I1166&amp;D$1,$B$2:$B$12500&amp;$C$2:$C$12500,0),3),0)</f>
        <v>0</v>
      </c>
      <c r="E1166" s="7" cm="1">
        <f t="array" aca="1" ref="E1166" ca="1">IFERROR(INDEX($B$2:$F$12500,MATCH($I1166&amp;E$1,$B$2:$B$12500&amp;$C$2:$C$12500,0),3),0)</f>
        <v>3228.2413497391881</v>
      </c>
      <c r="F1166" s="7" cm="1">
        <f t="array" aca="1" ref="F1166" ca="1">IFERROR(INDEX($B$2:$F$12500,MATCH($I1166&amp;F$1,$B$2:$B$12500&amp;$C$2:$C$12500,0),3),0)</f>
        <v>4289.0661595937154</v>
      </c>
      <c r="G1166" s="7">
        <f t="shared" ca="1" si="64"/>
        <v>7517.3075093329035</v>
      </c>
      <c r="H1166" s="7">
        <f t="shared" ca="1" si="65"/>
        <v>0</v>
      </c>
      <c r="I1166" s="7">
        <f t="shared" ca="1" si="65"/>
        <v>0</v>
      </c>
      <c r="J1166" s="7">
        <f t="shared" ca="1" si="65"/>
        <v>0.42944117235210283</v>
      </c>
      <c r="K1166" s="7">
        <f t="shared" ca="1" si="63"/>
        <v>0.57055882764789723</v>
      </c>
      <c r="L1166" s="7">
        <f t="shared" ca="1" si="66"/>
        <v>1</v>
      </c>
    </row>
    <row r="1167" spans="1:12" x14ac:dyDescent="0.3">
      <c r="A1167" s="6" t="s">
        <v>1178</v>
      </c>
      <c r="B1167" s="6">
        <v>20951.907746117668</v>
      </c>
      <c r="C1167" s="7" cm="1">
        <f t="array" aca="1" ref="C1167" ca="1">IFERROR(INDEX($B$2:$F$12500,MATCH($I1167&amp;C$1,$B$2:$B$12500&amp;$C$2:$C$12500,0),3),0)</f>
        <v>0</v>
      </c>
      <c r="D1167" s="7" cm="1">
        <f t="array" aca="1" ref="D1167" ca="1">IFERROR(INDEX($B$2:$F$12500,MATCH($I1167&amp;D$1,$B$2:$B$12500&amp;$C$2:$C$12500,0),3),0)</f>
        <v>0</v>
      </c>
      <c r="E1167" s="7" cm="1">
        <f t="array" aca="1" ref="E1167" ca="1">IFERROR(INDEX($B$2:$F$12500,MATCH($I1167&amp;E$1,$B$2:$B$12500&amp;$C$2:$C$12500,0),3),0)</f>
        <v>66.323199507855762</v>
      </c>
      <c r="F1167" s="7" cm="1">
        <f t="array" aca="1" ref="F1167" ca="1">IFERROR(INDEX($B$2:$F$12500,MATCH($I1167&amp;F$1,$B$2:$B$12500&amp;$C$2:$C$12500,0),3),0)</f>
        <v>20885.584320376285</v>
      </c>
      <c r="G1167" s="7">
        <f t="shared" ca="1" si="64"/>
        <v>20951.907519884142</v>
      </c>
      <c r="H1167" s="7">
        <f t="shared" ca="1" si="65"/>
        <v>0</v>
      </c>
      <c r="I1167" s="7">
        <f t="shared" ca="1" si="65"/>
        <v>0</v>
      </c>
      <c r="J1167" s="7">
        <f t="shared" ca="1" si="65"/>
        <v>3.1654969574924177E-3</v>
      </c>
      <c r="K1167" s="7">
        <f t="shared" ca="1" si="63"/>
        <v>0.99683450304250754</v>
      </c>
      <c r="L1167" s="7">
        <f t="shared" ca="1" si="66"/>
        <v>1</v>
      </c>
    </row>
    <row r="1168" spans="1:12" x14ac:dyDescent="0.3">
      <c r="A1168" s="6" t="s">
        <v>1179</v>
      </c>
      <c r="B1168" s="6">
        <v>10007.031755358639</v>
      </c>
      <c r="C1168" s="7" cm="1">
        <f t="array" aca="1" ref="C1168" ca="1">IFERROR(INDEX($B$2:$F$12500,MATCH($I1168&amp;C$1,$B$2:$B$12500&amp;$C$2:$C$12500,0),3),0)</f>
        <v>0</v>
      </c>
      <c r="D1168" s="7" cm="1">
        <f t="array" aca="1" ref="D1168" ca="1">IFERROR(INDEX($B$2:$F$12500,MATCH($I1168&amp;D$1,$B$2:$B$12500&amp;$C$2:$C$12500,0),3),0)</f>
        <v>0</v>
      </c>
      <c r="E1168" s="7" cm="1">
        <f t="array" aca="1" ref="E1168" ca="1">IFERROR(INDEX($B$2:$F$12500,MATCH($I1168&amp;E$1,$B$2:$B$12500&amp;$C$2:$C$12500,0),3),0)</f>
        <v>2995.630976008686</v>
      </c>
      <c r="F1168" s="7" cm="1">
        <f t="array" aca="1" ref="F1168" ca="1">IFERROR(INDEX($B$2:$F$12500,MATCH($I1168&amp;F$1,$B$2:$B$12500&amp;$C$2:$C$12500,0),3),0)</f>
        <v>7011.4027901965983</v>
      </c>
      <c r="G1168" s="7">
        <f t="shared" ca="1" si="64"/>
        <v>10007.033766205284</v>
      </c>
      <c r="H1168" s="7">
        <f t="shared" ca="1" si="65"/>
        <v>0</v>
      </c>
      <c r="I1168" s="7">
        <f t="shared" ca="1" si="65"/>
        <v>0</v>
      </c>
      <c r="J1168" s="7">
        <f t="shared" ca="1" si="65"/>
        <v>0.29935254002292067</v>
      </c>
      <c r="K1168" s="7">
        <f t="shared" ca="1" si="63"/>
        <v>0.70064745997707933</v>
      </c>
      <c r="L1168" s="7">
        <f t="shared" ca="1" si="66"/>
        <v>1</v>
      </c>
    </row>
    <row r="1169" spans="1:12" x14ac:dyDescent="0.3">
      <c r="A1169" s="6" t="s">
        <v>1180</v>
      </c>
      <c r="B1169" s="6">
        <v>22300.712502619757</v>
      </c>
      <c r="C1169" s="7" cm="1">
        <f t="array" aca="1" ref="C1169" ca="1">IFERROR(INDEX($B$2:$F$12500,MATCH($I1169&amp;C$1,$B$2:$B$12500&amp;$C$2:$C$12500,0),3),0)</f>
        <v>0</v>
      </c>
      <c r="D1169" s="7" cm="1">
        <f t="array" aca="1" ref="D1169" ca="1">IFERROR(INDEX($B$2:$F$12500,MATCH($I1169&amp;D$1,$B$2:$B$12500&amp;$C$2:$C$12500,0),3),0)</f>
        <v>3426.5938635777502</v>
      </c>
      <c r="E1169" s="7" cm="1">
        <f t="array" aca="1" ref="E1169" ca="1">IFERROR(INDEX($B$2:$F$12500,MATCH($I1169&amp;E$1,$B$2:$B$12500&amp;$C$2:$C$12500,0),3),0)</f>
        <v>14692.863463283127</v>
      </c>
      <c r="F1169" s="7" cm="1">
        <f t="array" aca="1" ref="F1169" ca="1">IFERROR(INDEX($B$2:$F$12500,MATCH($I1169&amp;F$1,$B$2:$B$12500&amp;$C$2:$C$12500,0),3),0)</f>
        <v>4181.2530128234121</v>
      </c>
      <c r="G1169" s="7">
        <f t="shared" ca="1" si="64"/>
        <v>22300.710339684287</v>
      </c>
      <c r="H1169" s="7">
        <f t="shared" ca="1" si="65"/>
        <v>0</v>
      </c>
      <c r="I1169" s="7">
        <f t="shared" ca="1" si="65"/>
        <v>0.15365402318508661</v>
      </c>
      <c r="J1169" s="7">
        <f t="shared" ca="1" si="65"/>
        <v>0.65885181411181615</v>
      </c>
      <c r="K1169" s="7">
        <f t="shared" ca="1" si="63"/>
        <v>0.18749416270309741</v>
      </c>
      <c r="L1169" s="7">
        <f t="shared" ca="1" si="66"/>
        <v>1.0000000000000002</v>
      </c>
    </row>
    <row r="1170" spans="1:12" x14ac:dyDescent="0.3">
      <c r="A1170" s="6" t="s">
        <v>1181</v>
      </c>
      <c r="B1170" s="6">
        <v>20347.409590034102</v>
      </c>
      <c r="C1170" s="7" cm="1">
        <f t="array" aca="1" ref="C1170" ca="1">IFERROR(INDEX($B$2:$F$12500,MATCH($I1170&amp;C$1,$B$2:$B$12500&amp;$C$2:$C$12500,0),3),0)</f>
        <v>0</v>
      </c>
      <c r="D1170" s="7" cm="1">
        <f t="array" aca="1" ref="D1170" ca="1">IFERROR(INDEX($B$2:$F$12500,MATCH($I1170&amp;D$1,$B$2:$B$12500&amp;$C$2:$C$12500,0),3),0)</f>
        <v>0</v>
      </c>
      <c r="E1170" s="7" cm="1">
        <f t="array" aca="1" ref="E1170" ca="1">IFERROR(INDEX($B$2:$F$12500,MATCH($I1170&amp;E$1,$B$2:$B$12500&amp;$C$2:$C$12500,0),3),0)</f>
        <v>20347.409590009702</v>
      </c>
      <c r="F1170" s="7" cm="1">
        <f t="array" aca="1" ref="F1170" ca="1">IFERROR(INDEX($B$2:$F$12500,MATCH($I1170&amp;F$1,$B$2:$B$12500&amp;$C$2:$C$12500,0),3),0)</f>
        <v>0</v>
      </c>
      <c r="G1170" s="7">
        <f t="shared" ca="1" si="64"/>
        <v>20347.409590009702</v>
      </c>
      <c r="H1170" s="7">
        <f t="shared" ca="1" si="65"/>
        <v>0</v>
      </c>
      <c r="I1170" s="7">
        <f t="shared" ca="1" si="65"/>
        <v>0</v>
      </c>
      <c r="J1170" s="7">
        <f t="shared" ca="1" si="65"/>
        <v>1</v>
      </c>
      <c r="K1170" s="7">
        <f t="shared" ca="1" si="63"/>
        <v>0</v>
      </c>
      <c r="L1170" s="7">
        <f t="shared" ca="1" si="66"/>
        <v>1</v>
      </c>
    </row>
    <row r="1171" spans="1:12" x14ac:dyDescent="0.3">
      <c r="A1171" s="6" t="s">
        <v>1182</v>
      </c>
      <c r="B1171" s="6">
        <v>24146.637256082988</v>
      </c>
      <c r="C1171" s="7" cm="1">
        <f t="array" aca="1" ref="C1171" ca="1">IFERROR(INDEX($B$2:$F$12500,MATCH($I1171&amp;C$1,$B$2:$B$12500&amp;$C$2:$C$12500,0),3),0)</f>
        <v>0</v>
      </c>
      <c r="D1171" s="7" cm="1">
        <f t="array" aca="1" ref="D1171" ca="1">IFERROR(INDEX($B$2:$F$12500,MATCH($I1171&amp;D$1,$B$2:$B$12500&amp;$C$2:$C$12500,0),3),0)</f>
        <v>4793.6691826097958</v>
      </c>
      <c r="E1171" s="7" cm="1">
        <f t="array" aca="1" ref="E1171" ca="1">IFERROR(INDEX($B$2:$F$12500,MATCH($I1171&amp;E$1,$B$2:$B$12500&amp;$C$2:$C$12500,0),3),0)</f>
        <v>19352.967645728939</v>
      </c>
      <c r="F1171" s="7" cm="1">
        <f t="array" aca="1" ref="F1171" ca="1">IFERROR(INDEX($B$2:$F$12500,MATCH($I1171&amp;F$1,$B$2:$B$12500&amp;$C$2:$C$12500,0),3),0)</f>
        <v>0</v>
      </c>
      <c r="G1171" s="7">
        <f t="shared" ca="1" si="64"/>
        <v>24146.636828338735</v>
      </c>
      <c r="H1171" s="7">
        <f t="shared" ca="1" si="65"/>
        <v>0</v>
      </c>
      <c r="I1171" s="7">
        <f t="shared" ca="1" si="65"/>
        <v>0.19852326502810932</v>
      </c>
      <c r="J1171" s="7">
        <f t="shared" ca="1" si="65"/>
        <v>0.80147673497189065</v>
      </c>
      <c r="K1171" s="7">
        <f t="shared" ca="1" si="63"/>
        <v>0</v>
      </c>
      <c r="L1171" s="7">
        <f t="shared" ca="1" si="66"/>
        <v>1</v>
      </c>
    </row>
    <row r="1172" spans="1:12" x14ac:dyDescent="0.3">
      <c r="A1172" s="6" t="s">
        <v>1183</v>
      </c>
      <c r="B1172" s="6">
        <v>9258.2331836537141</v>
      </c>
      <c r="C1172" s="7" cm="1">
        <f t="array" aca="1" ref="C1172" ca="1">IFERROR(INDEX($B$2:$F$12500,MATCH($I1172&amp;C$1,$B$2:$B$12500&amp;$C$2:$C$12500,0),3),0)</f>
        <v>0</v>
      </c>
      <c r="D1172" s="7" cm="1">
        <f t="array" aca="1" ref="D1172" ca="1">IFERROR(INDEX($B$2:$F$12500,MATCH($I1172&amp;D$1,$B$2:$B$12500&amp;$C$2:$C$12500,0),3),0)</f>
        <v>9258.2331836678986</v>
      </c>
      <c r="E1172" s="7" cm="1">
        <f t="array" aca="1" ref="E1172" ca="1">IFERROR(INDEX($B$2:$F$12500,MATCH($I1172&amp;E$1,$B$2:$B$12500&amp;$C$2:$C$12500,0),3),0)</f>
        <v>0</v>
      </c>
      <c r="F1172" s="7" cm="1">
        <f t="array" aca="1" ref="F1172" ca="1">IFERROR(INDEX($B$2:$F$12500,MATCH($I1172&amp;F$1,$B$2:$B$12500&amp;$C$2:$C$12500,0),3),0)</f>
        <v>0</v>
      </c>
      <c r="G1172" s="7">
        <f t="shared" ca="1" si="64"/>
        <v>9258.2331836678986</v>
      </c>
      <c r="H1172" s="7">
        <f t="shared" ca="1" si="65"/>
        <v>0</v>
      </c>
      <c r="I1172" s="7">
        <f t="shared" ca="1" si="65"/>
        <v>1</v>
      </c>
      <c r="J1172" s="7">
        <f t="shared" ca="1" si="65"/>
        <v>0</v>
      </c>
      <c r="K1172" s="7">
        <f t="shared" ca="1" si="63"/>
        <v>0</v>
      </c>
      <c r="L1172" s="7">
        <f t="shared" ca="1" si="66"/>
        <v>1</v>
      </c>
    </row>
    <row r="1173" spans="1:12" x14ac:dyDescent="0.3">
      <c r="A1173" s="6" t="s">
        <v>1184</v>
      </c>
      <c r="B1173" s="6">
        <v>270714.76887223421</v>
      </c>
      <c r="C1173" s="7" cm="1">
        <f t="array" aca="1" ref="C1173" ca="1">IFERROR(INDEX($B$2:$F$12500,MATCH($I1173&amp;C$1,$B$2:$B$12500&amp;$C$2:$C$12500,0),3),0)</f>
        <v>56238.080771810361</v>
      </c>
      <c r="D1173" s="7" cm="1">
        <f t="array" aca="1" ref="D1173" ca="1">IFERROR(INDEX($B$2:$F$12500,MATCH($I1173&amp;D$1,$B$2:$B$12500&amp;$C$2:$C$12500,0),3),0)</f>
        <v>197123.5756420285</v>
      </c>
      <c r="E1173" s="7" cm="1">
        <f t="array" aca="1" ref="E1173" ca="1">IFERROR(INDEX($B$2:$F$12500,MATCH($I1173&amp;E$1,$B$2:$B$12500&amp;$C$2:$C$12500,0),3),0)</f>
        <v>17353.115229742587</v>
      </c>
      <c r="F1173" s="7" cm="1">
        <f t="array" aca="1" ref="F1173" ca="1">IFERROR(INDEX($B$2:$F$12500,MATCH($I1173&amp;F$1,$B$2:$B$12500&amp;$C$2:$C$12500,0),3),0)</f>
        <v>0</v>
      </c>
      <c r="G1173" s="7">
        <f t="shared" ca="1" si="64"/>
        <v>270714.77164358145</v>
      </c>
      <c r="H1173" s="7">
        <f t="shared" ca="1" si="65"/>
        <v>0.20773923945994524</v>
      </c>
      <c r="I1173" s="7">
        <f t="shared" ca="1" si="65"/>
        <v>0.7281596583933666</v>
      </c>
      <c r="J1173" s="7">
        <f t="shared" ca="1" si="65"/>
        <v>6.410110214668821E-2</v>
      </c>
      <c r="K1173" s="7">
        <f t="shared" ca="1" si="63"/>
        <v>0</v>
      </c>
      <c r="L1173" s="7">
        <f t="shared" ca="1" si="66"/>
        <v>1</v>
      </c>
    </row>
    <row r="1174" spans="1:12" x14ac:dyDescent="0.3">
      <c r="A1174" s="6" t="s">
        <v>1185</v>
      </c>
      <c r="B1174" s="6">
        <v>43999.322138961485</v>
      </c>
      <c r="C1174" s="7" cm="1">
        <f t="array" aca="1" ref="C1174" ca="1">IFERROR(INDEX($B$2:$F$12500,MATCH($I1174&amp;C$1,$B$2:$B$12500&amp;$C$2:$C$12500,0),3),0)</f>
        <v>561.02493539531406</v>
      </c>
      <c r="D1174" s="7" cm="1">
        <f t="array" aca="1" ref="D1174" ca="1">IFERROR(INDEX($B$2:$F$12500,MATCH($I1174&amp;D$1,$B$2:$B$12500&amp;$C$2:$C$12500,0),3),0)</f>
        <v>43438.297222676287</v>
      </c>
      <c r="E1174" s="7" cm="1">
        <f t="array" aca="1" ref="E1174" ca="1">IFERROR(INDEX($B$2:$F$12500,MATCH($I1174&amp;E$1,$B$2:$B$12500&amp;$C$2:$C$12500,0),3),0)</f>
        <v>0</v>
      </c>
      <c r="F1174" s="7" cm="1">
        <f t="array" aca="1" ref="F1174" ca="1">IFERROR(INDEX($B$2:$F$12500,MATCH($I1174&amp;F$1,$B$2:$B$12500&amp;$C$2:$C$12500,0),3),0)</f>
        <v>0</v>
      </c>
      <c r="G1174" s="7">
        <f t="shared" ca="1" si="64"/>
        <v>43999.322158071598</v>
      </c>
      <c r="H1174" s="7">
        <f t="shared" ca="1" si="65"/>
        <v>1.2750763145390753E-2</v>
      </c>
      <c r="I1174" s="7">
        <f t="shared" ca="1" si="65"/>
        <v>0.9872492368546093</v>
      </c>
      <c r="J1174" s="7">
        <f t="shared" ca="1" si="65"/>
        <v>0</v>
      </c>
      <c r="K1174" s="7">
        <f t="shared" ca="1" si="63"/>
        <v>0</v>
      </c>
      <c r="L1174" s="7">
        <f t="shared" ca="1" si="66"/>
        <v>1</v>
      </c>
    </row>
    <row r="1175" spans="1:12" x14ac:dyDescent="0.3">
      <c r="A1175" s="6" t="s">
        <v>1186</v>
      </c>
      <c r="B1175" s="6">
        <v>19250.157668051412</v>
      </c>
      <c r="C1175" s="7" cm="1">
        <f t="array" aca="1" ref="C1175" ca="1">IFERROR(INDEX($B$2:$F$12500,MATCH($I1175&amp;C$1,$B$2:$B$12500&amp;$C$2:$C$12500,0),3),0)</f>
        <v>0</v>
      </c>
      <c r="D1175" s="7" cm="1">
        <f t="array" aca="1" ref="D1175" ca="1">IFERROR(INDEX($B$2:$F$12500,MATCH($I1175&amp;D$1,$B$2:$B$12500&amp;$C$2:$C$12500,0),3),0)</f>
        <v>18623.115855561398</v>
      </c>
      <c r="E1175" s="7" cm="1">
        <f t="array" aca="1" ref="E1175" ca="1">IFERROR(INDEX($B$2:$F$12500,MATCH($I1175&amp;E$1,$B$2:$B$12500&amp;$C$2:$C$12500,0),3),0)</f>
        <v>627.04092978635288</v>
      </c>
      <c r="F1175" s="7" cm="1">
        <f t="array" aca="1" ref="F1175" ca="1">IFERROR(INDEX($B$2:$F$12500,MATCH($I1175&amp;F$1,$B$2:$B$12500&amp;$C$2:$C$12500,0),3),0)</f>
        <v>0</v>
      </c>
      <c r="G1175" s="7">
        <f t="shared" ca="1" si="64"/>
        <v>19250.15678534775</v>
      </c>
      <c r="H1175" s="7">
        <f t="shared" ca="1" si="65"/>
        <v>0</v>
      </c>
      <c r="I1175" s="7">
        <f t="shared" ca="1" si="65"/>
        <v>0.96742671050535944</v>
      </c>
      <c r="J1175" s="7">
        <f t="shared" ca="1" si="65"/>
        <v>3.2573289494640625E-2</v>
      </c>
      <c r="K1175" s="7">
        <f t="shared" ca="1" si="63"/>
        <v>0</v>
      </c>
      <c r="L1175" s="7">
        <f t="shared" ca="1" si="66"/>
        <v>1</v>
      </c>
    </row>
    <row r="1176" spans="1:12" x14ac:dyDescent="0.3">
      <c r="A1176" s="6" t="s">
        <v>1187</v>
      </c>
      <c r="B1176" s="6">
        <v>13654.520582401137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0</v>
      </c>
      <c r="E1176" s="7" cm="1">
        <f t="array" aca="1" ref="E1176" ca="1">IFERROR(INDEX($B$2:$F$12500,MATCH($I1176&amp;E$1,$B$2:$B$12500&amp;$C$2:$C$12500,0),3),0)</f>
        <v>13654.520582368221</v>
      </c>
      <c r="F1176" s="7" cm="1">
        <f t="array" aca="1" ref="F1176" ca="1">IFERROR(INDEX($B$2:$F$12500,MATCH($I1176&amp;F$1,$B$2:$B$12500&amp;$C$2:$C$12500,0),3),0)</f>
        <v>0</v>
      </c>
      <c r="G1176" s="7">
        <f t="shared" ca="1" si="64"/>
        <v>13654.520582368221</v>
      </c>
      <c r="H1176" s="7">
        <f t="shared" ca="1" si="65"/>
        <v>0</v>
      </c>
      <c r="I1176" s="7">
        <f t="shared" ca="1" si="65"/>
        <v>0</v>
      </c>
      <c r="J1176" s="7">
        <f t="shared" ca="1" si="65"/>
        <v>1</v>
      </c>
      <c r="K1176" s="7">
        <f t="shared" ca="1" si="63"/>
        <v>0</v>
      </c>
      <c r="L1176" s="7">
        <f t="shared" ca="1" si="66"/>
        <v>1</v>
      </c>
    </row>
    <row r="1177" spans="1:12" x14ac:dyDescent="0.3">
      <c r="A1177" s="6" t="s">
        <v>1188</v>
      </c>
      <c r="B1177" s="6">
        <v>11480.3763887388</v>
      </c>
      <c r="C1177" s="7" cm="1">
        <f t="array" aca="1" ref="C1177" ca="1">IFERROR(INDEX($B$2:$F$12500,MATCH($I1177&amp;C$1,$B$2:$B$12500&amp;$C$2:$C$12500,0),3),0)</f>
        <v>0</v>
      </c>
      <c r="D1177" s="7" cm="1">
        <f t="array" aca="1" ref="D1177" ca="1">IFERROR(INDEX($B$2:$F$12500,MATCH($I1177&amp;D$1,$B$2:$B$12500&amp;$C$2:$C$12500,0),3),0)</f>
        <v>0</v>
      </c>
      <c r="E1177" s="7" cm="1">
        <f t="array" aca="1" ref="E1177" ca="1">IFERROR(INDEX($B$2:$F$12500,MATCH($I1177&amp;E$1,$B$2:$B$12500&amp;$C$2:$C$12500,0),3),0)</f>
        <v>11480.376388701368</v>
      </c>
      <c r="F1177" s="7" cm="1">
        <f t="array" aca="1" ref="F1177" ca="1">IFERROR(INDEX($B$2:$F$12500,MATCH($I1177&amp;F$1,$B$2:$B$12500&amp;$C$2:$C$12500,0),3),0)</f>
        <v>0</v>
      </c>
      <c r="G1177" s="7">
        <f t="shared" ca="1" si="64"/>
        <v>11480.376388701368</v>
      </c>
      <c r="H1177" s="7">
        <f t="shared" ca="1" si="65"/>
        <v>0</v>
      </c>
      <c r="I1177" s="7">
        <f t="shared" ca="1" si="65"/>
        <v>0</v>
      </c>
      <c r="J1177" s="7">
        <f t="shared" ca="1" si="65"/>
        <v>1</v>
      </c>
      <c r="K1177" s="7">
        <f t="shared" ca="1" si="63"/>
        <v>0</v>
      </c>
      <c r="L1177" s="7">
        <f t="shared" ca="1" si="66"/>
        <v>1</v>
      </c>
    </row>
    <row r="1178" spans="1:12" x14ac:dyDescent="0.3">
      <c r="A1178" s="6" t="s">
        <v>1189</v>
      </c>
      <c r="B1178" s="6">
        <v>11611.436032643851</v>
      </c>
      <c r="C1178" s="7" cm="1">
        <f t="array" aca="1" ref="C1178" ca="1">IFERROR(INDEX($B$2:$F$12500,MATCH($I1178&amp;C$1,$B$2:$B$12500&amp;$C$2:$C$12500,0),3),0)</f>
        <v>0</v>
      </c>
      <c r="D1178" s="7" cm="1">
        <f t="array" aca="1" ref="D1178" ca="1">IFERROR(INDEX($B$2:$F$12500,MATCH($I1178&amp;D$1,$B$2:$B$12500&amp;$C$2:$C$12500,0),3),0)</f>
        <v>625.7361980031817</v>
      </c>
      <c r="E1178" s="7" cm="1">
        <f t="array" aca="1" ref="E1178" ca="1">IFERROR(INDEX($B$2:$F$12500,MATCH($I1178&amp;E$1,$B$2:$B$12500&amp;$C$2:$C$12500,0),3),0)</f>
        <v>9772.5785371795264</v>
      </c>
      <c r="F1178" s="7" cm="1">
        <f t="array" aca="1" ref="F1178" ca="1">IFERROR(INDEX($B$2:$F$12500,MATCH($I1178&amp;F$1,$B$2:$B$12500&amp;$C$2:$C$12500,0),3),0)</f>
        <v>1213.1214858129401</v>
      </c>
      <c r="G1178" s="7">
        <f t="shared" ca="1" si="64"/>
        <v>11611.436220995649</v>
      </c>
      <c r="H1178" s="7">
        <f t="shared" ca="1" si="65"/>
        <v>0</v>
      </c>
      <c r="I1178" s="7">
        <f t="shared" ca="1" si="65"/>
        <v>5.3889646904465925E-2</v>
      </c>
      <c r="J1178" s="7">
        <f t="shared" ca="1" si="65"/>
        <v>0.84163391601022419</v>
      </c>
      <c r="K1178" s="7">
        <f t="shared" ca="1" si="63"/>
        <v>0.10447643708530988</v>
      </c>
      <c r="L1178" s="7">
        <f t="shared" ca="1" si="66"/>
        <v>1</v>
      </c>
    </row>
    <row r="1179" spans="1:12" x14ac:dyDescent="0.3">
      <c r="A1179" s="6" t="s">
        <v>1190</v>
      </c>
      <c r="B1179" s="6">
        <v>132367.90589695537</v>
      </c>
      <c r="C1179" s="7" cm="1">
        <f t="array" aca="1" ref="C1179" ca="1">IFERROR(INDEX($B$2:$F$12500,MATCH($I1179&amp;C$1,$B$2:$B$12500&amp;$C$2:$C$12500,0),3),0)</f>
        <v>0</v>
      </c>
      <c r="D1179" s="7" cm="1">
        <f t="array" aca="1" ref="D1179" ca="1">IFERROR(INDEX($B$2:$F$12500,MATCH($I1179&amp;D$1,$B$2:$B$12500&amp;$C$2:$C$12500,0),3),0)</f>
        <v>5420.0101272204984</v>
      </c>
      <c r="E1179" s="7" cm="1">
        <f t="array" aca="1" ref="E1179" ca="1">IFERROR(INDEX($B$2:$F$12500,MATCH($I1179&amp;E$1,$B$2:$B$12500&amp;$C$2:$C$12500,0),3),0)</f>
        <v>104747.05265925024</v>
      </c>
      <c r="F1179" s="7" cm="1">
        <f t="array" aca="1" ref="F1179" ca="1">IFERROR(INDEX($B$2:$F$12500,MATCH($I1179&amp;F$1,$B$2:$B$12500&amp;$C$2:$C$12500,0),3),0)</f>
        <v>22200.842776917863</v>
      </c>
      <c r="G1179" s="7">
        <f t="shared" ca="1" si="64"/>
        <v>132367.9055633886</v>
      </c>
      <c r="H1179" s="7">
        <f t="shared" ca="1" si="65"/>
        <v>0</v>
      </c>
      <c r="I1179" s="7">
        <f t="shared" ca="1" si="65"/>
        <v>4.0946558035738906E-2</v>
      </c>
      <c r="J1179" s="7">
        <f t="shared" ca="1" si="65"/>
        <v>0.79133270420365431</v>
      </c>
      <c r="K1179" s="7">
        <f t="shared" ca="1" si="63"/>
        <v>0.16772073776060678</v>
      </c>
      <c r="L1179" s="7">
        <f t="shared" ca="1" si="66"/>
        <v>1</v>
      </c>
    </row>
    <row r="1180" spans="1:12" x14ac:dyDescent="0.3">
      <c r="A1180" s="6" t="s">
        <v>1191</v>
      </c>
      <c r="B1180" s="6">
        <v>57895.102122094468</v>
      </c>
      <c r="C1180" s="7" cm="1">
        <f t="array" aca="1" ref="C1180" ca="1">IFERROR(INDEX($B$2:$F$12500,MATCH($I1180&amp;C$1,$B$2:$B$12500&amp;$C$2:$C$12500,0),3),0)</f>
        <v>0</v>
      </c>
      <c r="D1180" s="7" cm="1">
        <f t="array" aca="1" ref="D1180" ca="1">IFERROR(INDEX($B$2:$F$12500,MATCH($I1180&amp;D$1,$B$2:$B$12500&amp;$C$2:$C$12500,0),3),0)</f>
        <v>39994.783209500027</v>
      </c>
      <c r="E1180" s="7" cm="1">
        <f t="array" aca="1" ref="E1180" ca="1">IFERROR(INDEX($B$2:$F$12500,MATCH($I1180&amp;E$1,$B$2:$B$12500&amp;$C$2:$C$12500,0),3),0)</f>
        <v>17900.318668440552</v>
      </c>
      <c r="F1180" s="7" cm="1">
        <f t="array" aca="1" ref="F1180" ca="1">IFERROR(INDEX($B$2:$F$12500,MATCH($I1180&amp;F$1,$B$2:$B$12500&amp;$C$2:$C$12500,0),3),0)</f>
        <v>0</v>
      </c>
      <c r="G1180" s="7">
        <f t="shared" ca="1" si="64"/>
        <v>57895.101877940579</v>
      </c>
      <c r="H1180" s="7">
        <f t="shared" ca="1" si="65"/>
        <v>0</v>
      </c>
      <c r="I1180" s="7">
        <f t="shared" ca="1" si="65"/>
        <v>0.69081462700973328</v>
      </c>
      <c r="J1180" s="7">
        <f t="shared" ca="1" si="65"/>
        <v>0.30918537299026677</v>
      </c>
      <c r="K1180" s="7">
        <f t="shared" ca="1" si="63"/>
        <v>0</v>
      </c>
      <c r="L1180" s="7">
        <f t="shared" ca="1" si="66"/>
        <v>1</v>
      </c>
    </row>
    <row r="1181" spans="1:12" x14ac:dyDescent="0.3">
      <c r="A1181" s="6" t="s">
        <v>1192</v>
      </c>
      <c r="B1181" s="6">
        <v>6635.6432866330206</v>
      </c>
      <c r="C1181" s="7" cm="1">
        <f t="array" aca="1" ref="C1181" ca="1">IFERROR(INDEX($B$2:$F$12500,MATCH($I1181&amp;C$1,$B$2:$B$12500&amp;$C$2:$C$12500,0),3),0)</f>
        <v>0</v>
      </c>
      <c r="D1181" s="7" cm="1">
        <f t="array" aca="1" ref="D1181" ca="1">IFERROR(INDEX($B$2:$F$12500,MATCH($I1181&amp;D$1,$B$2:$B$12500&amp;$C$2:$C$12500,0),3),0)</f>
        <v>6361.1780678051873</v>
      </c>
      <c r="E1181" s="7" cm="1">
        <f t="array" aca="1" ref="E1181" ca="1">IFERROR(INDEX($B$2:$F$12500,MATCH($I1181&amp;E$1,$B$2:$B$12500&amp;$C$2:$C$12500,0),3),0)</f>
        <v>0</v>
      </c>
      <c r="F1181" s="7" cm="1">
        <f t="array" aca="1" ref="F1181" ca="1">IFERROR(INDEX($B$2:$F$12500,MATCH($I1181&amp;F$1,$B$2:$B$12500&amp;$C$2:$C$12500,0),3),0)</f>
        <v>274.46623179051994</v>
      </c>
      <c r="G1181" s="7">
        <f t="shared" ca="1" si="64"/>
        <v>6635.6442995957077</v>
      </c>
      <c r="H1181" s="7">
        <f t="shared" ca="1" si="65"/>
        <v>0</v>
      </c>
      <c r="I1181" s="7">
        <f t="shared" ca="1" si="65"/>
        <v>0.95863759125737902</v>
      </c>
      <c r="J1181" s="7">
        <f t="shared" ca="1" si="65"/>
        <v>0</v>
      </c>
      <c r="K1181" s="7">
        <f t="shared" ca="1" si="63"/>
        <v>4.1362408742620885E-2</v>
      </c>
      <c r="L1181" s="7">
        <f t="shared" ca="1" si="66"/>
        <v>0.99999999999999989</v>
      </c>
    </row>
    <row r="1182" spans="1:12" x14ac:dyDescent="0.3">
      <c r="A1182" s="6" t="s">
        <v>1193</v>
      </c>
      <c r="B1182" s="6">
        <v>7535.4079180513809</v>
      </c>
      <c r="C1182" s="7" cm="1">
        <f t="array" aca="1" ref="C1182" ca="1">IFERROR(INDEX($B$2:$F$12500,MATCH($I1182&amp;C$1,$B$2:$B$12500&amp;$C$2:$C$12500,0),3),0)</f>
        <v>0</v>
      </c>
      <c r="D1182" s="7" cm="1">
        <f t="array" aca="1" ref="D1182" ca="1">IFERROR(INDEX($B$2:$F$12500,MATCH($I1182&amp;D$1,$B$2:$B$12500&amp;$C$2:$C$12500,0),3),0)</f>
        <v>5753.4039774336106</v>
      </c>
      <c r="E1182" s="7" cm="1">
        <f t="array" aca="1" ref="E1182" ca="1">IFERROR(INDEX($B$2:$F$12500,MATCH($I1182&amp;E$1,$B$2:$B$12500&amp;$C$2:$C$12500,0),3),0)</f>
        <v>0</v>
      </c>
      <c r="F1182" s="7" cm="1">
        <f t="array" aca="1" ref="F1182" ca="1">IFERROR(INDEX($B$2:$F$12500,MATCH($I1182&amp;F$1,$B$2:$B$12500&amp;$C$2:$C$12500,0),3),0)</f>
        <v>1782.0043301502465</v>
      </c>
      <c r="G1182" s="7">
        <f t="shared" ca="1" si="64"/>
        <v>7535.4083075838571</v>
      </c>
      <c r="H1182" s="7">
        <f t="shared" ca="1" si="65"/>
        <v>0</v>
      </c>
      <c r="I1182" s="7">
        <f t="shared" ca="1" si="65"/>
        <v>0.76351588959595129</v>
      </c>
      <c r="J1182" s="7">
        <f t="shared" ca="1" si="65"/>
        <v>0</v>
      </c>
      <c r="K1182" s="7">
        <f t="shared" ca="1" si="63"/>
        <v>0.23648411040404868</v>
      </c>
      <c r="L1182" s="7">
        <f t="shared" ca="1" si="66"/>
        <v>1</v>
      </c>
    </row>
    <row r="1183" spans="1:12" x14ac:dyDescent="0.3">
      <c r="A1183" s="6" t="s">
        <v>1194</v>
      </c>
      <c r="B1183" s="6">
        <v>10177.019714778729</v>
      </c>
      <c r="C1183" s="7" cm="1">
        <f t="array" aca="1" ref="C1183" ca="1">IFERROR(INDEX($B$2:$F$12500,MATCH($I1183&amp;C$1,$B$2:$B$12500&amp;$C$2:$C$12500,0),3),0)</f>
        <v>0</v>
      </c>
      <c r="D1183" s="7" cm="1">
        <f t="array" aca="1" ref="D1183" ca="1">IFERROR(INDEX($B$2:$F$12500,MATCH($I1183&amp;D$1,$B$2:$B$12500&amp;$C$2:$C$12500,0),3),0)</f>
        <v>10177.019714806967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0</v>
      </c>
      <c r="G1183" s="7">
        <f t="shared" ca="1" si="64"/>
        <v>10177.019714806967</v>
      </c>
      <c r="H1183" s="7">
        <f t="shared" ca="1" si="65"/>
        <v>0</v>
      </c>
      <c r="I1183" s="7">
        <f t="shared" ca="1" si="65"/>
        <v>1</v>
      </c>
      <c r="J1183" s="7">
        <f t="shared" ca="1" si="65"/>
        <v>0</v>
      </c>
      <c r="K1183" s="7">
        <f t="shared" ca="1" si="63"/>
        <v>0</v>
      </c>
      <c r="L1183" s="7">
        <f t="shared" ca="1" si="66"/>
        <v>1</v>
      </c>
    </row>
    <row r="1184" spans="1:12" x14ac:dyDescent="0.3">
      <c r="A1184" s="6" t="s">
        <v>1195</v>
      </c>
      <c r="B1184" s="6">
        <v>16180.137222106756</v>
      </c>
      <c r="C1184" s="7" cm="1">
        <f t="array" aca="1" ref="C1184" ca="1">IFERROR(INDEX($B$2:$F$12500,MATCH($I1184&amp;C$1,$B$2:$B$12500&amp;$C$2:$C$12500,0),3),0)</f>
        <v>0</v>
      </c>
      <c r="D1184" s="7" cm="1">
        <f t="array" aca="1" ref="D1184" ca="1">IFERROR(INDEX($B$2:$F$12500,MATCH($I1184&amp;D$1,$B$2:$B$12500&amp;$C$2:$C$12500,0),3),0)</f>
        <v>16180.137222117779</v>
      </c>
      <c r="E1184" s="7" cm="1">
        <f t="array" aca="1" ref="E1184" ca="1">IFERROR(INDEX($B$2:$F$12500,MATCH($I1184&amp;E$1,$B$2:$B$12500&amp;$C$2:$C$12500,0),3),0)</f>
        <v>0</v>
      </c>
      <c r="F1184" s="7" cm="1">
        <f t="array" aca="1" ref="F1184" ca="1">IFERROR(INDEX($B$2:$F$12500,MATCH($I1184&amp;F$1,$B$2:$B$12500&amp;$C$2:$C$12500,0),3),0)</f>
        <v>0</v>
      </c>
      <c r="G1184" s="7">
        <f t="shared" ca="1" si="64"/>
        <v>16180.137222117779</v>
      </c>
      <c r="H1184" s="7">
        <f t="shared" ca="1" si="65"/>
        <v>0</v>
      </c>
      <c r="I1184" s="7">
        <f t="shared" ca="1" si="65"/>
        <v>1</v>
      </c>
      <c r="J1184" s="7">
        <f t="shared" ca="1" si="65"/>
        <v>0</v>
      </c>
      <c r="K1184" s="7">
        <f t="shared" ca="1" si="63"/>
        <v>0</v>
      </c>
      <c r="L1184" s="7">
        <f t="shared" ca="1" si="66"/>
        <v>1</v>
      </c>
    </row>
    <row r="1185" spans="1:12" x14ac:dyDescent="0.3">
      <c r="A1185" s="6" t="s">
        <v>1196</v>
      </c>
      <c r="B1185" s="6">
        <v>26717.046061463781</v>
      </c>
      <c r="C1185" s="7" cm="1">
        <f t="array" aca="1" ref="C1185" ca="1">IFERROR(INDEX($B$2:$F$12500,MATCH($I1185&amp;C$1,$B$2:$B$12500&amp;$C$2:$C$12500,0),3),0)</f>
        <v>0</v>
      </c>
      <c r="D1185" s="7" cm="1">
        <f t="array" aca="1" ref="D1185" ca="1">IFERROR(INDEX($B$2:$F$12500,MATCH($I1185&amp;D$1,$B$2:$B$12500&amp;$C$2:$C$12500,0),3),0)</f>
        <v>26717.046061587393</v>
      </c>
      <c r="E1185" s="7" cm="1">
        <f t="array" aca="1" ref="E1185" ca="1">IFERROR(INDEX($B$2:$F$12500,MATCH($I1185&amp;E$1,$B$2:$B$12500&amp;$C$2:$C$12500,0),3),0)</f>
        <v>0</v>
      </c>
      <c r="F1185" s="7" cm="1">
        <f t="array" aca="1" ref="F1185" ca="1">IFERROR(INDEX($B$2:$F$12500,MATCH($I1185&amp;F$1,$B$2:$B$12500&amp;$C$2:$C$12500,0),3),0)</f>
        <v>0</v>
      </c>
      <c r="G1185" s="7">
        <f t="shared" ca="1" si="64"/>
        <v>26717.046061587393</v>
      </c>
      <c r="H1185" s="7">
        <f t="shared" ca="1" si="65"/>
        <v>0</v>
      </c>
      <c r="I1185" s="7">
        <f t="shared" ca="1" si="65"/>
        <v>1</v>
      </c>
      <c r="J1185" s="7">
        <f t="shared" ca="1" si="65"/>
        <v>0</v>
      </c>
      <c r="K1185" s="7">
        <f t="shared" ca="1" si="63"/>
        <v>0</v>
      </c>
      <c r="L1185" s="7">
        <f t="shared" ca="1" si="66"/>
        <v>1</v>
      </c>
    </row>
    <row r="1186" spans="1:12" x14ac:dyDescent="0.3">
      <c r="A1186" s="6" t="s">
        <v>1197</v>
      </c>
      <c r="B1186" s="6">
        <v>139463.68647278403</v>
      </c>
      <c r="C1186" s="7" cm="1">
        <f t="array" aca="1" ref="C1186" ca="1">IFERROR(INDEX($B$2:$F$12500,MATCH($I1186&amp;C$1,$B$2:$B$12500&amp;$C$2:$C$12500,0),3),0)</f>
        <v>0</v>
      </c>
      <c r="D1186" s="7" cm="1">
        <f t="array" aca="1" ref="D1186" ca="1">IFERROR(INDEX($B$2:$F$12500,MATCH($I1186&amp;D$1,$B$2:$B$12500&amp;$C$2:$C$12500,0),3),0)</f>
        <v>139463.68647281715</v>
      </c>
      <c r="E1186" s="7" cm="1">
        <f t="array" aca="1" ref="E1186" ca="1">IFERROR(INDEX($B$2:$F$12500,MATCH($I1186&amp;E$1,$B$2:$B$12500&amp;$C$2:$C$12500,0),3),0)</f>
        <v>0</v>
      </c>
      <c r="F1186" s="7" cm="1">
        <f t="array" aca="1" ref="F1186" ca="1">IFERROR(INDEX($B$2:$F$12500,MATCH($I1186&amp;F$1,$B$2:$B$12500&amp;$C$2:$C$12500,0),3),0)</f>
        <v>0</v>
      </c>
      <c r="G1186" s="7">
        <f t="shared" ca="1" si="64"/>
        <v>139463.68647281715</v>
      </c>
      <c r="H1186" s="7">
        <f t="shared" ca="1" si="65"/>
        <v>0</v>
      </c>
      <c r="I1186" s="7">
        <f t="shared" ca="1" si="65"/>
        <v>1</v>
      </c>
      <c r="J1186" s="7">
        <f t="shared" ca="1" si="65"/>
        <v>0</v>
      </c>
      <c r="K1186" s="7">
        <f t="shared" ca="1" si="63"/>
        <v>0</v>
      </c>
      <c r="L1186" s="7">
        <f t="shared" ca="1" si="66"/>
        <v>1</v>
      </c>
    </row>
    <row r="1187" spans="1:12" x14ac:dyDescent="0.3">
      <c r="A1187" s="6" t="s">
        <v>1198</v>
      </c>
      <c r="B1187" s="6">
        <v>111124.28171127211</v>
      </c>
      <c r="C1187" s="7" cm="1">
        <f t="array" aca="1" ref="C1187" ca="1">IFERROR(INDEX($B$2:$F$12500,MATCH($I1187&amp;C$1,$B$2:$B$12500&amp;$C$2:$C$12500,0),3),0)</f>
        <v>0</v>
      </c>
      <c r="D1187" s="7" cm="1">
        <f t="array" aca="1" ref="D1187" ca="1">IFERROR(INDEX($B$2:$F$12500,MATCH($I1187&amp;D$1,$B$2:$B$12500&amp;$C$2:$C$12500,0),3),0)</f>
        <v>111124.28171115599</v>
      </c>
      <c r="E1187" s="7" cm="1">
        <f t="array" aca="1" ref="E1187" ca="1">IFERROR(INDEX($B$2:$F$12500,MATCH($I1187&amp;E$1,$B$2:$B$12500&amp;$C$2:$C$12500,0),3),0)</f>
        <v>0</v>
      </c>
      <c r="F1187" s="7" cm="1">
        <f t="array" aca="1" ref="F1187" ca="1">IFERROR(INDEX($B$2:$F$12500,MATCH($I1187&amp;F$1,$B$2:$B$12500&amp;$C$2:$C$12500,0),3),0)</f>
        <v>0</v>
      </c>
      <c r="G1187" s="7">
        <f t="shared" ca="1" si="64"/>
        <v>111124.28171115599</v>
      </c>
      <c r="H1187" s="7">
        <f t="shared" ca="1" si="65"/>
        <v>0</v>
      </c>
      <c r="I1187" s="7">
        <f t="shared" ca="1" si="65"/>
        <v>1</v>
      </c>
      <c r="J1187" s="7">
        <f t="shared" ca="1" si="65"/>
        <v>0</v>
      </c>
      <c r="K1187" s="7">
        <f t="shared" ca="1" si="63"/>
        <v>0</v>
      </c>
      <c r="L1187" s="7">
        <f t="shared" ca="1" si="66"/>
        <v>1</v>
      </c>
    </row>
    <row r="1188" spans="1:12" x14ac:dyDescent="0.3">
      <c r="A1188" s="6" t="s">
        <v>1199</v>
      </c>
      <c r="B1188" s="6">
        <v>23262.731797888435</v>
      </c>
      <c r="C1188" s="7" cm="1">
        <f t="array" aca="1" ref="C1188" ca="1">IFERROR(INDEX($B$2:$F$12500,MATCH($I1188&amp;C$1,$B$2:$B$12500&amp;$C$2:$C$12500,0),3),0)</f>
        <v>0</v>
      </c>
      <c r="D1188" s="7" cm="1">
        <f t="array" aca="1" ref="D1188" ca="1">IFERROR(INDEX($B$2:$F$12500,MATCH($I1188&amp;D$1,$B$2:$B$12500&amp;$C$2:$C$12500,0),3),0)</f>
        <v>23262.731797927667</v>
      </c>
      <c r="E1188" s="7" cm="1">
        <f t="array" aca="1" ref="E1188" ca="1">IFERROR(INDEX($B$2:$F$12500,MATCH($I1188&amp;E$1,$B$2:$B$12500&amp;$C$2:$C$12500,0),3),0)</f>
        <v>0</v>
      </c>
      <c r="F1188" s="7" cm="1">
        <f t="array" aca="1" ref="F1188" ca="1">IFERROR(INDEX($B$2:$F$12500,MATCH($I1188&amp;F$1,$B$2:$B$12500&amp;$C$2:$C$12500,0),3),0)</f>
        <v>0</v>
      </c>
      <c r="G1188" s="7">
        <f t="shared" ca="1" si="64"/>
        <v>23262.731797927667</v>
      </c>
      <c r="H1188" s="7">
        <f t="shared" ca="1" si="65"/>
        <v>0</v>
      </c>
      <c r="I1188" s="7">
        <f t="shared" ca="1" si="65"/>
        <v>1</v>
      </c>
      <c r="J1188" s="7">
        <f t="shared" ca="1" si="65"/>
        <v>0</v>
      </c>
      <c r="K1188" s="7">
        <f t="shared" ca="1" si="63"/>
        <v>0</v>
      </c>
      <c r="L1188" s="7">
        <f t="shared" ca="1" si="66"/>
        <v>1</v>
      </c>
    </row>
    <row r="1189" spans="1:12" x14ac:dyDescent="0.3">
      <c r="A1189" s="6" t="s">
        <v>1200</v>
      </c>
      <c r="B1189" s="6">
        <v>24649.409835379618</v>
      </c>
      <c r="C1189" s="7" cm="1">
        <f t="array" aca="1" ref="C1189" ca="1">IFERROR(INDEX($B$2:$F$12500,MATCH($I1189&amp;C$1,$B$2:$B$12500&amp;$C$2:$C$12500,0),3),0)</f>
        <v>0</v>
      </c>
      <c r="D1189" s="7" cm="1">
        <f t="array" aca="1" ref="D1189" ca="1">IFERROR(INDEX($B$2:$F$12500,MATCH($I1189&amp;D$1,$B$2:$B$12500&amp;$C$2:$C$12500,0),3),0)</f>
        <v>24649.409835343369</v>
      </c>
      <c r="E1189" s="7" cm="1">
        <f t="array" aca="1" ref="E1189" ca="1">IFERROR(INDEX($B$2:$F$12500,MATCH($I1189&amp;E$1,$B$2:$B$12500&amp;$C$2:$C$12500,0),3),0)</f>
        <v>0</v>
      </c>
      <c r="F1189" s="7" cm="1">
        <f t="array" aca="1" ref="F1189" ca="1">IFERROR(INDEX($B$2:$F$12500,MATCH($I1189&amp;F$1,$B$2:$B$12500&amp;$C$2:$C$12500,0),3),0)</f>
        <v>0</v>
      </c>
      <c r="G1189" s="7">
        <f t="shared" ca="1" si="64"/>
        <v>24649.409835343369</v>
      </c>
      <c r="H1189" s="7">
        <f t="shared" ca="1" si="65"/>
        <v>0</v>
      </c>
      <c r="I1189" s="7">
        <f t="shared" ca="1" si="65"/>
        <v>1</v>
      </c>
      <c r="J1189" s="7">
        <f t="shared" ca="1" si="65"/>
        <v>0</v>
      </c>
      <c r="K1189" s="7">
        <f t="shared" ca="1" si="63"/>
        <v>0</v>
      </c>
      <c r="L1189" s="7">
        <f t="shared" ca="1" si="66"/>
        <v>1</v>
      </c>
    </row>
    <row r="1190" spans="1:12" x14ac:dyDescent="0.3">
      <c r="A1190" s="6" t="s">
        <v>1201</v>
      </c>
      <c r="B1190" s="6">
        <v>15007.056258313662</v>
      </c>
      <c r="C1190" s="7" cm="1">
        <f t="array" aca="1" ref="C1190" ca="1">IFERROR(INDEX($B$2:$F$12500,MATCH($I1190&amp;C$1,$B$2:$B$12500&amp;$C$2:$C$12500,0),3),0)</f>
        <v>0</v>
      </c>
      <c r="D1190" s="7" cm="1">
        <f t="array" aca="1" ref="D1190" ca="1">IFERROR(INDEX($B$2:$F$12500,MATCH($I1190&amp;D$1,$B$2:$B$12500&amp;$C$2:$C$12500,0),3),0)</f>
        <v>2424.9207775939581</v>
      </c>
      <c r="E1190" s="7" cm="1">
        <f t="array" aca="1" ref="E1190" ca="1">IFERROR(INDEX($B$2:$F$12500,MATCH($I1190&amp;E$1,$B$2:$B$12500&amp;$C$2:$C$12500,0),3),0)</f>
        <v>12582.134047259757</v>
      </c>
      <c r="F1190" s="7" cm="1">
        <f t="array" aca="1" ref="F1190" ca="1">IFERROR(INDEX($B$2:$F$12500,MATCH($I1190&amp;F$1,$B$2:$B$12500&amp;$C$2:$C$12500,0),3),0)</f>
        <v>0</v>
      </c>
      <c r="G1190" s="7">
        <f t="shared" ca="1" si="64"/>
        <v>15007.054824853714</v>
      </c>
      <c r="H1190" s="7">
        <f t="shared" ca="1" si="65"/>
        <v>0</v>
      </c>
      <c r="I1190" s="7">
        <f t="shared" ca="1" si="65"/>
        <v>0.16158538806548245</v>
      </c>
      <c r="J1190" s="7">
        <f t="shared" ca="1" si="65"/>
        <v>0.83841461193451761</v>
      </c>
      <c r="K1190" s="7">
        <f t="shared" ca="1" si="63"/>
        <v>0</v>
      </c>
      <c r="L1190" s="7">
        <f t="shared" ca="1" si="66"/>
        <v>1</v>
      </c>
    </row>
    <row r="1191" spans="1:12" x14ac:dyDescent="0.3">
      <c r="A1191" s="6" t="s">
        <v>1202</v>
      </c>
      <c r="B1191" s="6">
        <v>38519.207971228054</v>
      </c>
      <c r="C1191" s="7" cm="1">
        <f t="array" aca="1" ref="C1191" ca="1">IFERROR(INDEX($B$2:$F$12500,MATCH($I1191&amp;C$1,$B$2:$B$12500&amp;$C$2:$C$12500,0),3),0)</f>
        <v>0</v>
      </c>
      <c r="D1191" s="7" cm="1">
        <f t="array" aca="1" ref="D1191" ca="1">IFERROR(INDEX($B$2:$F$12500,MATCH($I1191&amp;D$1,$B$2:$B$12500&amp;$C$2:$C$12500,0),3),0)</f>
        <v>8897.250320549856</v>
      </c>
      <c r="E1191" s="7" cm="1">
        <f t="array" aca="1" ref="E1191" ca="1">IFERROR(INDEX($B$2:$F$12500,MATCH($I1191&amp;E$1,$B$2:$B$12500&amp;$C$2:$C$12500,0),3),0)</f>
        <v>29621.958914146137</v>
      </c>
      <c r="F1191" s="7" cm="1">
        <f t="array" aca="1" ref="F1191" ca="1">IFERROR(INDEX($B$2:$F$12500,MATCH($I1191&amp;F$1,$B$2:$B$12500&amp;$C$2:$C$12500,0),3),0)</f>
        <v>0</v>
      </c>
      <c r="G1191" s="7">
        <f t="shared" ca="1" si="64"/>
        <v>38519.209234695991</v>
      </c>
      <c r="H1191" s="7">
        <f t="shared" ca="1" si="65"/>
        <v>0</v>
      </c>
      <c r="I1191" s="7">
        <f t="shared" ca="1" si="65"/>
        <v>0.23098216441410488</v>
      </c>
      <c r="J1191" s="7">
        <f t="shared" ca="1" si="65"/>
        <v>0.7690178355858952</v>
      </c>
      <c r="K1191" s="7">
        <f t="shared" ca="1" si="63"/>
        <v>0</v>
      </c>
      <c r="L1191" s="7">
        <f t="shared" ca="1" si="66"/>
        <v>1</v>
      </c>
    </row>
    <row r="1192" spans="1:12" x14ac:dyDescent="0.3">
      <c r="A1192" s="6" t="s">
        <v>1203</v>
      </c>
      <c r="B1192" s="6">
        <v>17554.710685617109</v>
      </c>
      <c r="C1192" s="7" cm="1">
        <f t="array" aca="1" ref="C1192" ca="1">IFERROR(INDEX($B$2:$F$12500,MATCH($I1192&amp;C$1,$B$2:$B$12500&amp;$C$2:$C$12500,0),3),0)</f>
        <v>0</v>
      </c>
      <c r="D1192" s="7" cm="1">
        <f t="array" aca="1" ref="D1192" ca="1">IFERROR(INDEX($B$2:$F$12500,MATCH($I1192&amp;D$1,$B$2:$B$12500&amp;$C$2:$C$12500,0),3),0)</f>
        <v>12628.117885294068</v>
      </c>
      <c r="E1192" s="7" cm="1">
        <f t="array" aca="1" ref="E1192" ca="1">IFERROR(INDEX($B$2:$F$12500,MATCH($I1192&amp;E$1,$B$2:$B$12500&amp;$C$2:$C$12500,0),3),0)</f>
        <v>4926.593139797591</v>
      </c>
      <c r="F1192" s="7" cm="1">
        <f t="array" aca="1" ref="F1192" ca="1">IFERROR(INDEX($B$2:$F$12500,MATCH($I1192&amp;F$1,$B$2:$B$12500&amp;$C$2:$C$12500,0),3),0)</f>
        <v>0</v>
      </c>
      <c r="G1192" s="7">
        <f t="shared" ca="1" si="64"/>
        <v>17554.711025091659</v>
      </c>
      <c r="H1192" s="7">
        <f t="shared" ca="1" si="65"/>
        <v>0</v>
      </c>
      <c r="I1192" s="7">
        <f t="shared" ca="1" si="65"/>
        <v>0.71935777622566321</v>
      </c>
      <c r="J1192" s="7">
        <f t="shared" ca="1" si="65"/>
        <v>0.28064222377433679</v>
      </c>
      <c r="K1192" s="7">
        <f t="shared" ca="1" si="63"/>
        <v>0</v>
      </c>
      <c r="L1192" s="7">
        <f t="shared" ca="1" si="66"/>
        <v>1</v>
      </c>
    </row>
    <row r="1193" spans="1:12" x14ac:dyDescent="0.3">
      <c r="A1193" s="6" t="s">
        <v>1204</v>
      </c>
      <c r="B1193" s="6">
        <v>22251.654881540409</v>
      </c>
      <c r="C1193" s="7" cm="1">
        <f t="array" aca="1" ref="C1193" ca="1">IFERROR(INDEX($B$2:$F$12500,MATCH($I1193&amp;C$1,$B$2:$B$12500&amp;$C$2:$C$12500,0),3),0)</f>
        <v>0</v>
      </c>
      <c r="D1193" s="7" cm="1">
        <f t="array" aca="1" ref="D1193" ca="1">IFERROR(INDEX($B$2:$F$12500,MATCH($I1193&amp;D$1,$B$2:$B$12500&amp;$C$2:$C$12500,0),3),0)</f>
        <v>22251.654881591618</v>
      </c>
      <c r="E1193" s="7" cm="1">
        <f t="array" aca="1" ref="E1193" ca="1">IFERROR(INDEX($B$2:$F$12500,MATCH($I1193&amp;E$1,$B$2:$B$12500&amp;$C$2:$C$12500,0),3),0)</f>
        <v>0</v>
      </c>
      <c r="F1193" s="7" cm="1">
        <f t="array" aca="1" ref="F1193" ca="1">IFERROR(INDEX($B$2:$F$12500,MATCH($I1193&amp;F$1,$B$2:$B$12500&amp;$C$2:$C$12500,0),3),0)</f>
        <v>0</v>
      </c>
      <c r="G1193" s="7">
        <f t="shared" ca="1" si="64"/>
        <v>22251.654881591618</v>
      </c>
      <c r="H1193" s="7">
        <f t="shared" ca="1" si="65"/>
        <v>0</v>
      </c>
      <c r="I1193" s="7">
        <f t="shared" ca="1" si="65"/>
        <v>1</v>
      </c>
      <c r="J1193" s="7">
        <f t="shared" ca="1" si="65"/>
        <v>0</v>
      </c>
      <c r="K1193" s="7">
        <f t="shared" ca="1" si="63"/>
        <v>0</v>
      </c>
      <c r="L1193" s="7">
        <f t="shared" ca="1" si="66"/>
        <v>1</v>
      </c>
    </row>
    <row r="1194" spans="1:12" x14ac:dyDescent="0.3">
      <c r="A1194" s="6" t="s">
        <v>1205</v>
      </c>
      <c r="B1194" s="6">
        <v>25454.869547458478</v>
      </c>
      <c r="C1194" s="7" cm="1">
        <f t="array" aca="1" ref="C1194" ca="1">IFERROR(INDEX($B$2:$F$12500,MATCH($I1194&amp;C$1,$B$2:$B$12500&amp;$C$2:$C$12500,0),3),0)</f>
        <v>0</v>
      </c>
      <c r="D1194" s="7" cm="1">
        <f t="array" aca="1" ref="D1194" ca="1">IFERROR(INDEX($B$2:$F$12500,MATCH($I1194&amp;D$1,$B$2:$B$12500&amp;$C$2:$C$12500,0),3),0)</f>
        <v>23657.764848792944</v>
      </c>
      <c r="E1194" s="7" cm="1">
        <f t="array" aca="1" ref="E1194" ca="1">IFERROR(INDEX($B$2:$F$12500,MATCH($I1194&amp;E$1,$B$2:$B$12500&amp;$C$2:$C$12500,0),3),0)</f>
        <v>1797.1043458253801</v>
      </c>
      <c r="F1194" s="7" cm="1">
        <f t="array" aca="1" ref="F1194" ca="1">IFERROR(INDEX($B$2:$F$12500,MATCH($I1194&amp;F$1,$B$2:$B$12500&amp;$C$2:$C$12500,0),3),0)</f>
        <v>0</v>
      </c>
      <c r="G1194" s="7">
        <f t="shared" ca="1" si="64"/>
        <v>25454.869194618324</v>
      </c>
      <c r="H1194" s="7">
        <f t="shared" ca="1" si="65"/>
        <v>0</v>
      </c>
      <c r="I1194" s="7">
        <f t="shared" ca="1" si="65"/>
        <v>0.9294003700397987</v>
      </c>
      <c r="J1194" s="7">
        <f t="shared" ca="1" si="65"/>
        <v>7.0599629960201263E-2</v>
      </c>
      <c r="K1194" s="7">
        <f t="shared" ca="1" si="63"/>
        <v>0</v>
      </c>
      <c r="L1194" s="7">
        <f t="shared" ca="1" si="66"/>
        <v>1</v>
      </c>
    </row>
    <row r="1195" spans="1:12" x14ac:dyDescent="0.3">
      <c r="A1195" s="6" t="s">
        <v>1206</v>
      </c>
      <c r="B1195" s="6">
        <v>95972.914306335253</v>
      </c>
      <c r="C1195" s="7" cm="1">
        <f t="array" aca="1" ref="C1195" ca="1">IFERROR(INDEX($B$2:$F$12500,MATCH($I1195&amp;C$1,$B$2:$B$12500&amp;$C$2:$C$12500,0),3),0)</f>
        <v>0</v>
      </c>
      <c r="D1195" s="7" cm="1">
        <f t="array" aca="1" ref="D1195" ca="1">IFERROR(INDEX($B$2:$F$12500,MATCH($I1195&amp;D$1,$B$2:$B$12500&amp;$C$2:$C$12500,0),3),0)</f>
        <v>95972.914306359831</v>
      </c>
      <c r="E1195" s="7" cm="1">
        <f t="array" aca="1" ref="E1195" ca="1">IFERROR(INDEX($B$2:$F$12500,MATCH($I1195&amp;E$1,$B$2:$B$12500&amp;$C$2:$C$12500,0),3),0)</f>
        <v>0</v>
      </c>
      <c r="F1195" s="7" cm="1">
        <f t="array" aca="1" ref="F1195" ca="1">IFERROR(INDEX($B$2:$F$12500,MATCH($I1195&amp;F$1,$B$2:$B$12500&amp;$C$2:$C$12500,0),3),0)</f>
        <v>0</v>
      </c>
      <c r="G1195" s="7">
        <f t="shared" ca="1" si="64"/>
        <v>95972.914306359831</v>
      </c>
      <c r="H1195" s="7">
        <f t="shared" ca="1" si="65"/>
        <v>0</v>
      </c>
      <c r="I1195" s="7">
        <f t="shared" ca="1" si="65"/>
        <v>1</v>
      </c>
      <c r="J1195" s="7">
        <f t="shared" ca="1" si="65"/>
        <v>0</v>
      </c>
      <c r="K1195" s="7">
        <f t="shared" ca="1" si="63"/>
        <v>0</v>
      </c>
      <c r="L1195" s="7">
        <f t="shared" ca="1" si="66"/>
        <v>1</v>
      </c>
    </row>
    <row r="1196" spans="1:12" x14ac:dyDescent="0.3">
      <c r="A1196" s="6" t="s">
        <v>1207</v>
      </c>
      <c r="B1196" s="6">
        <v>38618.511387891631</v>
      </c>
      <c r="C1196" s="7" cm="1">
        <f t="array" aca="1" ref="C1196" ca="1">IFERROR(INDEX($B$2:$F$12500,MATCH($I1196&amp;C$1,$B$2:$B$12500&amp;$C$2:$C$12500,0),3),0)</f>
        <v>0</v>
      </c>
      <c r="D1196" s="7" cm="1">
        <f t="array" aca="1" ref="D1196" ca="1">IFERROR(INDEX($B$2:$F$12500,MATCH($I1196&amp;D$1,$B$2:$B$12500&amp;$C$2:$C$12500,0),3),0)</f>
        <v>38618.511387848208</v>
      </c>
      <c r="E1196" s="7" cm="1">
        <f t="array" aca="1" ref="E1196" ca="1">IFERROR(INDEX($B$2:$F$12500,MATCH($I1196&amp;E$1,$B$2:$B$12500&amp;$C$2:$C$12500,0),3),0)</f>
        <v>0</v>
      </c>
      <c r="F1196" s="7" cm="1">
        <f t="array" aca="1" ref="F1196" ca="1">IFERROR(INDEX($B$2:$F$12500,MATCH($I1196&amp;F$1,$B$2:$B$12500&amp;$C$2:$C$12500,0),3),0)</f>
        <v>0</v>
      </c>
      <c r="G1196" s="7">
        <f t="shared" ca="1" si="64"/>
        <v>38618.511387848208</v>
      </c>
      <c r="H1196" s="7">
        <f t="shared" ca="1" si="65"/>
        <v>0</v>
      </c>
      <c r="I1196" s="7">
        <f t="shared" ca="1" si="65"/>
        <v>1</v>
      </c>
      <c r="J1196" s="7">
        <f t="shared" ca="1" si="65"/>
        <v>0</v>
      </c>
      <c r="K1196" s="7">
        <f t="shared" ca="1" si="63"/>
        <v>0</v>
      </c>
      <c r="L1196" s="7">
        <f t="shared" ca="1" si="66"/>
        <v>1</v>
      </c>
    </row>
    <row r="1197" spans="1:12" x14ac:dyDescent="0.3">
      <c r="A1197" s="6" t="s">
        <v>1208</v>
      </c>
      <c r="B1197" s="6">
        <v>14229.436988876807</v>
      </c>
      <c r="C1197" s="7" cm="1">
        <f t="array" aca="1" ref="C1197" ca="1">IFERROR(INDEX($B$2:$F$12500,MATCH($I1197&amp;C$1,$B$2:$B$12500&amp;$C$2:$C$12500,0),3),0)</f>
        <v>0</v>
      </c>
      <c r="D1197" s="7" cm="1">
        <f t="array" aca="1" ref="D1197" ca="1">IFERROR(INDEX($B$2:$F$12500,MATCH($I1197&amp;D$1,$B$2:$B$12500&amp;$C$2:$C$12500,0),3),0)</f>
        <v>14229.436988998128</v>
      </c>
      <c r="E1197" s="7" cm="1">
        <f t="array" aca="1" ref="E1197" ca="1">IFERROR(INDEX($B$2:$F$12500,MATCH($I1197&amp;E$1,$B$2:$B$12500&amp;$C$2:$C$12500,0),3),0)</f>
        <v>0</v>
      </c>
      <c r="F1197" s="7" cm="1">
        <f t="array" aca="1" ref="F1197" ca="1">IFERROR(INDEX($B$2:$F$12500,MATCH($I1197&amp;F$1,$B$2:$B$12500&amp;$C$2:$C$12500,0),3),0)</f>
        <v>0</v>
      </c>
      <c r="G1197" s="7">
        <f t="shared" ca="1" si="64"/>
        <v>14229.436988998128</v>
      </c>
      <c r="H1197" s="7">
        <f t="shared" ca="1" si="65"/>
        <v>0</v>
      </c>
      <c r="I1197" s="7">
        <f t="shared" ca="1" si="65"/>
        <v>1</v>
      </c>
      <c r="J1197" s="7">
        <f t="shared" ca="1" si="65"/>
        <v>0</v>
      </c>
      <c r="K1197" s="7">
        <f t="shared" ca="1" si="63"/>
        <v>0</v>
      </c>
      <c r="L1197" s="7">
        <f t="shared" ca="1" si="66"/>
        <v>1</v>
      </c>
    </row>
    <row r="1198" spans="1:12" x14ac:dyDescent="0.3">
      <c r="A1198" s="6" t="s">
        <v>1209</v>
      </c>
      <c r="B1198" s="6">
        <v>11591.242347597465</v>
      </c>
      <c r="C1198" s="7" cm="1">
        <f t="array" aca="1" ref="C1198" ca="1">IFERROR(INDEX($B$2:$F$12500,MATCH($I1198&amp;C$1,$B$2:$B$12500&amp;$C$2:$C$12500,0),3),0)</f>
        <v>0</v>
      </c>
      <c r="D1198" s="7" cm="1">
        <f t="array" aca="1" ref="D1198" ca="1">IFERROR(INDEX($B$2:$F$12500,MATCH($I1198&amp;D$1,$B$2:$B$12500&amp;$C$2:$C$12500,0),3),0)</f>
        <v>11591.242347550597</v>
      </c>
      <c r="E1198" s="7" cm="1">
        <f t="array" aca="1" ref="E1198" ca="1">IFERROR(INDEX($B$2:$F$12500,MATCH($I1198&amp;E$1,$B$2:$B$12500&amp;$C$2:$C$12500,0),3),0)</f>
        <v>0</v>
      </c>
      <c r="F1198" s="7" cm="1">
        <f t="array" aca="1" ref="F1198" ca="1">IFERROR(INDEX($B$2:$F$12500,MATCH($I1198&amp;F$1,$B$2:$B$12500&amp;$C$2:$C$12500,0),3),0)</f>
        <v>0</v>
      </c>
      <c r="G1198" s="7">
        <f t="shared" ca="1" si="64"/>
        <v>11591.242347550597</v>
      </c>
      <c r="H1198" s="7">
        <f t="shared" ca="1" si="65"/>
        <v>0</v>
      </c>
      <c r="I1198" s="7">
        <f t="shared" ca="1" si="65"/>
        <v>1</v>
      </c>
      <c r="J1198" s="7">
        <f t="shared" ca="1" si="65"/>
        <v>0</v>
      </c>
      <c r="K1198" s="7">
        <f t="shared" ca="1" si="63"/>
        <v>0</v>
      </c>
      <c r="L1198" s="7">
        <f t="shared" ca="1" si="66"/>
        <v>1</v>
      </c>
    </row>
    <row r="1199" spans="1:12" x14ac:dyDescent="0.3">
      <c r="A1199" s="6" t="s">
        <v>1210</v>
      </c>
      <c r="B1199" s="6">
        <v>18722.642795889173</v>
      </c>
      <c r="C1199" s="7" cm="1">
        <f t="array" aca="1" ref="C1199" ca="1">IFERROR(INDEX($B$2:$F$12500,MATCH($I1199&amp;C$1,$B$2:$B$12500&amp;$C$2:$C$12500,0),3),0)</f>
        <v>0</v>
      </c>
      <c r="D1199" s="7" cm="1">
        <f t="array" aca="1" ref="D1199" ca="1">IFERROR(INDEX($B$2:$F$12500,MATCH($I1199&amp;D$1,$B$2:$B$12500&amp;$C$2:$C$12500,0),3),0)</f>
        <v>18722.64279586776</v>
      </c>
      <c r="E1199" s="7" cm="1">
        <f t="array" aca="1" ref="E1199" ca="1">IFERROR(INDEX($B$2:$F$12500,MATCH($I1199&amp;E$1,$B$2:$B$12500&amp;$C$2:$C$12500,0),3),0)</f>
        <v>0</v>
      </c>
      <c r="F1199" s="7" cm="1">
        <f t="array" aca="1" ref="F1199" ca="1">IFERROR(INDEX($B$2:$F$12500,MATCH($I1199&amp;F$1,$B$2:$B$12500&amp;$C$2:$C$12500,0),3),0)</f>
        <v>0</v>
      </c>
      <c r="G1199" s="7">
        <f t="shared" ca="1" si="64"/>
        <v>18722.64279586776</v>
      </c>
      <c r="H1199" s="7">
        <f t="shared" ca="1" si="65"/>
        <v>0</v>
      </c>
      <c r="I1199" s="7">
        <f t="shared" ca="1" si="65"/>
        <v>1</v>
      </c>
      <c r="J1199" s="7">
        <f t="shared" ca="1" si="65"/>
        <v>0</v>
      </c>
      <c r="K1199" s="7">
        <f t="shared" ca="1" si="63"/>
        <v>0</v>
      </c>
      <c r="L1199" s="7">
        <f t="shared" ca="1" si="66"/>
        <v>1</v>
      </c>
    </row>
    <row r="1200" spans="1:12" x14ac:dyDescent="0.3">
      <c r="A1200" s="6" t="s">
        <v>1211</v>
      </c>
      <c r="B1200" s="6">
        <v>28008.219411544993</v>
      </c>
      <c r="C1200" s="7" cm="1">
        <f t="array" aca="1" ref="C1200" ca="1">IFERROR(INDEX($B$2:$F$12500,MATCH($I1200&amp;C$1,$B$2:$B$12500&amp;$C$2:$C$12500,0),3),0)</f>
        <v>0</v>
      </c>
      <c r="D1200" s="7" cm="1">
        <f t="array" aca="1" ref="D1200" ca="1">IFERROR(INDEX($B$2:$F$12500,MATCH($I1200&amp;D$1,$B$2:$B$12500&amp;$C$2:$C$12500,0),3),0)</f>
        <v>28008.219411534112</v>
      </c>
      <c r="E1200" s="7" cm="1">
        <f t="array" aca="1" ref="E1200" ca="1">IFERROR(INDEX($B$2:$F$12500,MATCH($I1200&amp;E$1,$B$2:$B$12500&amp;$C$2:$C$12500,0),3),0)</f>
        <v>0</v>
      </c>
      <c r="F1200" s="7" cm="1">
        <f t="array" aca="1" ref="F1200" ca="1">IFERROR(INDEX($B$2:$F$12500,MATCH($I1200&amp;F$1,$B$2:$B$12500&amp;$C$2:$C$12500,0),3),0)</f>
        <v>0</v>
      </c>
      <c r="G1200" s="7">
        <f t="shared" ca="1" si="64"/>
        <v>28008.219411534112</v>
      </c>
      <c r="H1200" s="7">
        <f t="shared" ca="1" si="65"/>
        <v>0</v>
      </c>
      <c r="I1200" s="7">
        <f t="shared" ca="1" si="65"/>
        <v>1</v>
      </c>
      <c r="J1200" s="7">
        <f t="shared" ca="1" si="65"/>
        <v>0</v>
      </c>
      <c r="K1200" s="7">
        <f t="shared" ca="1" si="63"/>
        <v>0</v>
      </c>
      <c r="L1200" s="7">
        <f t="shared" ca="1" si="66"/>
        <v>1</v>
      </c>
    </row>
    <row r="1201" spans="1:12" x14ac:dyDescent="0.3">
      <c r="A1201" s="6" t="s">
        <v>1212</v>
      </c>
      <c r="B1201" s="6">
        <v>22233.690132091877</v>
      </c>
      <c r="C1201" s="7" cm="1">
        <f t="array" aca="1" ref="C1201" ca="1">IFERROR(INDEX($B$2:$F$12500,MATCH($I1201&amp;C$1,$B$2:$B$12500&amp;$C$2:$C$12500,0),3),0)</f>
        <v>0</v>
      </c>
      <c r="D1201" s="7" cm="1">
        <f t="array" aca="1" ref="D1201" ca="1">IFERROR(INDEX($B$2:$F$12500,MATCH($I1201&amp;D$1,$B$2:$B$12500&amp;$C$2:$C$12500,0),3),0)</f>
        <v>22233.690132118314</v>
      </c>
      <c r="E1201" s="7" cm="1">
        <f t="array" aca="1" ref="E1201" ca="1">IFERROR(INDEX($B$2:$F$12500,MATCH($I1201&amp;E$1,$B$2:$B$12500&amp;$C$2:$C$12500,0),3),0)</f>
        <v>0</v>
      </c>
      <c r="F1201" s="7" cm="1">
        <f t="array" aca="1" ref="F1201" ca="1">IFERROR(INDEX($B$2:$F$12500,MATCH($I1201&amp;F$1,$B$2:$B$12500&amp;$C$2:$C$12500,0),3),0)</f>
        <v>0</v>
      </c>
      <c r="G1201" s="7">
        <f t="shared" ca="1" si="64"/>
        <v>22233.690132118314</v>
      </c>
      <c r="H1201" s="7">
        <f t="shared" ca="1" si="65"/>
        <v>0</v>
      </c>
      <c r="I1201" s="7">
        <f t="shared" ca="1" si="65"/>
        <v>1</v>
      </c>
      <c r="J1201" s="7">
        <f t="shared" ca="1" si="65"/>
        <v>0</v>
      </c>
      <c r="K1201" s="7">
        <f t="shared" ca="1" si="63"/>
        <v>0</v>
      </c>
      <c r="L1201" s="7">
        <f t="shared" ca="1" si="66"/>
        <v>1</v>
      </c>
    </row>
    <row r="1202" spans="1:12" x14ac:dyDescent="0.3">
      <c r="A1202" s="6" t="s">
        <v>1213</v>
      </c>
      <c r="B1202" s="6">
        <v>60025.005105626115</v>
      </c>
      <c r="C1202" s="7" cm="1">
        <f t="array" aca="1" ref="C1202" ca="1">IFERROR(INDEX($B$2:$F$12500,MATCH($I1202&amp;C$1,$B$2:$B$12500&amp;$C$2:$C$12500,0),3),0)</f>
        <v>0</v>
      </c>
      <c r="D1202" s="7" cm="1">
        <f t="array" aca="1" ref="D1202" ca="1">IFERROR(INDEX($B$2:$F$12500,MATCH($I1202&amp;D$1,$B$2:$B$12500&amp;$C$2:$C$12500,0),3),0)</f>
        <v>42466.765442768796</v>
      </c>
      <c r="E1202" s="7" cm="1">
        <f t="array" aca="1" ref="E1202" ca="1">IFERROR(INDEX($B$2:$F$12500,MATCH($I1202&amp;E$1,$B$2:$B$12500&amp;$C$2:$C$12500,0),3),0)</f>
        <v>17558.239758193631</v>
      </c>
      <c r="F1202" s="7" cm="1">
        <f t="array" aca="1" ref="F1202" ca="1">IFERROR(INDEX($B$2:$F$12500,MATCH($I1202&amp;F$1,$B$2:$B$12500&amp;$C$2:$C$12500,0),3),0)</f>
        <v>0</v>
      </c>
      <c r="G1202" s="7">
        <f t="shared" ca="1" si="64"/>
        <v>60025.005200962427</v>
      </c>
      <c r="H1202" s="7">
        <f t="shared" ca="1" si="65"/>
        <v>0</v>
      </c>
      <c r="I1202" s="7">
        <f t="shared" ca="1" si="65"/>
        <v>0.70748457747885196</v>
      </c>
      <c r="J1202" s="7">
        <f t="shared" ca="1" si="65"/>
        <v>0.29251542252114798</v>
      </c>
      <c r="K1202" s="7">
        <f t="shared" ca="1" si="63"/>
        <v>0</v>
      </c>
      <c r="L1202" s="7">
        <f t="shared" ca="1" si="66"/>
        <v>1</v>
      </c>
    </row>
    <row r="1203" spans="1:12" x14ac:dyDescent="0.3">
      <c r="A1203" s="6" t="s">
        <v>1214</v>
      </c>
      <c r="B1203" s="6">
        <v>37972.368548011087</v>
      </c>
      <c r="C1203" s="7" cm="1">
        <f t="array" aca="1" ref="C1203" ca="1">IFERROR(INDEX($B$2:$F$12500,MATCH($I1203&amp;C$1,$B$2:$B$12500&amp;$C$2:$C$12500,0),3),0)</f>
        <v>0</v>
      </c>
      <c r="D1203" s="7" cm="1">
        <f t="array" aca="1" ref="D1203" ca="1">IFERROR(INDEX($B$2:$F$12500,MATCH($I1203&amp;D$1,$B$2:$B$12500&amp;$C$2:$C$12500,0),3),0)</f>
        <v>37972.368547936356</v>
      </c>
      <c r="E1203" s="7" cm="1">
        <f t="array" aca="1" ref="E1203" ca="1">IFERROR(INDEX($B$2:$F$12500,MATCH($I1203&amp;E$1,$B$2:$B$12500&amp;$C$2:$C$12500,0),3),0)</f>
        <v>0</v>
      </c>
      <c r="F1203" s="7" cm="1">
        <f t="array" aca="1" ref="F1203" ca="1">IFERROR(INDEX($B$2:$F$12500,MATCH($I1203&amp;F$1,$B$2:$B$12500&amp;$C$2:$C$12500,0),3),0)</f>
        <v>0</v>
      </c>
      <c r="G1203" s="7">
        <f t="shared" ca="1" si="64"/>
        <v>37972.368547936356</v>
      </c>
      <c r="H1203" s="7">
        <f t="shared" ca="1" si="65"/>
        <v>0</v>
      </c>
      <c r="I1203" s="7">
        <f t="shared" ca="1" si="65"/>
        <v>1</v>
      </c>
      <c r="J1203" s="7">
        <f t="shared" ca="1" si="65"/>
        <v>0</v>
      </c>
      <c r="K1203" s="7">
        <f t="shared" ca="1" si="63"/>
        <v>0</v>
      </c>
      <c r="L1203" s="7">
        <f t="shared" ca="1" si="66"/>
        <v>1</v>
      </c>
    </row>
    <row r="1204" spans="1:12" x14ac:dyDescent="0.3">
      <c r="A1204" s="6" t="s">
        <v>1215</v>
      </c>
      <c r="B1204" s="6">
        <v>5498.8766995703254</v>
      </c>
      <c r="C1204" s="7" cm="1">
        <f t="array" aca="1" ref="C1204" ca="1">IFERROR(INDEX($B$2:$F$12500,MATCH($I1204&amp;C$1,$B$2:$B$12500&amp;$C$2:$C$12500,0),3),0)</f>
        <v>0</v>
      </c>
      <c r="D1204" s="7" cm="1">
        <f t="array" aca="1" ref="D1204" ca="1">IFERROR(INDEX($B$2:$F$12500,MATCH($I1204&amp;D$1,$B$2:$B$12500&amp;$C$2:$C$12500,0),3),0)</f>
        <v>5498.8766995473188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0</v>
      </c>
      <c r="G1204" s="7">
        <f t="shared" ca="1" si="64"/>
        <v>5498.8766995473188</v>
      </c>
      <c r="H1204" s="7">
        <f t="shared" ca="1" si="65"/>
        <v>0</v>
      </c>
      <c r="I1204" s="7">
        <f t="shared" ca="1" si="65"/>
        <v>1</v>
      </c>
      <c r="J1204" s="7">
        <f t="shared" ca="1" si="65"/>
        <v>0</v>
      </c>
      <c r="K1204" s="7">
        <f t="shared" ca="1" si="63"/>
        <v>0</v>
      </c>
      <c r="L1204" s="7">
        <f t="shared" ca="1" si="66"/>
        <v>1</v>
      </c>
    </row>
    <row r="1205" spans="1:12" x14ac:dyDescent="0.3">
      <c r="A1205" s="6" t="s">
        <v>1216</v>
      </c>
      <c r="B1205" s="6">
        <v>16276.231806302738</v>
      </c>
      <c r="C1205" s="7" cm="1">
        <f t="array" aca="1" ref="C1205" ca="1">IFERROR(INDEX($B$2:$F$12500,MATCH($I1205&amp;C$1,$B$2:$B$12500&amp;$C$2:$C$12500,0),3),0)</f>
        <v>0</v>
      </c>
      <c r="D1205" s="7" cm="1">
        <f t="array" aca="1" ref="D1205" ca="1">IFERROR(INDEX($B$2:$F$12500,MATCH($I1205&amp;D$1,$B$2:$B$12500&amp;$C$2:$C$12500,0),3),0)</f>
        <v>16276.231806311385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0</v>
      </c>
      <c r="G1205" s="7">
        <f t="shared" ca="1" si="64"/>
        <v>16276.231806311385</v>
      </c>
      <c r="H1205" s="7">
        <f t="shared" ca="1" si="65"/>
        <v>0</v>
      </c>
      <c r="I1205" s="7">
        <f t="shared" ca="1" si="65"/>
        <v>1</v>
      </c>
      <c r="J1205" s="7">
        <f t="shared" ca="1" si="65"/>
        <v>0</v>
      </c>
      <c r="K1205" s="7">
        <f t="shared" ca="1" si="63"/>
        <v>0</v>
      </c>
      <c r="L1205" s="7">
        <f t="shared" ca="1" si="66"/>
        <v>1</v>
      </c>
    </row>
    <row r="1206" spans="1:12" x14ac:dyDescent="0.3">
      <c r="A1206" s="6" t="s">
        <v>1217</v>
      </c>
      <c r="B1206" s="6">
        <v>46349.292321895475</v>
      </c>
      <c r="C1206" s="7" cm="1">
        <f t="array" aca="1" ref="C1206" ca="1">IFERROR(INDEX($B$2:$F$12500,MATCH($I1206&amp;C$1,$B$2:$B$12500&amp;$C$2:$C$12500,0),3),0)</f>
        <v>0</v>
      </c>
      <c r="D1206" s="7" cm="1">
        <f t="array" aca="1" ref="D1206" ca="1">IFERROR(INDEX($B$2:$F$12500,MATCH($I1206&amp;D$1,$B$2:$B$12500&amp;$C$2:$C$12500,0),3),0)</f>
        <v>19536.910808736571</v>
      </c>
      <c r="E1206" s="7" cm="1">
        <f t="array" aca="1" ref="E1206" ca="1">IFERROR(INDEX($B$2:$F$12500,MATCH($I1206&amp;E$1,$B$2:$B$12500&amp;$C$2:$C$12500,0),3),0)</f>
        <v>26812.381567295382</v>
      </c>
      <c r="F1206" s="7" cm="1">
        <f t="array" aca="1" ref="F1206" ca="1">IFERROR(INDEX($B$2:$F$12500,MATCH($I1206&amp;F$1,$B$2:$B$12500&amp;$C$2:$C$12500,0),3),0)</f>
        <v>0</v>
      </c>
      <c r="G1206" s="7">
        <f t="shared" ca="1" si="64"/>
        <v>46349.292376031954</v>
      </c>
      <c r="H1206" s="7">
        <f t="shared" ca="1" si="65"/>
        <v>0</v>
      </c>
      <c r="I1206" s="7">
        <f t="shared" ca="1" si="65"/>
        <v>0.42151475906543628</v>
      </c>
      <c r="J1206" s="7">
        <f t="shared" ca="1" si="65"/>
        <v>0.57848524093456377</v>
      </c>
      <c r="K1206" s="7">
        <f t="shared" ca="1" si="63"/>
        <v>0</v>
      </c>
      <c r="L1206" s="7">
        <f t="shared" ca="1" si="66"/>
        <v>1</v>
      </c>
    </row>
    <row r="1207" spans="1:12" x14ac:dyDescent="0.3">
      <c r="A1207" s="6" t="s">
        <v>1218</v>
      </c>
      <c r="B1207" s="6">
        <v>51910.958881519604</v>
      </c>
      <c r="C1207" s="7" cm="1">
        <f t="array" aca="1" ref="C1207" ca="1">IFERROR(INDEX($B$2:$F$12500,MATCH($I1207&amp;C$1,$B$2:$B$12500&amp;$C$2:$C$12500,0),3),0)</f>
        <v>0</v>
      </c>
      <c r="D1207" s="7" cm="1">
        <f t="array" aca="1" ref="D1207" ca="1">IFERROR(INDEX($B$2:$F$12500,MATCH($I1207&amp;D$1,$B$2:$B$12500&amp;$C$2:$C$12500,0),3),0)</f>
        <v>50856.419803509358</v>
      </c>
      <c r="E1207" s="7" cm="1">
        <f t="array" aca="1" ref="E1207" ca="1">IFERROR(INDEX($B$2:$F$12500,MATCH($I1207&amp;E$1,$B$2:$B$12500&amp;$C$2:$C$12500,0),3),0)</f>
        <v>1054.5383024511457</v>
      </c>
      <c r="F1207" s="7" cm="1">
        <f t="array" aca="1" ref="F1207" ca="1">IFERROR(INDEX($B$2:$F$12500,MATCH($I1207&amp;F$1,$B$2:$B$12500&amp;$C$2:$C$12500,0),3),0)</f>
        <v>0</v>
      </c>
      <c r="G1207" s="7">
        <f t="shared" ca="1" si="64"/>
        <v>51910.958105960504</v>
      </c>
      <c r="H1207" s="7">
        <f t="shared" ca="1" si="65"/>
        <v>0</v>
      </c>
      <c r="I1207" s="7">
        <f t="shared" ca="1" si="65"/>
        <v>0.97968563207216042</v>
      </c>
      <c r="J1207" s="7">
        <f t="shared" ca="1" si="65"/>
        <v>2.0314367927839534E-2</v>
      </c>
      <c r="K1207" s="7">
        <f t="shared" ca="1" si="63"/>
        <v>0</v>
      </c>
      <c r="L1207" s="7">
        <f t="shared" ca="1" si="66"/>
        <v>1</v>
      </c>
    </row>
    <row r="1208" spans="1:12" x14ac:dyDescent="0.3">
      <c r="A1208" s="6" t="s">
        <v>1219</v>
      </c>
      <c r="B1208" s="6">
        <v>29703.591638242295</v>
      </c>
      <c r="C1208" s="7" cm="1">
        <f t="array" aca="1" ref="C1208" ca="1">IFERROR(INDEX($B$2:$F$12500,MATCH($I1208&amp;C$1,$B$2:$B$12500&amp;$C$2:$C$12500,0),3),0)</f>
        <v>0</v>
      </c>
      <c r="D1208" s="7" cm="1">
        <f t="array" aca="1" ref="D1208" ca="1">IFERROR(INDEX($B$2:$F$12500,MATCH($I1208&amp;D$1,$B$2:$B$12500&amp;$C$2:$C$12500,0),3),0)</f>
        <v>2749.2832256141892</v>
      </c>
      <c r="E1208" s="7" cm="1">
        <f t="array" aca="1" ref="E1208" ca="1">IFERROR(INDEX($B$2:$F$12500,MATCH($I1208&amp;E$1,$B$2:$B$12500&amp;$C$2:$C$12500,0),3),0)</f>
        <v>26954.309754533846</v>
      </c>
      <c r="F1208" s="7" cm="1">
        <f t="array" aca="1" ref="F1208" ca="1">IFERROR(INDEX($B$2:$F$12500,MATCH($I1208&amp;F$1,$B$2:$B$12500&amp;$C$2:$C$12500,0),3),0)</f>
        <v>0</v>
      </c>
      <c r="G1208" s="7">
        <f t="shared" ca="1" si="64"/>
        <v>29703.592980148034</v>
      </c>
      <c r="H1208" s="7">
        <f t="shared" ca="1" si="65"/>
        <v>0</v>
      </c>
      <c r="I1208" s="7">
        <f t="shared" ca="1" si="65"/>
        <v>9.2557261589587256E-2</v>
      </c>
      <c r="J1208" s="7">
        <f t="shared" ca="1" si="65"/>
        <v>0.90744273841041279</v>
      </c>
      <c r="K1208" s="7">
        <f t="shared" ca="1" si="63"/>
        <v>0</v>
      </c>
      <c r="L1208" s="7">
        <f t="shared" ca="1" si="66"/>
        <v>1</v>
      </c>
    </row>
    <row r="1209" spans="1:12" x14ac:dyDescent="0.3">
      <c r="A1209" s="6" t="s">
        <v>1220</v>
      </c>
      <c r="B1209" s="6">
        <v>53888.631464872495</v>
      </c>
      <c r="C1209" s="7" cm="1">
        <f t="array" aca="1" ref="C1209" ca="1">IFERROR(INDEX($B$2:$F$12500,MATCH($I1209&amp;C$1,$B$2:$B$12500&amp;$C$2:$C$12500,0),3),0)</f>
        <v>0</v>
      </c>
      <c r="D1209" s="7" cm="1">
        <f t="array" aca="1" ref="D1209" ca="1">IFERROR(INDEX($B$2:$F$12500,MATCH($I1209&amp;D$1,$B$2:$B$12500&amp;$C$2:$C$12500,0),3),0)</f>
        <v>10451.798813376063</v>
      </c>
      <c r="E1209" s="7" cm="1">
        <f t="array" aca="1" ref="E1209" ca="1">IFERROR(INDEX($B$2:$F$12500,MATCH($I1209&amp;E$1,$B$2:$B$12500&amp;$C$2:$C$12500,0),3),0)</f>
        <v>43436.832514329086</v>
      </c>
      <c r="F1209" s="7" cm="1">
        <f t="array" aca="1" ref="F1209" ca="1">IFERROR(INDEX($B$2:$F$12500,MATCH($I1209&amp;F$1,$B$2:$B$12500&amp;$C$2:$C$12500,0),3),0)</f>
        <v>0</v>
      </c>
      <c r="G1209" s="7">
        <f t="shared" ca="1" si="64"/>
        <v>53888.631327705152</v>
      </c>
      <c r="H1209" s="7">
        <f t="shared" ca="1" si="65"/>
        <v>0</v>
      </c>
      <c r="I1209" s="7">
        <f t="shared" ca="1" si="65"/>
        <v>0.19395183280527292</v>
      </c>
      <c r="J1209" s="7">
        <f t="shared" ca="1" si="65"/>
        <v>0.80604816719472705</v>
      </c>
      <c r="K1209" s="7">
        <f t="shared" ca="1" si="63"/>
        <v>0</v>
      </c>
      <c r="L1209" s="7">
        <f t="shared" ca="1" si="66"/>
        <v>1</v>
      </c>
    </row>
    <row r="1210" spans="1:12" x14ac:dyDescent="0.3">
      <c r="A1210" s="6" t="s">
        <v>1221</v>
      </c>
      <c r="B1210" s="6">
        <v>14869.624833618926</v>
      </c>
      <c r="C1210" s="7" cm="1">
        <f t="array" aca="1" ref="C1210" ca="1">IFERROR(INDEX($B$2:$F$12500,MATCH($I1210&amp;C$1,$B$2:$B$12500&amp;$C$2:$C$12500,0),3),0)</f>
        <v>0</v>
      </c>
      <c r="D1210" s="7" cm="1">
        <f t="array" aca="1" ref="D1210" ca="1">IFERROR(INDEX($B$2:$F$12500,MATCH($I1210&amp;D$1,$B$2:$B$12500&amp;$C$2:$C$12500,0),3),0)</f>
        <v>14869.624833681373</v>
      </c>
      <c r="E1210" s="7" cm="1">
        <f t="array" aca="1" ref="E1210" ca="1">IFERROR(INDEX($B$2:$F$12500,MATCH($I1210&amp;E$1,$B$2:$B$12500&amp;$C$2:$C$12500,0),3),0)</f>
        <v>0</v>
      </c>
      <c r="F1210" s="7" cm="1">
        <f t="array" aca="1" ref="F1210" ca="1">IFERROR(INDEX($B$2:$F$12500,MATCH($I1210&amp;F$1,$B$2:$B$12500&amp;$C$2:$C$12500,0),3),0)</f>
        <v>0</v>
      </c>
      <c r="G1210" s="7">
        <f t="shared" ca="1" si="64"/>
        <v>14869.624833681373</v>
      </c>
      <c r="H1210" s="7">
        <f t="shared" ca="1" si="65"/>
        <v>0</v>
      </c>
      <c r="I1210" s="7">
        <f t="shared" ca="1" si="65"/>
        <v>1</v>
      </c>
      <c r="J1210" s="7">
        <f t="shared" ca="1" si="65"/>
        <v>0</v>
      </c>
      <c r="K1210" s="7">
        <f t="shared" ca="1" si="63"/>
        <v>0</v>
      </c>
      <c r="L1210" s="7">
        <f t="shared" ca="1" si="66"/>
        <v>1</v>
      </c>
    </row>
    <row r="1211" spans="1:12" x14ac:dyDescent="0.3">
      <c r="A1211" s="6" t="s">
        <v>1222</v>
      </c>
      <c r="B1211" s="6">
        <v>7541.3945759603002</v>
      </c>
      <c r="C1211" s="7" cm="1">
        <f t="array" aca="1" ref="C1211" ca="1">IFERROR(INDEX($B$2:$F$12500,MATCH($I1211&amp;C$1,$B$2:$B$12500&amp;$C$2:$C$12500,0),3),0)</f>
        <v>0</v>
      </c>
      <c r="D1211" s="7" cm="1">
        <f t="array" aca="1" ref="D1211" ca="1">IFERROR(INDEX($B$2:$F$12500,MATCH($I1211&amp;D$1,$B$2:$B$12500&amp;$C$2:$C$12500,0),3),0)</f>
        <v>7541.3945760072756</v>
      </c>
      <c r="E1211" s="7" cm="1">
        <f t="array" aca="1" ref="E1211" ca="1">IFERROR(INDEX($B$2:$F$12500,MATCH($I1211&amp;E$1,$B$2:$B$12500&amp;$C$2:$C$12500,0),3),0)</f>
        <v>0</v>
      </c>
      <c r="F1211" s="7" cm="1">
        <f t="array" aca="1" ref="F1211" ca="1">IFERROR(INDEX($B$2:$F$12500,MATCH($I1211&amp;F$1,$B$2:$B$12500&amp;$C$2:$C$12500,0),3),0)</f>
        <v>0</v>
      </c>
      <c r="G1211" s="7">
        <f t="shared" ca="1" si="64"/>
        <v>7541.3945760072756</v>
      </c>
      <c r="H1211" s="7">
        <f t="shared" ca="1" si="65"/>
        <v>0</v>
      </c>
      <c r="I1211" s="7">
        <f t="shared" ca="1" si="65"/>
        <v>1</v>
      </c>
      <c r="J1211" s="7">
        <f t="shared" ca="1" si="65"/>
        <v>0</v>
      </c>
      <c r="K1211" s="7">
        <f t="shared" ca="1" si="63"/>
        <v>0</v>
      </c>
      <c r="L1211" s="7">
        <f t="shared" ca="1" si="66"/>
        <v>1</v>
      </c>
    </row>
    <row r="1212" spans="1:12" x14ac:dyDescent="0.3">
      <c r="A1212" s="6" t="s">
        <v>1223</v>
      </c>
      <c r="B1212" s="6">
        <v>15143.387592080981</v>
      </c>
      <c r="C1212" s="7" cm="1">
        <f t="array" aca="1" ref="C1212" ca="1">IFERROR(INDEX($B$2:$F$12500,MATCH($I1212&amp;C$1,$B$2:$B$12500&amp;$C$2:$C$12500,0),3),0)</f>
        <v>0</v>
      </c>
      <c r="D1212" s="7" cm="1">
        <f t="array" aca="1" ref="D1212" ca="1">IFERROR(INDEX($B$2:$F$12500,MATCH($I1212&amp;D$1,$B$2:$B$12500&amp;$C$2:$C$12500,0),3),0)</f>
        <v>15143.387592079387</v>
      </c>
      <c r="E1212" s="7" cm="1">
        <f t="array" aca="1" ref="E1212" ca="1">IFERROR(INDEX($B$2:$F$12500,MATCH($I1212&amp;E$1,$B$2:$B$12500&amp;$C$2:$C$12500,0),3),0)</f>
        <v>0</v>
      </c>
      <c r="F1212" s="7" cm="1">
        <f t="array" aca="1" ref="F1212" ca="1">IFERROR(INDEX($B$2:$F$12500,MATCH($I1212&amp;F$1,$B$2:$B$12500&amp;$C$2:$C$12500,0),3),0)</f>
        <v>0</v>
      </c>
      <c r="G1212" s="7">
        <f t="shared" ca="1" si="64"/>
        <v>15143.387592079387</v>
      </c>
      <c r="H1212" s="7">
        <f t="shared" ca="1" si="65"/>
        <v>0</v>
      </c>
      <c r="I1212" s="7">
        <f t="shared" ca="1" si="65"/>
        <v>1</v>
      </c>
      <c r="J1212" s="7">
        <f t="shared" ca="1" si="65"/>
        <v>0</v>
      </c>
      <c r="K1212" s="7">
        <f t="shared" ca="1" si="63"/>
        <v>0</v>
      </c>
      <c r="L1212" s="7">
        <f t="shared" ca="1" si="66"/>
        <v>1</v>
      </c>
    </row>
    <row r="1213" spans="1:12" x14ac:dyDescent="0.3">
      <c r="A1213" s="6" t="s">
        <v>1224</v>
      </c>
      <c r="B1213" s="6">
        <v>7960.3476225602435</v>
      </c>
      <c r="C1213" s="7" cm="1">
        <f t="array" aca="1" ref="C1213" ca="1">IFERROR(INDEX($B$2:$F$12500,MATCH($I1213&amp;C$1,$B$2:$B$12500&amp;$C$2:$C$12500,0),3),0)</f>
        <v>0</v>
      </c>
      <c r="D1213" s="7" cm="1">
        <f t="array" aca="1" ref="D1213" ca="1">IFERROR(INDEX($B$2:$F$12500,MATCH($I1213&amp;D$1,$B$2:$B$12500&amp;$C$2:$C$12500,0),3),0)</f>
        <v>7960.3476225749237</v>
      </c>
      <c r="E1213" s="7" cm="1">
        <f t="array" aca="1" ref="E1213" ca="1">IFERROR(INDEX($B$2:$F$12500,MATCH($I1213&amp;E$1,$B$2:$B$12500&amp;$C$2:$C$12500,0),3),0)</f>
        <v>0</v>
      </c>
      <c r="F1213" s="7" cm="1">
        <f t="array" aca="1" ref="F1213" ca="1">IFERROR(INDEX($B$2:$F$12500,MATCH($I1213&amp;F$1,$B$2:$B$12500&amp;$C$2:$C$12500,0),3),0)</f>
        <v>0</v>
      </c>
      <c r="G1213" s="7">
        <f t="shared" ca="1" si="64"/>
        <v>7960.3476225749237</v>
      </c>
      <c r="H1213" s="7">
        <f t="shared" ca="1" si="65"/>
        <v>0</v>
      </c>
      <c r="I1213" s="7">
        <f t="shared" ca="1" si="65"/>
        <v>1</v>
      </c>
      <c r="J1213" s="7">
        <f t="shared" ca="1" si="65"/>
        <v>0</v>
      </c>
      <c r="K1213" s="7">
        <f t="shared" ca="1" si="63"/>
        <v>0</v>
      </c>
      <c r="L1213" s="7">
        <f t="shared" ca="1" si="66"/>
        <v>1</v>
      </c>
    </row>
    <row r="1214" spans="1:12" x14ac:dyDescent="0.3">
      <c r="A1214" s="6" t="s">
        <v>1225</v>
      </c>
      <c r="B1214" s="6">
        <v>144305.36881051518</v>
      </c>
      <c r="C1214" s="7" cm="1">
        <f t="array" aca="1" ref="C1214" ca="1">IFERROR(INDEX($B$2:$F$12500,MATCH($I1214&amp;C$1,$B$2:$B$12500&amp;$C$2:$C$12500,0),3),0)</f>
        <v>14825.370227660927</v>
      </c>
      <c r="D1214" s="7" cm="1">
        <f t="array" aca="1" ref="D1214" ca="1">IFERROR(INDEX($B$2:$F$12500,MATCH($I1214&amp;D$1,$B$2:$B$12500&amp;$C$2:$C$12500,0),3),0)</f>
        <v>120043.65011687059</v>
      </c>
      <c r="E1214" s="7" cm="1">
        <f t="array" aca="1" ref="E1214" ca="1">IFERROR(INDEX($B$2:$F$12500,MATCH($I1214&amp;E$1,$B$2:$B$12500&amp;$C$2:$C$12500,0),3),0)</f>
        <v>9436.3486296138544</v>
      </c>
      <c r="F1214" s="7" cm="1">
        <f t="array" aca="1" ref="F1214" ca="1">IFERROR(INDEX($B$2:$F$12500,MATCH($I1214&amp;F$1,$B$2:$B$12500&amp;$C$2:$C$12500,0),3),0)</f>
        <v>0</v>
      </c>
      <c r="G1214" s="7">
        <f t="shared" ca="1" si="64"/>
        <v>144305.36897414536</v>
      </c>
      <c r="H1214" s="7">
        <f t="shared" ca="1" si="65"/>
        <v>0.10273609591280787</v>
      </c>
      <c r="I1214" s="7">
        <f t="shared" ca="1" si="65"/>
        <v>0.83187237571443617</v>
      </c>
      <c r="J1214" s="7">
        <f t="shared" ca="1" si="65"/>
        <v>6.5391528372756039E-2</v>
      </c>
      <c r="K1214" s="7">
        <f t="shared" ca="1" si="63"/>
        <v>0</v>
      </c>
      <c r="L1214" s="7">
        <f t="shared" ca="1" si="66"/>
        <v>1</v>
      </c>
    </row>
    <row r="1215" spans="1:12" x14ac:dyDescent="0.3">
      <c r="A1215" s="6" t="s">
        <v>1226</v>
      </c>
      <c r="B1215" s="6">
        <v>16647.710357827025</v>
      </c>
      <c r="C1215" s="7" cm="1">
        <f t="array" aca="1" ref="C1215" ca="1">IFERROR(INDEX($B$2:$F$12500,MATCH($I1215&amp;C$1,$B$2:$B$12500&amp;$C$2:$C$12500,0),3),0)</f>
        <v>0</v>
      </c>
      <c r="D1215" s="7" cm="1">
        <f t="array" aca="1" ref="D1215" ca="1">IFERROR(INDEX($B$2:$F$12500,MATCH($I1215&amp;D$1,$B$2:$B$12500&amp;$C$2:$C$12500,0),3),0)</f>
        <v>16647.710357872307</v>
      </c>
      <c r="E1215" s="7" cm="1">
        <f t="array" aca="1" ref="E1215" ca="1">IFERROR(INDEX($B$2:$F$12500,MATCH($I1215&amp;E$1,$B$2:$B$12500&amp;$C$2:$C$12500,0),3),0)</f>
        <v>0</v>
      </c>
      <c r="F1215" s="7" cm="1">
        <f t="array" aca="1" ref="F1215" ca="1">IFERROR(INDEX($B$2:$F$12500,MATCH($I1215&amp;F$1,$B$2:$B$12500&amp;$C$2:$C$12500,0),3),0)</f>
        <v>0</v>
      </c>
      <c r="G1215" s="7">
        <f t="shared" ca="1" si="64"/>
        <v>16647.710357872307</v>
      </c>
      <c r="H1215" s="7">
        <f t="shared" ca="1" si="65"/>
        <v>0</v>
      </c>
      <c r="I1215" s="7">
        <f t="shared" ca="1" si="65"/>
        <v>1</v>
      </c>
      <c r="J1215" s="7">
        <f t="shared" ca="1" si="65"/>
        <v>0</v>
      </c>
      <c r="K1215" s="7">
        <f t="shared" ca="1" si="63"/>
        <v>0</v>
      </c>
      <c r="L1215" s="7">
        <f t="shared" ca="1" si="66"/>
        <v>1</v>
      </c>
    </row>
    <row r="1216" spans="1:12" x14ac:dyDescent="0.3">
      <c r="A1216" s="6" t="s">
        <v>1227</v>
      </c>
      <c r="B1216" s="6">
        <v>102400.04834725714</v>
      </c>
      <c r="C1216" s="7" cm="1">
        <f t="array" aca="1" ref="C1216" ca="1">IFERROR(INDEX($B$2:$F$12500,MATCH($I1216&amp;C$1,$B$2:$B$12500&amp;$C$2:$C$12500,0),3),0)</f>
        <v>76697.198843181613</v>
      </c>
      <c r="D1216" s="7" cm="1">
        <f t="array" aca="1" ref="D1216" ca="1">IFERROR(INDEX($B$2:$F$12500,MATCH($I1216&amp;D$1,$B$2:$B$12500&amp;$C$2:$C$12500,0),3),0)</f>
        <v>25702.849899158944</v>
      </c>
      <c r="E1216" s="7" cm="1">
        <f t="array" aca="1" ref="E1216" ca="1">IFERROR(INDEX($B$2:$F$12500,MATCH($I1216&amp;E$1,$B$2:$B$12500&amp;$C$2:$C$12500,0),3),0)</f>
        <v>0</v>
      </c>
      <c r="F1216" s="7" cm="1">
        <f t="array" aca="1" ref="F1216" ca="1">IFERROR(INDEX($B$2:$F$12500,MATCH($I1216&amp;F$1,$B$2:$B$12500&amp;$C$2:$C$12500,0),3),0)</f>
        <v>0</v>
      </c>
      <c r="G1216" s="7">
        <f t="shared" ca="1" si="64"/>
        <v>102400.04874234056</v>
      </c>
      <c r="H1216" s="7">
        <f t="shared" ca="1" si="65"/>
        <v>0.74899572593141472</v>
      </c>
      <c r="I1216" s="7">
        <f t="shared" ca="1" si="65"/>
        <v>0.25100427406858533</v>
      </c>
      <c r="J1216" s="7">
        <f t="shared" ca="1" si="65"/>
        <v>0</v>
      </c>
      <c r="K1216" s="7">
        <f t="shared" ca="1" si="63"/>
        <v>0</v>
      </c>
      <c r="L1216" s="7">
        <f t="shared" ca="1" si="66"/>
        <v>1</v>
      </c>
    </row>
    <row r="1217" spans="1:12" x14ac:dyDescent="0.3">
      <c r="A1217" s="6" t="s">
        <v>1228</v>
      </c>
      <c r="B1217" s="6">
        <v>31605.591674024156</v>
      </c>
      <c r="C1217" s="7" cm="1">
        <f t="array" aca="1" ref="C1217" ca="1">IFERROR(INDEX($B$2:$F$12500,MATCH($I1217&amp;C$1,$B$2:$B$12500&amp;$C$2:$C$12500,0),3),0)</f>
        <v>13233.336099799497</v>
      </c>
      <c r="D1217" s="7" cm="1">
        <f t="array" aca="1" ref="D1217" ca="1">IFERROR(INDEX($B$2:$F$12500,MATCH($I1217&amp;D$1,$B$2:$B$12500&amp;$C$2:$C$12500,0),3),0)</f>
        <v>18372.255451218713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4"/>
        <v>31605.591551018209</v>
      </c>
      <c r="H1217" s="7">
        <f t="shared" ca="1" si="65"/>
        <v>0.41870237038398889</v>
      </c>
      <c r="I1217" s="7">
        <f t="shared" ca="1" si="65"/>
        <v>0.58129762961601106</v>
      </c>
      <c r="J1217" s="7">
        <f t="shared" ca="1" si="65"/>
        <v>0</v>
      </c>
      <c r="K1217" s="7">
        <f t="shared" ca="1" si="63"/>
        <v>0</v>
      </c>
      <c r="L1217" s="7">
        <f t="shared" ca="1" si="66"/>
        <v>1</v>
      </c>
    </row>
    <row r="1218" spans="1:12" x14ac:dyDescent="0.3">
      <c r="A1218" s="6" t="s">
        <v>1229</v>
      </c>
      <c r="B1218" s="6">
        <v>11974.356706075741</v>
      </c>
      <c r="C1218" s="7" cm="1">
        <f t="array" aca="1" ref="C1218" ca="1">IFERROR(INDEX($B$2:$F$12500,MATCH($I1218&amp;C$1,$B$2:$B$12500&amp;$C$2:$C$12500,0),3),0)</f>
        <v>8259.1632987863322</v>
      </c>
      <c r="D1218" s="7" cm="1">
        <f t="array" aca="1" ref="D1218" ca="1">IFERROR(INDEX($B$2:$F$12500,MATCH($I1218&amp;D$1,$B$2:$B$12500&amp;$C$2:$C$12500,0),3),0)</f>
        <v>3715.1949027784567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0</v>
      </c>
      <c r="G1218" s="7">
        <f t="shared" ca="1" si="64"/>
        <v>11974.358201564788</v>
      </c>
      <c r="H1218" s="7">
        <f t="shared" ca="1" si="65"/>
        <v>0.68973745062236735</v>
      </c>
      <c r="I1218" s="7">
        <f t="shared" ca="1" si="65"/>
        <v>0.31026254937763276</v>
      </c>
      <c r="J1218" s="7">
        <f t="shared" ca="1" si="65"/>
        <v>0</v>
      </c>
      <c r="K1218" s="7">
        <f t="shared" ca="1" si="65"/>
        <v>0</v>
      </c>
      <c r="L1218" s="7">
        <f t="shared" ca="1" si="66"/>
        <v>1</v>
      </c>
    </row>
    <row r="1219" spans="1:12" x14ac:dyDescent="0.3">
      <c r="A1219" s="6" t="s">
        <v>1230</v>
      </c>
      <c r="B1219" s="6">
        <v>20722.904571462906</v>
      </c>
      <c r="C1219" s="7" cm="1">
        <f t="array" aca="1" ref="C1219" ca="1">IFERROR(INDEX($B$2:$F$12500,MATCH($I1219&amp;C$1,$B$2:$B$12500&amp;$C$2:$C$12500,0),3),0)</f>
        <v>4224.7530435128665</v>
      </c>
      <c r="D1219" s="7" cm="1">
        <f t="array" aca="1" ref="D1219" ca="1">IFERROR(INDEX($B$2:$F$12500,MATCH($I1219&amp;D$1,$B$2:$B$12500&amp;$C$2:$C$12500,0),3),0)</f>
        <v>16498.149832072202</v>
      </c>
      <c r="E1219" s="7" cm="1">
        <f t="array" aca="1" ref="E1219" ca="1">IFERROR(INDEX($B$2:$F$12500,MATCH($I1219&amp;E$1,$B$2:$B$12500&amp;$C$2:$C$12500,0),3),0)</f>
        <v>0</v>
      </c>
      <c r="F1219" s="7" cm="1">
        <f t="array" aca="1" ref="F1219" ca="1">IFERROR(INDEX($B$2:$F$12500,MATCH($I1219&amp;F$1,$B$2:$B$12500&amp;$C$2:$C$12500,0),3),0)</f>
        <v>0</v>
      </c>
      <c r="G1219" s="7">
        <f t="shared" ref="G1219:G1282" ca="1" si="67">SUM(C1219:F1219)</f>
        <v>20722.902875585067</v>
      </c>
      <c r="H1219" s="7">
        <f t="shared" ref="H1219:K1282" ca="1" si="68">C1219/$O1219</f>
        <v>0.20386878560774946</v>
      </c>
      <c r="I1219" s="7">
        <f t="shared" ca="1" si="68"/>
        <v>0.79613121439225065</v>
      </c>
      <c r="J1219" s="7">
        <f t="shared" ca="1" si="68"/>
        <v>0</v>
      </c>
      <c r="K1219" s="7">
        <f t="shared" ca="1" si="68"/>
        <v>0</v>
      </c>
      <c r="L1219" s="7">
        <f t="shared" ref="L1219:L1282" ca="1" si="69">SUM(H1219:K1219)</f>
        <v>1</v>
      </c>
    </row>
    <row r="1220" spans="1:12" x14ac:dyDescent="0.3">
      <c r="A1220" s="6" t="s">
        <v>1231</v>
      </c>
      <c r="B1220" s="6">
        <v>7100.0818026228808</v>
      </c>
      <c r="C1220" s="7" cm="1">
        <f t="array" aca="1" ref="C1220" ca="1">IFERROR(INDEX($B$2:$F$12500,MATCH($I1220&amp;C$1,$B$2:$B$12500&amp;$C$2:$C$12500,0),3),0)</f>
        <v>0</v>
      </c>
      <c r="D1220" s="7" cm="1">
        <f t="array" aca="1" ref="D1220" ca="1">IFERROR(INDEX($B$2:$F$12500,MATCH($I1220&amp;D$1,$B$2:$B$12500&amp;$C$2:$C$12500,0),3),0)</f>
        <v>7100.0811156224654</v>
      </c>
      <c r="E1220" s="7" cm="1">
        <f t="array" aca="1" ref="E1220" ca="1">IFERROR(INDEX($B$2:$F$12500,MATCH($I1220&amp;E$1,$B$2:$B$12500&amp;$C$2:$C$12500,0),3),0)</f>
        <v>0</v>
      </c>
      <c r="F1220" s="7" cm="1">
        <f t="array" aca="1" ref="F1220" ca="1">IFERROR(INDEX($B$2:$F$12500,MATCH($I1220&amp;F$1,$B$2:$B$12500&amp;$C$2:$C$12500,0),3),0)</f>
        <v>0</v>
      </c>
      <c r="G1220" s="7">
        <f t="shared" ca="1" si="67"/>
        <v>7100.0811156224654</v>
      </c>
      <c r="H1220" s="7">
        <f t="shared" ca="1" si="68"/>
        <v>0</v>
      </c>
      <c r="I1220" s="7">
        <f t="shared" ca="1" si="68"/>
        <v>1</v>
      </c>
      <c r="J1220" s="7">
        <f t="shared" ca="1" si="68"/>
        <v>0</v>
      </c>
      <c r="K1220" s="7">
        <f t="shared" ca="1" si="68"/>
        <v>0</v>
      </c>
      <c r="L1220" s="7">
        <f t="shared" ca="1" si="69"/>
        <v>1</v>
      </c>
    </row>
    <row r="1221" spans="1:12" x14ac:dyDescent="0.3">
      <c r="A1221" s="6" t="s">
        <v>1232</v>
      </c>
      <c r="B1221" s="6">
        <v>41235.936206375649</v>
      </c>
      <c r="C1221" s="7" cm="1">
        <f t="array" aca="1" ref="C1221" ca="1">IFERROR(INDEX($B$2:$F$12500,MATCH($I1221&amp;C$1,$B$2:$B$12500&amp;$C$2:$C$12500,0),3),0)</f>
        <v>0</v>
      </c>
      <c r="D1221" s="7" cm="1">
        <f t="array" aca="1" ref="D1221" ca="1">IFERROR(INDEX($B$2:$F$12500,MATCH($I1221&amp;D$1,$B$2:$B$12500&amp;$C$2:$C$12500,0),3),0)</f>
        <v>41235.936467772219</v>
      </c>
      <c r="E1221" s="7" cm="1">
        <f t="array" aca="1" ref="E1221" ca="1">IFERROR(INDEX($B$2:$F$12500,MATCH($I1221&amp;E$1,$B$2:$B$12500&amp;$C$2:$C$12500,0),3),0)</f>
        <v>0</v>
      </c>
      <c r="F1221" s="7" cm="1">
        <f t="array" aca="1" ref="F1221" ca="1">IFERROR(INDEX($B$2:$F$12500,MATCH($I1221&amp;F$1,$B$2:$B$12500&amp;$C$2:$C$12500,0),3),0)</f>
        <v>0</v>
      </c>
      <c r="G1221" s="7">
        <f t="shared" ca="1" si="67"/>
        <v>41235.936467772219</v>
      </c>
      <c r="H1221" s="7">
        <f t="shared" ca="1" si="68"/>
        <v>0</v>
      </c>
      <c r="I1221" s="7">
        <f t="shared" ca="1" si="68"/>
        <v>1</v>
      </c>
      <c r="J1221" s="7">
        <f t="shared" ca="1" si="68"/>
        <v>0</v>
      </c>
      <c r="K1221" s="7">
        <f t="shared" ca="1" si="68"/>
        <v>0</v>
      </c>
      <c r="L1221" s="7">
        <f t="shared" ca="1" si="69"/>
        <v>1</v>
      </c>
    </row>
    <row r="1222" spans="1:12" x14ac:dyDescent="0.3">
      <c r="A1222" s="6" t="s">
        <v>1233</v>
      </c>
      <c r="B1222" s="6">
        <v>23044.563793727968</v>
      </c>
      <c r="C1222" s="7" cm="1">
        <f t="array" aca="1" ref="C1222" ca="1">IFERROR(INDEX($B$2:$F$12500,MATCH($I1222&amp;C$1,$B$2:$B$12500&amp;$C$2:$C$12500,0),3),0)</f>
        <v>0</v>
      </c>
      <c r="D1222" s="7" cm="1">
        <f t="array" aca="1" ref="D1222" ca="1">IFERROR(INDEX($B$2:$F$12500,MATCH($I1222&amp;D$1,$B$2:$B$12500&amp;$C$2:$C$12500,0),3),0)</f>
        <v>23044.563204243153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ca="1" si="67"/>
        <v>23044.563204243153</v>
      </c>
      <c r="H1222" s="7">
        <f t="shared" ca="1" si="68"/>
        <v>0</v>
      </c>
      <c r="I1222" s="7">
        <f t="shared" ca="1" si="68"/>
        <v>1</v>
      </c>
      <c r="J1222" s="7">
        <f t="shared" ca="1" si="68"/>
        <v>0</v>
      </c>
      <c r="K1222" s="7">
        <f t="shared" ca="1" si="68"/>
        <v>0</v>
      </c>
      <c r="L1222" s="7">
        <f t="shared" ca="1" si="69"/>
        <v>1</v>
      </c>
    </row>
    <row r="1223" spans="1:12" x14ac:dyDescent="0.3">
      <c r="A1223" s="6" t="s">
        <v>1234</v>
      </c>
      <c r="B1223" s="6">
        <v>90200.372767902023</v>
      </c>
      <c r="C1223" s="7" cm="1">
        <f t="array" aca="1" ref="C1223" ca="1">IFERROR(INDEX($B$2:$F$12500,MATCH($I1223&amp;C$1,$B$2:$B$12500&amp;$C$2:$C$12500,0),3),0)</f>
        <v>0</v>
      </c>
      <c r="D1223" s="7" cm="1">
        <f t="array" aca="1" ref="D1223" ca="1">IFERROR(INDEX($B$2:$F$12500,MATCH($I1223&amp;D$1,$B$2:$B$12500&amp;$C$2:$C$12500,0),3),0)</f>
        <v>90200.37304855416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0</v>
      </c>
      <c r="G1223" s="7">
        <f t="shared" ca="1" si="67"/>
        <v>90200.37304855416</v>
      </c>
      <c r="H1223" s="7">
        <f t="shared" ca="1" si="68"/>
        <v>0</v>
      </c>
      <c r="I1223" s="7">
        <f t="shared" ca="1" si="68"/>
        <v>1</v>
      </c>
      <c r="J1223" s="7">
        <f t="shared" ca="1" si="68"/>
        <v>0</v>
      </c>
      <c r="K1223" s="7">
        <f t="shared" ca="1" si="68"/>
        <v>0</v>
      </c>
      <c r="L1223" s="7">
        <f t="shared" ca="1" si="69"/>
        <v>1</v>
      </c>
    </row>
    <row r="1224" spans="1:12" x14ac:dyDescent="0.3">
      <c r="A1224" s="6" t="s">
        <v>1235</v>
      </c>
      <c r="B1224" s="6">
        <v>18731.089525105293</v>
      </c>
      <c r="C1224" s="7" cm="1">
        <f t="array" aca="1" ref="C1224" ca="1">IFERROR(INDEX($B$2:$F$12500,MATCH($I1224&amp;C$1,$B$2:$B$12500&amp;$C$2:$C$12500,0),3),0)</f>
        <v>0</v>
      </c>
      <c r="D1224" s="7" cm="1">
        <f t="array" aca="1" ref="D1224" ca="1">IFERROR(INDEX($B$2:$F$12500,MATCH($I1224&amp;D$1,$B$2:$B$12500&amp;$C$2:$C$12500,0),3),0)</f>
        <v>18731.089525129057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67"/>
        <v>18731.089525129057</v>
      </c>
      <c r="H1224" s="7">
        <f t="shared" ca="1" si="68"/>
        <v>0</v>
      </c>
      <c r="I1224" s="7">
        <f t="shared" ca="1" si="68"/>
        <v>1</v>
      </c>
      <c r="J1224" s="7">
        <f t="shared" ca="1" si="68"/>
        <v>0</v>
      </c>
      <c r="K1224" s="7">
        <f t="shared" ca="1" si="68"/>
        <v>0</v>
      </c>
      <c r="L1224" s="7">
        <f t="shared" ca="1" si="69"/>
        <v>1</v>
      </c>
    </row>
    <row r="1225" spans="1:12" x14ac:dyDescent="0.3">
      <c r="A1225" s="6" t="s">
        <v>1236</v>
      </c>
      <c r="B1225" s="6">
        <v>137981.02475925407</v>
      </c>
      <c r="C1225" s="7" cm="1">
        <f t="array" aca="1" ref="C1225" ca="1">IFERROR(INDEX($B$2:$F$12500,MATCH($I1225&amp;C$1,$B$2:$B$12500&amp;$C$2:$C$12500,0),3),0)</f>
        <v>0</v>
      </c>
      <c r="D1225" s="7" cm="1">
        <f t="array" aca="1" ref="D1225" ca="1">IFERROR(INDEX($B$2:$F$12500,MATCH($I1225&amp;D$1,$B$2:$B$12500&amp;$C$2:$C$12500,0),3),0)</f>
        <v>87600.754531988423</v>
      </c>
      <c r="E1225" s="7" cm="1">
        <f t="array" aca="1" ref="E1225" ca="1">IFERROR(INDEX($B$2:$F$12500,MATCH($I1225&amp;E$1,$B$2:$B$12500&amp;$C$2:$C$12500,0),3),0)</f>
        <v>50380.270196144389</v>
      </c>
      <c r="F1225" s="7" cm="1">
        <f t="array" aca="1" ref="F1225" ca="1">IFERROR(INDEX($B$2:$F$12500,MATCH($I1225&amp;F$1,$B$2:$B$12500&amp;$C$2:$C$12500,0),3),0)</f>
        <v>0</v>
      </c>
      <c r="G1225" s="7">
        <f t="shared" ca="1" si="67"/>
        <v>137981.02472813282</v>
      </c>
      <c r="H1225" s="7">
        <f t="shared" ca="1" si="68"/>
        <v>0</v>
      </c>
      <c r="I1225" s="7">
        <f t="shared" ca="1" si="68"/>
        <v>0.63487537293327256</v>
      </c>
      <c r="J1225" s="7">
        <f t="shared" ca="1" si="68"/>
        <v>0.36512462706672744</v>
      </c>
      <c r="K1225" s="7">
        <f t="shared" ca="1" si="68"/>
        <v>0</v>
      </c>
      <c r="L1225" s="7">
        <f t="shared" ca="1" si="69"/>
        <v>1</v>
      </c>
    </row>
    <row r="1226" spans="1:12" x14ac:dyDescent="0.3">
      <c r="A1226" s="6" t="s">
        <v>1237</v>
      </c>
      <c r="B1226" s="6">
        <v>46530.334648727388</v>
      </c>
      <c r="C1226" s="7" cm="1">
        <f t="array" aca="1" ref="C1226" ca="1">IFERROR(INDEX($B$2:$F$12500,MATCH($I1226&amp;C$1,$B$2:$B$12500&amp;$C$2:$C$12500,0),3),0)</f>
        <v>0</v>
      </c>
      <c r="D1226" s="7" cm="1">
        <f t="array" aca="1" ref="D1226" ca="1">IFERROR(INDEX($B$2:$F$12500,MATCH($I1226&amp;D$1,$B$2:$B$12500&amp;$C$2:$C$12500,0),3),0)</f>
        <v>3309.4134389254482</v>
      </c>
      <c r="E1226" s="7" cm="1">
        <f t="array" aca="1" ref="E1226" ca="1">IFERROR(INDEX($B$2:$F$12500,MATCH($I1226&amp;E$1,$B$2:$B$12500&amp;$C$2:$C$12500,0),3),0)</f>
        <v>43220.921753173025</v>
      </c>
      <c r="F1226" s="7" cm="1">
        <f t="array" aca="1" ref="F1226" ca="1">IFERROR(INDEX($B$2:$F$12500,MATCH($I1226&amp;F$1,$B$2:$B$12500&amp;$C$2:$C$12500,0),3),0)</f>
        <v>0</v>
      </c>
      <c r="G1226" s="7">
        <f t="shared" ca="1" si="67"/>
        <v>46530.335192098471</v>
      </c>
      <c r="H1226" s="7">
        <f t="shared" ca="1" si="68"/>
        <v>0</v>
      </c>
      <c r="I1226" s="7">
        <f t="shared" ca="1" si="68"/>
        <v>7.1123782480024655E-2</v>
      </c>
      <c r="J1226" s="7">
        <f t="shared" ca="1" si="68"/>
        <v>0.9288762175199754</v>
      </c>
      <c r="K1226" s="7">
        <f t="shared" ca="1" si="68"/>
        <v>0</v>
      </c>
      <c r="L1226" s="7">
        <f t="shared" ca="1" si="69"/>
        <v>1</v>
      </c>
    </row>
    <row r="1227" spans="1:12" x14ac:dyDescent="0.3">
      <c r="A1227" s="6" t="s">
        <v>1238</v>
      </c>
      <c r="B1227" s="6">
        <v>163680.56839055038</v>
      </c>
      <c r="C1227" s="7" cm="1">
        <f t="array" aca="1" ref="C1227" ca="1">IFERROR(INDEX($B$2:$F$12500,MATCH($I1227&amp;C$1,$B$2:$B$12500&amp;$C$2:$C$12500,0),3),0)</f>
        <v>0</v>
      </c>
      <c r="D1227" s="7" cm="1">
        <f t="array" aca="1" ref="D1227" ca="1">IFERROR(INDEX($B$2:$F$12500,MATCH($I1227&amp;D$1,$B$2:$B$12500&amp;$C$2:$C$12500,0),3),0)</f>
        <v>8089.7256035117807</v>
      </c>
      <c r="E1227" s="7" cm="1">
        <f t="array" aca="1" ref="E1227" ca="1">IFERROR(INDEX($B$2:$F$12500,MATCH($I1227&amp;E$1,$B$2:$B$12500&amp;$C$2:$C$12500,0),3),0)</f>
        <v>155590.84230394202</v>
      </c>
      <c r="F1227" s="7" cm="1">
        <f t="array" aca="1" ref="F1227" ca="1">IFERROR(INDEX($B$2:$F$12500,MATCH($I1227&amp;F$1,$B$2:$B$12500&amp;$C$2:$C$12500,0),3),0)</f>
        <v>0</v>
      </c>
      <c r="G1227" s="7">
        <f t="shared" ca="1" si="67"/>
        <v>163680.56790745381</v>
      </c>
      <c r="H1227" s="7">
        <f t="shared" ca="1" si="68"/>
        <v>0</v>
      </c>
      <c r="I1227" s="7">
        <f t="shared" ca="1" si="68"/>
        <v>4.9423860797488013E-2</v>
      </c>
      <c r="J1227" s="7">
        <f t="shared" ca="1" si="68"/>
        <v>0.95057613920251194</v>
      </c>
      <c r="K1227" s="7">
        <f t="shared" ca="1" si="68"/>
        <v>0</v>
      </c>
      <c r="L1227" s="7">
        <f t="shared" ca="1" si="69"/>
        <v>1</v>
      </c>
    </row>
    <row r="1228" spans="1:12" x14ac:dyDescent="0.3">
      <c r="A1228" s="6" t="s">
        <v>1239</v>
      </c>
      <c r="B1228" s="6">
        <v>55252.634120230774</v>
      </c>
      <c r="C1228" s="7" cm="1">
        <f t="array" aca="1" ref="C1228" ca="1">IFERROR(INDEX($B$2:$F$12500,MATCH($I1228&amp;C$1,$B$2:$B$12500&amp;$C$2:$C$12500,0),3),0)</f>
        <v>0</v>
      </c>
      <c r="D1228" s="7" cm="1">
        <f t="array" aca="1" ref="D1228" ca="1">IFERROR(INDEX($B$2:$F$12500,MATCH($I1228&amp;D$1,$B$2:$B$12500&amp;$C$2:$C$12500,0),3),0)</f>
        <v>19745.815821409851</v>
      </c>
      <c r="E1228" s="7" cm="1">
        <f t="array" aca="1" ref="E1228" ca="1">IFERROR(INDEX($B$2:$F$12500,MATCH($I1228&amp;E$1,$B$2:$B$12500&amp;$C$2:$C$12500,0),3),0)</f>
        <v>35506.818978265335</v>
      </c>
      <c r="F1228" s="7" cm="1">
        <f t="array" aca="1" ref="F1228" ca="1">IFERROR(INDEX($B$2:$F$12500,MATCH($I1228&amp;F$1,$B$2:$B$12500&amp;$C$2:$C$12500,0),3),0)</f>
        <v>0</v>
      </c>
      <c r="G1228" s="7">
        <f t="shared" ca="1" si="67"/>
        <v>55252.634799675187</v>
      </c>
      <c r="H1228" s="7">
        <f t="shared" ca="1" si="68"/>
        <v>0</v>
      </c>
      <c r="I1228" s="7">
        <f t="shared" ca="1" si="68"/>
        <v>0.35737328894813053</v>
      </c>
      <c r="J1228" s="7">
        <f t="shared" ca="1" si="68"/>
        <v>0.64262671105186953</v>
      </c>
      <c r="K1228" s="7">
        <f t="shared" ca="1" si="68"/>
        <v>0</v>
      </c>
      <c r="L1228" s="7">
        <f t="shared" ca="1" si="69"/>
        <v>1</v>
      </c>
    </row>
    <row r="1229" spans="1:12" x14ac:dyDescent="0.3">
      <c r="A1229" s="6" t="s">
        <v>1240</v>
      </c>
      <c r="B1229" s="6">
        <v>94018.12444147341</v>
      </c>
      <c r="C1229" s="7" cm="1">
        <f t="array" aca="1" ref="C1229" ca="1">IFERROR(INDEX($B$2:$F$12500,MATCH($I1229&amp;C$1,$B$2:$B$12500&amp;$C$2:$C$12500,0),3),0)</f>
        <v>0</v>
      </c>
      <c r="D1229" s="7" cm="1">
        <f t="array" aca="1" ref="D1229" ca="1">IFERROR(INDEX($B$2:$F$12500,MATCH($I1229&amp;D$1,$B$2:$B$12500&amp;$C$2:$C$12500,0),3),0)</f>
        <v>51232.332533557419</v>
      </c>
      <c r="E1229" s="7" cm="1">
        <f t="array" aca="1" ref="E1229" ca="1">IFERROR(INDEX($B$2:$F$12500,MATCH($I1229&amp;E$1,$B$2:$B$12500&amp;$C$2:$C$12500,0),3),0)</f>
        <v>42785.791634401554</v>
      </c>
      <c r="F1229" s="7" cm="1">
        <f t="array" aca="1" ref="F1229" ca="1">IFERROR(INDEX($B$2:$F$12500,MATCH($I1229&amp;F$1,$B$2:$B$12500&amp;$C$2:$C$12500,0),3),0)</f>
        <v>0</v>
      </c>
      <c r="G1229" s="7">
        <f t="shared" ca="1" si="67"/>
        <v>94018.124167958973</v>
      </c>
      <c r="H1229" s="7">
        <f t="shared" ca="1" si="68"/>
        <v>0</v>
      </c>
      <c r="I1229" s="7">
        <f t="shared" ca="1" si="68"/>
        <v>0.54491974804808119</v>
      </c>
      <c r="J1229" s="7">
        <f t="shared" ca="1" si="68"/>
        <v>0.45508025195191876</v>
      </c>
      <c r="K1229" s="7">
        <f t="shared" ca="1" si="68"/>
        <v>0</v>
      </c>
      <c r="L1229" s="7">
        <f t="shared" ca="1" si="69"/>
        <v>1</v>
      </c>
    </row>
    <row r="1230" spans="1:12" x14ac:dyDescent="0.3">
      <c r="A1230" s="6" t="s">
        <v>1241</v>
      </c>
      <c r="B1230" s="6">
        <v>54845.505905802078</v>
      </c>
      <c r="C1230" s="7" cm="1">
        <f t="array" aca="1" ref="C1230" ca="1">IFERROR(INDEX($B$2:$F$12500,MATCH($I1230&amp;C$1,$B$2:$B$12500&amp;$C$2:$C$12500,0),3),0)</f>
        <v>0</v>
      </c>
      <c r="D1230" s="7" cm="1">
        <f t="array" aca="1" ref="D1230" ca="1">IFERROR(INDEX($B$2:$F$12500,MATCH($I1230&amp;D$1,$B$2:$B$12500&amp;$C$2:$C$12500,0),3),0)</f>
        <v>0</v>
      </c>
      <c r="E1230" s="7" cm="1">
        <f t="array" aca="1" ref="E1230" ca="1">IFERROR(INDEX($B$2:$F$12500,MATCH($I1230&amp;E$1,$B$2:$B$12500&amp;$C$2:$C$12500,0),3),0)</f>
        <v>54845.506606835552</v>
      </c>
      <c r="F1230" s="7" cm="1">
        <f t="array" aca="1" ref="F1230" ca="1">IFERROR(INDEX($B$2:$F$12500,MATCH($I1230&amp;F$1,$B$2:$B$12500&amp;$C$2:$C$12500,0),3),0)</f>
        <v>0</v>
      </c>
      <c r="G1230" s="7">
        <f t="shared" ca="1" si="67"/>
        <v>54845.506606835552</v>
      </c>
      <c r="H1230" s="7">
        <f t="shared" ca="1" si="68"/>
        <v>0</v>
      </c>
      <c r="I1230" s="7">
        <f t="shared" ca="1" si="68"/>
        <v>0</v>
      </c>
      <c r="J1230" s="7">
        <f t="shared" ca="1" si="68"/>
        <v>1</v>
      </c>
      <c r="K1230" s="7">
        <f t="shared" ca="1" si="68"/>
        <v>0</v>
      </c>
      <c r="L1230" s="7">
        <f t="shared" ca="1" si="69"/>
        <v>1</v>
      </c>
    </row>
    <row r="1231" spans="1:12" x14ac:dyDescent="0.3">
      <c r="A1231" s="6" t="s">
        <v>1242</v>
      </c>
      <c r="B1231" s="6">
        <v>93322.103586214609</v>
      </c>
      <c r="C1231" s="7" cm="1">
        <f t="array" aca="1" ref="C1231" ca="1">IFERROR(INDEX($B$2:$F$12500,MATCH($I1231&amp;C$1,$B$2:$B$12500&amp;$C$2:$C$12500,0),3),0)</f>
        <v>0</v>
      </c>
      <c r="D1231" s="7" cm="1">
        <f t="array" aca="1" ref="D1231" ca="1">IFERROR(INDEX($B$2:$F$12500,MATCH($I1231&amp;D$1,$B$2:$B$12500&amp;$C$2:$C$12500,0),3),0)</f>
        <v>0</v>
      </c>
      <c r="E1231" s="7" cm="1">
        <f t="array" aca="1" ref="E1231" ca="1">IFERROR(INDEX($B$2:$F$12500,MATCH($I1231&amp;E$1,$B$2:$B$12500&amp;$C$2:$C$12500,0),3),0)</f>
        <v>93322.103439528437</v>
      </c>
      <c r="F1231" s="7" cm="1">
        <f t="array" aca="1" ref="F1231" ca="1">IFERROR(INDEX($B$2:$F$12500,MATCH($I1231&amp;F$1,$B$2:$B$12500&amp;$C$2:$C$12500,0),3),0)</f>
        <v>0</v>
      </c>
      <c r="G1231" s="7">
        <f t="shared" ca="1" si="67"/>
        <v>93322.103439528437</v>
      </c>
      <c r="H1231" s="7">
        <f t="shared" ca="1" si="68"/>
        <v>0</v>
      </c>
      <c r="I1231" s="7">
        <f t="shared" ca="1" si="68"/>
        <v>0</v>
      </c>
      <c r="J1231" s="7">
        <f t="shared" ca="1" si="68"/>
        <v>1</v>
      </c>
      <c r="K1231" s="7">
        <f t="shared" ca="1" si="68"/>
        <v>0</v>
      </c>
      <c r="L1231" s="7">
        <f t="shared" ca="1" si="69"/>
        <v>1</v>
      </c>
    </row>
    <row r="1232" spans="1:12" x14ac:dyDescent="0.3">
      <c r="A1232" s="6" t="s">
        <v>1243</v>
      </c>
      <c r="B1232" s="6">
        <v>103099.26912999192</v>
      </c>
      <c r="C1232" s="7" cm="1">
        <f t="array" aca="1" ref="C1232" ca="1">IFERROR(INDEX($B$2:$F$12500,MATCH($I1232&amp;C$1,$B$2:$B$12500&amp;$C$2:$C$12500,0),3),0)</f>
        <v>0</v>
      </c>
      <c r="D1232" s="7" cm="1">
        <f t="array" aca="1" ref="D1232" ca="1">IFERROR(INDEX($B$2:$F$12500,MATCH($I1232&amp;D$1,$B$2:$B$12500&amp;$C$2:$C$12500,0),3),0)</f>
        <v>103099.26913001911</v>
      </c>
      <c r="E1232" s="7" cm="1">
        <f t="array" aca="1" ref="E1232" ca="1">IFERROR(INDEX($B$2:$F$12500,MATCH($I1232&amp;E$1,$B$2:$B$12500&amp;$C$2:$C$12500,0),3),0)</f>
        <v>0</v>
      </c>
      <c r="F1232" s="7" cm="1">
        <f t="array" aca="1" ref="F1232" ca="1">IFERROR(INDEX($B$2:$F$12500,MATCH($I1232&amp;F$1,$B$2:$B$12500&amp;$C$2:$C$12500,0),3),0)</f>
        <v>0</v>
      </c>
      <c r="G1232" s="7">
        <f t="shared" ca="1" si="67"/>
        <v>103099.26913001911</v>
      </c>
      <c r="H1232" s="7">
        <f t="shared" ca="1" si="68"/>
        <v>0</v>
      </c>
      <c r="I1232" s="7">
        <f t="shared" ca="1" si="68"/>
        <v>1</v>
      </c>
      <c r="J1232" s="7">
        <f t="shared" ca="1" si="68"/>
        <v>0</v>
      </c>
      <c r="K1232" s="7">
        <f t="shared" ca="1" si="68"/>
        <v>0</v>
      </c>
      <c r="L1232" s="7">
        <f t="shared" ca="1" si="69"/>
        <v>1</v>
      </c>
    </row>
    <row r="1233" spans="1:12" x14ac:dyDescent="0.3">
      <c r="A1233" s="6" t="s">
        <v>1244</v>
      </c>
      <c r="B1233" s="6">
        <v>103888.2705284509</v>
      </c>
      <c r="C1233" s="7" cm="1">
        <f t="array" aca="1" ref="C1233" ca="1">IFERROR(INDEX($B$2:$F$12500,MATCH($I1233&amp;C$1,$B$2:$B$12500&amp;$C$2:$C$12500,0),3),0)</f>
        <v>0</v>
      </c>
      <c r="D1233" s="7" cm="1">
        <f t="array" aca="1" ref="D1233" ca="1">IFERROR(INDEX($B$2:$F$12500,MATCH($I1233&amp;D$1,$B$2:$B$12500&amp;$C$2:$C$12500,0),3),0)</f>
        <v>103888.27052845598</v>
      </c>
      <c r="E1233" s="7" cm="1">
        <f t="array" aca="1" ref="E1233" ca="1">IFERROR(INDEX($B$2:$F$12500,MATCH($I1233&amp;E$1,$B$2:$B$12500&amp;$C$2:$C$12500,0),3),0)</f>
        <v>0</v>
      </c>
      <c r="F1233" s="7" cm="1">
        <f t="array" aca="1" ref="F1233" ca="1">IFERROR(INDEX($B$2:$F$12500,MATCH($I1233&amp;F$1,$B$2:$B$12500&amp;$C$2:$C$12500,0),3),0)</f>
        <v>0</v>
      </c>
      <c r="G1233" s="7">
        <f t="shared" ca="1" si="67"/>
        <v>103888.27052845598</v>
      </c>
      <c r="H1233" s="7">
        <f t="shared" ca="1" si="68"/>
        <v>0</v>
      </c>
      <c r="I1233" s="7">
        <f t="shared" ca="1" si="68"/>
        <v>1</v>
      </c>
      <c r="J1233" s="7">
        <f t="shared" ca="1" si="68"/>
        <v>0</v>
      </c>
      <c r="K1233" s="7">
        <f t="shared" ca="1" si="68"/>
        <v>0</v>
      </c>
      <c r="L1233" s="7">
        <f t="shared" ca="1" si="69"/>
        <v>1</v>
      </c>
    </row>
    <row r="1234" spans="1:12" x14ac:dyDescent="0.3">
      <c r="A1234" s="6" t="s">
        <v>1245</v>
      </c>
      <c r="B1234" s="6">
        <v>129664.72133079353</v>
      </c>
      <c r="C1234" s="7" cm="1">
        <f t="array" aca="1" ref="C1234" ca="1">IFERROR(INDEX($B$2:$F$12500,MATCH($I1234&amp;C$1,$B$2:$B$12500&amp;$C$2:$C$12500,0),3),0)</f>
        <v>0</v>
      </c>
      <c r="D1234" s="7" cm="1">
        <f t="array" aca="1" ref="D1234" ca="1">IFERROR(INDEX($B$2:$F$12500,MATCH($I1234&amp;D$1,$B$2:$B$12500&amp;$C$2:$C$12500,0),3),0)</f>
        <v>96039.332394097451</v>
      </c>
      <c r="E1234" s="7" cm="1">
        <f t="array" aca="1" ref="E1234" ca="1">IFERROR(INDEX($B$2:$F$12500,MATCH($I1234&amp;E$1,$B$2:$B$12500&amp;$C$2:$C$12500,0),3),0)</f>
        <v>33625.388914580974</v>
      </c>
      <c r="F1234" s="7" cm="1">
        <f t="array" aca="1" ref="F1234" ca="1">IFERROR(INDEX($B$2:$F$12500,MATCH($I1234&amp;F$1,$B$2:$B$12500&amp;$C$2:$C$12500,0),3),0)</f>
        <v>0</v>
      </c>
      <c r="G1234" s="7">
        <f t="shared" ca="1" si="67"/>
        <v>129664.72130867842</v>
      </c>
      <c r="H1234" s="7">
        <f t="shared" ca="1" si="68"/>
        <v>0</v>
      </c>
      <c r="I1234" s="7">
        <f t="shared" ca="1" si="68"/>
        <v>0.74067434399112508</v>
      </c>
      <c r="J1234" s="7">
        <f t="shared" ca="1" si="68"/>
        <v>0.25932565600887492</v>
      </c>
      <c r="K1234" s="7">
        <f t="shared" ca="1" si="68"/>
        <v>0</v>
      </c>
      <c r="L1234" s="7">
        <f t="shared" ca="1" si="69"/>
        <v>1</v>
      </c>
    </row>
    <row r="1235" spans="1:12" x14ac:dyDescent="0.3">
      <c r="A1235" s="6" t="s">
        <v>1246</v>
      </c>
      <c r="B1235" s="6">
        <v>21762.733831110498</v>
      </c>
      <c r="C1235" s="7" cm="1">
        <f t="array" aca="1" ref="C1235" ca="1">IFERROR(INDEX($B$2:$F$12500,MATCH($I1235&amp;C$1,$B$2:$B$12500&amp;$C$2:$C$12500,0),3),0)</f>
        <v>0</v>
      </c>
      <c r="D1235" s="7" cm="1">
        <f t="array" aca="1" ref="D1235" ca="1">IFERROR(INDEX($B$2:$F$12500,MATCH($I1235&amp;D$1,$B$2:$B$12500&amp;$C$2:$C$12500,0),3),0)</f>
        <v>0</v>
      </c>
      <c r="E1235" s="7" cm="1">
        <f t="array" aca="1" ref="E1235" ca="1">IFERROR(INDEX($B$2:$F$12500,MATCH($I1235&amp;E$1,$B$2:$B$12500&amp;$C$2:$C$12500,0),3),0)</f>
        <v>21762.733831032445</v>
      </c>
      <c r="F1235" s="7" cm="1">
        <f t="array" aca="1" ref="F1235" ca="1">IFERROR(INDEX($B$2:$F$12500,MATCH($I1235&amp;F$1,$B$2:$B$12500&amp;$C$2:$C$12500,0),3),0)</f>
        <v>0</v>
      </c>
      <c r="G1235" s="7">
        <f t="shared" ca="1" si="67"/>
        <v>21762.733831032445</v>
      </c>
      <c r="H1235" s="7">
        <f t="shared" ca="1" si="68"/>
        <v>0</v>
      </c>
      <c r="I1235" s="7">
        <f t="shared" ca="1" si="68"/>
        <v>0</v>
      </c>
      <c r="J1235" s="7">
        <f t="shared" ca="1" si="68"/>
        <v>1</v>
      </c>
      <c r="K1235" s="7">
        <f t="shared" ca="1" si="68"/>
        <v>0</v>
      </c>
      <c r="L1235" s="7">
        <f t="shared" ca="1" si="69"/>
        <v>1</v>
      </c>
    </row>
    <row r="1236" spans="1:12" x14ac:dyDescent="0.3">
      <c r="A1236" s="6" t="s">
        <v>1247</v>
      </c>
      <c r="B1236" s="6">
        <v>34400.048419899984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0</v>
      </c>
      <c r="E1236" s="7" cm="1">
        <f t="array" aca="1" ref="E1236" ca="1">IFERROR(INDEX($B$2:$F$12500,MATCH($I1236&amp;E$1,$B$2:$B$12500&amp;$C$2:$C$12500,0),3),0)</f>
        <v>34400.048419951272</v>
      </c>
      <c r="F1236" s="7" cm="1">
        <f t="array" aca="1" ref="F1236" ca="1">IFERROR(INDEX($B$2:$F$12500,MATCH($I1236&amp;F$1,$B$2:$B$12500&amp;$C$2:$C$12500,0),3),0)</f>
        <v>0</v>
      </c>
      <c r="G1236" s="7">
        <f t="shared" ca="1" si="67"/>
        <v>34400.048419951272</v>
      </c>
      <c r="H1236" s="7">
        <f t="shared" ca="1" si="68"/>
        <v>0</v>
      </c>
      <c r="I1236" s="7">
        <f t="shared" ca="1" si="68"/>
        <v>0</v>
      </c>
      <c r="J1236" s="7">
        <f t="shared" ca="1" si="68"/>
        <v>1</v>
      </c>
      <c r="K1236" s="7">
        <f t="shared" ca="1" si="68"/>
        <v>0</v>
      </c>
      <c r="L1236" s="7">
        <f t="shared" ca="1" si="69"/>
        <v>1</v>
      </c>
    </row>
    <row r="1237" spans="1:12" x14ac:dyDescent="0.3">
      <c r="A1237" s="6" t="s">
        <v>1248</v>
      </c>
      <c r="B1237" s="6">
        <v>35505.186025945324</v>
      </c>
      <c r="C1237" s="7" cm="1">
        <f t="array" aca="1" ref="C1237" ca="1">IFERROR(INDEX($B$2:$F$12500,MATCH($I1237&amp;C$1,$B$2:$B$12500&amp;$C$2:$C$12500,0),3),0)</f>
        <v>0</v>
      </c>
      <c r="D1237" s="7" cm="1">
        <f t="array" aca="1" ref="D1237" ca="1">IFERROR(INDEX($B$2:$F$12500,MATCH($I1237&amp;D$1,$B$2:$B$12500&amp;$C$2:$C$12500,0),3),0)</f>
        <v>0</v>
      </c>
      <c r="E1237" s="7" cm="1">
        <f t="array" aca="1" ref="E1237" ca="1">IFERROR(INDEX($B$2:$F$12500,MATCH($I1237&amp;E$1,$B$2:$B$12500&amp;$C$2:$C$12500,0),3),0)</f>
        <v>35505.186025947405</v>
      </c>
      <c r="F1237" s="7" cm="1">
        <f t="array" aca="1" ref="F1237" ca="1">IFERROR(INDEX($B$2:$F$12500,MATCH($I1237&amp;F$1,$B$2:$B$12500&amp;$C$2:$C$12500,0),3),0)</f>
        <v>0</v>
      </c>
      <c r="G1237" s="7">
        <f t="shared" ca="1" si="67"/>
        <v>35505.186025947405</v>
      </c>
      <c r="H1237" s="7">
        <f t="shared" ca="1" si="68"/>
        <v>0</v>
      </c>
      <c r="I1237" s="7">
        <f t="shared" ca="1" si="68"/>
        <v>0</v>
      </c>
      <c r="J1237" s="7">
        <f t="shared" ca="1" si="68"/>
        <v>1</v>
      </c>
      <c r="K1237" s="7">
        <f t="shared" ca="1" si="68"/>
        <v>0</v>
      </c>
      <c r="L1237" s="7">
        <f t="shared" ca="1" si="69"/>
        <v>1</v>
      </c>
    </row>
    <row r="1238" spans="1:12" x14ac:dyDescent="0.3">
      <c r="A1238" s="6" t="s">
        <v>1249</v>
      </c>
      <c r="B1238" s="6">
        <v>11883.554463475146</v>
      </c>
      <c r="C1238" s="7" cm="1">
        <f t="array" aca="1" ref="C1238" ca="1">IFERROR(INDEX($B$2:$F$12500,MATCH($I1238&amp;C$1,$B$2:$B$12500&amp;$C$2:$C$12500,0),3),0)</f>
        <v>0</v>
      </c>
      <c r="D1238" s="7" cm="1">
        <f t="array" aca="1" ref="D1238" ca="1">IFERROR(INDEX($B$2:$F$12500,MATCH($I1238&amp;D$1,$B$2:$B$12500&amp;$C$2:$C$12500,0),3),0)</f>
        <v>0</v>
      </c>
      <c r="E1238" s="7" cm="1">
        <f t="array" aca="1" ref="E1238" ca="1">IFERROR(INDEX($B$2:$F$12500,MATCH($I1238&amp;E$1,$B$2:$B$12500&amp;$C$2:$C$12500,0),3),0)</f>
        <v>11883.553555397441</v>
      </c>
      <c r="F1238" s="7" cm="1">
        <f t="array" aca="1" ref="F1238" ca="1">IFERROR(INDEX($B$2:$F$12500,MATCH($I1238&amp;F$1,$B$2:$B$12500&amp;$C$2:$C$12500,0),3),0)</f>
        <v>0</v>
      </c>
      <c r="G1238" s="7">
        <f t="shared" ca="1" si="67"/>
        <v>11883.553555397441</v>
      </c>
      <c r="H1238" s="7">
        <f t="shared" ca="1" si="68"/>
        <v>0</v>
      </c>
      <c r="I1238" s="7">
        <f t="shared" ca="1" si="68"/>
        <v>0</v>
      </c>
      <c r="J1238" s="7">
        <f t="shared" ca="1" si="68"/>
        <v>1</v>
      </c>
      <c r="K1238" s="7">
        <f t="shared" ca="1" si="68"/>
        <v>0</v>
      </c>
      <c r="L1238" s="7">
        <f t="shared" ca="1" si="69"/>
        <v>1</v>
      </c>
    </row>
    <row r="1239" spans="1:12" x14ac:dyDescent="0.3">
      <c r="A1239" s="6" t="s">
        <v>1250</v>
      </c>
      <c r="B1239" s="6">
        <v>49248.842154069629</v>
      </c>
      <c r="C1239" s="7" cm="1">
        <f t="array" aca="1" ref="C1239" ca="1">IFERROR(INDEX($B$2:$F$12500,MATCH($I1239&amp;C$1,$B$2:$B$12500&amp;$C$2:$C$12500,0),3),0)</f>
        <v>23661.296690435636</v>
      </c>
      <c r="D1239" s="7" cm="1">
        <f t="array" aca="1" ref="D1239" ca="1">IFERROR(INDEX($B$2:$F$12500,MATCH($I1239&amp;D$1,$B$2:$B$12500&amp;$C$2:$C$12500,0),3),0)</f>
        <v>499.3115885602532</v>
      </c>
      <c r="E1239" s="7" cm="1">
        <f t="array" aca="1" ref="E1239" ca="1">IFERROR(INDEX($B$2:$F$12500,MATCH($I1239&amp;E$1,$B$2:$B$12500&amp;$C$2:$C$12500,0),3),0)</f>
        <v>25088.234987708485</v>
      </c>
      <c r="F1239" s="7" cm="1">
        <f t="array" aca="1" ref="F1239" ca="1">IFERROR(INDEX($B$2:$F$12500,MATCH($I1239&amp;F$1,$B$2:$B$12500&amp;$C$2:$C$12500,0),3),0)</f>
        <v>0</v>
      </c>
      <c r="G1239" s="7">
        <f t="shared" ca="1" si="67"/>
        <v>49248.843266704374</v>
      </c>
      <c r="H1239" s="7">
        <f t="shared" ca="1" si="68"/>
        <v>0.48044370427746291</v>
      </c>
      <c r="I1239" s="7">
        <f t="shared" ca="1" si="68"/>
        <v>1.0138544490400699E-2</v>
      </c>
      <c r="J1239" s="7">
        <f t="shared" ca="1" si="68"/>
        <v>0.5094177512321364</v>
      </c>
      <c r="K1239" s="7">
        <f t="shared" ca="1" si="68"/>
        <v>0</v>
      </c>
      <c r="L1239" s="7">
        <f t="shared" ca="1" si="69"/>
        <v>1</v>
      </c>
    </row>
    <row r="1240" spans="1:12" x14ac:dyDescent="0.3">
      <c r="A1240" s="6" t="s">
        <v>1251</v>
      </c>
      <c r="B1240" s="6">
        <v>207456.76242749984</v>
      </c>
      <c r="C1240" s="7" cm="1">
        <f t="array" aca="1" ref="C1240" ca="1">IFERROR(INDEX($B$2:$F$12500,MATCH($I1240&amp;C$1,$B$2:$B$12500&amp;$C$2:$C$12500,0),3),0)</f>
        <v>76718.350147291363</v>
      </c>
      <c r="D1240" s="7" cm="1">
        <f t="array" aca="1" ref="D1240" ca="1">IFERROR(INDEX($B$2:$F$12500,MATCH($I1240&amp;D$1,$B$2:$B$12500&amp;$C$2:$C$12500,0),3),0)</f>
        <v>0</v>
      </c>
      <c r="E1240" s="7" cm="1">
        <f t="array" aca="1" ref="E1240" ca="1">IFERROR(INDEX($B$2:$F$12500,MATCH($I1240&amp;E$1,$B$2:$B$12500&amp;$C$2:$C$12500,0),3),0)</f>
        <v>130738.41318526291</v>
      </c>
      <c r="F1240" s="7" cm="1">
        <f t="array" aca="1" ref="F1240" ca="1">IFERROR(INDEX($B$2:$F$12500,MATCH($I1240&amp;F$1,$B$2:$B$12500&amp;$C$2:$C$12500,0),3),0)</f>
        <v>0</v>
      </c>
      <c r="G1240" s="7">
        <f t="shared" ca="1" si="67"/>
        <v>207456.76333255426</v>
      </c>
      <c r="H1240" s="7">
        <f t="shared" ca="1" si="68"/>
        <v>0.36980404453872373</v>
      </c>
      <c r="I1240" s="7">
        <f t="shared" ca="1" si="68"/>
        <v>0</v>
      </c>
      <c r="J1240" s="7">
        <f t="shared" ca="1" si="68"/>
        <v>0.63019595546127638</v>
      </c>
      <c r="K1240" s="7">
        <f t="shared" ca="1" si="68"/>
        <v>0</v>
      </c>
      <c r="L1240" s="7">
        <f t="shared" ca="1" si="69"/>
        <v>1</v>
      </c>
    </row>
    <row r="1241" spans="1:12" x14ac:dyDescent="0.3">
      <c r="A1241" s="6" t="s">
        <v>1252</v>
      </c>
      <c r="B1241" s="6">
        <v>2648.6942135386644</v>
      </c>
      <c r="C1241" s="7" cm="1">
        <f t="array" aca="1" ref="C1241" ca="1">IFERROR(INDEX($B$2:$F$12500,MATCH($I1241&amp;C$1,$B$2:$B$12500&amp;$C$2:$C$12500,0),3),0)</f>
        <v>0</v>
      </c>
      <c r="D1241" s="7" cm="1">
        <f t="array" aca="1" ref="D1241" ca="1">IFERROR(INDEX($B$2:$F$12500,MATCH($I1241&amp;D$1,$B$2:$B$12500&amp;$C$2:$C$12500,0),3),0)</f>
        <v>0</v>
      </c>
      <c r="E1241" s="7" cm="1">
        <f t="array" aca="1" ref="E1241" ca="1">IFERROR(INDEX($B$2:$F$12500,MATCH($I1241&amp;E$1,$B$2:$B$12500&amp;$C$2:$C$12500,0),3),0)</f>
        <v>2648.6939372201409</v>
      </c>
      <c r="F1241" s="7" cm="1">
        <f t="array" aca="1" ref="F1241" ca="1">IFERROR(INDEX($B$2:$F$12500,MATCH($I1241&amp;F$1,$B$2:$B$12500&amp;$C$2:$C$12500,0),3),0)</f>
        <v>0</v>
      </c>
      <c r="G1241" s="7">
        <f t="shared" ca="1" si="67"/>
        <v>2648.6939372201409</v>
      </c>
      <c r="H1241" s="7">
        <f t="shared" ca="1" si="68"/>
        <v>0</v>
      </c>
      <c r="I1241" s="7">
        <f t="shared" ca="1" si="68"/>
        <v>0</v>
      </c>
      <c r="J1241" s="7">
        <f t="shared" ca="1" si="68"/>
        <v>1</v>
      </c>
      <c r="K1241" s="7">
        <f t="shared" ca="1" si="68"/>
        <v>0</v>
      </c>
      <c r="L1241" s="7">
        <f t="shared" ca="1" si="69"/>
        <v>1</v>
      </c>
    </row>
    <row r="1242" spans="1:12" x14ac:dyDescent="0.3">
      <c r="A1242" s="6" t="s">
        <v>1253</v>
      </c>
      <c r="B1242" s="6">
        <v>4194.5555504061331</v>
      </c>
      <c r="C1242" s="7" cm="1">
        <f t="array" aca="1" ref="C1242" ca="1">IFERROR(INDEX($B$2:$F$12500,MATCH($I1242&amp;C$1,$B$2:$B$12500&amp;$C$2:$C$12500,0),3),0)</f>
        <v>0</v>
      </c>
      <c r="D1242" s="7" cm="1">
        <f t="array" aca="1" ref="D1242" ca="1">IFERROR(INDEX($B$2:$F$12500,MATCH($I1242&amp;D$1,$B$2:$B$12500&amp;$C$2:$C$12500,0),3),0)</f>
        <v>0</v>
      </c>
      <c r="E1242" s="7" cm="1">
        <f t="array" aca="1" ref="E1242" ca="1">IFERROR(INDEX($B$2:$F$12500,MATCH($I1242&amp;E$1,$B$2:$B$12500&amp;$C$2:$C$12500,0),3),0)</f>
        <v>4194.555550338966</v>
      </c>
      <c r="F1242" s="7" cm="1">
        <f t="array" aca="1" ref="F1242" ca="1">IFERROR(INDEX($B$2:$F$12500,MATCH($I1242&amp;F$1,$B$2:$B$12500&amp;$C$2:$C$12500,0),3),0)</f>
        <v>0</v>
      </c>
      <c r="G1242" s="7">
        <f t="shared" ca="1" si="67"/>
        <v>4194.555550338966</v>
      </c>
      <c r="H1242" s="7">
        <f t="shared" ca="1" si="68"/>
        <v>0</v>
      </c>
      <c r="I1242" s="7">
        <f t="shared" ca="1" si="68"/>
        <v>0</v>
      </c>
      <c r="J1242" s="7">
        <f t="shared" ca="1" si="68"/>
        <v>1</v>
      </c>
      <c r="K1242" s="7">
        <f t="shared" ca="1" si="68"/>
        <v>0</v>
      </c>
      <c r="L1242" s="7">
        <f t="shared" ca="1" si="69"/>
        <v>1</v>
      </c>
    </row>
    <row r="1243" spans="1:12" x14ac:dyDescent="0.3">
      <c r="A1243" s="6" t="s">
        <v>1254</v>
      </c>
      <c r="B1243" s="6">
        <v>1686918.127408145</v>
      </c>
      <c r="C1243" s="7" cm="1">
        <f t="array" aca="1" ref="C1243" ca="1">IFERROR(INDEX($B$2:$F$12500,MATCH($I1243&amp;C$1,$B$2:$B$12500&amp;$C$2:$C$12500,0),3),0)</f>
        <v>331443.85535139998</v>
      </c>
      <c r="D1243" s="7" cm="1">
        <f t="array" aca="1" ref="D1243" ca="1">IFERROR(INDEX($B$2:$F$12500,MATCH($I1243&amp;D$1,$B$2:$B$12500&amp;$C$2:$C$12500,0),3),0)</f>
        <v>939938.91087950813</v>
      </c>
      <c r="E1243" s="7" cm="1">
        <f t="array" aca="1" ref="E1243" ca="1">IFERROR(INDEX($B$2:$F$12500,MATCH($I1243&amp;E$1,$B$2:$B$12500&amp;$C$2:$C$12500,0),3),0)</f>
        <v>415535.35572347231</v>
      </c>
      <c r="F1243" s="7" cm="1">
        <f t="array" aca="1" ref="F1243" ca="1">IFERROR(INDEX($B$2:$F$12500,MATCH($I1243&amp;F$1,$B$2:$B$12500&amp;$C$2:$C$12500,0),3),0)</f>
        <v>0</v>
      </c>
      <c r="G1243" s="7">
        <f t="shared" ca="1" si="67"/>
        <v>1686918.1219543805</v>
      </c>
      <c r="H1243" s="7">
        <f t="shared" ca="1" si="68"/>
        <v>0.19647892273953724</v>
      </c>
      <c r="I1243" s="7">
        <f t="shared" ca="1" si="68"/>
        <v>0.55719296547157904</v>
      </c>
      <c r="J1243" s="7">
        <f t="shared" ca="1" si="68"/>
        <v>0.24632811178888364</v>
      </c>
      <c r="K1243" s="7">
        <f t="shared" ca="1" si="68"/>
        <v>0</v>
      </c>
      <c r="L1243" s="7">
        <f t="shared" ca="1" si="69"/>
        <v>1</v>
      </c>
    </row>
    <row r="1244" spans="1:12" x14ac:dyDescent="0.3">
      <c r="A1244" s="6" t="s">
        <v>1255</v>
      </c>
      <c r="B1244" s="6">
        <v>120656.60645164848</v>
      </c>
      <c r="C1244" s="7" cm="1">
        <f t="array" aca="1" ref="C1244" ca="1">IFERROR(INDEX($B$2:$F$12500,MATCH($I1244&amp;C$1,$B$2:$B$12500&amp;$C$2:$C$12500,0),3),0)</f>
        <v>0</v>
      </c>
      <c r="D1244" s="7" cm="1">
        <f t="array" aca="1" ref="D1244" ca="1">IFERROR(INDEX($B$2:$F$12500,MATCH($I1244&amp;D$1,$B$2:$B$12500&amp;$C$2:$C$12500,0),3),0)</f>
        <v>120656.60645171034</v>
      </c>
      <c r="E1244" s="7" cm="1">
        <f t="array" aca="1" ref="E1244" ca="1">IFERROR(INDEX($B$2:$F$12500,MATCH($I1244&amp;E$1,$B$2:$B$12500&amp;$C$2:$C$12500,0),3),0)</f>
        <v>0</v>
      </c>
      <c r="F1244" s="7" cm="1">
        <f t="array" aca="1" ref="F1244" ca="1">IFERROR(INDEX($B$2:$F$12500,MATCH($I1244&amp;F$1,$B$2:$B$12500&amp;$C$2:$C$12500,0),3),0)</f>
        <v>0</v>
      </c>
      <c r="G1244" s="7">
        <f t="shared" ca="1" si="67"/>
        <v>120656.60645171034</v>
      </c>
      <c r="H1244" s="7">
        <f t="shared" ca="1" si="68"/>
        <v>0</v>
      </c>
      <c r="I1244" s="7">
        <f t="shared" ca="1" si="68"/>
        <v>1</v>
      </c>
      <c r="J1244" s="7">
        <f t="shared" ca="1" si="68"/>
        <v>0</v>
      </c>
      <c r="K1244" s="7">
        <f t="shared" ca="1" si="68"/>
        <v>0</v>
      </c>
      <c r="L1244" s="7">
        <f t="shared" ca="1" si="69"/>
        <v>1</v>
      </c>
    </row>
    <row r="1245" spans="1:12" x14ac:dyDescent="0.3">
      <c r="A1245" s="6" t="s">
        <v>1256</v>
      </c>
      <c r="B1245" s="6">
        <v>96075.996135260444</v>
      </c>
      <c r="C1245" s="7" cm="1">
        <f t="array" aca="1" ref="C1245" ca="1">IFERROR(INDEX($B$2:$F$12500,MATCH($I1245&amp;C$1,$B$2:$B$12500&amp;$C$2:$C$12500,0),3),0)</f>
        <v>0</v>
      </c>
      <c r="D1245" s="7" cm="1">
        <f t="array" aca="1" ref="D1245" ca="1">IFERROR(INDEX($B$2:$F$12500,MATCH($I1245&amp;D$1,$B$2:$B$12500&amp;$C$2:$C$12500,0),3),0)</f>
        <v>96075.996135358437</v>
      </c>
      <c r="E1245" s="7" cm="1">
        <f t="array" aca="1" ref="E1245" ca="1">IFERROR(INDEX($B$2:$F$12500,MATCH($I1245&amp;E$1,$B$2:$B$12500&amp;$C$2:$C$12500,0),3),0)</f>
        <v>0</v>
      </c>
      <c r="F1245" s="7" cm="1">
        <f t="array" aca="1" ref="F1245" ca="1">IFERROR(INDEX($B$2:$F$12500,MATCH($I1245&amp;F$1,$B$2:$B$12500&amp;$C$2:$C$12500,0),3),0)</f>
        <v>0</v>
      </c>
      <c r="G1245" s="7">
        <f t="shared" ca="1" si="67"/>
        <v>96075.996135358437</v>
      </c>
      <c r="H1245" s="7">
        <f t="shared" ca="1" si="68"/>
        <v>0</v>
      </c>
      <c r="I1245" s="7">
        <f t="shared" ca="1" si="68"/>
        <v>1</v>
      </c>
      <c r="J1245" s="7">
        <f t="shared" ca="1" si="68"/>
        <v>0</v>
      </c>
      <c r="K1245" s="7">
        <f t="shared" ca="1" si="68"/>
        <v>0</v>
      </c>
      <c r="L1245" s="7">
        <f t="shared" ca="1" si="69"/>
        <v>1</v>
      </c>
    </row>
    <row r="1246" spans="1:12" x14ac:dyDescent="0.3">
      <c r="A1246" s="6" t="s">
        <v>1257</v>
      </c>
      <c r="B1246" s="6">
        <v>125719.45842800228</v>
      </c>
      <c r="C1246" s="7" cm="1">
        <f t="array" aca="1" ref="C1246" ca="1">IFERROR(INDEX($B$2:$F$12500,MATCH($I1246&amp;C$1,$B$2:$B$12500&amp;$C$2:$C$12500,0),3),0)</f>
        <v>0</v>
      </c>
      <c r="D1246" s="7" cm="1">
        <f t="array" aca="1" ref="D1246" ca="1">IFERROR(INDEX($B$2:$F$12500,MATCH($I1246&amp;D$1,$B$2:$B$12500&amp;$C$2:$C$12500,0),3),0)</f>
        <v>0</v>
      </c>
      <c r="E1246" s="7" cm="1">
        <f t="array" aca="1" ref="E1246" ca="1">IFERROR(INDEX($B$2:$F$12500,MATCH($I1246&amp;E$1,$B$2:$B$12500&amp;$C$2:$C$12500,0),3),0)</f>
        <v>125719.45820755542</v>
      </c>
      <c r="F1246" s="7" cm="1">
        <f t="array" aca="1" ref="F1246" ca="1">IFERROR(INDEX($B$2:$F$12500,MATCH($I1246&amp;F$1,$B$2:$B$12500&amp;$C$2:$C$12500,0),3),0)</f>
        <v>0</v>
      </c>
      <c r="G1246" s="7">
        <f t="shared" ca="1" si="67"/>
        <v>125719.45820755542</v>
      </c>
      <c r="H1246" s="7">
        <f t="shared" ca="1" si="68"/>
        <v>0</v>
      </c>
      <c r="I1246" s="7">
        <f t="shared" ca="1" si="68"/>
        <v>0</v>
      </c>
      <c r="J1246" s="7">
        <f t="shared" ca="1" si="68"/>
        <v>1</v>
      </c>
      <c r="K1246" s="7">
        <f t="shared" ca="1" si="68"/>
        <v>0</v>
      </c>
      <c r="L1246" s="7">
        <f t="shared" ca="1" si="69"/>
        <v>1</v>
      </c>
    </row>
    <row r="1247" spans="1:12" x14ac:dyDescent="0.3">
      <c r="A1247" s="6" t="s">
        <v>1258</v>
      </c>
      <c r="B1247" s="6">
        <v>119301.26042324603</v>
      </c>
      <c r="C1247" s="7" cm="1">
        <f t="array" aca="1" ref="C1247" ca="1">IFERROR(INDEX($B$2:$F$12500,MATCH($I1247&amp;C$1,$B$2:$B$12500&amp;$C$2:$C$12500,0),3),0)</f>
        <v>77832.005462951594</v>
      </c>
      <c r="D1247" s="7" cm="1">
        <f t="array" aca="1" ref="D1247" ca="1">IFERROR(INDEX($B$2:$F$12500,MATCH($I1247&amp;D$1,$B$2:$B$12500&amp;$C$2:$C$12500,0),3),0)</f>
        <v>4713.0947490698045</v>
      </c>
      <c r="E1247" s="7" cm="1">
        <f t="array" aca="1" ref="E1247" ca="1">IFERROR(INDEX($B$2:$F$12500,MATCH($I1247&amp;E$1,$B$2:$B$12500&amp;$C$2:$C$12500,0),3),0)</f>
        <v>36756.158945863266</v>
      </c>
      <c r="F1247" s="7" cm="1">
        <f t="array" aca="1" ref="F1247" ca="1">IFERROR(INDEX($B$2:$F$12500,MATCH($I1247&amp;F$1,$B$2:$B$12500&amp;$C$2:$C$12500,0),3),0)</f>
        <v>0</v>
      </c>
      <c r="G1247" s="7">
        <f t="shared" ca="1" si="67"/>
        <v>119301.25915788466</v>
      </c>
      <c r="H1247" s="7">
        <f t="shared" ca="1" si="68"/>
        <v>0.65239885993112467</v>
      </c>
      <c r="I1247" s="7">
        <f t="shared" ca="1" si="68"/>
        <v>3.9505825691516304E-2</v>
      </c>
      <c r="J1247" s="7">
        <f t="shared" ca="1" si="68"/>
        <v>0.3080953143773591</v>
      </c>
      <c r="K1247" s="7">
        <f t="shared" ca="1" si="68"/>
        <v>0</v>
      </c>
      <c r="L1247" s="7">
        <f t="shared" ca="1" si="69"/>
        <v>1</v>
      </c>
    </row>
    <row r="1248" spans="1:12" x14ac:dyDescent="0.3">
      <c r="A1248" s="6" t="s">
        <v>1259</v>
      </c>
      <c r="B1248" s="6">
        <v>1035.4642752286591</v>
      </c>
      <c r="C1248" s="7" cm="1">
        <f t="array" aca="1" ref="C1248" ca="1">IFERROR(INDEX($B$2:$F$12500,MATCH($I1248&amp;C$1,$B$2:$B$12500&amp;$C$2:$C$12500,0),3),0)</f>
        <v>0</v>
      </c>
      <c r="D1248" s="7" cm="1">
        <f t="array" aca="1" ref="D1248" ca="1">IFERROR(INDEX($B$2:$F$12500,MATCH($I1248&amp;D$1,$B$2:$B$12500&amp;$C$2:$C$12500,0),3),0)</f>
        <v>0</v>
      </c>
      <c r="E1248" s="7" cm="1">
        <f t="array" aca="1" ref="E1248" ca="1">IFERROR(INDEX($B$2:$F$12500,MATCH($I1248&amp;E$1,$B$2:$B$12500&amp;$C$2:$C$12500,0),3),0)</f>
        <v>0</v>
      </c>
      <c r="F1248" s="7" cm="1">
        <f t="array" aca="1" ref="F1248" ca="1">IFERROR(INDEX($B$2:$F$12500,MATCH($I1248&amp;F$1,$B$2:$B$12500&amp;$C$2:$C$12500,0),3),0)</f>
        <v>1035.4642752519628</v>
      </c>
      <c r="G1248" s="7">
        <f t="shared" ca="1" si="67"/>
        <v>1035.4642752519628</v>
      </c>
      <c r="H1248" s="7">
        <f t="shared" ca="1" si="68"/>
        <v>0</v>
      </c>
      <c r="I1248" s="7">
        <f t="shared" ca="1" si="68"/>
        <v>0</v>
      </c>
      <c r="J1248" s="7">
        <f t="shared" ca="1" si="68"/>
        <v>0</v>
      </c>
      <c r="K1248" s="7">
        <f t="shared" ca="1" si="68"/>
        <v>1</v>
      </c>
      <c r="L1248" s="7">
        <f t="shared" ca="1" si="69"/>
        <v>1</v>
      </c>
    </row>
    <row r="1249" spans="1:12" x14ac:dyDescent="0.3">
      <c r="A1249" s="6" t="s">
        <v>1260</v>
      </c>
      <c r="B1249" s="6">
        <v>5637.3208869818027</v>
      </c>
      <c r="C1249" s="7" cm="1">
        <f t="array" aca="1" ref="C1249" ca="1">IFERROR(INDEX($B$2:$F$12500,MATCH($I1249&amp;C$1,$B$2:$B$12500&amp;$C$2:$C$12500,0),3),0)</f>
        <v>0</v>
      </c>
      <c r="D1249" s="7" cm="1">
        <f t="array" aca="1" ref="D1249" ca="1">IFERROR(INDEX($B$2:$F$12500,MATCH($I1249&amp;D$1,$B$2:$B$12500&amp;$C$2:$C$12500,0),3),0)</f>
        <v>2956.2281605413145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2681.0933283188829</v>
      </c>
      <c r="G1249" s="7">
        <f t="shared" ca="1" si="67"/>
        <v>5637.3214888601979</v>
      </c>
      <c r="H1249" s="7">
        <f t="shared" ca="1" si="68"/>
        <v>0</v>
      </c>
      <c r="I1249" s="7">
        <f t="shared" ca="1" si="68"/>
        <v>0.52440297513332523</v>
      </c>
      <c r="J1249" s="7">
        <f t="shared" ca="1" si="68"/>
        <v>0</v>
      </c>
      <c r="K1249" s="7">
        <f t="shared" ca="1" si="68"/>
        <v>0.47559702486667466</v>
      </c>
      <c r="L1249" s="7">
        <f t="shared" ca="1" si="69"/>
        <v>0.99999999999999989</v>
      </c>
    </row>
    <row r="1250" spans="1:12" x14ac:dyDescent="0.3">
      <c r="A1250" s="6" t="s">
        <v>1261</v>
      </c>
      <c r="B1250" s="6">
        <v>4262.2309415977224</v>
      </c>
      <c r="C1250" s="7" cm="1">
        <f t="array" aca="1" ref="C1250" ca="1">IFERROR(INDEX($B$2:$F$12500,MATCH($I1250&amp;C$1,$B$2:$B$12500&amp;$C$2:$C$12500,0),3),0)</f>
        <v>0</v>
      </c>
      <c r="D1250" s="7" cm="1">
        <f t="array" aca="1" ref="D1250" ca="1">IFERROR(INDEX($B$2:$F$12500,MATCH($I1250&amp;D$1,$B$2:$B$12500&amp;$C$2:$C$12500,0),3),0)</f>
        <v>114.22483595965154</v>
      </c>
      <c r="E1250" s="7" cm="1">
        <f t="array" aca="1" ref="E1250" ca="1">IFERROR(INDEX($B$2:$F$12500,MATCH($I1250&amp;E$1,$B$2:$B$12500&amp;$C$2:$C$12500,0),3),0)</f>
        <v>0</v>
      </c>
      <c r="F1250" s="7" cm="1">
        <f t="array" aca="1" ref="F1250" ca="1">IFERROR(INDEX($B$2:$F$12500,MATCH($I1250&amp;F$1,$B$2:$B$12500&amp;$C$2:$C$12500,0),3),0)</f>
        <v>4148.0055467588636</v>
      </c>
      <c r="G1250" s="7">
        <f t="shared" ca="1" si="67"/>
        <v>4262.2303827185151</v>
      </c>
      <c r="H1250" s="7">
        <f t="shared" ca="1" si="68"/>
        <v>0</v>
      </c>
      <c r="I1250" s="7">
        <f t="shared" ca="1" si="68"/>
        <v>2.679931061980681E-2</v>
      </c>
      <c r="J1250" s="7">
        <f t="shared" ca="1" si="68"/>
        <v>0</v>
      </c>
      <c r="K1250" s="7">
        <f t="shared" ca="1" si="68"/>
        <v>0.97320068938019322</v>
      </c>
      <c r="L1250" s="7">
        <f t="shared" ca="1" si="69"/>
        <v>1</v>
      </c>
    </row>
    <row r="1251" spans="1:12" x14ac:dyDescent="0.3">
      <c r="A1251" s="6" t="s">
        <v>1262</v>
      </c>
      <c r="B1251" s="6">
        <v>7512.01741312984</v>
      </c>
      <c r="C1251" s="7" cm="1">
        <f t="array" aca="1" ref="C1251" ca="1">IFERROR(INDEX($B$2:$F$12500,MATCH($I1251&amp;C$1,$B$2:$B$12500&amp;$C$2:$C$12500,0),3),0)</f>
        <v>0</v>
      </c>
      <c r="D1251" s="7" cm="1">
        <f t="array" aca="1" ref="D1251" ca="1">IFERROR(INDEX($B$2:$F$12500,MATCH($I1251&amp;D$1,$B$2:$B$12500&amp;$C$2:$C$12500,0),3),0)</f>
        <v>0</v>
      </c>
      <c r="E1251" s="7" cm="1">
        <f t="array" aca="1" ref="E1251" ca="1">IFERROR(INDEX($B$2:$F$12500,MATCH($I1251&amp;E$1,$B$2:$B$12500&amp;$C$2:$C$12500,0),3),0)</f>
        <v>0</v>
      </c>
      <c r="F1251" s="7" cm="1">
        <f t="array" aca="1" ref="F1251" ca="1">IFERROR(INDEX($B$2:$F$12500,MATCH($I1251&amp;F$1,$B$2:$B$12500&amp;$C$2:$C$12500,0),3),0)</f>
        <v>7512.0174131883168</v>
      </c>
      <c r="G1251" s="7">
        <f t="shared" ca="1" si="67"/>
        <v>7512.0174131883168</v>
      </c>
      <c r="H1251" s="7">
        <f t="shared" ca="1" si="68"/>
        <v>0</v>
      </c>
      <c r="I1251" s="7">
        <f t="shared" ca="1" si="68"/>
        <v>0</v>
      </c>
      <c r="J1251" s="7">
        <f t="shared" ca="1" si="68"/>
        <v>0</v>
      </c>
      <c r="K1251" s="7">
        <f t="shared" ca="1" si="68"/>
        <v>1</v>
      </c>
      <c r="L1251" s="7">
        <f t="shared" ca="1" si="69"/>
        <v>1</v>
      </c>
    </row>
    <row r="1252" spans="1:12" x14ac:dyDescent="0.3">
      <c r="A1252" s="6" t="s">
        <v>1263</v>
      </c>
      <c r="B1252" s="6">
        <v>3957.2224201709901</v>
      </c>
      <c r="C1252" s="7" cm="1">
        <f t="array" aca="1" ref="C1252" ca="1">IFERROR(INDEX($B$2:$F$12500,MATCH($I1252&amp;C$1,$B$2:$B$12500&amp;$C$2:$C$12500,0),3),0)</f>
        <v>0</v>
      </c>
      <c r="D1252" s="7" cm="1">
        <f t="array" aca="1" ref="D1252" ca="1">IFERROR(INDEX($B$2:$F$12500,MATCH($I1252&amp;D$1,$B$2:$B$12500&amp;$C$2:$C$12500,0),3),0)</f>
        <v>0</v>
      </c>
      <c r="E1252" s="7" cm="1">
        <f t="array" aca="1" ref="E1252" ca="1">IFERROR(INDEX($B$2:$F$12500,MATCH($I1252&amp;E$1,$B$2:$B$12500&amp;$C$2:$C$12500,0),3),0)</f>
        <v>0</v>
      </c>
      <c r="F1252" s="7" cm="1">
        <f t="array" aca="1" ref="F1252" ca="1">IFERROR(INDEX($B$2:$F$12500,MATCH($I1252&amp;F$1,$B$2:$B$12500&amp;$C$2:$C$12500,0),3),0)</f>
        <v>3957.2227465013693</v>
      </c>
      <c r="G1252" s="7">
        <f t="shared" ca="1" si="67"/>
        <v>3957.2227465013693</v>
      </c>
      <c r="H1252" s="7">
        <f t="shared" ca="1" si="68"/>
        <v>0</v>
      </c>
      <c r="I1252" s="7">
        <f t="shared" ca="1" si="68"/>
        <v>0</v>
      </c>
      <c r="J1252" s="7">
        <f t="shared" ca="1" si="68"/>
        <v>0</v>
      </c>
      <c r="K1252" s="7">
        <f t="shared" ca="1" si="68"/>
        <v>1</v>
      </c>
      <c r="L1252" s="7">
        <f t="shared" ca="1" si="69"/>
        <v>1</v>
      </c>
    </row>
    <row r="1253" spans="1:12" x14ac:dyDescent="0.3">
      <c r="A1253" s="6" t="s">
        <v>1264</v>
      </c>
      <c r="B1253" s="6">
        <v>3991.1428208380412</v>
      </c>
      <c r="C1253" s="7" cm="1">
        <f t="array" aca="1" ref="C1253" ca="1">IFERROR(INDEX($B$2:$F$12500,MATCH($I1253&amp;C$1,$B$2:$B$12500&amp;$C$2:$C$12500,0),3),0)</f>
        <v>0</v>
      </c>
      <c r="D1253" s="7" cm="1">
        <f t="array" aca="1" ref="D1253" ca="1">IFERROR(INDEX($B$2:$F$12500,MATCH($I1253&amp;D$1,$B$2:$B$12500&amp;$C$2:$C$12500,0),3),0)</f>
        <v>0</v>
      </c>
      <c r="E1253" s="7" cm="1">
        <f t="array" aca="1" ref="E1253" ca="1">IFERROR(INDEX($B$2:$F$12500,MATCH($I1253&amp;E$1,$B$2:$B$12500&amp;$C$2:$C$12500,0),3),0)</f>
        <v>0</v>
      </c>
      <c r="F1253" s="7" cm="1">
        <f t="array" aca="1" ref="F1253" ca="1">IFERROR(INDEX($B$2:$F$12500,MATCH($I1253&amp;F$1,$B$2:$B$12500&amp;$C$2:$C$12500,0),3),0)</f>
        <v>3991.1428208560983</v>
      </c>
      <c r="G1253" s="7">
        <f t="shared" ca="1" si="67"/>
        <v>3991.1428208560983</v>
      </c>
      <c r="H1253" s="7">
        <f t="shared" ca="1" si="68"/>
        <v>0</v>
      </c>
      <c r="I1253" s="7">
        <f t="shared" ca="1" si="68"/>
        <v>0</v>
      </c>
      <c r="J1253" s="7">
        <f t="shared" ca="1" si="68"/>
        <v>0</v>
      </c>
      <c r="K1253" s="7">
        <f t="shared" ca="1" si="68"/>
        <v>1</v>
      </c>
      <c r="L1253" s="7">
        <f t="shared" ca="1" si="69"/>
        <v>1</v>
      </c>
    </row>
    <row r="1254" spans="1:12" x14ac:dyDescent="0.3">
      <c r="A1254" s="6" t="s">
        <v>1265</v>
      </c>
      <c r="B1254" s="6">
        <v>3891.3024093833619</v>
      </c>
      <c r="C1254" s="7" cm="1">
        <f t="array" aca="1" ref="C1254" ca="1">IFERROR(INDEX($B$2:$F$12500,MATCH($I1254&amp;C$1,$B$2:$B$12500&amp;$C$2:$C$12500,0),3),0)</f>
        <v>0</v>
      </c>
      <c r="D1254" s="7" cm="1">
        <f t="array" aca="1" ref="D1254" ca="1">IFERROR(INDEX($B$2:$F$12500,MATCH($I1254&amp;D$1,$B$2:$B$12500&amp;$C$2:$C$12500,0),3),0)</f>
        <v>0</v>
      </c>
      <c r="E1254" s="7" cm="1">
        <f t="array" aca="1" ref="E1254" ca="1">IFERROR(INDEX($B$2:$F$12500,MATCH($I1254&amp;E$1,$B$2:$B$12500&amp;$C$2:$C$12500,0),3),0)</f>
        <v>0</v>
      </c>
      <c r="F1254" s="7" cm="1">
        <f t="array" aca="1" ref="F1254" ca="1">IFERROR(INDEX($B$2:$F$12500,MATCH($I1254&amp;F$1,$B$2:$B$12500&amp;$C$2:$C$12500,0),3),0)</f>
        <v>3891.3024094411994</v>
      </c>
      <c r="G1254" s="7">
        <f t="shared" ca="1" si="67"/>
        <v>3891.3024094411994</v>
      </c>
      <c r="H1254" s="7">
        <f t="shared" ca="1" si="68"/>
        <v>0</v>
      </c>
      <c r="I1254" s="7">
        <f t="shared" ca="1" si="68"/>
        <v>0</v>
      </c>
      <c r="J1254" s="7">
        <f t="shared" ca="1" si="68"/>
        <v>0</v>
      </c>
      <c r="K1254" s="7">
        <f t="shared" ca="1" si="68"/>
        <v>1</v>
      </c>
      <c r="L1254" s="7">
        <f t="shared" ca="1" si="69"/>
        <v>1</v>
      </c>
    </row>
    <row r="1255" spans="1:12" x14ac:dyDescent="0.3">
      <c r="A1255" s="6" t="s">
        <v>1266</v>
      </c>
      <c r="B1255" s="6">
        <v>751.54589107180959</v>
      </c>
      <c r="C1255" s="7" cm="1">
        <f t="array" aca="1" ref="C1255" ca="1">IFERROR(INDEX($B$2:$F$12500,MATCH($I1255&amp;C$1,$B$2:$B$12500&amp;$C$2:$C$12500,0),3),0)</f>
        <v>0</v>
      </c>
      <c r="D1255" s="7" cm="1">
        <f t="array" aca="1" ref="D1255" ca="1">IFERROR(INDEX($B$2:$F$12500,MATCH($I1255&amp;D$1,$B$2:$B$12500&amp;$C$2:$C$12500,0),3),0)</f>
        <v>0</v>
      </c>
      <c r="E1255" s="7" cm="1">
        <f t="array" aca="1" ref="E1255" ca="1">IFERROR(INDEX($B$2:$F$12500,MATCH($I1255&amp;E$1,$B$2:$B$12500&amp;$C$2:$C$12500,0),3),0)</f>
        <v>0</v>
      </c>
      <c r="F1255" s="7" cm="1">
        <f t="array" aca="1" ref="F1255" ca="1">IFERROR(INDEX($B$2:$F$12500,MATCH($I1255&amp;F$1,$B$2:$B$12500&amp;$C$2:$C$12500,0),3),0)</f>
        <v>751.54589106353092</v>
      </c>
      <c r="G1255" s="7">
        <f t="shared" ca="1" si="67"/>
        <v>751.54589106353092</v>
      </c>
      <c r="H1255" s="7">
        <f t="shared" ca="1" si="68"/>
        <v>0</v>
      </c>
      <c r="I1255" s="7">
        <f t="shared" ca="1" si="68"/>
        <v>0</v>
      </c>
      <c r="J1255" s="7">
        <f t="shared" ca="1" si="68"/>
        <v>0</v>
      </c>
      <c r="K1255" s="7">
        <f t="shared" ca="1" si="68"/>
        <v>1</v>
      </c>
      <c r="L1255" s="7">
        <f t="shared" ca="1" si="69"/>
        <v>1</v>
      </c>
    </row>
    <row r="1256" spans="1:12" x14ac:dyDescent="0.3">
      <c r="A1256" s="6" t="s">
        <v>1267</v>
      </c>
      <c r="B1256" s="6">
        <v>850.30108960586938</v>
      </c>
      <c r="C1256" s="7" cm="1">
        <f t="array" aca="1" ref="C1256" ca="1">IFERROR(INDEX($B$2:$F$12500,MATCH($I1256&amp;C$1,$B$2:$B$12500&amp;$C$2:$C$12500,0),3),0)</f>
        <v>0</v>
      </c>
      <c r="D1256" s="7" cm="1">
        <f t="array" aca="1" ref="D1256" ca="1">IFERROR(INDEX($B$2:$F$12500,MATCH($I1256&amp;D$1,$B$2:$B$12500&amp;$C$2:$C$12500,0),3),0)</f>
        <v>0</v>
      </c>
      <c r="E1256" s="7" cm="1">
        <f t="array" aca="1" ref="E1256" ca="1">IFERROR(INDEX($B$2:$F$12500,MATCH($I1256&amp;E$1,$B$2:$B$12500&amp;$C$2:$C$12500,0),3),0)</f>
        <v>0</v>
      </c>
      <c r="F1256" s="7" cm="1">
        <f t="array" aca="1" ref="F1256" ca="1">IFERROR(INDEX($B$2:$F$12500,MATCH($I1256&amp;F$1,$B$2:$B$12500&amp;$C$2:$C$12500,0),3),0)</f>
        <v>850.30108962544728</v>
      </c>
      <c r="G1256" s="7">
        <f t="shared" ca="1" si="67"/>
        <v>850.30108962544728</v>
      </c>
      <c r="H1256" s="7">
        <f t="shared" ca="1" si="68"/>
        <v>0</v>
      </c>
      <c r="I1256" s="7">
        <f t="shared" ca="1" si="68"/>
        <v>0</v>
      </c>
      <c r="J1256" s="7">
        <f t="shared" ca="1" si="68"/>
        <v>0</v>
      </c>
      <c r="K1256" s="7">
        <f t="shared" ca="1" si="68"/>
        <v>1</v>
      </c>
      <c r="L1256" s="7">
        <f t="shared" ca="1" si="69"/>
        <v>1</v>
      </c>
    </row>
    <row r="1257" spans="1:12" x14ac:dyDescent="0.3">
      <c r="A1257" s="6" t="s">
        <v>1268</v>
      </c>
      <c r="B1257" s="6">
        <v>1883.2685608473707</v>
      </c>
      <c r="C1257" s="7" cm="1">
        <f t="array" aca="1" ref="C1257" ca="1">IFERROR(INDEX($B$2:$F$12500,MATCH($I1257&amp;C$1,$B$2:$B$12500&amp;$C$2:$C$12500,0),3),0)</f>
        <v>0</v>
      </c>
      <c r="D1257" s="7" cm="1">
        <f t="array" aca="1" ref="D1257" ca="1">IFERROR(INDEX($B$2:$F$12500,MATCH($I1257&amp;D$1,$B$2:$B$12500&amp;$C$2:$C$12500,0),3),0)</f>
        <v>0</v>
      </c>
      <c r="E1257" s="7" cm="1">
        <f t="array" aca="1" ref="E1257" ca="1">IFERROR(INDEX($B$2:$F$12500,MATCH($I1257&amp;E$1,$B$2:$B$12500&amp;$C$2:$C$12500,0),3),0)</f>
        <v>0</v>
      </c>
      <c r="F1257" s="7" cm="1">
        <f t="array" aca="1" ref="F1257" ca="1">IFERROR(INDEX($B$2:$F$12500,MATCH($I1257&amp;F$1,$B$2:$B$12500&amp;$C$2:$C$12500,0),3),0)</f>
        <v>1883.2685608809231</v>
      </c>
      <c r="G1257" s="7">
        <f t="shared" ca="1" si="67"/>
        <v>1883.2685608809231</v>
      </c>
      <c r="H1257" s="7">
        <f t="shared" ca="1" si="68"/>
        <v>0</v>
      </c>
      <c r="I1257" s="7">
        <f t="shared" ca="1" si="68"/>
        <v>0</v>
      </c>
      <c r="J1257" s="7">
        <f t="shared" ca="1" si="68"/>
        <v>0</v>
      </c>
      <c r="K1257" s="7">
        <f t="shared" ca="1" si="68"/>
        <v>1</v>
      </c>
      <c r="L1257" s="7">
        <f t="shared" ca="1" si="69"/>
        <v>1</v>
      </c>
    </row>
    <row r="1258" spans="1:12" x14ac:dyDescent="0.3">
      <c r="A1258" s="6" t="s">
        <v>1269</v>
      </c>
      <c r="B1258" s="6">
        <v>3436.2918898940138</v>
      </c>
      <c r="C1258" s="7" cm="1">
        <f t="array" aca="1" ref="C1258" ca="1">IFERROR(INDEX($B$2:$F$12500,MATCH($I1258&amp;C$1,$B$2:$B$12500&amp;$C$2:$C$12500,0),3),0)</f>
        <v>0</v>
      </c>
      <c r="D1258" s="7" cm="1">
        <f t="array" aca="1" ref="D1258" ca="1">IFERROR(INDEX($B$2:$F$12500,MATCH($I1258&amp;D$1,$B$2:$B$12500&amp;$C$2:$C$12500,0),3),0)</f>
        <v>0</v>
      </c>
      <c r="E1258" s="7" cm="1">
        <f t="array" aca="1" ref="E1258" ca="1">IFERROR(INDEX($B$2:$F$12500,MATCH($I1258&amp;E$1,$B$2:$B$12500&amp;$C$2:$C$12500,0),3),0)</f>
        <v>0</v>
      </c>
      <c r="F1258" s="7" cm="1">
        <f t="array" aca="1" ref="F1258" ca="1">IFERROR(INDEX($B$2:$F$12500,MATCH($I1258&amp;F$1,$B$2:$B$12500&amp;$C$2:$C$12500,0),3),0)</f>
        <v>3436.2918899077576</v>
      </c>
      <c r="G1258" s="7">
        <f t="shared" ca="1" si="67"/>
        <v>3436.2918899077576</v>
      </c>
      <c r="H1258" s="7">
        <f t="shared" ca="1" si="68"/>
        <v>0</v>
      </c>
      <c r="I1258" s="7">
        <f t="shared" ca="1" si="68"/>
        <v>0</v>
      </c>
      <c r="J1258" s="7">
        <f t="shared" ca="1" si="68"/>
        <v>0</v>
      </c>
      <c r="K1258" s="7">
        <f t="shared" ca="1" si="68"/>
        <v>1</v>
      </c>
      <c r="L1258" s="7">
        <f t="shared" ca="1" si="69"/>
        <v>1</v>
      </c>
    </row>
    <row r="1259" spans="1:12" x14ac:dyDescent="0.3">
      <c r="A1259" s="6" t="s">
        <v>1270</v>
      </c>
      <c r="B1259" s="6">
        <v>1343.8806582472985</v>
      </c>
      <c r="C1259" s="7" cm="1">
        <f t="array" aca="1" ref="C1259" ca="1">IFERROR(INDEX($B$2:$F$12500,MATCH($I1259&amp;C$1,$B$2:$B$12500&amp;$C$2:$C$12500,0),3),0)</f>
        <v>0</v>
      </c>
      <c r="D1259" s="7" cm="1">
        <f t="array" aca="1" ref="D1259" ca="1">IFERROR(INDEX($B$2:$F$12500,MATCH($I1259&amp;D$1,$B$2:$B$12500&amp;$C$2:$C$12500,0),3),0)</f>
        <v>0</v>
      </c>
      <c r="E1259" s="7" cm="1">
        <f t="array" aca="1" ref="E1259" ca="1">IFERROR(INDEX($B$2:$F$12500,MATCH($I1259&amp;E$1,$B$2:$B$12500&amp;$C$2:$C$12500,0),3),0)</f>
        <v>0</v>
      </c>
      <c r="F1259" s="7" cm="1">
        <f t="array" aca="1" ref="F1259" ca="1">IFERROR(INDEX($B$2:$F$12500,MATCH($I1259&amp;F$1,$B$2:$B$12500&amp;$C$2:$C$12500,0),3),0)</f>
        <v>1343.8806582443472</v>
      </c>
      <c r="G1259" s="7">
        <f t="shared" ca="1" si="67"/>
        <v>1343.8806582443472</v>
      </c>
      <c r="H1259" s="7">
        <f t="shared" ca="1" si="68"/>
        <v>0</v>
      </c>
      <c r="I1259" s="7">
        <f t="shared" ca="1" si="68"/>
        <v>0</v>
      </c>
      <c r="J1259" s="7">
        <f t="shared" ca="1" si="68"/>
        <v>0</v>
      </c>
      <c r="K1259" s="7">
        <f t="shared" ca="1" si="68"/>
        <v>1</v>
      </c>
      <c r="L1259" s="7">
        <f t="shared" ca="1" si="69"/>
        <v>1</v>
      </c>
    </row>
    <row r="1260" spans="1:12" x14ac:dyDescent="0.3">
      <c r="A1260" s="6" t="s">
        <v>1271</v>
      </c>
      <c r="B1260" s="6">
        <v>3079.8714850854562</v>
      </c>
      <c r="C1260" s="7" cm="1">
        <f t="array" aca="1" ref="C1260" ca="1">IFERROR(INDEX($B$2:$F$12500,MATCH($I1260&amp;C$1,$B$2:$B$12500&amp;$C$2:$C$12500,0),3),0)</f>
        <v>0</v>
      </c>
      <c r="D1260" s="7" cm="1">
        <f t="array" aca="1" ref="D1260" ca="1">IFERROR(INDEX($B$2:$F$12500,MATCH($I1260&amp;D$1,$B$2:$B$12500&amp;$C$2:$C$12500,0),3),0)</f>
        <v>0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3079.8714849976427</v>
      </c>
      <c r="G1260" s="7">
        <f t="shared" ca="1" si="67"/>
        <v>3079.8714849976427</v>
      </c>
      <c r="H1260" s="7">
        <f t="shared" ca="1" si="68"/>
        <v>0</v>
      </c>
      <c r="I1260" s="7">
        <f t="shared" ca="1" si="68"/>
        <v>0</v>
      </c>
      <c r="J1260" s="7">
        <f t="shared" ca="1" si="68"/>
        <v>0</v>
      </c>
      <c r="K1260" s="7">
        <f t="shared" ca="1" si="68"/>
        <v>1</v>
      </c>
      <c r="L1260" s="7">
        <f t="shared" ca="1" si="69"/>
        <v>1</v>
      </c>
    </row>
    <row r="1261" spans="1:12" x14ac:dyDescent="0.3">
      <c r="A1261" s="6" t="s">
        <v>1272</v>
      </c>
      <c r="B1261" s="6">
        <v>2281.9057415079283</v>
      </c>
      <c r="C1261" s="7" cm="1">
        <f t="array" aca="1" ref="C1261" ca="1">IFERROR(INDEX($B$2:$F$12500,MATCH($I1261&amp;C$1,$B$2:$B$12500&amp;$C$2:$C$12500,0),3),0)</f>
        <v>0</v>
      </c>
      <c r="D1261" s="7" cm="1">
        <f t="array" aca="1" ref="D1261" ca="1">IFERROR(INDEX($B$2:$F$12500,MATCH($I1261&amp;D$1,$B$2:$B$12500&amp;$C$2:$C$12500,0),3),0)</f>
        <v>0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2281.9057414628187</v>
      </c>
      <c r="G1261" s="7">
        <f t="shared" ca="1" si="67"/>
        <v>2281.9057414628187</v>
      </c>
      <c r="H1261" s="7">
        <f t="shared" ca="1" si="68"/>
        <v>0</v>
      </c>
      <c r="I1261" s="7">
        <f t="shared" ca="1" si="68"/>
        <v>0</v>
      </c>
      <c r="J1261" s="7">
        <f t="shared" ca="1" si="68"/>
        <v>0</v>
      </c>
      <c r="K1261" s="7">
        <f t="shared" ca="1" si="68"/>
        <v>1</v>
      </c>
      <c r="L1261" s="7">
        <f t="shared" ca="1" si="69"/>
        <v>1</v>
      </c>
    </row>
    <row r="1262" spans="1:12" x14ac:dyDescent="0.3">
      <c r="A1262" s="6" t="s">
        <v>1273</v>
      </c>
      <c r="B1262" s="6">
        <v>7543.580472499958</v>
      </c>
      <c r="C1262" s="7" cm="1">
        <f t="array" aca="1" ref="C1262" ca="1">IFERROR(INDEX($B$2:$F$12500,MATCH($I1262&amp;C$1,$B$2:$B$12500&amp;$C$2:$C$12500,0),3),0)</f>
        <v>0</v>
      </c>
      <c r="D1262" s="7" cm="1">
        <f t="array" aca="1" ref="D1262" ca="1">IFERROR(INDEX($B$2:$F$12500,MATCH($I1262&amp;D$1,$B$2:$B$12500&amp;$C$2:$C$12500,0),3),0)</f>
        <v>0</v>
      </c>
      <c r="E1262" s="7" cm="1">
        <f t="array" aca="1" ref="E1262" ca="1">IFERROR(INDEX($B$2:$F$12500,MATCH($I1262&amp;E$1,$B$2:$B$12500&amp;$C$2:$C$12500,0),3),0)</f>
        <v>7531.0018645606579</v>
      </c>
      <c r="F1262" s="7" cm="1">
        <f t="array" aca="1" ref="F1262" ca="1">IFERROR(INDEX($B$2:$F$12500,MATCH($I1262&amp;F$1,$B$2:$B$12500&amp;$C$2:$C$12500,0),3),0)</f>
        <v>12.577871870336084</v>
      </c>
      <c r="G1262" s="7">
        <f t="shared" ca="1" si="67"/>
        <v>7543.5797364309938</v>
      </c>
      <c r="H1262" s="7">
        <f t="shared" ca="1" si="68"/>
        <v>0</v>
      </c>
      <c r="I1262" s="7">
        <f t="shared" ca="1" si="68"/>
        <v>0</v>
      </c>
      <c r="J1262" s="7">
        <f t="shared" ca="1" si="68"/>
        <v>0.99833263883861501</v>
      </c>
      <c r="K1262" s="7">
        <f t="shared" ca="1" si="68"/>
        <v>1.6673611613850199E-3</v>
      </c>
      <c r="L1262" s="7">
        <f t="shared" ca="1" si="69"/>
        <v>1</v>
      </c>
    </row>
    <row r="1263" spans="1:12" x14ac:dyDescent="0.3">
      <c r="A1263" s="6" t="s">
        <v>1274</v>
      </c>
      <c r="B1263" s="6">
        <v>3958.933493647352</v>
      </c>
      <c r="C1263" s="7" cm="1">
        <f t="array" aca="1" ref="C1263" ca="1">IFERROR(INDEX($B$2:$F$12500,MATCH($I1263&amp;C$1,$B$2:$B$12500&amp;$C$2:$C$12500,0),3),0)</f>
        <v>0</v>
      </c>
      <c r="D1263" s="7" cm="1">
        <f t="array" aca="1" ref="D1263" ca="1">IFERROR(INDEX($B$2:$F$12500,MATCH($I1263&amp;D$1,$B$2:$B$12500&amp;$C$2:$C$12500,0),3),0)</f>
        <v>3958.9334936356358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0</v>
      </c>
      <c r="G1263" s="7">
        <f t="shared" ca="1" si="67"/>
        <v>3958.9334936356358</v>
      </c>
      <c r="H1263" s="7">
        <f t="shared" ca="1" si="68"/>
        <v>0</v>
      </c>
      <c r="I1263" s="7">
        <f t="shared" ca="1" si="68"/>
        <v>1</v>
      </c>
      <c r="J1263" s="7">
        <f t="shared" ca="1" si="68"/>
        <v>0</v>
      </c>
      <c r="K1263" s="7">
        <f t="shared" ca="1" si="68"/>
        <v>0</v>
      </c>
      <c r="L1263" s="7">
        <f t="shared" ca="1" si="69"/>
        <v>1</v>
      </c>
    </row>
    <row r="1264" spans="1:12" x14ac:dyDescent="0.3">
      <c r="A1264" s="6" t="s">
        <v>1275</v>
      </c>
      <c r="B1264" s="6">
        <v>43593.125518964727</v>
      </c>
      <c r="C1264" s="7" cm="1">
        <f t="array" aca="1" ref="C1264" ca="1">IFERROR(INDEX($B$2:$F$12500,MATCH($I1264&amp;C$1,$B$2:$B$12500&amp;$C$2:$C$12500,0),3),0)</f>
        <v>0</v>
      </c>
      <c r="D1264" s="7" cm="1">
        <f t="array" aca="1" ref="D1264" ca="1">IFERROR(INDEX($B$2:$F$12500,MATCH($I1264&amp;D$1,$B$2:$B$12500&amp;$C$2:$C$12500,0),3),0)</f>
        <v>43593.125519024594</v>
      </c>
      <c r="E1264" s="7" cm="1">
        <f t="array" aca="1" ref="E1264" ca="1">IFERROR(INDEX($B$2:$F$12500,MATCH($I1264&amp;E$1,$B$2:$B$12500&amp;$C$2:$C$12500,0),3),0)</f>
        <v>0</v>
      </c>
      <c r="F1264" s="7" cm="1">
        <f t="array" aca="1" ref="F1264" ca="1">IFERROR(INDEX($B$2:$F$12500,MATCH($I1264&amp;F$1,$B$2:$B$12500&amp;$C$2:$C$12500,0),3),0)</f>
        <v>0</v>
      </c>
      <c r="G1264" s="7">
        <f t="shared" ca="1" si="67"/>
        <v>43593.125519024594</v>
      </c>
      <c r="H1264" s="7">
        <f t="shared" ca="1" si="68"/>
        <v>0</v>
      </c>
      <c r="I1264" s="7">
        <f t="shared" ca="1" si="68"/>
        <v>1</v>
      </c>
      <c r="J1264" s="7">
        <f t="shared" ca="1" si="68"/>
        <v>0</v>
      </c>
      <c r="K1264" s="7">
        <f t="shared" ca="1" si="68"/>
        <v>0</v>
      </c>
      <c r="L1264" s="7">
        <f t="shared" ca="1" si="69"/>
        <v>1</v>
      </c>
    </row>
    <row r="1265" spans="1:12" x14ac:dyDescent="0.3">
      <c r="A1265" s="6" t="s">
        <v>1276</v>
      </c>
      <c r="B1265" s="6">
        <v>3647.5263962911699</v>
      </c>
      <c r="C1265" s="7" cm="1">
        <f t="array" aca="1" ref="C1265" ca="1">IFERROR(INDEX($B$2:$F$12500,MATCH($I1265&amp;C$1,$B$2:$B$12500&amp;$C$2:$C$12500,0),3),0)</f>
        <v>0</v>
      </c>
      <c r="D1265" s="7" cm="1">
        <f t="array" aca="1" ref="D1265" ca="1">IFERROR(INDEX($B$2:$F$12500,MATCH($I1265&amp;D$1,$B$2:$B$12500&amp;$C$2:$C$12500,0),3),0)</f>
        <v>0</v>
      </c>
      <c r="E1265" s="7" cm="1">
        <f t="array" aca="1" ref="E1265" ca="1">IFERROR(INDEX($B$2:$F$12500,MATCH($I1265&amp;E$1,$B$2:$B$12500&amp;$C$2:$C$12500,0),3),0)</f>
        <v>163.25097549301847</v>
      </c>
      <c r="F1265" s="7" cm="1">
        <f t="array" aca="1" ref="F1265" ca="1">IFERROR(INDEX($B$2:$F$12500,MATCH($I1265&amp;F$1,$B$2:$B$12500&amp;$C$2:$C$12500,0),3),0)</f>
        <v>3484.2755467458728</v>
      </c>
      <c r="G1265" s="7">
        <f t="shared" ca="1" si="67"/>
        <v>3647.5265222388912</v>
      </c>
      <c r="H1265" s="7">
        <f t="shared" ca="1" si="68"/>
        <v>0</v>
      </c>
      <c r="I1265" s="7">
        <f t="shared" ca="1" si="68"/>
        <v>0</v>
      </c>
      <c r="J1265" s="7">
        <f t="shared" ca="1" si="68"/>
        <v>4.4756624659938939E-2</v>
      </c>
      <c r="K1265" s="7">
        <f t="shared" ca="1" si="68"/>
        <v>0.9552433753400611</v>
      </c>
      <c r="L1265" s="7">
        <f t="shared" ca="1" si="69"/>
        <v>1</v>
      </c>
    </row>
    <row r="1266" spans="1:12" x14ac:dyDescent="0.3">
      <c r="A1266" s="6" t="s">
        <v>1277</v>
      </c>
      <c r="B1266" s="6">
        <v>8295.7981299349231</v>
      </c>
      <c r="C1266" s="7" cm="1">
        <f t="array" aca="1" ref="C1266" ca="1">IFERROR(INDEX($B$2:$F$12500,MATCH($I1266&amp;C$1,$B$2:$B$12500&amp;$C$2:$C$12500,0),3),0)</f>
        <v>0</v>
      </c>
      <c r="D1266" s="7" cm="1">
        <f t="array" aca="1" ref="D1266" ca="1">IFERROR(INDEX($B$2:$F$12500,MATCH($I1266&amp;D$1,$B$2:$B$12500&amp;$C$2:$C$12500,0),3),0)</f>
        <v>6814.5258811751646</v>
      </c>
      <c r="E1266" s="7" cm="1">
        <f t="array" aca="1" ref="E1266" ca="1">IFERROR(INDEX($B$2:$F$12500,MATCH($I1266&amp;E$1,$B$2:$B$12500&amp;$C$2:$C$12500,0),3),0)</f>
        <v>0</v>
      </c>
      <c r="F1266" s="7" cm="1">
        <f t="array" aca="1" ref="F1266" ca="1">IFERROR(INDEX($B$2:$F$12500,MATCH($I1266&amp;F$1,$B$2:$B$12500&amp;$C$2:$C$12500,0),3),0)</f>
        <v>1481.2711488681337</v>
      </c>
      <c r="G1266" s="7">
        <f t="shared" ca="1" si="67"/>
        <v>8295.7970300432989</v>
      </c>
      <c r="H1266" s="7">
        <f t="shared" ca="1" si="68"/>
        <v>0</v>
      </c>
      <c r="I1266" s="7">
        <f t="shared" ca="1" si="68"/>
        <v>0.82144317857540405</v>
      </c>
      <c r="J1266" s="7">
        <f t="shared" ca="1" si="68"/>
        <v>0</v>
      </c>
      <c r="K1266" s="7">
        <f t="shared" ca="1" si="68"/>
        <v>0.17855682142459581</v>
      </c>
      <c r="L1266" s="7">
        <f t="shared" ca="1" si="69"/>
        <v>0.99999999999999989</v>
      </c>
    </row>
    <row r="1267" spans="1:12" x14ac:dyDescent="0.3">
      <c r="A1267" s="6" t="s">
        <v>1278</v>
      </c>
      <c r="B1267" s="6">
        <v>5224.0897772777571</v>
      </c>
      <c r="C1267" s="7" cm="1">
        <f t="array" aca="1" ref="C1267" ca="1">IFERROR(INDEX($B$2:$F$12500,MATCH($I1267&amp;C$1,$B$2:$B$12500&amp;$C$2:$C$12500,0),3),0)</f>
        <v>0</v>
      </c>
      <c r="D1267" s="7" cm="1">
        <f t="array" aca="1" ref="D1267" ca="1">IFERROR(INDEX($B$2:$F$12500,MATCH($I1267&amp;D$1,$B$2:$B$12500&amp;$C$2:$C$12500,0),3),0)</f>
        <v>749.65253715459005</v>
      </c>
      <c r="E1267" s="7" cm="1">
        <f t="array" aca="1" ref="E1267" ca="1">IFERROR(INDEX($B$2:$F$12500,MATCH($I1267&amp;E$1,$B$2:$B$12500&amp;$C$2:$C$12500,0),3),0)</f>
        <v>4474.4373850472675</v>
      </c>
      <c r="F1267" s="7" cm="1">
        <f t="array" aca="1" ref="F1267" ca="1">IFERROR(INDEX($B$2:$F$12500,MATCH($I1267&amp;F$1,$B$2:$B$12500&amp;$C$2:$C$12500,0),3),0)</f>
        <v>0</v>
      </c>
      <c r="G1267" s="7">
        <f t="shared" ca="1" si="67"/>
        <v>5224.0899222018579</v>
      </c>
      <c r="H1267" s="7">
        <f t="shared" ca="1" si="68"/>
        <v>0</v>
      </c>
      <c r="I1267" s="7">
        <f t="shared" ca="1" si="68"/>
        <v>0.14349916412591637</v>
      </c>
      <c r="J1267" s="7">
        <f t="shared" ca="1" si="68"/>
        <v>0.85650083587408354</v>
      </c>
      <c r="K1267" s="7">
        <f t="shared" ca="1" si="68"/>
        <v>0</v>
      </c>
      <c r="L1267" s="7">
        <f t="shared" ca="1" si="69"/>
        <v>0.99999999999999989</v>
      </c>
    </row>
    <row r="1268" spans="1:12" x14ac:dyDescent="0.3">
      <c r="A1268" s="6" t="s">
        <v>1279</v>
      </c>
      <c r="B1268" s="6">
        <v>19332.366645325212</v>
      </c>
      <c r="C1268" s="7" cm="1">
        <f t="array" aca="1" ref="C1268" ca="1">IFERROR(INDEX($B$2:$F$12500,MATCH($I1268&amp;C$1,$B$2:$B$12500&amp;$C$2:$C$12500,0),3),0)</f>
        <v>0</v>
      </c>
      <c r="D1268" s="7" cm="1">
        <f t="array" aca="1" ref="D1268" ca="1">IFERROR(INDEX($B$2:$F$12500,MATCH($I1268&amp;D$1,$B$2:$B$12500&amp;$C$2:$C$12500,0),3),0)</f>
        <v>19332.366645325721</v>
      </c>
      <c r="E1268" s="7" cm="1">
        <f t="array" aca="1" ref="E1268" ca="1">IFERROR(INDEX($B$2:$F$12500,MATCH($I1268&amp;E$1,$B$2:$B$12500&amp;$C$2:$C$12500,0),3),0)</f>
        <v>0</v>
      </c>
      <c r="F1268" s="7" cm="1">
        <f t="array" aca="1" ref="F1268" ca="1">IFERROR(INDEX($B$2:$F$12500,MATCH($I1268&amp;F$1,$B$2:$B$12500&amp;$C$2:$C$12500,0),3),0)</f>
        <v>0</v>
      </c>
      <c r="G1268" s="7">
        <f t="shared" ca="1" si="67"/>
        <v>19332.366645325721</v>
      </c>
      <c r="H1268" s="7">
        <f t="shared" ca="1" si="68"/>
        <v>0</v>
      </c>
      <c r="I1268" s="7">
        <f t="shared" ca="1" si="68"/>
        <v>1</v>
      </c>
      <c r="J1268" s="7">
        <f t="shared" ca="1" si="68"/>
        <v>0</v>
      </c>
      <c r="K1268" s="7">
        <f t="shared" ca="1" si="68"/>
        <v>0</v>
      </c>
      <c r="L1268" s="7">
        <f t="shared" ca="1" si="69"/>
        <v>1</v>
      </c>
    </row>
    <row r="1269" spans="1:12" x14ac:dyDescent="0.3">
      <c r="A1269" s="6" t="s">
        <v>1280</v>
      </c>
      <c r="B1269" s="6">
        <v>191.17346146090085</v>
      </c>
      <c r="C1269" s="7" cm="1">
        <f t="array" aca="1" ref="C1269" ca="1">IFERROR(INDEX($B$2:$F$12500,MATCH($I1269&amp;C$1,$B$2:$B$12500&amp;$C$2:$C$12500,0),3),0)</f>
        <v>0</v>
      </c>
      <c r="D1269" s="7" cm="1">
        <f t="array" aca="1" ref="D1269" ca="1">IFERROR(INDEX($B$2:$F$12500,MATCH($I1269&amp;D$1,$B$2:$B$12500&amp;$C$2:$C$12500,0),3),0)</f>
        <v>0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191.17346145971121</v>
      </c>
      <c r="G1269" s="7">
        <f t="shared" ca="1" si="67"/>
        <v>191.17346145971121</v>
      </c>
      <c r="H1269" s="7">
        <f t="shared" ca="1" si="68"/>
        <v>0</v>
      </c>
      <c r="I1269" s="7">
        <f t="shared" ca="1" si="68"/>
        <v>0</v>
      </c>
      <c r="J1269" s="7">
        <f t="shared" ca="1" si="68"/>
        <v>0</v>
      </c>
      <c r="K1269" s="7">
        <f t="shared" ca="1" si="68"/>
        <v>1</v>
      </c>
      <c r="L1269" s="7">
        <f t="shared" ca="1" si="69"/>
        <v>1</v>
      </c>
    </row>
    <row r="1270" spans="1:12" x14ac:dyDescent="0.3">
      <c r="A1270" s="6" t="s">
        <v>1281</v>
      </c>
      <c r="B1270" s="6">
        <v>43539.868416879937</v>
      </c>
      <c r="C1270" s="7" cm="1">
        <f t="array" aca="1" ref="C1270" ca="1">IFERROR(INDEX($B$2:$F$12500,MATCH($I1270&amp;C$1,$B$2:$B$12500&amp;$C$2:$C$12500,0),3),0)</f>
        <v>0</v>
      </c>
      <c r="D1270" s="7" cm="1">
        <f t="array" aca="1" ref="D1270" ca="1">IFERROR(INDEX($B$2:$F$12500,MATCH($I1270&amp;D$1,$B$2:$B$12500&amp;$C$2:$C$12500,0),3),0)</f>
        <v>43539.868416788267</v>
      </c>
      <c r="E1270" s="7" cm="1">
        <f t="array" aca="1" ref="E1270" ca="1">IFERROR(INDEX($B$2:$F$12500,MATCH($I1270&amp;E$1,$B$2:$B$12500&amp;$C$2:$C$12500,0),3),0)</f>
        <v>0</v>
      </c>
      <c r="F1270" s="7" cm="1">
        <f t="array" aca="1" ref="F1270" ca="1">IFERROR(INDEX($B$2:$F$12500,MATCH($I1270&amp;F$1,$B$2:$B$12500&amp;$C$2:$C$12500,0),3),0)</f>
        <v>0</v>
      </c>
      <c r="G1270" s="7">
        <f t="shared" ca="1" si="67"/>
        <v>43539.868416788267</v>
      </c>
      <c r="H1270" s="7">
        <f t="shared" ca="1" si="68"/>
        <v>0</v>
      </c>
      <c r="I1270" s="7">
        <f t="shared" ca="1" si="68"/>
        <v>1</v>
      </c>
      <c r="J1270" s="7">
        <f t="shared" ca="1" si="68"/>
        <v>0</v>
      </c>
      <c r="K1270" s="7">
        <f t="shared" ca="1" si="68"/>
        <v>0</v>
      </c>
      <c r="L1270" s="7">
        <f t="shared" ca="1" si="69"/>
        <v>1</v>
      </c>
    </row>
    <row r="1271" spans="1:12" x14ac:dyDescent="0.3">
      <c r="A1271" s="6" t="s">
        <v>1282</v>
      </c>
      <c r="B1271" s="6">
        <v>4710.3378061169096</v>
      </c>
      <c r="C1271" s="7" cm="1">
        <f t="array" aca="1" ref="C1271" ca="1">IFERROR(INDEX($B$2:$F$12500,MATCH($I1271&amp;C$1,$B$2:$B$12500&amp;$C$2:$C$12500,0),3),0)</f>
        <v>0</v>
      </c>
      <c r="D1271" s="7" cm="1">
        <f t="array" aca="1" ref="D1271" ca="1">IFERROR(INDEX($B$2:$F$12500,MATCH($I1271&amp;D$1,$B$2:$B$12500&amp;$C$2:$C$12500,0),3),0)</f>
        <v>0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4710.3378061074573</v>
      </c>
      <c r="G1271" s="7">
        <f t="shared" ca="1" si="67"/>
        <v>4710.3378061074573</v>
      </c>
      <c r="H1271" s="7">
        <f t="shared" ca="1" si="68"/>
        <v>0</v>
      </c>
      <c r="I1271" s="7">
        <f t="shared" ca="1" si="68"/>
        <v>0</v>
      </c>
      <c r="J1271" s="7">
        <f t="shared" ca="1" si="68"/>
        <v>0</v>
      </c>
      <c r="K1271" s="7">
        <f t="shared" ca="1" si="68"/>
        <v>1</v>
      </c>
      <c r="L1271" s="7">
        <f t="shared" ca="1" si="69"/>
        <v>1</v>
      </c>
    </row>
    <row r="1272" spans="1:12" x14ac:dyDescent="0.3">
      <c r="A1272" s="6" t="s">
        <v>1283</v>
      </c>
      <c r="B1272" s="6">
        <v>7219.8732761653901</v>
      </c>
      <c r="C1272" s="7" cm="1">
        <f t="array" aca="1" ref="C1272" ca="1">IFERROR(INDEX($B$2:$F$12500,MATCH($I1272&amp;C$1,$B$2:$B$12500&amp;$C$2:$C$12500,0),3),0)</f>
        <v>0</v>
      </c>
      <c r="D1272" s="7" cm="1">
        <f t="array" aca="1" ref="D1272" ca="1">IFERROR(INDEX($B$2:$F$12500,MATCH($I1272&amp;D$1,$B$2:$B$12500&amp;$C$2:$C$12500,0),3),0)</f>
        <v>0</v>
      </c>
      <c r="E1272" s="7" cm="1">
        <f t="array" aca="1" ref="E1272" ca="1">IFERROR(INDEX($B$2:$F$12500,MATCH($I1272&amp;E$1,$B$2:$B$12500&amp;$C$2:$C$12500,0),3),0)</f>
        <v>1944.4514928330555</v>
      </c>
      <c r="F1272" s="7" cm="1">
        <f t="array" aca="1" ref="F1272" ca="1">IFERROR(INDEX($B$2:$F$12500,MATCH($I1272&amp;F$1,$B$2:$B$12500&amp;$C$2:$C$12500,0),3),0)</f>
        <v>5275.4218362989059</v>
      </c>
      <c r="G1272" s="7">
        <f t="shared" ca="1" si="67"/>
        <v>7219.8733291319613</v>
      </c>
      <c r="H1272" s="7">
        <f t="shared" ca="1" si="68"/>
        <v>0</v>
      </c>
      <c r="I1272" s="7">
        <f t="shared" ca="1" si="68"/>
        <v>0</v>
      </c>
      <c r="J1272" s="7">
        <f t="shared" ca="1" si="68"/>
        <v>0.26931933625306903</v>
      </c>
      <c r="K1272" s="7">
        <f t="shared" ca="1" si="68"/>
        <v>0.73068066374693097</v>
      </c>
      <c r="L1272" s="7">
        <f t="shared" ca="1" si="69"/>
        <v>1</v>
      </c>
    </row>
    <row r="1273" spans="1:12" x14ac:dyDescent="0.3">
      <c r="A1273" s="6" t="s">
        <v>1284</v>
      </c>
      <c r="B1273" s="6">
        <v>8698.5795713560638</v>
      </c>
      <c r="C1273" s="7" cm="1">
        <f t="array" aca="1" ref="C1273" ca="1">IFERROR(INDEX($B$2:$F$12500,MATCH($I1273&amp;C$1,$B$2:$B$12500&amp;$C$2:$C$12500,0),3),0)</f>
        <v>0</v>
      </c>
      <c r="D1273" s="7" cm="1">
        <f t="array" aca="1" ref="D1273" ca="1">IFERROR(INDEX($B$2:$F$12500,MATCH($I1273&amp;D$1,$B$2:$B$12500&amp;$C$2:$C$12500,0),3),0)</f>
        <v>0</v>
      </c>
      <c r="E1273" s="7" cm="1">
        <f t="array" aca="1" ref="E1273" ca="1">IFERROR(INDEX($B$2:$F$12500,MATCH($I1273&amp;E$1,$B$2:$B$12500&amp;$C$2:$C$12500,0),3),0)</f>
        <v>631.84594613727529</v>
      </c>
      <c r="F1273" s="7" cm="1">
        <f t="array" aca="1" ref="F1273" ca="1">IFERROR(INDEX($B$2:$F$12500,MATCH($I1273&amp;F$1,$B$2:$B$12500&amp;$C$2:$C$12500,0),3),0)</f>
        <v>8066.7340582159704</v>
      </c>
      <c r="G1273" s="7">
        <f t="shared" ca="1" si="67"/>
        <v>8698.5800043532454</v>
      </c>
      <c r="H1273" s="7">
        <f t="shared" ca="1" si="68"/>
        <v>0</v>
      </c>
      <c r="I1273" s="7">
        <f t="shared" ca="1" si="68"/>
        <v>0</v>
      </c>
      <c r="J1273" s="7">
        <f t="shared" ca="1" si="68"/>
        <v>7.2637826613201811E-2</v>
      </c>
      <c r="K1273" s="7">
        <f t="shared" ca="1" si="68"/>
        <v>0.92736217338679827</v>
      </c>
      <c r="L1273" s="7">
        <f t="shared" ca="1" si="69"/>
        <v>1</v>
      </c>
    </row>
    <row r="1274" spans="1:12" x14ac:dyDescent="0.3">
      <c r="A1274" s="6" t="s">
        <v>1285</v>
      </c>
      <c r="B1274" s="6">
        <v>9904.8104601480518</v>
      </c>
      <c r="C1274" s="7" cm="1">
        <f t="array" aca="1" ref="C1274" ca="1">IFERROR(INDEX($B$2:$F$12500,MATCH($I1274&amp;C$1,$B$2:$B$12500&amp;$C$2:$C$12500,0),3),0)</f>
        <v>0</v>
      </c>
      <c r="D1274" s="7" cm="1">
        <f t="array" aca="1" ref="D1274" ca="1">IFERROR(INDEX($B$2:$F$12500,MATCH($I1274&amp;D$1,$B$2:$B$12500&amp;$C$2:$C$12500,0),3),0)</f>
        <v>0</v>
      </c>
      <c r="E1274" s="7" cm="1">
        <f t="array" aca="1" ref="E1274" ca="1">IFERROR(INDEX($B$2:$F$12500,MATCH($I1274&amp;E$1,$B$2:$B$12500&amp;$C$2:$C$12500,0),3),0)</f>
        <v>9441.1115713476192</v>
      </c>
      <c r="F1274" s="7" cm="1">
        <f t="array" aca="1" ref="F1274" ca="1">IFERROR(INDEX($B$2:$F$12500,MATCH($I1274&amp;F$1,$B$2:$B$12500&amp;$C$2:$C$12500,0),3),0)</f>
        <v>463.6978332711559</v>
      </c>
      <c r="G1274" s="7">
        <f t="shared" ca="1" si="67"/>
        <v>9904.8094046187744</v>
      </c>
      <c r="H1274" s="7">
        <f t="shared" ca="1" si="68"/>
        <v>0</v>
      </c>
      <c r="I1274" s="7">
        <f t="shared" ca="1" si="68"/>
        <v>0</v>
      </c>
      <c r="J1274" s="7">
        <f t="shared" ca="1" si="68"/>
        <v>0.95318457788244515</v>
      </c>
      <c r="K1274" s="7">
        <f t="shared" ca="1" si="68"/>
        <v>4.6815422117554933E-2</v>
      </c>
      <c r="L1274" s="7">
        <f t="shared" ca="1" si="69"/>
        <v>1</v>
      </c>
    </row>
    <row r="1275" spans="1:12" x14ac:dyDescent="0.3">
      <c r="A1275" s="6" t="s">
        <v>1286</v>
      </c>
      <c r="B1275" s="6">
        <v>2376.5541134895429</v>
      </c>
      <c r="C1275" s="7" cm="1">
        <f t="array" aca="1" ref="C1275" ca="1">IFERROR(INDEX($B$2:$F$12500,MATCH($I1275&amp;C$1,$B$2:$B$12500&amp;$C$2:$C$12500,0),3),0)</f>
        <v>0</v>
      </c>
      <c r="D1275" s="7" cm="1">
        <f t="array" aca="1" ref="D1275" ca="1">IFERROR(INDEX($B$2:$F$12500,MATCH($I1275&amp;D$1,$B$2:$B$12500&amp;$C$2:$C$12500,0),3),0)</f>
        <v>0</v>
      </c>
      <c r="E1275" s="7" cm="1">
        <f t="array" aca="1" ref="E1275" ca="1">IFERROR(INDEX($B$2:$F$12500,MATCH($I1275&amp;E$1,$B$2:$B$12500&amp;$C$2:$C$12500,0),3),0)</f>
        <v>2376.5536989391421</v>
      </c>
      <c r="F1275" s="7" cm="1">
        <f t="array" aca="1" ref="F1275" ca="1">IFERROR(INDEX($B$2:$F$12500,MATCH($I1275&amp;F$1,$B$2:$B$12500&amp;$C$2:$C$12500,0),3),0)</f>
        <v>0</v>
      </c>
      <c r="G1275" s="7">
        <f t="shared" ca="1" si="67"/>
        <v>2376.5536989391421</v>
      </c>
      <c r="H1275" s="7">
        <f t="shared" ca="1" si="68"/>
        <v>0</v>
      </c>
      <c r="I1275" s="7">
        <f t="shared" ca="1" si="68"/>
        <v>0</v>
      </c>
      <c r="J1275" s="7">
        <f t="shared" ca="1" si="68"/>
        <v>1</v>
      </c>
      <c r="K1275" s="7">
        <f t="shared" ca="1" si="68"/>
        <v>0</v>
      </c>
      <c r="L1275" s="7">
        <f t="shared" ca="1" si="69"/>
        <v>1</v>
      </c>
    </row>
    <row r="1276" spans="1:12" x14ac:dyDescent="0.3">
      <c r="A1276" s="6" t="s">
        <v>1287</v>
      </c>
      <c r="B1276" s="6">
        <v>5049.5786690888599</v>
      </c>
      <c r="C1276" s="7" cm="1">
        <f t="array" aca="1" ref="C1276" ca="1">IFERROR(INDEX($B$2:$F$12500,MATCH($I1276&amp;C$1,$B$2:$B$12500&amp;$C$2:$C$12500,0),3),0)</f>
        <v>0</v>
      </c>
      <c r="D1276" s="7" cm="1">
        <f t="array" aca="1" ref="D1276" ca="1">IFERROR(INDEX($B$2:$F$12500,MATCH($I1276&amp;D$1,$B$2:$B$12500&amp;$C$2:$C$12500,0),3),0)</f>
        <v>0</v>
      </c>
      <c r="E1276" s="7" cm="1">
        <f t="array" aca="1" ref="E1276" ca="1">IFERROR(INDEX($B$2:$F$12500,MATCH($I1276&amp;E$1,$B$2:$B$12500&amp;$C$2:$C$12500,0),3),0)</f>
        <v>5049.5786691207213</v>
      </c>
      <c r="F1276" s="7" cm="1">
        <f t="array" aca="1" ref="F1276" ca="1">IFERROR(INDEX($B$2:$F$12500,MATCH($I1276&amp;F$1,$B$2:$B$12500&amp;$C$2:$C$12500,0),3),0)</f>
        <v>0</v>
      </c>
      <c r="G1276" s="7">
        <f t="shared" ca="1" si="67"/>
        <v>5049.5786691207213</v>
      </c>
      <c r="H1276" s="7">
        <f t="shared" ca="1" si="68"/>
        <v>0</v>
      </c>
      <c r="I1276" s="7">
        <f t="shared" ca="1" si="68"/>
        <v>0</v>
      </c>
      <c r="J1276" s="7">
        <f t="shared" ca="1" si="68"/>
        <v>1</v>
      </c>
      <c r="K1276" s="7">
        <f t="shared" ca="1" si="68"/>
        <v>0</v>
      </c>
      <c r="L1276" s="7">
        <f t="shared" ca="1" si="69"/>
        <v>1</v>
      </c>
    </row>
    <row r="1277" spans="1:12" x14ac:dyDescent="0.3">
      <c r="A1277" s="6" t="s">
        <v>1288</v>
      </c>
      <c r="B1277" s="6">
        <v>9503.8283909022557</v>
      </c>
      <c r="C1277" s="7" cm="1">
        <f t="array" aca="1" ref="C1277" ca="1">IFERROR(INDEX($B$2:$F$12500,MATCH($I1277&amp;C$1,$B$2:$B$12500&amp;$C$2:$C$12500,0),3),0)</f>
        <v>0</v>
      </c>
      <c r="D1277" s="7" cm="1">
        <f t="array" aca="1" ref="D1277" ca="1">IFERROR(INDEX($B$2:$F$12500,MATCH($I1277&amp;D$1,$B$2:$B$12500&amp;$C$2:$C$12500,0),3),0)</f>
        <v>0</v>
      </c>
      <c r="E1277" s="7" cm="1">
        <f t="array" aca="1" ref="E1277" ca="1">IFERROR(INDEX($B$2:$F$12500,MATCH($I1277&amp;E$1,$B$2:$B$12500&amp;$C$2:$C$12500,0),3),0)</f>
        <v>9503.8283909253914</v>
      </c>
      <c r="F1277" s="7" cm="1">
        <f t="array" aca="1" ref="F1277" ca="1">IFERROR(INDEX($B$2:$F$12500,MATCH($I1277&amp;F$1,$B$2:$B$12500&amp;$C$2:$C$12500,0),3),0)</f>
        <v>0</v>
      </c>
      <c r="G1277" s="7">
        <f t="shared" ca="1" si="67"/>
        <v>9503.8283909253914</v>
      </c>
      <c r="H1277" s="7">
        <f t="shared" ca="1" si="68"/>
        <v>0</v>
      </c>
      <c r="I1277" s="7">
        <f t="shared" ca="1" si="68"/>
        <v>0</v>
      </c>
      <c r="J1277" s="7">
        <f t="shared" ca="1" si="68"/>
        <v>1</v>
      </c>
      <c r="K1277" s="7">
        <f t="shared" ca="1" si="68"/>
        <v>0</v>
      </c>
      <c r="L1277" s="7">
        <f t="shared" ca="1" si="69"/>
        <v>1</v>
      </c>
    </row>
    <row r="1278" spans="1:12" x14ac:dyDescent="0.3">
      <c r="A1278" s="6" t="s">
        <v>1289</v>
      </c>
      <c r="B1278" s="6">
        <v>2667.9304343612548</v>
      </c>
      <c r="C1278" s="7" cm="1">
        <f t="array" aca="1" ref="C1278" ca="1">IFERROR(INDEX($B$2:$F$12500,MATCH($I1278&amp;C$1,$B$2:$B$12500&amp;$C$2:$C$12500,0),3),0)</f>
        <v>0</v>
      </c>
      <c r="D1278" s="7" cm="1">
        <f t="array" aca="1" ref="D1278" ca="1">IFERROR(INDEX($B$2:$F$12500,MATCH($I1278&amp;D$1,$B$2:$B$12500&amp;$C$2:$C$12500,0),3),0)</f>
        <v>0</v>
      </c>
      <c r="E1278" s="7" cm="1">
        <f t="array" aca="1" ref="E1278" ca="1">IFERROR(INDEX($B$2:$F$12500,MATCH($I1278&amp;E$1,$B$2:$B$12500&amp;$C$2:$C$12500,0),3),0)</f>
        <v>0</v>
      </c>
      <c r="F1278" s="7" cm="1">
        <f t="array" aca="1" ref="F1278" ca="1">IFERROR(INDEX($B$2:$F$12500,MATCH($I1278&amp;F$1,$B$2:$B$12500&amp;$C$2:$C$12500,0),3),0)</f>
        <v>2667.9304343038029</v>
      </c>
      <c r="G1278" s="7">
        <f t="shared" ca="1" si="67"/>
        <v>2667.9304343038029</v>
      </c>
      <c r="H1278" s="7">
        <f t="shared" ca="1" si="68"/>
        <v>0</v>
      </c>
      <c r="I1278" s="7">
        <f t="shared" ca="1" si="68"/>
        <v>0</v>
      </c>
      <c r="J1278" s="7">
        <f t="shared" ca="1" si="68"/>
        <v>0</v>
      </c>
      <c r="K1278" s="7">
        <f t="shared" ca="1" si="68"/>
        <v>1</v>
      </c>
      <c r="L1278" s="7">
        <f t="shared" ca="1" si="69"/>
        <v>1</v>
      </c>
    </row>
    <row r="1279" spans="1:12" x14ac:dyDescent="0.3">
      <c r="A1279" s="6" t="s">
        <v>1290</v>
      </c>
      <c r="B1279" s="6">
        <v>890.84436010017737</v>
      </c>
      <c r="C1279" s="7" cm="1">
        <f t="array" aca="1" ref="C1279" ca="1">IFERROR(INDEX($B$2:$F$12500,MATCH($I1279&amp;C$1,$B$2:$B$12500&amp;$C$2:$C$12500,0),3),0)</f>
        <v>0</v>
      </c>
      <c r="D1279" s="7" cm="1">
        <f t="array" aca="1" ref="D1279" ca="1">IFERROR(INDEX($B$2:$F$12500,MATCH($I1279&amp;D$1,$B$2:$B$12500&amp;$C$2:$C$12500,0),3),0)</f>
        <v>0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890.84521670041852</v>
      </c>
      <c r="G1279" s="7">
        <f t="shared" ca="1" si="67"/>
        <v>890.84521670041852</v>
      </c>
      <c r="H1279" s="7">
        <f t="shared" ca="1" si="68"/>
        <v>0</v>
      </c>
      <c r="I1279" s="7">
        <f t="shared" ca="1" si="68"/>
        <v>0</v>
      </c>
      <c r="J1279" s="7">
        <f t="shared" ca="1" si="68"/>
        <v>0</v>
      </c>
      <c r="K1279" s="7">
        <f t="shared" ca="1" si="68"/>
        <v>1</v>
      </c>
      <c r="L1279" s="7">
        <f t="shared" ca="1" si="69"/>
        <v>1</v>
      </c>
    </row>
    <row r="1280" spans="1:12" x14ac:dyDescent="0.3">
      <c r="A1280" s="6" t="s">
        <v>1291</v>
      </c>
      <c r="B1280" s="6">
        <v>53018.863078723953</v>
      </c>
      <c r="C1280" s="7" cm="1">
        <f t="array" aca="1" ref="C1280" ca="1">IFERROR(INDEX($B$2:$F$12500,MATCH($I1280&amp;C$1,$B$2:$B$12500&amp;$C$2:$C$12500,0),3),0)</f>
        <v>0</v>
      </c>
      <c r="D1280" s="7" cm="1">
        <f t="array" aca="1" ref="D1280" ca="1">IFERROR(INDEX($B$2:$F$12500,MATCH($I1280&amp;D$1,$B$2:$B$12500&amp;$C$2:$C$12500,0),3),0)</f>
        <v>49141.8228449249</v>
      </c>
      <c r="E1280" s="7" cm="1">
        <f t="array" aca="1" ref="E1280" ca="1">IFERROR(INDEX($B$2:$F$12500,MATCH($I1280&amp;E$1,$B$2:$B$12500&amp;$C$2:$C$12500,0),3),0)</f>
        <v>3877.0399654853732</v>
      </c>
      <c r="F1280" s="7" cm="1">
        <f t="array" aca="1" ref="F1280" ca="1">IFERROR(INDEX($B$2:$F$12500,MATCH($I1280&amp;F$1,$B$2:$B$12500&amp;$C$2:$C$12500,0),3),0)</f>
        <v>0</v>
      </c>
      <c r="G1280" s="7">
        <f t="shared" ca="1" si="67"/>
        <v>53018.862810410275</v>
      </c>
      <c r="H1280" s="7">
        <f t="shared" ca="1" si="68"/>
        <v>0</v>
      </c>
      <c r="I1280" s="7">
        <f t="shared" ca="1" si="68"/>
        <v>0.92687432811697124</v>
      </c>
      <c r="J1280" s="7">
        <f t="shared" ca="1" si="68"/>
        <v>7.3125671883028667E-2</v>
      </c>
      <c r="K1280" s="7">
        <f t="shared" ca="1" si="68"/>
        <v>0</v>
      </c>
      <c r="L1280" s="7">
        <f t="shared" ca="1" si="69"/>
        <v>0.99999999999999989</v>
      </c>
    </row>
    <row r="1281" spans="1:12" x14ac:dyDescent="0.3">
      <c r="A1281" s="6" t="s">
        <v>1292</v>
      </c>
      <c r="B1281" s="6">
        <v>657.19288785956314</v>
      </c>
      <c r="C1281" s="7" cm="1">
        <f t="array" aca="1" ref="C1281" ca="1">IFERROR(INDEX($B$2:$F$12500,MATCH($I1281&amp;C$1,$B$2:$B$12500&amp;$C$2:$C$12500,0),3),0)</f>
        <v>0</v>
      </c>
      <c r="D1281" s="7" cm="1">
        <f t="array" aca="1" ref="D1281" ca="1">IFERROR(INDEX($B$2:$F$12500,MATCH($I1281&amp;D$1,$B$2:$B$12500&amp;$C$2:$C$12500,0),3),0)</f>
        <v>0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657.19288782357103</v>
      </c>
      <c r="G1281" s="7">
        <f t="shared" ca="1" si="67"/>
        <v>657.19288782357103</v>
      </c>
      <c r="H1281" s="7">
        <f t="shared" ca="1" si="68"/>
        <v>0</v>
      </c>
      <c r="I1281" s="7">
        <f t="shared" ca="1" si="68"/>
        <v>0</v>
      </c>
      <c r="J1281" s="7">
        <f t="shared" ca="1" si="68"/>
        <v>0</v>
      </c>
      <c r="K1281" s="7">
        <f t="shared" ca="1" si="68"/>
        <v>1</v>
      </c>
      <c r="L1281" s="7">
        <f t="shared" ca="1" si="69"/>
        <v>1</v>
      </c>
    </row>
    <row r="1282" spans="1:12" x14ac:dyDescent="0.3">
      <c r="A1282" s="6" t="s">
        <v>1293</v>
      </c>
      <c r="B1282" s="6">
        <v>4987.3623887491731</v>
      </c>
      <c r="C1282" s="7" cm="1">
        <f t="array" aca="1" ref="C1282" ca="1">IFERROR(INDEX($B$2:$F$12500,MATCH($I1282&amp;C$1,$B$2:$B$12500&amp;$C$2:$C$12500,0),3),0)</f>
        <v>0</v>
      </c>
      <c r="D1282" s="7" cm="1">
        <f t="array" aca="1" ref="D1282" ca="1">IFERROR(INDEX($B$2:$F$12500,MATCH($I1282&amp;D$1,$B$2:$B$12500&amp;$C$2:$C$12500,0),3),0)</f>
        <v>4987.3623886669429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ca="1" si="67"/>
        <v>4987.3623886669429</v>
      </c>
      <c r="H1282" s="7">
        <f t="shared" ca="1" si="68"/>
        <v>0</v>
      </c>
      <c r="I1282" s="7">
        <f t="shared" ca="1" si="68"/>
        <v>1</v>
      </c>
      <c r="J1282" s="7">
        <f t="shared" ca="1" si="68"/>
        <v>0</v>
      </c>
      <c r="K1282" s="7">
        <f t="shared" ref="K1282:K1345" ca="1" si="70">F1282/$O1282</f>
        <v>0</v>
      </c>
      <c r="L1282" s="7">
        <f t="shared" ca="1" si="69"/>
        <v>1</v>
      </c>
    </row>
    <row r="1283" spans="1:12" x14ac:dyDescent="0.3">
      <c r="A1283" s="6" t="s">
        <v>1294</v>
      </c>
      <c r="B1283" s="6">
        <v>3164.1191844103751</v>
      </c>
      <c r="C1283" s="7" cm="1">
        <f t="array" aca="1" ref="C1283" ca="1">IFERROR(INDEX($B$2:$F$12500,MATCH($I1283&amp;C$1,$B$2:$B$12500&amp;$C$2:$C$12500,0),3),0)</f>
        <v>0</v>
      </c>
      <c r="D1283" s="7" cm="1">
        <f t="array" aca="1" ref="D1283" ca="1">IFERROR(INDEX($B$2:$F$12500,MATCH($I1283&amp;D$1,$B$2:$B$12500&amp;$C$2:$C$12500,0),3),0)</f>
        <v>3164.1191844340892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ref="G1283:G1346" ca="1" si="71">SUM(C1283:F1283)</f>
        <v>3164.1191844340892</v>
      </c>
      <c r="H1283" s="7">
        <f t="shared" ref="H1283:K1346" ca="1" si="72">C1283/$O1283</f>
        <v>0</v>
      </c>
      <c r="I1283" s="7">
        <f t="shared" ca="1" si="72"/>
        <v>1</v>
      </c>
      <c r="J1283" s="7">
        <f t="shared" ca="1" si="72"/>
        <v>0</v>
      </c>
      <c r="K1283" s="7">
        <f t="shared" ca="1" si="70"/>
        <v>0</v>
      </c>
      <c r="L1283" s="7">
        <f t="shared" ref="L1283:L1346" ca="1" si="73">SUM(H1283:K1283)</f>
        <v>1</v>
      </c>
    </row>
    <row r="1284" spans="1:12" x14ac:dyDescent="0.3">
      <c r="A1284" s="6" t="s">
        <v>1295</v>
      </c>
      <c r="B1284" s="6">
        <v>5180.4830204494674</v>
      </c>
      <c r="C1284" s="7" cm="1">
        <f t="array" aca="1" ref="C1284" ca="1">IFERROR(INDEX($B$2:$F$12500,MATCH($I1284&amp;C$1,$B$2:$B$12500&amp;$C$2:$C$12500,0),3),0)</f>
        <v>0</v>
      </c>
      <c r="D1284" s="7" cm="1">
        <f t="array" aca="1" ref="D1284" ca="1">IFERROR(INDEX($B$2:$F$12500,MATCH($I1284&amp;D$1,$B$2:$B$12500&amp;$C$2:$C$12500,0),3),0)</f>
        <v>5180.4830204609998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ca="1" si="71"/>
        <v>5180.4830204609998</v>
      </c>
      <c r="H1284" s="7">
        <f t="shared" ca="1" si="72"/>
        <v>0</v>
      </c>
      <c r="I1284" s="7">
        <f t="shared" ca="1" si="72"/>
        <v>1</v>
      </c>
      <c r="J1284" s="7">
        <f t="shared" ca="1" si="72"/>
        <v>0</v>
      </c>
      <c r="K1284" s="7">
        <f t="shared" ca="1" si="70"/>
        <v>0</v>
      </c>
      <c r="L1284" s="7">
        <f t="shared" ca="1" si="73"/>
        <v>1</v>
      </c>
    </row>
    <row r="1285" spans="1:12" x14ac:dyDescent="0.3">
      <c r="A1285" s="6" t="s">
        <v>1296</v>
      </c>
      <c r="B1285" s="6">
        <v>11756.99383999905</v>
      </c>
      <c r="C1285" s="7" cm="1">
        <f t="array" aca="1" ref="C1285" ca="1">IFERROR(INDEX($B$2:$F$12500,MATCH($I1285&amp;C$1,$B$2:$B$12500&amp;$C$2:$C$12500,0),3),0)</f>
        <v>0</v>
      </c>
      <c r="D1285" s="7" cm="1">
        <f t="array" aca="1" ref="D1285" ca="1">IFERROR(INDEX($B$2:$F$12500,MATCH($I1285&amp;D$1,$B$2:$B$12500&amp;$C$2:$C$12500,0),3),0)</f>
        <v>11756.993839990873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1"/>
        <v>11756.993839990873</v>
      </c>
      <c r="H1285" s="7">
        <f t="shared" ca="1" si="72"/>
        <v>0</v>
      </c>
      <c r="I1285" s="7">
        <f t="shared" ca="1" si="72"/>
        <v>1</v>
      </c>
      <c r="J1285" s="7">
        <f t="shared" ca="1" si="72"/>
        <v>0</v>
      </c>
      <c r="K1285" s="7">
        <f t="shared" ca="1" si="70"/>
        <v>0</v>
      </c>
      <c r="L1285" s="7">
        <f t="shared" ca="1" si="73"/>
        <v>1</v>
      </c>
    </row>
    <row r="1286" spans="1:12" x14ac:dyDescent="0.3">
      <c r="A1286" s="6" t="s">
        <v>1297</v>
      </c>
      <c r="B1286" s="6">
        <v>5147.0611306076298</v>
      </c>
      <c r="C1286" s="7" cm="1">
        <f t="array" aca="1" ref="C1286" ca="1">IFERROR(INDEX($B$2:$F$12500,MATCH($I1286&amp;C$1,$B$2:$B$12500&amp;$C$2:$C$12500,0),3),0)</f>
        <v>0</v>
      </c>
      <c r="D1286" s="7" cm="1">
        <f t="array" aca="1" ref="D1286" ca="1">IFERROR(INDEX($B$2:$F$12500,MATCH($I1286&amp;D$1,$B$2:$B$12500&amp;$C$2:$C$12500,0),3),0)</f>
        <v>5147.0611306110786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ca="1" si="71"/>
        <v>5147.0611306110786</v>
      </c>
      <c r="H1286" s="7">
        <f t="shared" ca="1" si="72"/>
        <v>0</v>
      </c>
      <c r="I1286" s="7">
        <f t="shared" ca="1" si="72"/>
        <v>1</v>
      </c>
      <c r="J1286" s="7">
        <f t="shared" ca="1" si="72"/>
        <v>0</v>
      </c>
      <c r="K1286" s="7">
        <f t="shared" ca="1" si="70"/>
        <v>0</v>
      </c>
      <c r="L1286" s="7">
        <f t="shared" ca="1" si="73"/>
        <v>1</v>
      </c>
    </row>
    <row r="1287" spans="1:12" x14ac:dyDescent="0.3">
      <c r="A1287" s="6" t="s">
        <v>1298</v>
      </c>
      <c r="B1287" s="6">
        <v>3956.5899608959025</v>
      </c>
      <c r="C1287" s="7" cm="1">
        <f t="array" aca="1" ref="C1287" ca="1">IFERROR(INDEX($B$2:$F$12500,MATCH($I1287&amp;C$1,$B$2:$B$12500&amp;$C$2:$C$12500,0),3),0)</f>
        <v>0</v>
      </c>
      <c r="D1287" s="7" cm="1">
        <f t="array" aca="1" ref="D1287" ca="1">IFERROR(INDEX($B$2:$F$12500,MATCH($I1287&amp;D$1,$B$2:$B$12500&amp;$C$2:$C$12500,0),3),0)</f>
        <v>3956.5899609106104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1"/>
        <v>3956.5899609106104</v>
      </c>
      <c r="H1287" s="7">
        <f t="shared" ca="1" si="72"/>
        <v>0</v>
      </c>
      <c r="I1287" s="7">
        <f t="shared" ca="1" si="72"/>
        <v>1</v>
      </c>
      <c r="J1287" s="7">
        <f t="shared" ca="1" si="72"/>
        <v>0</v>
      </c>
      <c r="K1287" s="7">
        <f t="shared" ca="1" si="70"/>
        <v>0</v>
      </c>
      <c r="L1287" s="7">
        <f t="shared" ca="1" si="73"/>
        <v>1</v>
      </c>
    </row>
    <row r="1288" spans="1:12" x14ac:dyDescent="0.3">
      <c r="A1288" s="6" t="s">
        <v>1299</v>
      </c>
      <c r="B1288" s="6">
        <v>2047.2664380196948</v>
      </c>
      <c r="C1288" s="7" cm="1">
        <f t="array" aca="1" ref="C1288" ca="1">IFERROR(INDEX($B$2:$F$12500,MATCH($I1288&amp;C$1,$B$2:$B$12500&amp;$C$2:$C$12500,0),3),0)</f>
        <v>0</v>
      </c>
      <c r="D1288" s="7" cm="1">
        <f t="array" aca="1" ref="D1288" ca="1">IFERROR(INDEX($B$2:$F$12500,MATCH($I1288&amp;D$1,$B$2:$B$12500&amp;$C$2:$C$12500,0),3),0)</f>
        <v>2047.266438014701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1"/>
        <v>2047.266438014701</v>
      </c>
      <c r="H1288" s="7">
        <f t="shared" ca="1" si="72"/>
        <v>0</v>
      </c>
      <c r="I1288" s="7">
        <f t="shared" ca="1" si="72"/>
        <v>1</v>
      </c>
      <c r="J1288" s="7">
        <f t="shared" ca="1" si="72"/>
        <v>0</v>
      </c>
      <c r="K1288" s="7">
        <f t="shared" ca="1" si="70"/>
        <v>0</v>
      </c>
      <c r="L1288" s="7">
        <f t="shared" ca="1" si="73"/>
        <v>1</v>
      </c>
    </row>
    <row r="1289" spans="1:12" x14ac:dyDescent="0.3">
      <c r="A1289" s="6" t="s">
        <v>1300</v>
      </c>
      <c r="B1289" s="6">
        <v>5325.9777574829768</v>
      </c>
      <c r="C1289" s="7" cm="1">
        <f t="array" aca="1" ref="C1289" ca="1">IFERROR(INDEX($B$2:$F$12500,MATCH($I1289&amp;C$1,$B$2:$B$12500&amp;$C$2:$C$12500,0),3),0)</f>
        <v>0</v>
      </c>
      <c r="D1289" s="7" cm="1">
        <f t="array" aca="1" ref="D1289" ca="1">IFERROR(INDEX($B$2:$F$12500,MATCH($I1289&amp;D$1,$B$2:$B$12500&amp;$C$2:$C$12500,0),3),0)</f>
        <v>5325.9777574622885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1"/>
        <v>5325.9777574622885</v>
      </c>
      <c r="H1289" s="7">
        <f t="shared" ca="1" si="72"/>
        <v>0</v>
      </c>
      <c r="I1289" s="7">
        <f t="shared" ca="1" si="72"/>
        <v>1</v>
      </c>
      <c r="J1289" s="7">
        <f t="shared" ca="1" si="72"/>
        <v>0</v>
      </c>
      <c r="K1289" s="7">
        <f t="shared" ca="1" si="70"/>
        <v>0</v>
      </c>
      <c r="L1289" s="7">
        <f t="shared" ca="1" si="73"/>
        <v>1</v>
      </c>
    </row>
    <row r="1290" spans="1:12" x14ac:dyDescent="0.3">
      <c r="A1290" s="6" t="s">
        <v>1301</v>
      </c>
      <c r="B1290" s="6">
        <v>336.11645856463815</v>
      </c>
      <c r="C1290" s="7" cm="1">
        <f t="array" aca="1" ref="C1290" ca="1">IFERROR(INDEX($B$2:$F$12500,MATCH($I1290&amp;C$1,$B$2:$B$12500&amp;$C$2:$C$12500,0),3),0)</f>
        <v>0</v>
      </c>
      <c r="D1290" s="7" cm="1">
        <f t="array" aca="1" ref="D1290" ca="1">IFERROR(INDEX($B$2:$F$12500,MATCH($I1290&amp;D$1,$B$2:$B$12500&amp;$C$2:$C$12500,0),3),0)</f>
        <v>336.11645858095255</v>
      </c>
      <c r="E1290" s="7" cm="1">
        <f t="array" aca="1" ref="E1290" ca="1">IFERROR(INDEX($B$2:$F$12500,MATCH($I1290&amp;E$1,$B$2:$B$12500&amp;$C$2:$C$12500,0),3),0)</f>
        <v>0</v>
      </c>
      <c r="F1290" s="7" cm="1">
        <f t="array" aca="1" ref="F1290" ca="1">IFERROR(INDEX($B$2:$F$12500,MATCH($I1290&amp;F$1,$B$2:$B$12500&amp;$C$2:$C$12500,0),3),0)</f>
        <v>0</v>
      </c>
      <c r="G1290" s="7">
        <f t="shared" ca="1" si="71"/>
        <v>336.11645858095255</v>
      </c>
      <c r="H1290" s="7">
        <f t="shared" ca="1" si="72"/>
        <v>0</v>
      </c>
      <c r="I1290" s="7">
        <f t="shared" ca="1" si="72"/>
        <v>1</v>
      </c>
      <c r="J1290" s="7">
        <f t="shared" ca="1" si="72"/>
        <v>0</v>
      </c>
      <c r="K1290" s="7">
        <f t="shared" ca="1" si="70"/>
        <v>0</v>
      </c>
      <c r="L1290" s="7">
        <f t="shared" ca="1" si="73"/>
        <v>1</v>
      </c>
    </row>
    <row r="1291" spans="1:12" x14ac:dyDescent="0.3">
      <c r="A1291" s="6" t="s">
        <v>1302</v>
      </c>
      <c r="B1291" s="6">
        <v>10235.590715007169</v>
      </c>
      <c r="C1291" s="7" cm="1">
        <f t="array" aca="1" ref="C1291" ca="1">IFERROR(INDEX($B$2:$F$12500,MATCH($I1291&amp;C$1,$B$2:$B$12500&amp;$C$2:$C$12500,0),3),0)</f>
        <v>0</v>
      </c>
      <c r="D1291" s="7" cm="1">
        <f t="array" aca="1" ref="D1291" ca="1">IFERROR(INDEX($B$2:$F$12500,MATCH($I1291&amp;D$1,$B$2:$B$12500&amp;$C$2:$C$12500,0),3),0)</f>
        <v>0</v>
      </c>
      <c r="E1291" s="7" cm="1">
        <f t="array" aca="1" ref="E1291" ca="1">IFERROR(INDEX($B$2:$F$12500,MATCH($I1291&amp;E$1,$B$2:$B$12500&amp;$C$2:$C$12500,0),3),0)</f>
        <v>9669.6279317170029</v>
      </c>
      <c r="F1291" s="7" cm="1">
        <f t="array" aca="1" ref="F1291" ca="1">IFERROR(INDEX($B$2:$F$12500,MATCH($I1291&amp;F$1,$B$2:$B$12500&amp;$C$2:$C$12500,0),3),0)</f>
        <v>565.96226541633632</v>
      </c>
      <c r="G1291" s="7">
        <f t="shared" ca="1" si="71"/>
        <v>10235.590197133339</v>
      </c>
      <c r="H1291" s="7">
        <f t="shared" ca="1" si="72"/>
        <v>0</v>
      </c>
      <c r="I1291" s="7">
        <f t="shared" ca="1" si="72"/>
        <v>0</v>
      </c>
      <c r="J1291" s="7">
        <f t="shared" ca="1" si="72"/>
        <v>0.94470643563134793</v>
      </c>
      <c r="K1291" s="7">
        <f t="shared" ca="1" si="70"/>
        <v>5.5293564368652064E-2</v>
      </c>
      <c r="L1291" s="7">
        <f t="shared" ca="1" si="73"/>
        <v>1</v>
      </c>
    </row>
    <row r="1292" spans="1:12" x14ac:dyDescent="0.3">
      <c r="A1292" s="6" t="s">
        <v>1303</v>
      </c>
      <c r="B1292" s="6">
        <v>7297.1910997533396</v>
      </c>
      <c r="C1292" s="7" cm="1">
        <f t="array" aca="1" ref="C1292" ca="1">IFERROR(INDEX($B$2:$F$12500,MATCH($I1292&amp;C$1,$B$2:$B$12500&amp;$C$2:$C$12500,0),3),0)</f>
        <v>0</v>
      </c>
      <c r="D1292" s="7" cm="1">
        <f t="array" aca="1" ref="D1292" ca="1">IFERROR(INDEX($B$2:$F$12500,MATCH($I1292&amp;D$1,$B$2:$B$12500&amp;$C$2:$C$12500,0),3),0)</f>
        <v>0</v>
      </c>
      <c r="E1292" s="7" cm="1">
        <f t="array" aca="1" ref="E1292" ca="1">IFERROR(INDEX($B$2:$F$12500,MATCH($I1292&amp;E$1,$B$2:$B$12500&amp;$C$2:$C$12500,0),3),0)</f>
        <v>42.972115561358599</v>
      </c>
      <c r="F1292" s="7" cm="1">
        <f t="array" aca="1" ref="F1292" ca="1">IFERROR(INDEX($B$2:$F$12500,MATCH($I1292&amp;F$1,$B$2:$B$12500&amp;$C$2:$C$12500,0),3),0)</f>
        <v>7254.2188786941915</v>
      </c>
      <c r="G1292" s="7">
        <f t="shared" ca="1" si="71"/>
        <v>7297.1909942555503</v>
      </c>
      <c r="H1292" s="7">
        <f t="shared" ca="1" si="72"/>
        <v>0</v>
      </c>
      <c r="I1292" s="7">
        <f t="shared" ca="1" si="72"/>
        <v>0</v>
      </c>
      <c r="J1292" s="7">
        <f t="shared" ca="1" si="72"/>
        <v>5.8888571773970068E-3</v>
      </c>
      <c r="K1292" s="7">
        <f t="shared" ca="1" si="70"/>
        <v>0.99411114282260293</v>
      </c>
      <c r="L1292" s="7">
        <f t="shared" ca="1" si="73"/>
        <v>0.99999999999999989</v>
      </c>
    </row>
    <row r="1293" spans="1:12" x14ac:dyDescent="0.3">
      <c r="A1293" s="6" t="s">
        <v>1304</v>
      </c>
      <c r="B1293" s="6">
        <v>1177.8873003305071</v>
      </c>
      <c r="C1293" s="7" cm="1">
        <f t="array" aca="1" ref="C1293" ca="1">IFERROR(INDEX($B$2:$F$12500,MATCH($I1293&amp;C$1,$B$2:$B$12500&amp;$C$2:$C$12500,0),3),0)</f>
        <v>0</v>
      </c>
      <c r="D1293" s="7" cm="1">
        <f t="array" aca="1" ref="D1293" ca="1">IFERROR(INDEX($B$2:$F$12500,MATCH($I1293&amp;D$1,$B$2:$B$12500&amp;$C$2:$C$12500,0),3),0)</f>
        <v>0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1177.8878900588036</v>
      </c>
      <c r="G1293" s="7">
        <f t="shared" ca="1" si="71"/>
        <v>1177.8878900588036</v>
      </c>
      <c r="H1293" s="7">
        <f t="shared" ca="1" si="72"/>
        <v>0</v>
      </c>
      <c r="I1293" s="7">
        <f t="shared" ca="1" si="72"/>
        <v>0</v>
      </c>
      <c r="J1293" s="7">
        <f t="shared" ca="1" si="72"/>
        <v>0</v>
      </c>
      <c r="K1293" s="7">
        <f t="shared" ca="1" si="70"/>
        <v>1</v>
      </c>
      <c r="L1293" s="7">
        <f t="shared" ca="1" si="73"/>
        <v>1</v>
      </c>
    </row>
    <row r="1294" spans="1:12" x14ac:dyDescent="0.3">
      <c r="A1294" s="6" t="s">
        <v>1305</v>
      </c>
      <c r="B1294" s="6">
        <v>6051.1333182175949</v>
      </c>
      <c r="C1294" s="7" cm="1">
        <f t="array" aca="1" ref="C1294" ca="1">IFERROR(INDEX($B$2:$F$12500,MATCH($I1294&amp;C$1,$B$2:$B$12500&amp;$C$2:$C$12500,0),3),0)</f>
        <v>0</v>
      </c>
      <c r="D1294" s="7" cm="1">
        <f t="array" aca="1" ref="D1294" ca="1">IFERROR(INDEX($B$2:$F$12500,MATCH($I1294&amp;D$1,$B$2:$B$12500&amp;$C$2:$C$12500,0),3),0)</f>
        <v>0</v>
      </c>
      <c r="E1294" s="7" cm="1">
        <f t="array" aca="1" ref="E1294" ca="1">IFERROR(INDEX($B$2:$F$12500,MATCH($I1294&amp;E$1,$B$2:$B$12500&amp;$C$2:$C$12500,0),3),0)</f>
        <v>5668.0307596486682</v>
      </c>
      <c r="F1294" s="7" cm="1">
        <f t="array" aca="1" ref="F1294" ca="1">IFERROR(INDEX($B$2:$F$12500,MATCH($I1294&amp;F$1,$B$2:$B$12500&amp;$C$2:$C$12500,0),3),0)</f>
        <v>383.1020688364294</v>
      </c>
      <c r="G1294" s="7">
        <f t="shared" ca="1" si="71"/>
        <v>6051.1328284850979</v>
      </c>
      <c r="H1294" s="7">
        <f t="shared" ca="1" si="72"/>
        <v>0</v>
      </c>
      <c r="I1294" s="7">
        <f t="shared" ca="1" si="72"/>
        <v>0</v>
      </c>
      <c r="J1294" s="7">
        <f t="shared" ca="1" si="72"/>
        <v>0.93668919858559119</v>
      </c>
      <c r="K1294" s="7">
        <f t="shared" ca="1" si="70"/>
        <v>6.3310801414408729E-2</v>
      </c>
      <c r="L1294" s="7">
        <f t="shared" ca="1" si="73"/>
        <v>0.99999999999999989</v>
      </c>
    </row>
    <row r="1295" spans="1:12" x14ac:dyDescent="0.3">
      <c r="A1295" s="6" t="s">
        <v>1306</v>
      </c>
      <c r="B1295" s="6">
        <v>345.33949678878906</v>
      </c>
      <c r="C1295" s="7" cm="1">
        <f t="array" aca="1" ref="C1295" ca="1">IFERROR(INDEX($B$2:$F$12500,MATCH($I1295&amp;C$1,$B$2:$B$12500&amp;$C$2:$C$12500,0),3),0)</f>
        <v>0</v>
      </c>
      <c r="D1295" s="7" cm="1">
        <f t="array" aca="1" ref="D1295" ca="1">IFERROR(INDEX($B$2:$F$12500,MATCH($I1295&amp;D$1,$B$2:$B$12500&amp;$C$2:$C$12500,0),3),0)</f>
        <v>0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345.33949675220015</v>
      </c>
      <c r="G1295" s="7">
        <f t="shared" ca="1" si="71"/>
        <v>345.33949675220015</v>
      </c>
      <c r="H1295" s="7">
        <f t="shared" ca="1" si="72"/>
        <v>0</v>
      </c>
      <c r="I1295" s="7">
        <f t="shared" ca="1" si="72"/>
        <v>0</v>
      </c>
      <c r="J1295" s="7">
        <f t="shared" ca="1" si="72"/>
        <v>0</v>
      </c>
      <c r="K1295" s="7">
        <f t="shared" ca="1" si="70"/>
        <v>1</v>
      </c>
      <c r="L1295" s="7">
        <f t="shared" ca="1" si="73"/>
        <v>1</v>
      </c>
    </row>
    <row r="1296" spans="1:12" x14ac:dyDescent="0.3">
      <c r="A1296" s="6" t="s">
        <v>1307</v>
      </c>
      <c r="B1296" s="6">
        <v>4921.4964792715209</v>
      </c>
      <c r="C1296" s="7" cm="1">
        <f t="array" aca="1" ref="C1296" ca="1">IFERROR(INDEX($B$2:$F$12500,MATCH($I1296&amp;C$1,$B$2:$B$12500&amp;$C$2:$C$12500,0),3),0)</f>
        <v>0</v>
      </c>
      <c r="D1296" s="7" cm="1">
        <f t="array" aca="1" ref="D1296" ca="1">IFERROR(INDEX($B$2:$F$12500,MATCH($I1296&amp;D$1,$B$2:$B$12500&amp;$C$2:$C$12500,0),3),0)</f>
        <v>3641.4663263458456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1280.0308361727327</v>
      </c>
      <c r="G1296" s="7">
        <f t="shared" ca="1" si="71"/>
        <v>4921.4971625185781</v>
      </c>
      <c r="H1296" s="7">
        <f t="shared" ca="1" si="72"/>
        <v>0</v>
      </c>
      <c r="I1296" s="7">
        <f t="shared" ca="1" si="72"/>
        <v>0.73991027650665631</v>
      </c>
      <c r="J1296" s="7">
        <f t="shared" ca="1" si="72"/>
        <v>0</v>
      </c>
      <c r="K1296" s="7">
        <f t="shared" ca="1" si="70"/>
        <v>0.26008972349334375</v>
      </c>
      <c r="L1296" s="7">
        <f t="shared" ca="1" si="73"/>
        <v>1</v>
      </c>
    </row>
    <row r="1297" spans="1:12" x14ac:dyDescent="0.3">
      <c r="A1297" s="6" t="s">
        <v>1308</v>
      </c>
      <c r="B1297" s="6">
        <v>2439.1343706867483</v>
      </c>
      <c r="C1297" s="7" cm="1">
        <f t="array" aca="1" ref="C1297" ca="1">IFERROR(INDEX($B$2:$F$12500,MATCH($I1297&amp;C$1,$B$2:$B$12500&amp;$C$2:$C$12500,0),3),0)</f>
        <v>0</v>
      </c>
      <c r="D1297" s="7" cm="1">
        <f t="array" aca="1" ref="D1297" ca="1">IFERROR(INDEX($B$2:$F$12500,MATCH($I1297&amp;D$1,$B$2:$B$12500&amp;$C$2:$C$12500,0),3),0)</f>
        <v>2439.1343706803127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1"/>
        <v>2439.1343706803127</v>
      </c>
      <c r="H1297" s="7">
        <f t="shared" ca="1" si="72"/>
        <v>0</v>
      </c>
      <c r="I1297" s="7">
        <f t="shared" ca="1" si="72"/>
        <v>1</v>
      </c>
      <c r="J1297" s="7">
        <f t="shared" ca="1" si="72"/>
        <v>0</v>
      </c>
      <c r="K1297" s="7">
        <f t="shared" ca="1" si="70"/>
        <v>0</v>
      </c>
      <c r="L1297" s="7">
        <f t="shared" ca="1" si="73"/>
        <v>1</v>
      </c>
    </row>
    <row r="1298" spans="1:12" x14ac:dyDescent="0.3">
      <c r="A1298" s="6" t="s">
        <v>1309</v>
      </c>
      <c r="B1298" s="6">
        <v>602.21462072086877</v>
      </c>
      <c r="C1298" s="7" cm="1">
        <f t="array" aca="1" ref="C1298" ca="1">IFERROR(INDEX($B$2:$F$12500,MATCH($I1298&amp;C$1,$B$2:$B$12500&amp;$C$2:$C$12500,0),3),0)</f>
        <v>0</v>
      </c>
      <c r="D1298" s="7" cm="1">
        <f t="array" aca="1" ref="D1298" ca="1">IFERROR(INDEX($B$2:$F$12500,MATCH($I1298&amp;D$1,$B$2:$B$12500&amp;$C$2:$C$12500,0),3),0)</f>
        <v>0</v>
      </c>
      <c r="E1298" s="7" cm="1">
        <f t="array" aca="1" ref="E1298" ca="1">IFERROR(INDEX($B$2:$F$12500,MATCH($I1298&amp;E$1,$B$2:$B$12500&amp;$C$2:$C$12500,0),3),0)</f>
        <v>602.21462071184396</v>
      </c>
      <c r="F1298" s="7" cm="1">
        <f t="array" aca="1" ref="F1298" ca="1">IFERROR(INDEX($B$2:$F$12500,MATCH($I1298&amp;F$1,$B$2:$B$12500&amp;$C$2:$C$12500,0),3),0)</f>
        <v>0</v>
      </c>
      <c r="G1298" s="7">
        <f t="shared" ca="1" si="71"/>
        <v>602.21462071184396</v>
      </c>
      <c r="H1298" s="7">
        <f t="shared" ca="1" si="72"/>
        <v>0</v>
      </c>
      <c r="I1298" s="7">
        <f t="shared" ca="1" si="72"/>
        <v>0</v>
      </c>
      <c r="J1298" s="7">
        <f t="shared" ca="1" si="72"/>
        <v>1</v>
      </c>
      <c r="K1298" s="7">
        <f t="shared" ca="1" si="70"/>
        <v>0</v>
      </c>
      <c r="L1298" s="7">
        <f t="shared" ca="1" si="73"/>
        <v>1</v>
      </c>
    </row>
    <row r="1299" spans="1:12" x14ac:dyDescent="0.3">
      <c r="A1299" s="6" t="s">
        <v>1310</v>
      </c>
      <c r="B1299" s="6">
        <v>7185.778750729165</v>
      </c>
      <c r="C1299" s="7" cm="1">
        <f t="array" aca="1" ref="C1299" ca="1">IFERROR(INDEX($B$2:$F$12500,MATCH($I1299&amp;C$1,$B$2:$B$12500&amp;$C$2:$C$12500,0),3),0)</f>
        <v>0</v>
      </c>
      <c r="D1299" s="7" cm="1">
        <f t="array" aca="1" ref="D1299" ca="1">IFERROR(INDEX($B$2:$F$12500,MATCH($I1299&amp;D$1,$B$2:$B$12500&amp;$C$2:$C$12500,0),3),0)</f>
        <v>5859.1777808662791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1326.6002538050275</v>
      </c>
      <c r="G1299" s="7">
        <f t="shared" ca="1" si="71"/>
        <v>7185.7780346713062</v>
      </c>
      <c r="H1299" s="7">
        <f t="shared" ca="1" si="72"/>
        <v>0</v>
      </c>
      <c r="I1299" s="7">
        <f t="shared" ca="1" si="72"/>
        <v>0.81538530032458634</v>
      </c>
      <c r="J1299" s="7">
        <f t="shared" ca="1" si="72"/>
        <v>0</v>
      </c>
      <c r="K1299" s="7">
        <f t="shared" ca="1" si="70"/>
        <v>0.18461469967541366</v>
      </c>
      <c r="L1299" s="7">
        <f t="shared" ca="1" si="73"/>
        <v>1</v>
      </c>
    </row>
    <row r="1300" spans="1:12" x14ac:dyDescent="0.3">
      <c r="A1300" s="6" t="s">
        <v>1311</v>
      </c>
      <c r="B1300" s="6">
        <v>1278.5991531481473</v>
      </c>
      <c r="C1300" s="7" cm="1">
        <f t="array" aca="1" ref="C1300" ca="1">IFERROR(INDEX($B$2:$F$12500,MATCH($I1300&amp;C$1,$B$2:$B$12500&amp;$C$2:$C$12500,0),3),0)</f>
        <v>0</v>
      </c>
      <c r="D1300" s="7" cm="1">
        <f t="array" aca="1" ref="D1300" ca="1">IFERROR(INDEX($B$2:$F$12500,MATCH($I1300&amp;D$1,$B$2:$B$12500&amp;$C$2:$C$12500,0),3),0)</f>
        <v>1278.5991531478048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1"/>
        <v>1278.5991531478048</v>
      </c>
      <c r="H1300" s="7">
        <f t="shared" ca="1" si="72"/>
        <v>0</v>
      </c>
      <c r="I1300" s="7">
        <f t="shared" ca="1" si="72"/>
        <v>1</v>
      </c>
      <c r="J1300" s="7">
        <f t="shared" ca="1" si="72"/>
        <v>0</v>
      </c>
      <c r="K1300" s="7">
        <f t="shared" ca="1" si="70"/>
        <v>0</v>
      </c>
      <c r="L1300" s="7">
        <f t="shared" ca="1" si="73"/>
        <v>1</v>
      </c>
    </row>
    <row r="1301" spans="1:12" x14ac:dyDescent="0.3">
      <c r="A1301" s="6" t="s">
        <v>1312</v>
      </c>
      <c r="B1301" s="6">
        <v>2079.8694457426427</v>
      </c>
      <c r="C1301" s="7" cm="1">
        <f t="array" aca="1" ref="C1301" ca="1">IFERROR(INDEX($B$2:$F$12500,MATCH($I1301&amp;C$1,$B$2:$B$12500&amp;$C$2:$C$12500,0),3),0)</f>
        <v>0</v>
      </c>
      <c r="D1301" s="7" cm="1">
        <f t="array" aca="1" ref="D1301" ca="1">IFERROR(INDEX($B$2:$F$12500,MATCH($I1301&amp;D$1,$B$2:$B$12500&amp;$C$2:$C$12500,0),3),0)</f>
        <v>2079.8694457322445</v>
      </c>
      <c r="E1301" s="7" cm="1">
        <f t="array" aca="1" ref="E1301" ca="1">IFERROR(INDEX($B$2:$F$12500,MATCH($I1301&amp;E$1,$B$2:$B$12500&amp;$C$2:$C$12500,0),3),0)</f>
        <v>0</v>
      </c>
      <c r="F1301" s="7" cm="1">
        <f t="array" aca="1" ref="F1301" ca="1">IFERROR(INDEX($B$2:$F$12500,MATCH($I1301&amp;F$1,$B$2:$B$12500&amp;$C$2:$C$12500,0),3),0)</f>
        <v>0</v>
      </c>
      <c r="G1301" s="7">
        <f t="shared" ca="1" si="71"/>
        <v>2079.8694457322445</v>
      </c>
      <c r="H1301" s="7">
        <f t="shared" ca="1" si="72"/>
        <v>0</v>
      </c>
      <c r="I1301" s="7">
        <f t="shared" ca="1" si="72"/>
        <v>1</v>
      </c>
      <c r="J1301" s="7">
        <f t="shared" ca="1" si="72"/>
        <v>0</v>
      </c>
      <c r="K1301" s="7">
        <f t="shared" ca="1" si="70"/>
        <v>0</v>
      </c>
      <c r="L1301" s="7">
        <f t="shared" ca="1" si="73"/>
        <v>1</v>
      </c>
    </row>
    <row r="1302" spans="1:12" x14ac:dyDescent="0.3">
      <c r="A1302" s="6" t="s">
        <v>1313</v>
      </c>
      <c r="B1302" s="6">
        <v>9006.5589731104519</v>
      </c>
      <c r="C1302" s="7" cm="1">
        <f t="array" aca="1" ref="C1302" ca="1">IFERROR(INDEX($B$2:$F$12500,MATCH($I1302&amp;C$1,$B$2:$B$12500&amp;$C$2:$C$12500,0),3),0)</f>
        <v>0</v>
      </c>
      <c r="D1302" s="7" cm="1">
        <f t="array" aca="1" ref="D1302" ca="1">IFERROR(INDEX($B$2:$F$12500,MATCH($I1302&amp;D$1,$B$2:$B$12500&amp;$C$2:$C$12500,0),3),0)</f>
        <v>7930.9255882590769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1075.6324776142303</v>
      </c>
      <c r="G1302" s="7">
        <f t="shared" ca="1" si="71"/>
        <v>9006.558065873307</v>
      </c>
      <c r="H1302" s="7">
        <f t="shared" ca="1" si="72"/>
        <v>0</v>
      </c>
      <c r="I1302" s="7">
        <f t="shared" ca="1" si="72"/>
        <v>0.88057230412027188</v>
      </c>
      <c r="J1302" s="7">
        <f t="shared" ca="1" si="72"/>
        <v>0</v>
      </c>
      <c r="K1302" s="7">
        <f t="shared" ca="1" si="70"/>
        <v>0.11942769587972819</v>
      </c>
      <c r="L1302" s="7">
        <f t="shared" ca="1" si="73"/>
        <v>1</v>
      </c>
    </row>
    <row r="1303" spans="1:12" x14ac:dyDescent="0.3">
      <c r="A1303" s="6" t="s">
        <v>1314</v>
      </c>
      <c r="B1303" s="6">
        <v>159.2485646858637</v>
      </c>
      <c r="C1303" s="7" cm="1">
        <f t="array" aca="1" ref="C1303" ca="1">IFERROR(INDEX($B$2:$F$12500,MATCH($I1303&amp;C$1,$B$2:$B$12500&amp;$C$2:$C$12500,0),3),0)</f>
        <v>0</v>
      </c>
      <c r="D1303" s="7" cm="1">
        <f t="array" aca="1" ref="D1303" ca="1">IFERROR(INDEX($B$2:$F$12500,MATCH($I1303&amp;D$1,$B$2:$B$12500&amp;$C$2:$C$12500,0),3),0)</f>
        <v>0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159.24856469084085</v>
      </c>
      <c r="G1303" s="7">
        <f t="shared" ca="1" si="71"/>
        <v>159.24856469084085</v>
      </c>
      <c r="H1303" s="7">
        <f t="shared" ca="1" si="72"/>
        <v>0</v>
      </c>
      <c r="I1303" s="7">
        <f t="shared" ca="1" si="72"/>
        <v>0</v>
      </c>
      <c r="J1303" s="7">
        <f t="shared" ca="1" si="72"/>
        <v>0</v>
      </c>
      <c r="K1303" s="7">
        <f t="shared" ca="1" si="70"/>
        <v>1</v>
      </c>
      <c r="L1303" s="7">
        <f t="shared" ca="1" si="73"/>
        <v>1</v>
      </c>
    </row>
    <row r="1304" spans="1:12" x14ac:dyDescent="0.3">
      <c r="A1304" s="6" t="s">
        <v>1315</v>
      </c>
      <c r="B1304" s="6">
        <v>159.06942205209702</v>
      </c>
      <c r="C1304" s="7" cm="1">
        <f t="array" aca="1" ref="C1304" ca="1">IFERROR(INDEX($B$2:$F$12500,MATCH($I1304&amp;C$1,$B$2:$B$12500&amp;$C$2:$C$12500,0),3),0)</f>
        <v>0</v>
      </c>
      <c r="D1304" s="7" cm="1">
        <f t="array" aca="1" ref="D1304" ca="1">IFERROR(INDEX($B$2:$F$12500,MATCH($I1304&amp;D$1,$B$2:$B$12500&amp;$C$2:$C$12500,0),3),0)</f>
        <v>0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159.06942206264824</v>
      </c>
      <c r="G1304" s="7">
        <f t="shared" ca="1" si="71"/>
        <v>159.06942206264824</v>
      </c>
      <c r="H1304" s="7">
        <f t="shared" ca="1" si="72"/>
        <v>0</v>
      </c>
      <c r="I1304" s="7">
        <f t="shared" ca="1" si="72"/>
        <v>0</v>
      </c>
      <c r="J1304" s="7">
        <f t="shared" ca="1" si="72"/>
        <v>0</v>
      </c>
      <c r="K1304" s="7">
        <f t="shared" ca="1" si="70"/>
        <v>1</v>
      </c>
      <c r="L1304" s="7">
        <f t="shared" ca="1" si="73"/>
        <v>1</v>
      </c>
    </row>
    <row r="1305" spans="1:12" x14ac:dyDescent="0.3">
      <c r="A1305" s="6" t="s">
        <v>1316</v>
      </c>
      <c r="B1305" s="6">
        <v>3126.7588822882417</v>
      </c>
      <c r="C1305" s="7" cm="1">
        <f t="array" aca="1" ref="C1305" ca="1">IFERROR(INDEX($B$2:$F$12500,MATCH($I1305&amp;C$1,$B$2:$B$12500&amp;$C$2:$C$12500,0),3),0)</f>
        <v>0</v>
      </c>
      <c r="D1305" s="7" cm="1">
        <f t="array" aca="1" ref="D1305" ca="1">IFERROR(INDEX($B$2:$F$12500,MATCH($I1305&amp;D$1,$B$2:$B$12500&amp;$C$2:$C$12500,0),3),0)</f>
        <v>0</v>
      </c>
      <c r="E1305" s="7" cm="1">
        <f t="array" aca="1" ref="E1305" ca="1">IFERROR(INDEX($B$2:$F$12500,MATCH($I1305&amp;E$1,$B$2:$B$12500&amp;$C$2:$C$12500,0),3),0)</f>
        <v>1774.885948708544</v>
      </c>
      <c r="F1305" s="7" cm="1">
        <f t="array" aca="1" ref="F1305" ca="1">IFERROR(INDEX($B$2:$F$12500,MATCH($I1305&amp;F$1,$B$2:$B$12500&amp;$C$2:$C$12500,0),3),0)</f>
        <v>1351.8728923855847</v>
      </c>
      <c r="G1305" s="7">
        <f t="shared" ca="1" si="71"/>
        <v>3126.7588410941289</v>
      </c>
      <c r="H1305" s="7">
        <f t="shared" ca="1" si="72"/>
        <v>0</v>
      </c>
      <c r="I1305" s="7">
        <f t="shared" ca="1" si="72"/>
        <v>0</v>
      </c>
      <c r="J1305" s="7">
        <f t="shared" ca="1" si="72"/>
        <v>0.56764401698708178</v>
      </c>
      <c r="K1305" s="7">
        <f t="shared" ca="1" si="70"/>
        <v>0.43235598301291811</v>
      </c>
      <c r="L1305" s="7">
        <f t="shared" ca="1" si="73"/>
        <v>0.99999999999999989</v>
      </c>
    </row>
    <row r="1306" spans="1:12" x14ac:dyDescent="0.3">
      <c r="A1306" s="6" t="s">
        <v>1317</v>
      </c>
      <c r="B1306" s="6">
        <v>1386.5704591435679</v>
      </c>
      <c r="C1306" s="7" cm="1">
        <f t="array" aca="1" ref="C1306" ca="1">IFERROR(INDEX($B$2:$F$12500,MATCH($I1306&amp;C$1,$B$2:$B$12500&amp;$C$2:$C$12500,0),3),0)</f>
        <v>0</v>
      </c>
      <c r="D1306" s="7" cm="1">
        <f t="array" aca="1" ref="D1306" ca="1">IFERROR(INDEX($B$2:$F$12500,MATCH($I1306&amp;D$1,$B$2:$B$12500&amp;$C$2:$C$12500,0),3),0)</f>
        <v>676.51269415998627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710.05909278009858</v>
      </c>
      <c r="G1306" s="7">
        <f t="shared" ca="1" si="71"/>
        <v>1386.5717869400848</v>
      </c>
      <c r="H1306" s="7">
        <f t="shared" ca="1" si="72"/>
        <v>0</v>
      </c>
      <c r="I1306" s="7">
        <f t="shared" ca="1" si="72"/>
        <v>0.48790311510154727</v>
      </c>
      <c r="J1306" s="7">
        <f t="shared" ca="1" si="72"/>
        <v>0</v>
      </c>
      <c r="K1306" s="7">
        <f t="shared" ca="1" si="70"/>
        <v>0.51209688489845273</v>
      </c>
      <c r="L1306" s="7">
        <f t="shared" ca="1" si="73"/>
        <v>1</v>
      </c>
    </row>
    <row r="1307" spans="1:12" x14ac:dyDescent="0.3">
      <c r="A1307" s="6" t="s">
        <v>1318</v>
      </c>
      <c r="B1307" s="6">
        <v>1170.4701747005399</v>
      </c>
      <c r="C1307" s="7" cm="1">
        <f t="array" aca="1" ref="C1307" ca="1">IFERROR(INDEX($B$2:$F$12500,MATCH($I1307&amp;C$1,$B$2:$B$12500&amp;$C$2:$C$12500,0),3),0)</f>
        <v>0</v>
      </c>
      <c r="D1307" s="7" cm="1">
        <f t="array" aca="1" ref="D1307" ca="1">IFERROR(INDEX($B$2:$F$12500,MATCH($I1307&amp;D$1,$B$2:$B$12500&amp;$C$2:$C$12500,0),3),0)</f>
        <v>0</v>
      </c>
      <c r="E1307" s="7" cm="1">
        <f t="array" aca="1" ref="E1307" ca="1">IFERROR(INDEX($B$2:$F$12500,MATCH($I1307&amp;E$1,$B$2:$B$12500&amp;$C$2:$C$12500,0),3),0)</f>
        <v>152.90061232957962</v>
      </c>
      <c r="F1307" s="7" cm="1">
        <f t="array" aca="1" ref="F1307" ca="1">IFERROR(INDEX($B$2:$F$12500,MATCH($I1307&amp;F$1,$B$2:$B$12500&amp;$C$2:$C$12500,0),3),0)</f>
        <v>1017.5681127813655</v>
      </c>
      <c r="G1307" s="7">
        <f t="shared" ca="1" si="71"/>
        <v>1170.4687251109451</v>
      </c>
      <c r="H1307" s="7">
        <f t="shared" ca="1" si="72"/>
        <v>0</v>
      </c>
      <c r="I1307" s="7">
        <f t="shared" ca="1" si="72"/>
        <v>0</v>
      </c>
      <c r="J1307" s="7">
        <f t="shared" ca="1" si="72"/>
        <v>0.13063195030271879</v>
      </c>
      <c r="K1307" s="7">
        <f t="shared" ca="1" si="70"/>
        <v>0.86936804969728121</v>
      </c>
      <c r="L1307" s="7">
        <f t="shared" ca="1" si="73"/>
        <v>1</v>
      </c>
    </row>
    <row r="1308" spans="1:12" x14ac:dyDescent="0.3">
      <c r="A1308" s="6" t="s">
        <v>1319</v>
      </c>
      <c r="B1308" s="6">
        <v>4906.3493928941598</v>
      </c>
      <c r="C1308" s="7" cm="1">
        <f t="array" aca="1" ref="C1308" ca="1">IFERROR(INDEX($B$2:$F$12500,MATCH($I1308&amp;C$1,$B$2:$B$12500&amp;$C$2:$C$12500,0),3),0)</f>
        <v>0</v>
      </c>
      <c r="D1308" s="7" cm="1">
        <f t="array" aca="1" ref="D1308" ca="1">IFERROR(INDEX($B$2:$F$12500,MATCH($I1308&amp;D$1,$B$2:$B$12500&amp;$C$2:$C$12500,0),3),0)</f>
        <v>0</v>
      </c>
      <c r="E1308" s="7" cm="1">
        <f t="array" aca="1" ref="E1308" ca="1">IFERROR(INDEX($B$2:$F$12500,MATCH($I1308&amp;E$1,$B$2:$B$12500&amp;$C$2:$C$12500,0),3),0)</f>
        <v>4121.351311194665</v>
      </c>
      <c r="F1308" s="7" cm="1">
        <f t="array" aca="1" ref="F1308" ca="1">IFERROR(INDEX($B$2:$F$12500,MATCH($I1308&amp;F$1,$B$2:$B$12500&amp;$C$2:$C$12500,0),3),0)</f>
        <v>784.999158548948</v>
      </c>
      <c r="G1308" s="7">
        <f t="shared" ca="1" si="71"/>
        <v>4906.3504697436128</v>
      </c>
      <c r="H1308" s="7">
        <f t="shared" ca="1" si="72"/>
        <v>0</v>
      </c>
      <c r="I1308" s="7">
        <f t="shared" ca="1" si="72"/>
        <v>0</v>
      </c>
      <c r="J1308" s="7">
        <f t="shared" ca="1" si="72"/>
        <v>0.84000344790086534</v>
      </c>
      <c r="K1308" s="7">
        <f t="shared" ca="1" si="70"/>
        <v>0.15999655209913471</v>
      </c>
      <c r="L1308" s="7">
        <f t="shared" ca="1" si="73"/>
        <v>1</v>
      </c>
    </row>
    <row r="1309" spans="1:12" x14ac:dyDescent="0.3">
      <c r="A1309" s="6" t="s">
        <v>1320</v>
      </c>
      <c r="B1309" s="6">
        <v>4734.7638839842712</v>
      </c>
      <c r="C1309" s="7" cm="1">
        <f t="array" aca="1" ref="C1309" ca="1">IFERROR(INDEX($B$2:$F$12500,MATCH($I1309&amp;C$1,$B$2:$B$12500&amp;$C$2:$C$12500,0),3),0)</f>
        <v>0</v>
      </c>
      <c r="D1309" s="7" cm="1">
        <f t="array" aca="1" ref="D1309" ca="1">IFERROR(INDEX($B$2:$F$12500,MATCH($I1309&amp;D$1,$B$2:$B$12500&amp;$C$2:$C$12500,0),3),0)</f>
        <v>0</v>
      </c>
      <c r="E1309" s="7" cm="1">
        <f t="array" aca="1" ref="E1309" ca="1">IFERROR(INDEX($B$2:$F$12500,MATCH($I1309&amp;E$1,$B$2:$B$12500&amp;$C$2:$C$12500,0),3),0)</f>
        <v>4734.7638839929978</v>
      </c>
      <c r="F1309" s="7" cm="1">
        <f t="array" aca="1" ref="F1309" ca="1">IFERROR(INDEX($B$2:$F$12500,MATCH($I1309&amp;F$1,$B$2:$B$12500&amp;$C$2:$C$12500,0),3),0)</f>
        <v>0</v>
      </c>
      <c r="G1309" s="7">
        <f t="shared" ca="1" si="71"/>
        <v>4734.7638839929978</v>
      </c>
      <c r="H1309" s="7">
        <f t="shared" ca="1" si="72"/>
        <v>0</v>
      </c>
      <c r="I1309" s="7">
        <f t="shared" ca="1" si="72"/>
        <v>0</v>
      </c>
      <c r="J1309" s="7">
        <f t="shared" ca="1" si="72"/>
        <v>1</v>
      </c>
      <c r="K1309" s="7">
        <f t="shared" ca="1" si="70"/>
        <v>0</v>
      </c>
      <c r="L1309" s="7">
        <f t="shared" ca="1" si="73"/>
        <v>1</v>
      </c>
    </row>
    <row r="1310" spans="1:12" x14ac:dyDescent="0.3">
      <c r="A1310" s="6" t="s">
        <v>1321</v>
      </c>
      <c r="B1310" s="6">
        <v>240.71360690702986</v>
      </c>
      <c r="C1310" s="7" cm="1">
        <f t="array" aca="1" ref="C1310" ca="1">IFERROR(INDEX($B$2:$F$12500,MATCH($I1310&amp;C$1,$B$2:$B$12500&amp;$C$2:$C$12500,0),3),0)</f>
        <v>0</v>
      </c>
      <c r="D1310" s="7" cm="1">
        <f t="array" aca="1" ref="D1310" ca="1">IFERROR(INDEX($B$2:$F$12500,MATCH($I1310&amp;D$1,$B$2:$B$12500&amp;$C$2:$C$12500,0),3),0)</f>
        <v>0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240.71360691516793</v>
      </c>
      <c r="G1310" s="7">
        <f t="shared" ca="1" si="71"/>
        <v>240.71360691516793</v>
      </c>
      <c r="H1310" s="7">
        <f t="shared" ca="1" si="72"/>
        <v>0</v>
      </c>
      <c r="I1310" s="7">
        <f t="shared" ca="1" si="72"/>
        <v>0</v>
      </c>
      <c r="J1310" s="7">
        <f t="shared" ca="1" si="72"/>
        <v>0</v>
      </c>
      <c r="K1310" s="7">
        <f t="shared" ca="1" si="70"/>
        <v>1</v>
      </c>
      <c r="L1310" s="7">
        <f t="shared" ca="1" si="73"/>
        <v>1</v>
      </c>
    </row>
    <row r="1311" spans="1:12" x14ac:dyDescent="0.3">
      <c r="A1311" s="6" t="s">
        <v>1322</v>
      </c>
      <c r="B1311" s="6">
        <v>8939.8720721449627</v>
      </c>
      <c r="C1311" s="7" cm="1">
        <f t="array" aca="1" ref="C1311" ca="1">IFERROR(INDEX($B$2:$F$12500,MATCH($I1311&amp;C$1,$B$2:$B$12500&amp;$C$2:$C$12500,0),3),0)</f>
        <v>0</v>
      </c>
      <c r="D1311" s="7" cm="1">
        <f t="array" aca="1" ref="D1311" ca="1">IFERROR(INDEX($B$2:$F$12500,MATCH($I1311&amp;D$1,$B$2:$B$12500&amp;$C$2:$C$12500,0),3),0)</f>
        <v>8939.8720721199461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0</v>
      </c>
      <c r="G1311" s="7">
        <f t="shared" ca="1" si="71"/>
        <v>8939.8720721199461</v>
      </c>
      <c r="H1311" s="7">
        <f t="shared" ca="1" si="72"/>
        <v>0</v>
      </c>
      <c r="I1311" s="7">
        <f t="shared" ca="1" si="72"/>
        <v>1</v>
      </c>
      <c r="J1311" s="7">
        <f t="shared" ca="1" si="72"/>
        <v>0</v>
      </c>
      <c r="K1311" s="7">
        <f t="shared" ca="1" si="70"/>
        <v>0</v>
      </c>
      <c r="L1311" s="7">
        <f t="shared" ca="1" si="73"/>
        <v>1</v>
      </c>
    </row>
    <row r="1312" spans="1:12" x14ac:dyDescent="0.3">
      <c r="A1312" s="6" t="s">
        <v>1323</v>
      </c>
      <c r="B1312" s="6">
        <v>4806.3970732730659</v>
      </c>
      <c r="C1312" s="7" cm="1">
        <f t="array" aca="1" ref="C1312" ca="1">IFERROR(INDEX($B$2:$F$12500,MATCH($I1312&amp;C$1,$B$2:$B$12500&amp;$C$2:$C$12500,0),3),0)</f>
        <v>0</v>
      </c>
      <c r="D1312" s="7" cm="1">
        <f t="array" aca="1" ref="D1312" ca="1">IFERROR(INDEX($B$2:$F$12500,MATCH($I1312&amp;D$1,$B$2:$B$12500&amp;$C$2:$C$12500,0),3),0)</f>
        <v>3619.0829630398357</v>
      </c>
      <c r="E1312" s="7" cm="1">
        <f t="array" aca="1" ref="E1312" ca="1">IFERROR(INDEX($B$2:$F$12500,MATCH($I1312&amp;E$1,$B$2:$B$12500&amp;$C$2:$C$12500,0),3),0)</f>
        <v>1187.3150741222323</v>
      </c>
      <c r="F1312" s="7" cm="1">
        <f t="array" aca="1" ref="F1312" ca="1">IFERROR(INDEX($B$2:$F$12500,MATCH($I1312&amp;F$1,$B$2:$B$12500&amp;$C$2:$C$12500,0),3),0)</f>
        <v>0</v>
      </c>
      <c r="G1312" s="7">
        <f t="shared" ca="1" si="71"/>
        <v>4806.3980371620682</v>
      </c>
      <c r="H1312" s="7">
        <f t="shared" ca="1" si="72"/>
        <v>0</v>
      </c>
      <c r="I1312" s="7">
        <f t="shared" ca="1" si="72"/>
        <v>0.7529719625919119</v>
      </c>
      <c r="J1312" s="7">
        <f t="shared" ca="1" si="72"/>
        <v>0.24702803740808804</v>
      </c>
      <c r="K1312" s="7">
        <f t="shared" ca="1" si="70"/>
        <v>0</v>
      </c>
      <c r="L1312" s="7">
        <f t="shared" ca="1" si="73"/>
        <v>1</v>
      </c>
    </row>
    <row r="1313" spans="1:12" x14ac:dyDescent="0.3">
      <c r="A1313" s="6" t="s">
        <v>1324</v>
      </c>
      <c r="B1313" s="6">
        <v>4486.0296037376456</v>
      </c>
      <c r="C1313" s="7" cm="1">
        <f t="array" aca="1" ref="C1313" ca="1">IFERROR(INDEX($B$2:$F$12500,MATCH($I1313&amp;C$1,$B$2:$B$12500&amp;$C$2:$C$12500,0),3),0)</f>
        <v>0</v>
      </c>
      <c r="D1313" s="7" cm="1">
        <f t="array" aca="1" ref="D1313" ca="1">IFERROR(INDEX($B$2:$F$12500,MATCH($I1313&amp;D$1,$B$2:$B$12500&amp;$C$2:$C$12500,0),3),0)</f>
        <v>4486.0296037549924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1"/>
        <v>4486.0296037549924</v>
      </c>
      <c r="H1313" s="7">
        <f t="shared" ca="1" si="72"/>
        <v>0</v>
      </c>
      <c r="I1313" s="7">
        <f t="shared" ca="1" si="72"/>
        <v>1</v>
      </c>
      <c r="J1313" s="7">
        <f t="shared" ca="1" si="72"/>
        <v>0</v>
      </c>
      <c r="K1313" s="7">
        <f t="shared" ca="1" si="70"/>
        <v>0</v>
      </c>
      <c r="L1313" s="7">
        <f t="shared" ca="1" si="73"/>
        <v>1</v>
      </c>
    </row>
    <row r="1314" spans="1:12" x14ac:dyDescent="0.3">
      <c r="A1314" s="6" t="s">
        <v>1325</v>
      </c>
      <c r="B1314" s="6">
        <v>13978.384062085523</v>
      </c>
      <c r="C1314" s="7" cm="1">
        <f t="array" aca="1" ref="C1314" ca="1">IFERROR(INDEX($B$2:$F$12500,MATCH($I1314&amp;C$1,$B$2:$B$12500&amp;$C$2:$C$12500,0),3),0)</f>
        <v>0</v>
      </c>
      <c r="D1314" s="7" cm="1">
        <f t="array" aca="1" ref="D1314" ca="1">IFERROR(INDEX($B$2:$F$12500,MATCH($I1314&amp;D$1,$B$2:$B$12500&amp;$C$2:$C$12500,0),3),0)</f>
        <v>13978.384061988259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1"/>
        <v>13978.384061988259</v>
      </c>
      <c r="H1314" s="7">
        <f t="shared" ca="1" si="72"/>
        <v>0</v>
      </c>
      <c r="I1314" s="7">
        <f t="shared" ca="1" si="72"/>
        <v>1</v>
      </c>
      <c r="J1314" s="7">
        <f t="shared" ca="1" si="72"/>
        <v>0</v>
      </c>
      <c r="K1314" s="7">
        <f t="shared" ca="1" si="70"/>
        <v>0</v>
      </c>
      <c r="L1314" s="7">
        <f t="shared" ca="1" si="73"/>
        <v>1</v>
      </c>
    </row>
    <row r="1315" spans="1:12" x14ac:dyDescent="0.3">
      <c r="A1315" s="6" t="s">
        <v>1326</v>
      </c>
      <c r="B1315" s="6">
        <v>17784.921524098485</v>
      </c>
      <c r="C1315" s="7" cm="1">
        <f t="array" aca="1" ref="C1315" ca="1">IFERROR(INDEX($B$2:$F$12500,MATCH($I1315&amp;C$1,$B$2:$B$12500&amp;$C$2:$C$12500,0),3),0)</f>
        <v>0</v>
      </c>
      <c r="D1315" s="7" cm="1">
        <f t="array" aca="1" ref="D1315" ca="1">IFERROR(INDEX($B$2:$F$12500,MATCH($I1315&amp;D$1,$B$2:$B$12500&amp;$C$2:$C$12500,0),3),0)</f>
        <v>17784.921524156722</v>
      </c>
      <c r="E1315" s="7" cm="1">
        <f t="array" aca="1" ref="E1315" ca="1">IFERROR(INDEX($B$2:$F$12500,MATCH($I1315&amp;E$1,$B$2:$B$12500&amp;$C$2:$C$12500,0),3),0)</f>
        <v>0</v>
      </c>
      <c r="F1315" s="7" cm="1">
        <f t="array" aca="1" ref="F1315" ca="1">IFERROR(INDEX($B$2:$F$12500,MATCH($I1315&amp;F$1,$B$2:$B$12500&amp;$C$2:$C$12500,0),3),0)</f>
        <v>0</v>
      </c>
      <c r="G1315" s="7">
        <f t="shared" ca="1" si="71"/>
        <v>17784.921524156722</v>
      </c>
      <c r="H1315" s="7">
        <f t="shared" ca="1" si="72"/>
        <v>0</v>
      </c>
      <c r="I1315" s="7">
        <f t="shared" ca="1" si="72"/>
        <v>1</v>
      </c>
      <c r="J1315" s="7">
        <f t="shared" ca="1" si="72"/>
        <v>0</v>
      </c>
      <c r="K1315" s="7">
        <f t="shared" ca="1" si="70"/>
        <v>0</v>
      </c>
      <c r="L1315" s="7">
        <f t="shared" ca="1" si="73"/>
        <v>1</v>
      </c>
    </row>
    <row r="1316" spans="1:12" x14ac:dyDescent="0.3">
      <c r="A1316" s="6" t="s">
        <v>1327</v>
      </c>
      <c r="B1316" s="6">
        <v>17816.937457291726</v>
      </c>
      <c r="C1316" s="7" cm="1">
        <f t="array" aca="1" ref="C1316" ca="1">IFERROR(INDEX($B$2:$F$12500,MATCH($I1316&amp;C$1,$B$2:$B$12500&amp;$C$2:$C$12500,0),3),0)</f>
        <v>0</v>
      </c>
      <c r="D1316" s="7" cm="1">
        <f t="array" aca="1" ref="D1316" ca="1">IFERROR(INDEX($B$2:$F$12500,MATCH($I1316&amp;D$1,$B$2:$B$12500&amp;$C$2:$C$12500,0),3),0)</f>
        <v>17816.93745725691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1"/>
        <v>17816.93745725691</v>
      </c>
      <c r="H1316" s="7">
        <f t="shared" ca="1" si="72"/>
        <v>0</v>
      </c>
      <c r="I1316" s="7">
        <f t="shared" ca="1" si="72"/>
        <v>1</v>
      </c>
      <c r="J1316" s="7">
        <f t="shared" ca="1" si="72"/>
        <v>0</v>
      </c>
      <c r="K1316" s="7">
        <f t="shared" ca="1" si="70"/>
        <v>0</v>
      </c>
      <c r="L1316" s="7">
        <f t="shared" ca="1" si="73"/>
        <v>1</v>
      </c>
    </row>
    <row r="1317" spans="1:12" x14ac:dyDescent="0.3">
      <c r="A1317" s="6" t="s">
        <v>1328</v>
      </c>
      <c r="B1317" s="6">
        <v>19432.161621905918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19432.16162193492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0</v>
      </c>
      <c r="G1317" s="7">
        <f t="shared" ca="1" si="71"/>
        <v>19432.16162193492</v>
      </c>
      <c r="H1317" s="7">
        <f t="shared" ca="1" si="72"/>
        <v>0</v>
      </c>
      <c r="I1317" s="7">
        <f t="shared" ca="1" si="72"/>
        <v>1</v>
      </c>
      <c r="J1317" s="7">
        <f t="shared" ca="1" si="72"/>
        <v>0</v>
      </c>
      <c r="K1317" s="7">
        <f t="shared" ca="1" si="70"/>
        <v>0</v>
      </c>
      <c r="L1317" s="7">
        <f t="shared" ca="1" si="73"/>
        <v>1</v>
      </c>
    </row>
    <row r="1318" spans="1:12" x14ac:dyDescent="0.3">
      <c r="A1318" s="6" t="s">
        <v>1329</v>
      </c>
      <c r="B1318" s="6">
        <v>19130.475805194379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19130.475805164766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1"/>
        <v>19130.475805164766</v>
      </c>
      <c r="H1318" s="7">
        <f t="shared" ca="1" si="72"/>
        <v>0</v>
      </c>
      <c r="I1318" s="7">
        <f t="shared" ca="1" si="72"/>
        <v>1</v>
      </c>
      <c r="J1318" s="7">
        <f t="shared" ca="1" si="72"/>
        <v>0</v>
      </c>
      <c r="K1318" s="7">
        <f t="shared" ca="1" si="70"/>
        <v>0</v>
      </c>
      <c r="L1318" s="7">
        <f t="shared" ca="1" si="73"/>
        <v>1</v>
      </c>
    </row>
    <row r="1319" spans="1:12" x14ac:dyDescent="0.3">
      <c r="A1319" s="6" t="s">
        <v>1330</v>
      </c>
      <c r="B1319" s="6">
        <v>19530.149154569721</v>
      </c>
      <c r="C1319" s="7" cm="1">
        <f t="array" aca="1" ref="C1319" ca="1">IFERROR(INDEX($B$2:$F$12500,MATCH($I1319&amp;C$1,$B$2:$B$12500&amp;$C$2:$C$12500,0),3),0)</f>
        <v>0</v>
      </c>
      <c r="D1319" s="7" cm="1">
        <f t="array" aca="1" ref="D1319" ca="1">IFERROR(INDEX($B$2:$F$12500,MATCH($I1319&amp;D$1,$B$2:$B$12500&amp;$C$2:$C$12500,0),3),0)</f>
        <v>19530.149154653318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0</v>
      </c>
      <c r="G1319" s="7">
        <f t="shared" ca="1" si="71"/>
        <v>19530.149154653318</v>
      </c>
      <c r="H1319" s="7">
        <f t="shared" ca="1" si="72"/>
        <v>0</v>
      </c>
      <c r="I1319" s="7">
        <f t="shared" ca="1" si="72"/>
        <v>1</v>
      </c>
      <c r="J1319" s="7">
        <f t="shared" ca="1" si="72"/>
        <v>0</v>
      </c>
      <c r="K1319" s="7">
        <f t="shared" ca="1" si="70"/>
        <v>0</v>
      </c>
      <c r="L1319" s="7">
        <f t="shared" ca="1" si="73"/>
        <v>1</v>
      </c>
    </row>
    <row r="1320" spans="1:12" x14ac:dyDescent="0.3">
      <c r="A1320" s="6" t="s">
        <v>1331</v>
      </c>
      <c r="B1320" s="6">
        <v>38587.469461964662</v>
      </c>
      <c r="C1320" s="7" cm="1">
        <f t="array" aca="1" ref="C1320" ca="1">IFERROR(INDEX($B$2:$F$12500,MATCH($I1320&amp;C$1,$B$2:$B$12500&amp;$C$2:$C$12500,0),3),0)</f>
        <v>18798.442052580638</v>
      </c>
      <c r="D1320" s="7" cm="1">
        <f t="array" aca="1" ref="D1320" ca="1">IFERROR(INDEX($B$2:$F$12500,MATCH($I1320&amp;D$1,$B$2:$B$12500&amp;$C$2:$C$12500,0),3),0)</f>
        <v>19789.02631805831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1"/>
        <v>38587.468370638948</v>
      </c>
      <c r="H1320" s="7">
        <f t="shared" ca="1" si="72"/>
        <v>0.48716443048345454</v>
      </c>
      <c r="I1320" s="7">
        <f t="shared" ca="1" si="72"/>
        <v>0.51283556951654552</v>
      </c>
      <c r="J1320" s="7">
        <f t="shared" ca="1" si="72"/>
        <v>0</v>
      </c>
      <c r="K1320" s="7">
        <f t="shared" ca="1" si="70"/>
        <v>0</v>
      </c>
      <c r="L1320" s="7">
        <f t="shared" ca="1" si="73"/>
        <v>1</v>
      </c>
    </row>
    <row r="1321" spans="1:12" x14ac:dyDescent="0.3">
      <c r="A1321" s="6" t="s">
        <v>1332</v>
      </c>
      <c r="B1321" s="6">
        <v>18210.20308980667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18210.20308978745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0</v>
      </c>
      <c r="G1321" s="7">
        <f t="shared" ca="1" si="71"/>
        <v>18210.20308978745</v>
      </c>
      <c r="H1321" s="7">
        <f t="shared" ca="1" si="72"/>
        <v>0</v>
      </c>
      <c r="I1321" s="7">
        <f t="shared" ca="1" si="72"/>
        <v>1</v>
      </c>
      <c r="J1321" s="7">
        <f t="shared" ca="1" si="72"/>
        <v>0</v>
      </c>
      <c r="K1321" s="7">
        <f t="shared" ca="1" si="70"/>
        <v>0</v>
      </c>
      <c r="L1321" s="7">
        <f t="shared" ca="1" si="73"/>
        <v>1</v>
      </c>
    </row>
    <row r="1322" spans="1:12" x14ac:dyDescent="0.3">
      <c r="A1322" s="6" t="s">
        <v>1333</v>
      </c>
      <c r="B1322" s="6">
        <v>19507.78451065121</v>
      </c>
      <c r="C1322" s="7" cm="1">
        <f t="array" aca="1" ref="C1322" ca="1">IFERROR(INDEX($B$2:$F$12500,MATCH($I1322&amp;C$1,$B$2:$B$12500&amp;$C$2:$C$12500,0),3),0)</f>
        <v>0</v>
      </c>
      <c r="D1322" s="7" cm="1">
        <f t="array" aca="1" ref="D1322" ca="1">IFERROR(INDEX($B$2:$F$12500,MATCH($I1322&amp;D$1,$B$2:$B$12500&amp;$C$2:$C$12500,0),3),0)</f>
        <v>19507.78451064444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1"/>
        <v>19507.78451064444</v>
      </c>
      <c r="H1322" s="7">
        <f t="shared" ca="1" si="72"/>
        <v>0</v>
      </c>
      <c r="I1322" s="7">
        <f t="shared" ca="1" si="72"/>
        <v>1</v>
      </c>
      <c r="J1322" s="7">
        <f t="shared" ca="1" si="72"/>
        <v>0</v>
      </c>
      <c r="K1322" s="7">
        <f t="shared" ca="1" si="70"/>
        <v>0</v>
      </c>
      <c r="L1322" s="7">
        <f t="shared" ca="1" si="73"/>
        <v>1</v>
      </c>
    </row>
    <row r="1323" spans="1:12" x14ac:dyDescent="0.3">
      <c r="A1323" s="6" t="s">
        <v>1334</v>
      </c>
      <c r="B1323" s="6">
        <v>23192.756734429982</v>
      </c>
      <c r="C1323" s="7" cm="1">
        <f t="array" aca="1" ref="C1323" ca="1">IFERROR(INDEX($B$2:$F$12500,MATCH($I1323&amp;C$1,$B$2:$B$12500&amp;$C$2:$C$12500,0),3),0)</f>
        <v>0</v>
      </c>
      <c r="D1323" s="7" cm="1">
        <f t="array" aca="1" ref="D1323" ca="1">IFERROR(INDEX($B$2:$F$12500,MATCH($I1323&amp;D$1,$B$2:$B$12500&amp;$C$2:$C$12500,0),3),0)</f>
        <v>23079.875402325648</v>
      </c>
      <c r="E1323" s="7" cm="1">
        <f t="array" aca="1" ref="E1323" ca="1">IFERROR(INDEX($B$2:$F$12500,MATCH($I1323&amp;E$1,$B$2:$B$12500&amp;$C$2:$C$12500,0),3),0)</f>
        <v>112.88112161804386</v>
      </c>
      <c r="F1323" s="7" cm="1">
        <f t="array" aca="1" ref="F1323" ca="1">IFERROR(INDEX($B$2:$F$12500,MATCH($I1323&amp;F$1,$B$2:$B$12500&amp;$C$2:$C$12500,0),3),0)</f>
        <v>0</v>
      </c>
      <c r="G1323" s="7">
        <f t="shared" ca="1" si="71"/>
        <v>23192.756523943692</v>
      </c>
      <c r="H1323" s="7">
        <f t="shared" ca="1" si="72"/>
        <v>0</v>
      </c>
      <c r="I1323" s="7">
        <f t="shared" ca="1" si="72"/>
        <v>0.99513291481754196</v>
      </c>
      <c r="J1323" s="7">
        <f t="shared" ca="1" si="72"/>
        <v>4.867085182458061E-3</v>
      </c>
      <c r="K1323" s="7">
        <f t="shared" ca="1" si="70"/>
        <v>0</v>
      </c>
      <c r="L1323" s="7">
        <f t="shared" ca="1" si="73"/>
        <v>1</v>
      </c>
    </row>
    <row r="1324" spans="1:12" x14ac:dyDescent="0.3">
      <c r="A1324" s="6" t="s">
        <v>1335</v>
      </c>
      <c r="B1324" s="6">
        <v>18323.971251519266</v>
      </c>
      <c r="C1324" s="7" cm="1">
        <f t="array" aca="1" ref="C1324" ca="1">IFERROR(INDEX($B$2:$F$12500,MATCH($I1324&amp;C$1,$B$2:$B$12500&amp;$C$2:$C$12500,0),3),0)</f>
        <v>0</v>
      </c>
      <c r="D1324" s="7" cm="1">
        <f t="array" aca="1" ref="D1324" ca="1">IFERROR(INDEX($B$2:$F$12500,MATCH($I1324&amp;D$1,$B$2:$B$12500&amp;$C$2:$C$12500,0),3),0)</f>
        <v>18323.971251565094</v>
      </c>
      <c r="E1324" s="7" cm="1">
        <f t="array" aca="1" ref="E1324" ca="1">IFERROR(INDEX($B$2:$F$12500,MATCH($I1324&amp;E$1,$B$2:$B$12500&amp;$C$2:$C$12500,0),3),0)</f>
        <v>0</v>
      </c>
      <c r="F1324" s="7" cm="1">
        <f t="array" aca="1" ref="F1324" ca="1">IFERROR(INDEX($B$2:$F$12500,MATCH($I1324&amp;F$1,$B$2:$B$12500&amp;$C$2:$C$12500,0),3),0)</f>
        <v>0</v>
      </c>
      <c r="G1324" s="7">
        <f t="shared" ca="1" si="71"/>
        <v>18323.971251565094</v>
      </c>
      <c r="H1324" s="7">
        <f t="shared" ca="1" si="72"/>
        <v>0</v>
      </c>
      <c r="I1324" s="7">
        <f t="shared" ca="1" si="72"/>
        <v>1</v>
      </c>
      <c r="J1324" s="7">
        <f t="shared" ca="1" si="72"/>
        <v>0</v>
      </c>
      <c r="K1324" s="7">
        <f t="shared" ca="1" si="70"/>
        <v>0</v>
      </c>
      <c r="L1324" s="7">
        <f t="shared" ca="1" si="73"/>
        <v>1</v>
      </c>
    </row>
    <row r="1325" spans="1:12" x14ac:dyDescent="0.3">
      <c r="A1325" s="6" t="s">
        <v>1336</v>
      </c>
      <c r="B1325" s="6">
        <v>19650.874900574228</v>
      </c>
      <c r="C1325" s="7" cm="1">
        <f t="array" aca="1" ref="C1325" ca="1">IFERROR(INDEX($B$2:$F$12500,MATCH($I1325&amp;C$1,$B$2:$B$12500&amp;$C$2:$C$12500,0),3),0)</f>
        <v>0</v>
      </c>
      <c r="D1325" s="7" cm="1">
        <f t="array" aca="1" ref="D1325" ca="1">IFERROR(INDEX($B$2:$F$12500,MATCH($I1325&amp;D$1,$B$2:$B$12500&amp;$C$2:$C$12500,0),3),0)</f>
        <v>19650.874900569339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0</v>
      </c>
      <c r="G1325" s="7">
        <f t="shared" ca="1" si="71"/>
        <v>19650.874900569339</v>
      </c>
      <c r="H1325" s="7">
        <f t="shared" ca="1" si="72"/>
        <v>0</v>
      </c>
      <c r="I1325" s="7">
        <f t="shared" ca="1" si="72"/>
        <v>1</v>
      </c>
      <c r="J1325" s="7">
        <f t="shared" ca="1" si="72"/>
        <v>0</v>
      </c>
      <c r="K1325" s="7">
        <f t="shared" ca="1" si="70"/>
        <v>0</v>
      </c>
      <c r="L1325" s="7">
        <f t="shared" ca="1" si="73"/>
        <v>1</v>
      </c>
    </row>
    <row r="1326" spans="1:12" x14ac:dyDescent="0.3">
      <c r="A1326" s="6" t="s">
        <v>1337</v>
      </c>
      <c r="B1326" s="6">
        <v>17456.160203382653</v>
      </c>
      <c r="C1326" s="7" cm="1">
        <f t="array" aca="1" ref="C1326" ca="1">IFERROR(INDEX($B$2:$F$12500,MATCH($I1326&amp;C$1,$B$2:$B$12500&amp;$C$2:$C$12500,0),3),0)</f>
        <v>0</v>
      </c>
      <c r="D1326" s="7" cm="1">
        <f t="array" aca="1" ref="D1326" ca="1">IFERROR(INDEX($B$2:$F$12500,MATCH($I1326&amp;D$1,$B$2:$B$12500&amp;$C$2:$C$12500,0),3),0)</f>
        <v>17456.16020340853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1"/>
        <v>17456.16020340853</v>
      </c>
      <c r="H1326" s="7">
        <f t="shared" ca="1" si="72"/>
        <v>0</v>
      </c>
      <c r="I1326" s="7">
        <f t="shared" ca="1" si="72"/>
        <v>1</v>
      </c>
      <c r="J1326" s="7">
        <f t="shared" ca="1" si="72"/>
        <v>0</v>
      </c>
      <c r="K1326" s="7">
        <f t="shared" ca="1" si="70"/>
        <v>0</v>
      </c>
      <c r="L1326" s="7">
        <f t="shared" ca="1" si="73"/>
        <v>1</v>
      </c>
    </row>
    <row r="1327" spans="1:12" x14ac:dyDescent="0.3">
      <c r="A1327" s="6" t="s">
        <v>1338</v>
      </c>
      <c r="B1327" s="6">
        <v>247.21302940126682</v>
      </c>
      <c r="C1327" s="7" cm="1">
        <f t="array" aca="1" ref="C1327" ca="1">IFERROR(INDEX($B$2:$F$12500,MATCH($I1327&amp;C$1,$B$2:$B$12500&amp;$C$2:$C$12500,0),3),0)</f>
        <v>0</v>
      </c>
      <c r="D1327" s="7" cm="1">
        <f t="array" aca="1" ref="D1327" ca="1">IFERROR(INDEX($B$2:$F$12500,MATCH($I1327&amp;D$1,$B$2:$B$12500&amp;$C$2:$C$12500,0),3),0)</f>
        <v>247.21302941998061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1"/>
        <v>247.21302941998061</v>
      </c>
      <c r="H1327" s="7">
        <f t="shared" ca="1" si="72"/>
        <v>0</v>
      </c>
      <c r="I1327" s="7">
        <f t="shared" ca="1" si="72"/>
        <v>1</v>
      </c>
      <c r="J1327" s="7">
        <f t="shared" ca="1" si="72"/>
        <v>0</v>
      </c>
      <c r="K1327" s="7">
        <f t="shared" ca="1" si="70"/>
        <v>0</v>
      </c>
      <c r="L1327" s="7">
        <f t="shared" ca="1" si="73"/>
        <v>1</v>
      </c>
    </row>
    <row r="1328" spans="1:12" x14ac:dyDescent="0.3">
      <c r="A1328" s="6" t="s">
        <v>1339</v>
      </c>
      <c r="B1328" s="6">
        <v>4802.2711964870032</v>
      </c>
      <c r="C1328" s="7" cm="1">
        <f t="array" aca="1" ref="C1328" ca="1">IFERROR(INDEX($B$2:$F$12500,MATCH($I1328&amp;C$1,$B$2:$B$12500&amp;$C$2:$C$12500,0),3),0)</f>
        <v>0</v>
      </c>
      <c r="D1328" s="7" cm="1">
        <f t="array" aca="1" ref="D1328" ca="1">IFERROR(INDEX($B$2:$F$12500,MATCH($I1328&amp;D$1,$B$2:$B$12500&amp;$C$2:$C$12500,0),3),0)</f>
        <v>0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4802.2711964736436</v>
      </c>
      <c r="G1328" s="7">
        <f t="shared" ca="1" si="71"/>
        <v>4802.2711964736436</v>
      </c>
      <c r="H1328" s="7">
        <f t="shared" ca="1" si="72"/>
        <v>0</v>
      </c>
      <c r="I1328" s="7">
        <f t="shared" ca="1" si="72"/>
        <v>0</v>
      </c>
      <c r="J1328" s="7">
        <f t="shared" ca="1" si="72"/>
        <v>0</v>
      </c>
      <c r="K1328" s="7">
        <f t="shared" ca="1" si="70"/>
        <v>1</v>
      </c>
      <c r="L1328" s="7">
        <f t="shared" ca="1" si="73"/>
        <v>1</v>
      </c>
    </row>
    <row r="1329" spans="1:12" x14ac:dyDescent="0.3">
      <c r="A1329" s="6" t="s">
        <v>1340</v>
      </c>
      <c r="B1329" s="6">
        <v>2500.8621456428432</v>
      </c>
      <c r="C1329" s="7" cm="1">
        <f t="array" aca="1" ref="C1329" ca="1">IFERROR(INDEX($B$2:$F$12500,MATCH($I1329&amp;C$1,$B$2:$B$12500&amp;$C$2:$C$12500,0),3),0)</f>
        <v>0</v>
      </c>
      <c r="D1329" s="7" cm="1">
        <f t="array" aca="1" ref="D1329" ca="1">IFERROR(INDEX($B$2:$F$12500,MATCH($I1329&amp;D$1,$B$2:$B$12500&amp;$C$2:$C$12500,0),3),0)</f>
        <v>0</v>
      </c>
      <c r="E1329" s="7" cm="1">
        <f t="array" aca="1" ref="E1329" ca="1">IFERROR(INDEX($B$2:$F$12500,MATCH($I1329&amp;E$1,$B$2:$B$12500&amp;$C$2:$C$12500,0),3),0)</f>
        <v>2500.8627387698953</v>
      </c>
      <c r="F1329" s="7" cm="1">
        <f t="array" aca="1" ref="F1329" ca="1">IFERROR(INDEX($B$2:$F$12500,MATCH($I1329&amp;F$1,$B$2:$B$12500&amp;$C$2:$C$12500,0),3),0)</f>
        <v>0</v>
      </c>
      <c r="G1329" s="7">
        <f t="shared" ca="1" si="71"/>
        <v>2500.8627387698953</v>
      </c>
      <c r="H1329" s="7">
        <f t="shared" ca="1" si="72"/>
        <v>0</v>
      </c>
      <c r="I1329" s="7">
        <f t="shared" ca="1" si="72"/>
        <v>0</v>
      </c>
      <c r="J1329" s="7">
        <f t="shared" ca="1" si="72"/>
        <v>1</v>
      </c>
      <c r="K1329" s="7">
        <f t="shared" ca="1" si="70"/>
        <v>0</v>
      </c>
      <c r="L1329" s="7">
        <f t="shared" ca="1" si="73"/>
        <v>1</v>
      </c>
    </row>
    <row r="1330" spans="1:12" x14ac:dyDescent="0.3">
      <c r="A1330" s="6" t="s">
        <v>1341</v>
      </c>
      <c r="B1330" s="6">
        <v>42992.913919790386</v>
      </c>
      <c r="C1330" s="7" cm="1">
        <f t="array" aca="1" ref="C1330" ca="1">IFERROR(INDEX($B$2:$F$12500,MATCH($I1330&amp;C$1,$B$2:$B$12500&amp;$C$2:$C$12500,0),3),0)</f>
        <v>8869.069028074955</v>
      </c>
      <c r="D1330" s="7" cm="1">
        <f t="array" aca="1" ref="D1330" ca="1">IFERROR(INDEX($B$2:$F$12500,MATCH($I1330&amp;D$1,$B$2:$B$12500&amp;$C$2:$C$12500,0),3),0)</f>
        <v>34123.84365134027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1"/>
        <v>42992.912679415225</v>
      </c>
      <c r="H1330" s="7">
        <f t="shared" ca="1" si="72"/>
        <v>0.20629142050013785</v>
      </c>
      <c r="I1330" s="7">
        <f t="shared" ca="1" si="72"/>
        <v>0.79370857949986218</v>
      </c>
      <c r="J1330" s="7">
        <f t="shared" ca="1" si="72"/>
        <v>0</v>
      </c>
      <c r="K1330" s="7">
        <f t="shared" ca="1" si="70"/>
        <v>0</v>
      </c>
      <c r="L1330" s="7">
        <f t="shared" ca="1" si="73"/>
        <v>1</v>
      </c>
    </row>
    <row r="1331" spans="1:12" x14ac:dyDescent="0.3">
      <c r="A1331" s="6" t="s">
        <v>1342</v>
      </c>
      <c r="B1331" s="6">
        <v>20198.858016370392</v>
      </c>
      <c r="C1331" s="7" cm="1">
        <f t="array" aca="1" ref="C1331" ca="1">IFERROR(INDEX($B$2:$F$12500,MATCH($I1331&amp;C$1,$B$2:$B$12500&amp;$C$2:$C$12500,0),3),0)</f>
        <v>4710.4327397461975</v>
      </c>
      <c r="D1331" s="7" cm="1">
        <f t="array" aca="1" ref="D1331" ca="1">IFERROR(INDEX($B$2:$F$12500,MATCH($I1331&amp;D$1,$B$2:$B$12500&amp;$C$2:$C$12500,0),3),0)</f>
        <v>15488.426988736888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0</v>
      </c>
      <c r="G1331" s="7">
        <f t="shared" ca="1" si="71"/>
        <v>20198.859728483087</v>
      </c>
      <c r="H1331" s="7">
        <f t="shared" ca="1" si="72"/>
        <v>0.23320290368192712</v>
      </c>
      <c r="I1331" s="7">
        <f t="shared" ca="1" si="72"/>
        <v>0.7667970963180728</v>
      </c>
      <c r="J1331" s="7">
        <f t="shared" ca="1" si="72"/>
        <v>0</v>
      </c>
      <c r="K1331" s="7">
        <f t="shared" ca="1" si="70"/>
        <v>0</v>
      </c>
      <c r="L1331" s="7">
        <f t="shared" ca="1" si="73"/>
        <v>0.99999999999999989</v>
      </c>
    </row>
    <row r="1332" spans="1:12" x14ac:dyDescent="0.3">
      <c r="A1332" s="6" t="s">
        <v>1343</v>
      </c>
      <c r="B1332" s="6">
        <v>19426.704229953448</v>
      </c>
      <c r="C1332" s="7" cm="1">
        <f t="array" aca="1" ref="C1332" ca="1">IFERROR(INDEX($B$2:$F$12500,MATCH($I1332&amp;C$1,$B$2:$B$12500&amp;$C$2:$C$12500,0),3),0)</f>
        <v>13244.941579784811</v>
      </c>
      <c r="D1332" s="7" cm="1">
        <f t="array" aca="1" ref="D1332" ca="1">IFERROR(INDEX($B$2:$F$12500,MATCH($I1332&amp;D$1,$B$2:$B$12500&amp;$C$2:$C$12500,0),3),0)</f>
        <v>6181.7622777041115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1"/>
        <v>19426.703857488923</v>
      </c>
      <c r="H1332" s="7">
        <f t="shared" ca="1" si="72"/>
        <v>0.68179047135054438</v>
      </c>
      <c r="I1332" s="7">
        <f t="shared" ca="1" si="72"/>
        <v>0.31820952864945562</v>
      </c>
      <c r="J1332" s="7">
        <f t="shared" ca="1" si="72"/>
        <v>0</v>
      </c>
      <c r="K1332" s="7">
        <f t="shared" ca="1" si="70"/>
        <v>0</v>
      </c>
      <c r="L1332" s="7">
        <f t="shared" ca="1" si="73"/>
        <v>1</v>
      </c>
    </row>
    <row r="1333" spans="1:12" x14ac:dyDescent="0.3">
      <c r="A1333" s="6" t="s">
        <v>1344</v>
      </c>
      <c r="B1333" s="6">
        <v>747.39744577923534</v>
      </c>
      <c r="C1333" s="7" cm="1">
        <f t="array" aca="1" ref="C1333" ca="1">IFERROR(INDEX($B$2:$F$12500,MATCH($I1333&amp;C$1,$B$2:$B$12500&amp;$C$2:$C$12500,0),3),0)</f>
        <v>0</v>
      </c>
      <c r="D1333" s="7" cm="1">
        <f t="array" aca="1" ref="D1333" ca="1">IFERROR(INDEX($B$2:$F$12500,MATCH($I1333&amp;D$1,$B$2:$B$12500&amp;$C$2:$C$12500,0),3),0)</f>
        <v>0</v>
      </c>
      <c r="E1333" s="7" cm="1">
        <f t="array" aca="1" ref="E1333" ca="1">IFERROR(INDEX($B$2:$F$12500,MATCH($I1333&amp;E$1,$B$2:$B$12500&amp;$C$2:$C$12500,0),3),0)</f>
        <v>674.06931099436952</v>
      </c>
      <c r="F1333" s="7" cm="1">
        <f t="array" aca="1" ref="F1333" ca="1">IFERROR(INDEX($B$2:$F$12500,MATCH($I1333&amp;F$1,$B$2:$B$12500&amp;$C$2:$C$12500,0),3),0)</f>
        <v>73.327556528321537</v>
      </c>
      <c r="G1333" s="7">
        <f t="shared" ca="1" si="71"/>
        <v>747.39686752269108</v>
      </c>
      <c r="H1333" s="7">
        <f t="shared" ca="1" si="72"/>
        <v>0</v>
      </c>
      <c r="I1333" s="7">
        <f t="shared" ca="1" si="72"/>
        <v>0</v>
      </c>
      <c r="J1333" s="7">
        <f t="shared" ca="1" si="72"/>
        <v>0.90188939810335056</v>
      </c>
      <c r="K1333" s="7">
        <f t="shared" ca="1" si="70"/>
        <v>9.8110601896649371E-2</v>
      </c>
      <c r="L1333" s="7">
        <f t="shared" ca="1" si="73"/>
        <v>0.99999999999999989</v>
      </c>
    </row>
    <row r="1334" spans="1:12" x14ac:dyDescent="0.3">
      <c r="A1334" s="6" t="s">
        <v>1345</v>
      </c>
      <c r="B1334" s="6">
        <v>1985.6832213990019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0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1985.6832214252954</v>
      </c>
      <c r="G1334" s="7">
        <f t="shared" ca="1" si="71"/>
        <v>1985.6832214252954</v>
      </c>
      <c r="H1334" s="7">
        <f t="shared" ca="1" si="72"/>
        <v>0</v>
      </c>
      <c r="I1334" s="7">
        <f t="shared" ca="1" si="72"/>
        <v>0</v>
      </c>
      <c r="J1334" s="7">
        <f t="shared" ca="1" si="72"/>
        <v>0</v>
      </c>
      <c r="K1334" s="7">
        <f t="shared" ca="1" si="70"/>
        <v>1</v>
      </c>
      <c r="L1334" s="7">
        <f t="shared" ca="1" si="73"/>
        <v>1</v>
      </c>
    </row>
    <row r="1335" spans="1:12" x14ac:dyDescent="0.3">
      <c r="A1335" s="6" t="s">
        <v>1346</v>
      </c>
      <c r="B1335" s="6">
        <v>2035.2138401386865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0</v>
      </c>
      <c r="E1335" s="7" cm="1">
        <f t="array" aca="1" ref="E1335" ca="1">IFERROR(INDEX($B$2:$F$12500,MATCH($I1335&amp;E$1,$B$2:$B$12500&amp;$C$2:$C$12500,0),3),0)</f>
        <v>891.34431838929765</v>
      </c>
      <c r="F1335" s="7" cm="1">
        <f t="array" aca="1" ref="F1335" ca="1">IFERROR(INDEX($B$2:$F$12500,MATCH($I1335&amp;F$1,$B$2:$B$12500&amp;$C$2:$C$12500,0),3),0)</f>
        <v>1143.8695119366614</v>
      </c>
      <c r="G1335" s="7">
        <f t="shared" ca="1" si="71"/>
        <v>2035.213830325959</v>
      </c>
      <c r="H1335" s="7">
        <f t="shared" ca="1" si="72"/>
        <v>0</v>
      </c>
      <c r="I1335" s="7">
        <f t="shared" ca="1" si="72"/>
        <v>0</v>
      </c>
      <c r="J1335" s="7">
        <f t="shared" ca="1" si="72"/>
        <v>0.43796101672841931</v>
      </c>
      <c r="K1335" s="7">
        <f t="shared" ca="1" si="70"/>
        <v>0.56203898327158075</v>
      </c>
      <c r="L1335" s="7">
        <f t="shared" ca="1" si="73"/>
        <v>1</v>
      </c>
    </row>
    <row r="1336" spans="1:12" x14ac:dyDescent="0.3">
      <c r="A1336" s="6" t="s">
        <v>1347</v>
      </c>
      <c r="B1336" s="6">
        <v>3632.2751515763071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0</v>
      </c>
      <c r="E1336" s="7" cm="1">
        <f t="array" aca="1" ref="E1336" ca="1">IFERROR(INDEX($B$2:$F$12500,MATCH($I1336&amp;E$1,$B$2:$B$12500&amp;$C$2:$C$12500,0),3),0)</f>
        <v>3632.2751516282719</v>
      </c>
      <c r="F1336" s="7" cm="1">
        <f t="array" aca="1" ref="F1336" ca="1">IFERROR(INDEX($B$2:$F$12500,MATCH($I1336&amp;F$1,$B$2:$B$12500&amp;$C$2:$C$12500,0),3),0)</f>
        <v>0</v>
      </c>
      <c r="G1336" s="7">
        <f t="shared" ca="1" si="71"/>
        <v>3632.2751516282719</v>
      </c>
      <c r="H1336" s="7">
        <f t="shared" ca="1" si="72"/>
        <v>0</v>
      </c>
      <c r="I1336" s="7">
        <f t="shared" ca="1" si="72"/>
        <v>0</v>
      </c>
      <c r="J1336" s="7">
        <f t="shared" ca="1" si="72"/>
        <v>1</v>
      </c>
      <c r="K1336" s="7">
        <f t="shared" ca="1" si="70"/>
        <v>0</v>
      </c>
      <c r="L1336" s="7">
        <f t="shared" ca="1" si="73"/>
        <v>1</v>
      </c>
    </row>
    <row r="1337" spans="1:12" x14ac:dyDescent="0.3">
      <c r="A1337" s="6" t="s">
        <v>1348</v>
      </c>
      <c r="B1337" s="6">
        <v>3149.4395700598698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0</v>
      </c>
      <c r="E1337" s="7" cm="1">
        <f t="array" aca="1" ref="E1337" ca="1">IFERROR(INDEX($B$2:$F$12500,MATCH($I1337&amp;E$1,$B$2:$B$12500&amp;$C$2:$C$12500,0),3),0)</f>
        <v>3.7423607846764879</v>
      </c>
      <c r="F1337" s="7" cm="1">
        <f t="array" aca="1" ref="F1337" ca="1">IFERROR(INDEX($B$2:$F$12500,MATCH($I1337&amp;F$1,$B$2:$B$12500&amp;$C$2:$C$12500,0),3),0)</f>
        <v>3145.6972403038581</v>
      </c>
      <c r="G1337" s="7">
        <f t="shared" ca="1" si="71"/>
        <v>3149.4396010885343</v>
      </c>
      <c r="H1337" s="7">
        <f t="shared" ca="1" si="72"/>
        <v>0</v>
      </c>
      <c r="I1337" s="7">
        <f t="shared" ca="1" si="72"/>
        <v>0</v>
      </c>
      <c r="J1337" s="7">
        <f t="shared" ca="1" si="72"/>
        <v>1.188262439890266E-3</v>
      </c>
      <c r="K1337" s="7">
        <f t="shared" ca="1" si="70"/>
        <v>0.99881173756010977</v>
      </c>
      <c r="L1337" s="7">
        <f t="shared" ca="1" si="73"/>
        <v>1</v>
      </c>
    </row>
    <row r="1338" spans="1:12" x14ac:dyDescent="0.3">
      <c r="A1338" s="6" t="s">
        <v>1349</v>
      </c>
      <c r="B1338" s="6">
        <v>17870.506586647374</v>
      </c>
      <c r="C1338" s="7" cm="1">
        <f t="array" aca="1" ref="C1338" ca="1">IFERROR(INDEX($B$2:$F$12500,MATCH($I1338&amp;C$1,$B$2:$B$12500&amp;$C$2:$C$12500,0),3),0)</f>
        <v>0</v>
      </c>
      <c r="D1338" s="7" cm="1">
        <f t="array" aca="1" ref="D1338" ca="1">IFERROR(INDEX($B$2:$F$12500,MATCH($I1338&amp;D$1,$B$2:$B$12500&amp;$C$2:$C$12500,0),3),0)</f>
        <v>119.51115173880393</v>
      </c>
      <c r="E1338" s="7" cm="1">
        <f t="array" aca="1" ref="E1338" ca="1">IFERROR(INDEX($B$2:$F$12500,MATCH($I1338&amp;E$1,$B$2:$B$12500&amp;$C$2:$C$12500,0),3),0)</f>
        <v>17750.995441988103</v>
      </c>
      <c r="F1338" s="7" cm="1">
        <f t="array" aca="1" ref="F1338" ca="1">IFERROR(INDEX($B$2:$F$12500,MATCH($I1338&amp;F$1,$B$2:$B$12500&amp;$C$2:$C$12500,0),3),0)</f>
        <v>0</v>
      </c>
      <c r="G1338" s="7">
        <f t="shared" ca="1" si="71"/>
        <v>17870.506593726906</v>
      </c>
      <c r="H1338" s="7">
        <f t="shared" ca="1" si="72"/>
        <v>0</v>
      </c>
      <c r="I1338" s="7">
        <f t="shared" ca="1" si="72"/>
        <v>6.6876196884511378E-3</v>
      </c>
      <c r="J1338" s="7">
        <f t="shared" ca="1" si="72"/>
        <v>0.99331238031154889</v>
      </c>
      <c r="K1338" s="7">
        <f t="shared" ca="1" si="70"/>
        <v>0</v>
      </c>
      <c r="L1338" s="7">
        <f t="shared" ca="1" si="73"/>
        <v>1</v>
      </c>
    </row>
    <row r="1339" spans="1:12" x14ac:dyDescent="0.3">
      <c r="A1339" s="6" t="s">
        <v>1350</v>
      </c>
      <c r="B1339" s="6">
        <v>289015.95985252789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270719.53298753372</v>
      </c>
      <c r="E1339" s="7" cm="1">
        <f t="array" aca="1" ref="E1339" ca="1">IFERROR(INDEX($B$2:$F$12500,MATCH($I1339&amp;E$1,$B$2:$B$12500&amp;$C$2:$C$12500,0),3),0)</f>
        <v>18296.427016540023</v>
      </c>
      <c r="F1339" s="7" cm="1">
        <f t="array" aca="1" ref="F1339" ca="1">IFERROR(INDEX($B$2:$F$12500,MATCH($I1339&amp;F$1,$B$2:$B$12500&amp;$C$2:$C$12500,0),3),0)</f>
        <v>0</v>
      </c>
      <c r="G1339" s="7">
        <f t="shared" ca="1" si="71"/>
        <v>289015.96000407374</v>
      </c>
      <c r="H1339" s="7">
        <f t="shared" ca="1" si="72"/>
        <v>0</v>
      </c>
      <c r="I1339" s="7">
        <f t="shared" ca="1" si="72"/>
        <v>0.93669406002256028</v>
      </c>
      <c r="J1339" s="7">
        <f t="shared" ca="1" si="72"/>
        <v>6.330593997743976E-2</v>
      </c>
      <c r="K1339" s="7">
        <f t="shared" ca="1" si="70"/>
        <v>0</v>
      </c>
      <c r="L1339" s="7">
        <f t="shared" ca="1" si="73"/>
        <v>1</v>
      </c>
    </row>
    <row r="1340" spans="1:12" x14ac:dyDescent="0.3">
      <c r="A1340" s="6" t="s">
        <v>1351</v>
      </c>
      <c r="B1340" s="6">
        <v>11091.517273812278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0</v>
      </c>
      <c r="E1340" s="7" cm="1">
        <f t="array" aca="1" ref="E1340" ca="1">IFERROR(INDEX($B$2:$F$12500,MATCH($I1340&amp;E$1,$B$2:$B$12500&amp;$C$2:$C$12500,0),3),0)</f>
        <v>147.13159569291204</v>
      </c>
      <c r="F1340" s="7" cm="1">
        <f t="array" aca="1" ref="F1340" ca="1">IFERROR(INDEX($B$2:$F$12500,MATCH($I1340&amp;F$1,$B$2:$B$12500&amp;$C$2:$C$12500,0),3),0)</f>
        <v>10944.385474709281</v>
      </c>
      <c r="G1340" s="7">
        <f t="shared" ca="1" si="71"/>
        <v>11091.517070402193</v>
      </c>
      <c r="H1340" s="7">
        <f t="shared" ca="1" si="72"/>
        <v>0</v>
      </c>
      <c r="I1340" s="7">
        <f t="shared" ca="1" si="72"/>
        <v>0</v>
      </c>
      <c r="J1340" s="7">
        <f t="shared" ca="1" si="72"/>
        <v>1.3265236374700621E-2</v>
      </c>
      <c r="K1340" s="7">
        <f t="shared" ca="1" si="70"/>
        <v>0.98673476362529933</v>
      </c>
      <c r="L1340" s="7">
        <f t="shared" ca="1" si="73"/>
        <v>1</v>
      </c>
    </row>
    <row r="1341" spans="1:12" x14ac:dyDescent="0.3">
      <c r="A1341" s="6" t="s">
        <v>1352</v>
      </c>
      <c r="B1341" s="6">
        <v>5670.576349978689</v>
      </c>
      <c r="C1341" s="7" cm="1">
        <f t="array" aca="1" ref="C1341" ca="1">IFERROR(INDEX($B$2:$F$12500,MATCH($I1341&amp;C$1,$B$2:$B$12500&amp;$C$2:$C$12500,0),3),0)</f>
        <v>0</v>
      </c>
      <c r="D1341" s="7" cm="1">
        <f t="array" aca="1" ref="D1341" ca="1">IFERROR(INDEX($B$2:$F$12500,MATCH($I1341&amp;D$1,$B$2:$B$12500&amp;$C$2:$C$12500,0),3),0)</f>
        <v>0</v>
      </c>
      <c r="E1341" s="7" cm="1">
        <f t="array" aca="1" ref="E1341" ca="1">IFERROR(INDEX($B$2:$F$12500,MATCH($I1341&amp;E$1,$B$2:$B$12500&amp;$C$2:$C$12500,0),3),0)</f>
        <v>1167.8439911439352</v>
      </c>
      <c r="F1341" s="7" cm="1">
        <f t="array" aca="1" ref="F1341" ca="1">IFERROR(INDEX($B$2:$F$12500,MATCH($I1341&amp;F$1,$B$2:$B$12500&amp;$C$2:$C$12500,0),3),0)</f>
        <v>4502.733545428453</v>
      </c>
      <c r="G1341" s="7">
        <f t="shared" ca="1" si="71"/>
        <v>5670.5775365723885</v>
      </c>
      <c r="H1341" s="7">
        <f t="shared" ca="1" si="72"/>
        <v>0</v>
      </c>
      <c r="I1341" s="7">
        <f t="shared" ca="1" si="72"/>
        <v>0</v>
      </c>
      <c r="J1341" s="7">
        <f t="shared" ca="1" si="72"/>
        <v>0.20594798036212814</v>
      </c>
      <c r="K1341" s="7">
        <f t="shared" ca="1" si="70"/>
        <v>0.79405201963787186</v>
      </c>
      <c r="L1341" s="7">
        <f t="shared" ca="1" si="73"/>
        <v>1</v>
      </c>
    </row>
    <row r="1342" spans="1:12" x14ac:dyDescent="0.3">
      <c r="A1342" s="6" t="s">
        <v>1353</v>
      </c>
      <c r="B1342" s="6">
        <v>40730.430722801859</v>
      </c>
      <c r="C1342" s="7" cm="1">
        <f t="array" aca="1" ref="C1342" ca="1">IFERROR(INDEX($B$2:$F$12500,MATCH($I1342&amp;C$1,$B$2:$B$12500&amp;$C$2:$C$12500,0),3),0)</f>
        <v>0</v>
      </c>
      <c r="D1342" s="7" cm="1">
        <f t="array" aca="1" ref="D1342" ca="1">IFERROR(INDEX($B$2:$F$12500,MATCH($I1342&amp;D$1,$B$2:$B$12500&amp;$C$2:$C$12500,0),3),0)</f>
        <v>0</v>
      </c>
      <c r="E1342" s="7" cm="1">
        <f t="array" aca="1" ref="E1342" ca="1">IFERROR(INDEX($B$2:$F$12500,MATCH($I1342&amp;E$1,$B$2:$B$12500&amp;$C$2:$C$12500,0),3),0)</f>
        <v>40730.430722833131</v>
      </c>
      <c r="F1342" s="7" cm="1">
        <f t="array" aca="1" ref="F1342" ca="1">IFERROR(INDEX($B$2:$F$12500,MATCH($I1342&amp;F$1,$B$2:$B$12500&amp;$C$2:$C$12500,0),3),0)</f>
        <v>0</v>
      </c>
      <c r="G1342" s="7">
        <f t="shared" ca="1" si="71"/>
        <v>40730.430722833131</v>
      </c>
      <c r="H1342" s="7">
        <f t="shared" ca="1" si="72"/>
        <v>0</v>
      </c>
      <c r="I1342" s="7">
        <f t="shared" ca="1" si="72"/>
        <v>0</v>
      </c>
      <c r="J1342" s="7">
        <f t="shared" ca="1" si="72"/>
        <v>1</v>
      </c>
      <c r="K1342" s="7">
        <f t="shared" ca="1" si="70"/>
        <v>0</v>
      </c>
      <c r="L1342" s="7">
        <f t="shared" ca="1" si="73"/>
        <v>1</v>
      </c>
    </row>
    <row r="1343" spans="1:12" x14ac:dyDescent="0.3">
      <c r="A1343" s="6" t="s">
        <v>1354</v>
      </c>
      <c r="B1343" s="6">
        <v>557.36448950590875</v>
      </c>
      <c r="C1343" s="7" cm="1">
        <f t="array" aca="1" ref="C1343" ca="1">IFERROR(INDEX($B$2:$F$12500,MATCH($I1343&amp;C$1,$B$2:$B$12500&amp;$C$2:$C$12500,0),3),0)</f>
        <v>0</v>
      </c>
      <c r="D1343" s="7" cm="1">
        <f t="array" aca="1" ref="D1343" ca="1">IFERROR(INDEX($B$2:$F$12500,MATCH($I1343&amp;D$1,$B$2:$B$12500&amp;$C$2:$C$12500,0),3),0)</f>
        <v>0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557.36411649278898</v>
      </c>
      <c r="G1343" s="7">
        <f t="shared" ca="1" si="71"/>
        <v>557.36411649278898</v>
      </c>
      <c r="H1343" s="7">
        <f t="shared" ca="1" si="72"/>
        <v>0</v>
      </c>
      <c r="I1343" s="7">
        <f t="shared" ca="1" si="72"/>
        <v>0</v>
      </c>
      <c r="J1343" s="7">
        <f t="shared" ca="1" si="72"/>
        <v>0</v>
      </c>
      <c r="K1343" s="7">
        <f t="shared" ca="1" si="70"/>
        <v>1</v>
      </c>
      <c r="L1343" s="7">
        <f t="shared" ca="1" si="73"/>
        <v>1</v>
      </c>
    </row>
    <row r="1344" spans="1:12" x14ac:dyDescent="0.3">
      <c r="A1344" s="6" t="s">
        <v>1355</v>
      </c>
      <c r="B1344" s="6">
        <v>670.26907605744964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0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670.26872912572014</v>
      </c>
      <c r="G1344" s="7">
        <f t="shared" ca="1" si="71"/>
        <v>670.26872912572014</v>
      </c>
      <c r="H1344" s="7">
        <f t="shared" ca="1" si="72"/>
        <v>0</v>
      </c>
      <c r="I1344" s="7">
        <f t="shared" ca="1" si="72"/>
        <v>0</v>
      </c>
      <c r="J1344" s="7">
        <f t="shared" ca="1" si="72"/>
        <v>0</v>
      </c>
      <c r="K1344" s="7">
        <f t="shared" ca="1" si="70"/>
        <v>1</v>
      </c>
      <c r="L1344" s="7">
        <f t="shared" ca="1" si="73"/>
        <v>1</v>
      </c>
    </row>
    <row r="1345" spans="1:12" x14ac:dyDescent="0.3">
      <c r="A1345" s="6" t="s">
        <v>1356</v>
      </c>
      <c r="B1345" s="6">
        <v>1184.6552303133581</v>
      </c>
      <c r="C1345" s="7" cm="1">
        <f t="array" aca="1" ref="C1345" ca="1">IFERROR(INDEX($B$2:$F$12500,MATCH($I1345&amp;C$1,$B$2:$B$12500&amp;$C$2:$C$12500,0),3),0)</f>
        <v>0</v>
      </c>
      <c r="D1345" s="7" cm="1">
        <f t="array" aca="1" ref="D1345" ca="1">IFERROR(INDEX($B$2:$F$12500,MATCH($I1345&amp;D$1,$B$2:$B$12500&amp;$C$2:$C$12500,0),3),0)</f>
        <v>0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1184.6560547985689</v>
      </c>
      <c r="G1345" s="7">
        <f t="shared" ca="1" si="71"/>
        <v>1184.6560547985689</v>
      </c>
      <c r="H1345" s="7">
        <f t="shared" ca="1" si="72"/>
        <v>0</v>
      </c>
      <c r="I1345" s="7">
        <f t="shared" ca="1" si="72"/>
        <v>0</v>
      </c>
      <c r="J1345" s="7">
        <f t="shared" ca="1" si="72"/>
        <v>0</v>
      </c>
      <c r="K1345" s="7">
        <f t="shared" ca="1" si="70"/>
        <v>1</v>
      </c>
      <c r="L1345" s="7">
        <f t="shared" ca="1" si="73"/>
        <v>1</v>
      </c>
    </row>
    <row r="1346" spans="1:12" x14ac:dyDescent="0.3">
      <c r="A1346" s="6" t="s">
        <v>1357</v>
      </c>
      <c r="B1346" s="6">
        <v>4920.205084661924</v>
      </c>
      <c r="C1346" s="7" cm="1">
        <f t="array" aca="1" ref="C1346" ca="1">IFERROR(INDEX($B$2:$F$12500,MATCH($I1346&amp;C$1,$B$2:$B$12500&amp;$C$2:$C$12500,0),3),0)</f>
        <v>0</v>
      </c>
      <c r="D1346" s="7" cm="1">
        <f t="array" aca="1" ref="D1346" ca="1">IFERROR(INDEX($B$2:$F$12500,MATCH($I1346&amp;D$1,$B$2:$B$12500&amp;$C$2:$C$12500,0),3),0)</f>
        <v>0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4920.2050846517286</v>
      </c>
      <c r="G1346" s="7">
        <f t="shared" ca="1" si="71"/>
        <v>4920.2050846517286</v>
      </c>
      <c r="H1346" s="7">
        <f t="shared" ca="1" si="72"/>
        <v>0</v>
      </c>
      <c r="I1346" s="7">
        <f t="shared" ca="1" si="72"/>
        <v>0</v>
      </c>
      <c r="J1346" s="7">
        <f t="shared" ca="1" si="72"/>
        <v>0</v>
      </c>
      <c r="K1346" s="7">
        <f t="shared" ca="1" si="72"/>
        <v>1</v>
      </c>
      <c r="L1346" s="7">
        <f t="shared" ca="1" si="73"/>
        <v>1</v>
      </c>
    </row>
    <row r="1347" spans="1:12" x14ac:dyDescent="0.3">
      <c r="A1347" s="6" t="s">
        <v>1358</v>
      </c>
      <c r="B1347" s="6">
        <v>121523.7126886598</v>
      </c>
      <c r="C1347" s="7" cm="1">
        <f t="array" aca="1" ref="C1347" ca="1">IFERROR(INDEX($B$2:$F$12500,MATCH($I1347&amp;C$1,$B$2:$B$12500&amp;$C$2:$C$12500,0),3),0)</f>
        <v>0</v>
      </c>
      <c r="D1347" s="7" cm="1">
        <f t="array" aca="1" ref="D1347" ca="1">IFERROR(INDEX($B$2:$F$12500,MATCH($I1347&amp;D$1,$B$2:$B$12500&amp;$C$2:$C$12500,0),3),0)</f>
        <v>28098.882905165214</v>
      </c>
      <c r="E1347" s="7" cm="1">
        <f t="array" aca="1" ref="E1347" ca="1">IFERROR(INDEX($B$2:$F$12500,MATCH($I1347&amp;E$1,$B$2:$B$12500&amp;$C$2:$C$12500,0),3),0)</f>
        <v>85450.338074844156</v>
      </c>
      <c r="F1347" s="7" cm="1">
        <f t="array" aca="1" ref="F1347" ca="1">IFERROR(INDEX($B$2:$F$12500,MATCH($I1347&amp;F$1,$B$2:$B$12500&amp;$C$2:$C$12500,0),3),0)</f>
        <v>7974.4914684459682</v>
      </c>
      <c r="G1347" s="7">
        <f t="shared" ref="G1347:G1410" ca="1" si="74">SUM(C1347:F1347)</f>
        <v>121523.71244845534</v>
      </c>
      <c r="H1347" s="7">
        <f t="shared" ref="H1347:K1410" ca="1" si="75">C1347/$O1347</f>
        <v>0</v>
      </c>
      <c r="I1347" s="7">
        <f t="shared" ca="1" si="75"/>
        <v>0.23122139983242729</v>
      </c>
      <c r="J1347" s="7">
        <f t="shared" ca="1" si="75"/>
        <v>0.70315773237332746</v>
      </c>
      <c r="K1347" s="7">
        <f t="shared" ca="1" si="75"/>
        <v>6.5620867794245294E-2</v>
      </c>
      <c r="L1347" s="7">
        <f t="shared" ref="L1347:L1410" ca="1" si="76">SUM(H1347:K1347)</f>
        <v>1</v>
      </c>
    </row>
    <row r="1348" spans="1:12" x14ac:dyDescent="0.3">
      <c r="A1348" s="6" t="s">
        <v>1359</v>
      </c>
      <c r="B1348" s="6">
        <v>34675.731539258668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3626.266935535964</v>
      </c>
      <c r="E1348" s="7" cm="1">
        <f t="array" aca="1" ref="E1348" ca="1">IFERROR(INDEX($B$2:$F$12500,MATCH($I1348&amp;E$1,$B$2:$B$12500&amp;$C$2:$C$12500,0),3),0)</f>
        <v>27085.634235499074</v>
      </c>
      <c r="F1348" s="7" cm="1">
        <f t="array" aca="1" ref="F1348" ca="1">IFERROR(INDEX($B$2:$F$12500,MATCH($I1348&amp;F$1,$B$2:$B$12500&amp;$C$2:$C$12500,0),3),0)</f>
        <v>3963.8314128316506</v>
      </c>
      <c r="G1348" s="7">
        <f t="shared" ca="1" si="74"/>
        <v>34675.732583866687</v>
      </c>
      <c r="H1348" s="7">
        <f t="shared" ca="1" si="75"/>
        <v>0</v>
      </c>
      <c r="I1348" s="7">
        <f t="shared" ca="1" si="75"/>
        <v>0.10457650539222146</v>
      </c>
      <c r="J1348" s="7">
        <f t="shared" ca="1" si="75"/>
        <v>0.78111209820844563</v>
      </c>
      <c r="K1348" s="7">
        <f t="shared" ca="1" si="75"/>
        <v>0.11431139639933295</v>
      </c>
      <c r="L1348" s="7">
        <f t="shared" ca="1" si="76"/>
        <v>1</v>
      </c>
    </row>
    <row r="1349" spans="1:12" x14ac:dyDescent="0.3">
      <c r="A1349" s="6" t="s">
        <v>1360</v>
      </c>
      <c r="B1349" s="6">
        <v>118780.98642467274</v>
      </c>
      <c r="C1349" s="7" cm="1">
        <f t="array" aca="1" ref="C1349" ca="1">IFERROR(INDEX($B$2:$F$12500,MATCH($I1349&amp;C$1,$B$2:$B$12500&amp;$C$2:$C$12500,0),3),0)</f>
        <v>29447.716749560397</v>
      </c>
      <c r="D1349" s="7" cm="1">
        <f t="array" aca="1" ref="D1349" ca="1">IFERROR(INDEX($B$2:$F$12500,MATCH($I1349&amp;D$1,$B$2:$B$12500&amp;$C$2:$C$12500,0),3),0)</f>
        <v>20391.221001359794</v>
      </c>
      <c r="E1349" s="7" cm="1">
        <f t="array" aca="1" ref="E1349" ca="1">IFERROR(INDEX($B$2:$F$12500,MATCH($I1349&amp;E$1,$B$2:$B$12500&amp;$C$2:$C$12500,0),3),0)</f>
        <v>68942.048332106337</v>
      </c>
      <c r="F1349" s="7" cm="1">
        <f t="array" aca="1" ref="F1349" ca="1">IFERROR(INDEX($B$2:$F$12500,MATCH($I1349&amp;F$1,$B$2:$B$12500&amp;$C$2:$C$12500,0),3),0)</f>
        <v>0</v>
      </c>
      <c r="G1349" s="7">
        <f t="shared" ca="1" si="74"/>
        <v>118780.98608302652</v>
      </c>
      <c r="H1349" s="7">
        <f t="shared" ca="1" si="75"/>
        <v>0.24791608253678571</v>
      </c>
      <c r="I1349" s="7">
        <f t="shared" ca="1" si="75"/>
        <v>0.17167075029253057</v>
      </c>
      <c r="J1349" s="7">
        <f t="shared" ca="1" si="75"/>
        <v>0.58041316717068381</v>
      </c>
      <c r="K1349" s="7">
        <f t="shared" ca="1" si="75"/>
        <v>0</v>
      </c>
      <c r="L1349" s="7">
        <f t="shared" ca="1" si="76"/>
        <v>1</v>
      </c>
    </row>
    <row r="1350" spans="1:12" x14ac:dyDescent="0.3">
      <c r="A1350" s="6" t="s">
        <v>1361</v>
      </c>
      <c r="B1350" s="6">
        <v>30882.269025491751</v>
      </c>
      <c r="C1350" s="7" cm="1">
        <f t="array" aca="1" ref="C1350" ca="1">IFERROR(INDEX($B$2:$F$12500,MATCH($I1350&amp;C$1,$B$2:$B$12500&amp;$C$2:$C$12500,0),3),0)</f>
        <v>0</v>
      </c>
      <c r="D1350" s="7" cm="1">
        <f t="array" aca="1" ref="D1350" ca="1">IFERROR(INDEX($B$2:$F$12500,MATCH($I1350&amp;D$1,$B$2:$B$12500&amp;$C$2:$C$12500,0),3),0)</f>
        <v>3274.4091068114058</v>
      </c>
      <c r="E1350" s="7" cm="1">
        <f t="array" aca="1" ref="E1350" ca="1">IFERROR(INDEX($B$2:$F$12500,MATCH($I1350&amp;E$1,$B$2:$B$12500&amp;$C$2:$C$12500,0),3),0)</f>
        <v>26964.145044236462</v>
      </c>
      <c r="F1350" s="7" cm="1">
        <f t="array" aca="1" ref="F1350" ca="1">IFERROR(INDEX($B$2:$F$12500,MATCH($I1350&amp;F$1,$B$2:$B$12500&amp;$C$2:$C$12500,0),3),0)</f>
        <v>643.71283648584995</v>
      </c>
      <c r="G1350" s="7">
        <f t="shared" ca="1" si="74"/>
        <v>30882.26698753372</v>
      </c>
      <c r="H1350" s="7">
        <f t="shared" ca="1" si="75"/>
        <v>0</v>
      </c>
      <c r="I1350" s="7">
        <f t="shared" ca="1" si="75"/>
        <v>0.10602878046916667</v>
      </c>
      <c r="J1350" s="7">
        <f t="shared" ca="1" si="75"/>
        <v>0.87312712681103077</v>
      </c>
      <c r="K1350" s="7">
        <f t="shared" ca="1" si="75"/>
        <v>2.0844092719802542E-2</v>
      </c>
      <c r="L1350" s="7">
        <f t="shared" ca="1" si="76"/>
        <v>1</v>
      </c>
    </row>
    <row r="1351" spans="1:12" x14ac:dyDescent="0.3">
      <c r="A1351" s="6" t="s">
        <v>1362</v>
      </c>
      <c r="B1351" s="6">
        <v>73846.999766243491</v>
      </c>
      <c r="C1351" s="7" cm="1">
        <f t="array" aca="1" ref="C1351" ca="1">IFERROR(INDEX($B$2:$F$12500,MATCH($I1351&amp;C$1,$B$2:$B$12500&amp;$C$2:$C$12500,0),3),0)</f>
        <v>0</v>
      </c>
      <c r="D1351" s="7" cm="1">
        <f t="array" aca="1" ref="D1351" ca="1">IFERROR(INDEX($B$2:$F$12500,MATCH($I1351&amp;D$1,$B$2:$B$12500&amp;$C$2:$C$12500,0),3),0)</f>
        <v>66844.217040369069</v>
      </c>
      <c r="E1351" s="7" cm="1">
        <f t="array" aca="1" ref="E1351" ca="1">IFERROR(INDEX($B$2:$F$12500,MATCH($I1351&amp;E$1,$B$2:$B$12500&amp;$C$2:$C$12500,0),3),0)</f>
        <v>7002.7827405745429</v>
      </c>
      <c r="F1351" s="7" cm="1">
        <f t="array" aca="1" ref="F1351" ca="1">IFERROR(INDEX($B$2:$F$12500,MATCH($I1351&amp;F$1,$B$2:$B$12500&amp;$C$2:$C$12500,0),3),0)</f>
        <v>0</v>
      </c>
      <c r="G1351" s="7">
        <f t="shared" ca="1" si="74"/>
        <v>73846.999780943617</v>
      </c>
      <c r="H1351" s="7">
        <f t="shared" ca="1" si="75"/>
        <v>0</v>
      </c>
      <c r="I1351" s="7">
        <f t="shared" ca="1" si="75"/>
        <v>0.90517173668060602</v>
      </c>
      <c r="J1351" s="7">
        <f t="shared" ca="1" si="75"/>
        <v>9.4828263319393868E-2</v>
      </c>
      <c r="K1351" s="7">
        <f t="shared" ca="1" si="75"/>
        <v>0</v>
      </c>
      <c r="L1351" s="7">
        <f t="shared" ca="1" si="76"/>
        <v>0.99999999999999989</v>
      </c>
    </row>
    <row r="1352" spans="1:12" x14ac:dyDescent="0.3">
      <c r="A1352" s="6" t="s">
        <v>1363</v>
      </c>
      <c r="B1352" s="6">
        <v>56424.408976074243</v>
      </c>
      <c r="C1352" s="7" cm="1">
        <f t="array" aca="1" ref="C1352" ca="1">IFERROR(INDEX($B$2:$F$12500,MATCH($I1352&amp;C$1,$B$2:$B$12500&amp;$C$2:$C$12500,0),3),0)</f>
        <v>0</v>
      </c>
      <c r="D1352" s="7" cm="1">
        <f t="array" aca="1" ref="D1352" ca="1">IFERROR(INDEX($B$2:$F$12500,MATCH($I1352&amp;D$1,$B$2:$B$12500&amp;$C$2:$C$12500,0),3),0)</f>
        <v>48850.225298825273</v>
      </c>
      <c r="E1352" s="7" cm="1">
        <f t="array" aca="1" ref="E1352" ca="1">IFERROR(INDEX($B$2:$F$12500,MATCH($I1352&amp;E$1,$B$2:$B$12500&amp;$C$2:$C$12500,0),3),0)</f>
        <v>7574.1829795987305</v>
      </c>
      <c r="F1352" s="7" cm="1">
        <f t="array" aca="1" ref="F1352" ca="1">IFERROR(INDEX($B$2:$F$12500,MATCH($I1352&amp;F$1,$B$2:$B$12500&amp;$C$2:$C$12500,0),3),0)</f>
        <v>0</v>
      </c>
      <c r="G1352" s="7">
        <f t="shared" ca="1" si="74"/>
        <v>56424.408278424002</v>
      </c>
      <c r="H1352" s="7">
        <f t="shared" ca="1" si="75"/>
        <v>0</v>
      </c>
      <c r="I1352" s="7">
        <f t="shared" ca="1" si="75"/>
        <v>0.86576406894292579</v>
      </c>
      <c r="J1352" s="7">
        <f t="shared" ca="1" si="75"/>
        <v>0.13423593105707418</v>
      </c>
      <c r="K1352" s="7">
        <f t="shared" ca="1" si="75"/>
        <v>0</v>
      </c>
      <c r="L1352" s="7">
        <f t="shared" ca="1" si="76"/>
        <v>1</v>
      </c>
    </row>
    <row r="1353" spans="1:12" x14ac:dyDescent="0.3">
      <c r="A1353" s="6" t="s">
        <v>1364</v>
      </c>
      <c r="B1353" s="6">
        <v>13219.038117425485</v>
      </c>
      <c r="C1353" s="7" cm="1">
        <f t="array" aca="1" ref="C1353" ca="1">IFERROR(INDEX($B$2:$F$12500,MATCH($I1353&amp;C$1,$B$2:$B$12500&amp;$C$2:$C$12500,0),3),0)</f>
        <v>0</v>
      </c>
      <c r="D1353" s="7" cm="1">
        <f t="array" aca="1" ref="D1353" ca="1">IFERROR(INDEX($B$2:$F$12500,MATCH($I1353&amp;D$1,$B$2:$B$12500&amp;$C$2:$C$12500,0),3),0)</f>
        <v>0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13219.038117440557</v>
      </c>
      <c r="G1353" s="7">
        <f t="shared" ca="1" si="74"/>
        <v>13219.038117440557</v>
      </c>
      <c r="H1353" s="7">
        <f t="shared" ca="1" si="75"/>
        <v>0</v>
      </c>
      <c r="I1353" s="7">
        <f t="shared" ca="1" si="75"/>
        <v>0</v>
      </c>
      <c r="J1353" s="7">
        <f t="shared" ca="1" si="75"/>
        <v>0</v>
      </c>
      <c r="K1353" s="7">
        <f t="shared" ca="1" si="75"/>
        <v>1</v>
      </c>
      <c r="L1353" s="7">
        <f t="shared" ca="1" si="76"/>
        <v>1</v>
      </c>
    </row>
    <row r="1354" spans="1:12" x14ac:dyDescent="0.3">
      <c r="A1354" s="6" t="s">
        <v>1365</v>
      </c>
      <c r="B1354" s="6">
        <v>4265.0410962641754</v>
      </c>
      <c r="C1354" s="7" cm="1">
        <f t="array" aca="1" ref="C1354" ca="1">IFERROR(INDEX($B$2:$F$12500,MATCH($I1354&amp;C$1,$B$2:$B$12500&amp;$C$2:$C$12500,0),3),0)</f>
        <v>0</v>
      </c>
      <c r="D1354" s="7" cm="1">
        <f t="array" aca="1" ref="D1354" ca="1">IFERROR(INDEX($B$2:$F$12500,MATCH($I1354&amp;D$1,$B$2:$B$12500&amp;$C$2:$C$12500,0),3),0)</f>
        <v>0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4265.0388131584423</v>
      </c>
      <c r="G1354" s="7">
        <f t="shared" ca="1" si="74"/>
        <v>4265.0388131584423</v>
      </c>
      <c r="H1354" s="7">
        <f t="shared" ca="1" si="75"/>
        <v>0</v>
      </c>
      <c r="I1354" s="7">
        <f t="shared" ca="1" si="75"/>
        <v>0</v>
      </c>
      <c r="J1354" s="7">
        <f t="shared" ca="1" si="75"/>
        <v>0</v>
      </c>
      <c r="K1354" s="7">
        <f t="shared" ca="1" si="75"/>
        <v>1</v>
      </c>
      <c r="L1354" s="7">
        <f t="shared" ca="1" si="76"/>
        <v>1</v>
      </c>
    </row>
    <row r="1355" spans="1:12" x14ac:dyDescent="0.3">
      <c r="A1355" s="6" t="s">
        <v>1366</v>
      </c>
      <c r="B1355" s="6">
        <v>50656.919416837649</v>
      </c>
      <c r="C1355" s="7" cm="1">
        <f t="array" aca="1" ref="C1355" ca="1">IFERROR(INDEX($B$2:$F$12500,MATCH($I1355&amp;C$1,$B$2:$B$12500&amp;$C$2:$C$12500,0),3),0)</f>
        <v>16799.653206560532</v>
      </c>
      <c r="D1355" s="7" cm="1">
        <f t="array" aca="1" ref="D1355" ca="1">IFERROR(INDEX($B$2:$F$12500,MATCH($I1355&amp;D$1,$B$2:$B$12500&amp;$C$2:$C$12500,0),3),0)</f>
        <v>33857.26632891412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4"/>
        <v>50656.919535474648</v>
      </c>
      <c r="H1355" s="7">
        <f t="shared" ca="1" si="75"/>
        <v>0.33163590207643528</v>
      </c>
      <c r="I1355" s="7">
        <f t="shared" ca="1" si="75"/>
        <v>0.66836409792356477</v>
      </c>
      <c r="J1355" s="7">
        <f t="shared" ca="1" si="75"/>
        <v>0</v>
      </c>
      <c r="K1355" s="7">
        <f t="shared" ca="1" si="75"/>
        <v>0</v>
      </c>
      <c r="L1355" s="7">
        <f t="shared" ca="1" si="76"/>
        <v>1</v>
      </c>
    </row>
    <row r="1356" spans="1:12" x14ac:dyDescent="0.3">
      <c r="A1356" s="6" t="s">
        <v>1367</v>
      </c>
      <c r="B1356" s="6">
        <v>45101.103915883592</v>
      </c>
      <c r="C1356" s="7" cm="1">
        <f t="array" aca="1" ref="C1356" ca="1">IFERROR(INDEX($B$2:$F$12500,MATCH($I1356&amp;C$1,$B$2:$B$12500&amp;$C$2:$C$12500,0),3),0)</f>
        <v>14689.278927562873</v>
      </c>
      <c r="D1356" s="7" cm="1">
        <f t="array" aca="1" ref="D1356" ca="1">IFERROR(INDEX($B$2:$F$12500,MATCH($I1356&amp;D$1,$B$2:$B$12500&amp;$C$2:$C$12500,0),3),0)</f>
        <v>30411.824715843912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4"/>
        <v>45101.103643406786</v>
      </c>
      <c r="H1356" s="7">
        <f t="shared" ca="1" si="75"/>
        <v>0.32569666240773382</v>
      </c>
      <c r="I1356" s="7">
        <f t="shared" ca="1" si="75"/>
        <v>0.67430333759226613</v>
      </c>
      <c r="J1356" s="7">
        <f t="shared" ca="1" si="75"/>
        <v>0</v>
      </c>
      <c r="K1356" s="7">
        <f t="shared" ca="1" si="75"/>
        <v>0</v>
      </c>
      <c r="L1356" s="7">
        <f t="shared" ca="1" si="76"/>
        <v>1</v>
      </c>
    </row>
    <row r="1357" spans="1:12" x14ac:dyDescent="0.3">
      <c r="A1357" s="6" t="s">
        <v>1368</v>
      </c>
      <c r="B1357" s="6">
        <v>49495.240104548553</v>
      </c>
      <c r="C1357" s="7" cm="1">
        <f t="array" aca="1" ref="C1357" ca="1">IFERROR(INDEX($B$2:$F$12500,MATCH($I1357&amp;C$1,$B$2:$B$12500&amp;$C$2:$C$12500,0),3),0)</f>
        <v>0</v>
      </c>
      <c r="D1357" s="7" cm="1">
        <f t="array" aca="1" ref="D1357" ca="1">IFERROR(INDEX($B$2:$F$12500,MATCH($I1357&amp;D$1,$B$2:$B$12500&amp;$C$2:$C$12500,0),3),0)</f>
        <v>49495.240104429642</v>
      </c>
      <c r="E1357" s="7" cm="1">
        <f t="array" aca="1" ref="E1357" ca="1">IFERROR(INDEX($B$2:$F$12500,MATCH($I1357&amp;E$1,$B$2:$B$12500&amp;$C$2:$C$12500,0),3),0)</f>
        <v>0</v>
      </c>
      <c r="F1357" s="7" cm="1">
        <f t="array" aca="1" ref="F1357" ca="1">IFERROR(INDEX($B$2:$F$12500,MATCH($I1357&amp;F$1,$B$2:$B$12500&amp;$C$2:$C$12500,0),3),0)</f>
        <v>0</v>
      </c>
      <c r="G1357" s="7">
        <f t="shared" ca="1" si="74"/>
        <v>49495.240104429642</v>
      </c>
      <c r="H1357" s="7">
        <f t="shared" ca="1" si="75"/>
        <v>0</v>
      </c>
      <c r="I1357" s="7">
        <f t="shared" ca="1" si="75"/>
        <v>1</v>
      </c>
      <c r="J1357" s="7">
        <f t="shared" ca="1" si="75"/>
        <v>0</v>
      </c>
      <c r="K1357" s="7">
        <f t="shared" ca="1" si="75"/>
        <v>0</v>
      </c>
      <c r="L1357" s="7">
        <f t="shared" ca="1" si="76"/>
        <v>1</v>
      </c>
    </row>
    <row r="1358" spans="1:12" x14ac:dyDescent="0.3">
      <c r="A1358" s="6" t="s">
        <v>1369</v>
      </c>
      <c r="B1358" s="6">
        <v>28485.890775224485</v>
      </c>
      <c r="C1358" s="7" cm="1">
        <f t="array" aca="1" ref="C1358" ca="1">IFERROR(INDEX($B$2:$F$12500,MATCH($I1358&amp;C$1,$B$2:$B$12500&amp;$C$2:$C$12500,0),3),0)</f>
        <v>0</v>
      </c>
      <c r="D1358" s="7" cm="1">
        <f t="array" aca="1" ref="D1358" ca="1">IFERROR(INDEX($B$2:$F$12500,MATCH($I1358&amp;D$1,$B$2:$B$12500&amp;$C$2:$C$12500,0),3),0)</f>
        <v>18106.458350338828</v>
      </c>
      <c r="E1358" s="7" cm="1">
        <f t="array" aca="1" ref="E1358" ca="1">IFERROR(INDEX($B$2:$F$12500,MATCH($I1358&amp;E$1,$B$2:$B$12500&amp;$C$2:$C$12500,0),3),0)</f>
        <v>10379.432126666705</v>
      </c>
      <c r="F1358" s="7" cm="1">
        <f t="array" aca="1" ref="F1358" ca="1">IFERROR(INDEX($B$2:$F$12500,MATCH($I1358&amp;F$1,$B$2:$B$12500&amp;$C$2:$C$12500,0),3),0)</f>
        <v>0</v>
      </c>
      <c r="G1358" s="7">
        <f t="shared" ca="1" si="74"/>
        <v>28485.890477005531</v>
      </c>
      <c r="H1358" s="7">
        <f t="shared" ca="1" si="75"/>
        <v>0</v>
      </c>
      <c r="I1358" s="7">
        <f t="shared" ca="1" si="75"/>
        <v>0.63562900956018131</v>
      </c>
      <c r="J1358" s="7">
        <f t="shared" ca="1" si="75"/>
        <v>0.36437099043981869</v>
      </c>
      <c r="K1358" s="7">
        <f t="shared" ca="1" si="75"/>
        <v>0</v>
      </c>
      <c r="L1358" s="7">
        <f t="shared" ca="1" si="76"/>
        <v>1</v>
      </c>
    </row>
    <row r="1359" spans="1:12" x14ac:dyDescent="0.3">
      <c r="A1359" s="6" t="s">
        <v>1370</v>
      </c>
      <c r="B1359" s="6">
        <v>31301.628613347308</v>
      </c>
      <c r="C1359" s="7" cm="1">
        <f t="array" aca="1" ref="C1359" ca="1">IFERROR(INDEX($B$2:$F$12500,MATCH($I1359&amp;C$1,$B$2:$B$12500&amp;$C$2:$C$12500,0),3),0)</f>
        <v>0</v>
      </c>
      <c r="D1359" s="7" cm="1">
        <f t="array" aca="1" ref="D1359" ca="1">IFERROR(INDEX($B$2:$F$12500,MATCH($I1359&amp;D$1,$B$2:$B$12500&amp;$C$2:$C$12500,0),3),0)</f>
        <v>6226.6477380180913</v>
      </c>
      <c r="E1359" s="7" cm="1">
        <f t="array" aca="1" ref="E1359" ca="1">IFERROR(INDEX($B$2:$F$12500,MATCH($I1359&amp;E$1,$B$2:$B$12500&amp;$C$2:$C$12500,0),3),0)</f>
        <v>25074.983968995592</v>
      </c>
      <c r="F1359" s="7" cm="1">
        <f t="array" aca="1" ref="F1359" ca="1">IFERROR(INDEX($B$2:$F$12500,MATCH($I1359&amp;F$1,$B$2:$B$12500&amp;$C$2:$C$12500,0),3),0)</f>
        <v>0</v>
      </c>
      <c r="G1359" s="7">
        <f t="shared" ca="1" si="74"/>
        <v>31301.631707013683</v>
      </c>
      <c r="H1359" s="7">
        <f t="shared" ca="1" si="75"/>
        <v>0</v>
      </c>
      <c r="I1359" s="7">
        <f t="shared" ca="1" si="75"/>
        <v>0.198924062371576</v>
      </c>
      <c r="J1359" s="7">
        <f t="shared" ca="1" si="75"/>
        <v>0.801075937628424</v>
      </c>
      <c r="K1359" s="7">
        <f t="shared" ca="1" si="75"/>
        <v>0</v>
      </c>
      <c r="L1359" s="7">
        <f t="shared" ca="1" si="76"/>
        <v>1</v>
      </c>
    </row>
    <row r="1360" spans="1:12" x14ac:dyDescent="0.3">
      <c r="A1360" s="6" t="s">
        <v>1371</v>
      </c>
      <c r="B1360" s="6">
        <v>18452.192161919731</v>
      </c>
      <c r="C1360" s="7" cm="1">
        <f t="array" aca="1" ref="C1360" ca="1">IFERROR(INDEX($B$2:$F$12500,MATCH($I1360&amp;C$1,$B$2:$B$12500&amp;$C$2:$C$12500,0),3),0)</f>
        <v>0</v>
      </c>
      <c r="D1360" s="7" cm="1">
        <f t="array" aca="1" ref="D1360" ca="1">IFERROR(INDEX($B$2:$F$12500,MATCH($I1360&amp;D$1,$B$2:$B$12500&amp;$C$2:$C$12500,0),3),0)</f>
        <v>18452.192161889107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0</v>
      </c>
      <c r="G1360" s="7">
        <f t="shared" ca="1" si="74"/>
        <v>18452.192161889107</v>
      </c>
      <c r="H1360" s="7">
        <f t="shared" ca="1" si="75"/>
        <v>0</v>
      </c>
      <c r="I1360" s="7">
        <f t="shared" ca="1" si="75"/>
        <v>1</v>
      </c>
      <c r="J1360" s="7">
        <f t="shared" ca="1" si="75"/>
        <v>0</v>
      </c>
      <c r="K1360" s="7">
        <f t="shared" ca="1" si="75"/>
        <v>0</v>
      </c>
      <c r="L1360" s="7">
        <f t="shared" ca="1" si="76"/>
        <v>1</v>
      </c>
    </row>
    <row r="1361" spans="1:12" x14ac:dyDescent="0.3">
      <c r="A1361" s="6" t="s">
        <v>1372</v>
      </c>
      <c r="B1361" s="6">
        <v>21218.261479878453</v>
      </c>
      <c r="C1361" s="7" cm="1">
        <f t="array" aca="1" ref="C1361" ca="1">IFERROR(INDEX($B$2:$F$12500,MATCH($I1361&amp;C$1,$B$2:$B$12500&amp;$C$2:$C$12500,0),3),0)</f>
        <v>0</v>
      </c>
      <c r="D1361" s="7" cm="1">
        <f t="array" aca="1" ref="D1361" ca="1">IFERROR(INDEX($B$2:$F$12500,MATCH($I1361&amp;D$1,$B$2:$B$12500&amp;$C$2:$C$12500,0),3),0)</f>
        <v>21218.26147988547</v>
      </c>
      <c r="E1361" s="7" cm="1">
        <f t="array" aca="1" ref="E1361" ca="1">IFERROR(INDEX($B$2:$F$12500,MATCH($I1361&amp;E$1,$B$2:$B$12500&amp;$C$2:$C$12500,0),3),0)</f>
        <v>0</v>
      </c>
      <c r="F1361" s="7" cm="1">
        <f t="array" aca="1" ref="F1361" ca="1">IFERROR(INDEX($B$2:$F$12500,MATCH($I1361&amp;F$1,$B$2:$B$12500&amp;$C$2:$C$12500,0),3),0)</f>
        <v>0</v>
      </c>
      <c r="G1361" s="7">
        <f t="shared" ca="1" si="74"/>
        <v>21218.26147988547</v>
      </c>
      <c r="H1361" s="7">
        <f t="shared" ca="1" si="75"/>
        <v>0</v>
      </c>
      <c r="I1361" s="7">
        <f t="shared" ca="1" si="75"/>
        <v>1</v>
      </c>
      <c r="J1361" s="7">
        <f t="shared" ca="1" si="75"/>
        <v>0</v>
      </c>
      <c r="K1361" s="7">
        <f t="shared" ca="1" si="75"/>
        <v>0</v>
      </c>
      <c r="L1361" s="7">
        <f t="shared" ca="1" si="76"/>
        <v>1</v>
      </c>
    </row>
    <row r="1362" spans="1:12" x14ac:dyDescent="0.3">
      <c r="A1362" s="6" t="s">
        <v>1373</v>
      </c>
      <c r="B1362" s="6">
        <v>5998.1498843755226</v>
      </c>
      <c r="C1362" s="7" cm="1">
        <f t="array" aca="1" ref="C1362" ca="1">IFERROR(INDEX($B$2:$F$12500,MATCH($I1362&amp;C$1,$B$2:$B$12500&amp;$C$2:$C$12500,0),3),0)</f>
        <v>0</v>
      </c>
      <c r="D1362" s="7" cm="1">
        <f t="array" aca="1" ref="D1362" ca="1">IFERROR(INDEX($B$2:$F$12500,MATCH($I1362&amp;D$1,$B$2:$B$12500&amp;$C$2:$C$12500,0),3),0)</f>
        <v>0</v>
      </c>
      <c r="E1362" s="7" cm="1">
        <f t="array" aca="1" ref="E1362" ca="1">IFERROR(INDEX($B$2:$F$12500,MATCH($I1362&amp;E$1,$B$2:$B$12500&amp;$C$2:$C$12500,0),3),0)</f>
        <v>5998.1498843638428</v>
      </c>
      <c r="F1362" s="7" cm="1">
        <f t="array" aca="1" ref="F1362" ca="1">IFERROR(INDEX($B$2:$F$12500,MATCH($I1362&amp;F$1,$B$2:$B$12500&amp;$C$2:$C$12500,0),3),0)</f>
        <v>0</v>
      </c>
      <c r="G1362" s="7">
        <f t="shared" ca="1" si="74"/>
        <v>5998.1498843638428</v>
      </c>
      <c r="H1362" s="7">
        <f t="shared" ca="1" si="75"/>
        <v>0</v>
      </c>
      <c r="I1362" s="7">
        <f t="shared" ca="1" si="75"/>
        <v>0</v>
      </c>
      <c r="J1362" s="7">
        <f t="shared" ca="1" si="75"/>
        <v>1</v>
      </c>
      <c r="K1362" s="7">
        <f t="shared" ca="1" si="75"/>
        <v>0</v>
      </c>
      <c r="L1362" s="7">
        <f t="shared" ca="1" si="76"/>
        <v>1</v>
      </c>
    </row>
    <row r="1363" spans="1:12" x14ac:dyDescent="0.3">
      <c r="A1363" s="6" t="s">
        <v>1374</v>
      </c>
      <c r="B1363" s="6">
        <v>8580.0941275665591</v>
      </c>
      <c r="C1363" s="7" cm="1">
        <f t="array" aca="1" ref="C1363" ca="1">IFERROR(INDEX($B$2:$F$12500,MATCH($I1363&amp;C$1,$B$2:$B$12500&amp;$C$2:$C$12500,0),3),0)</f>
        <v>0</v>
      </c>
      <c r="D1363" s="7" cm="1">
        <f t="array" aca="1" ref="D1363" ca="1">IFERROR(INDEX($B$2:$F$12500,MATCH($I1363&amp;D$1,$B$2:$B$12500&amp;$C$2:$C$12500,0),3),0)</f>
        <v>0</v>
      </c>
      <c r="E1363" s="7" cm="1">
        <f t="array" aca="1" ref="E1363" ca="1">IFERROR(INDEX($B$2:$F$12500,MATCH($I1363&amp;E$1,$B$2:$B$12500&amp;$C$2:$C$12500,0),3),0)</f>
        <v>8580.0941275344139</v>
      </c>
      <c r="F1363" s="7" cm="1">
        <f t="array" aca="1" ref="F1363" ca="1">IFERROR(INDEX($B$2:$F$12500,MATCH($I1363&amp;F$1,$B$2:$B$12500&amp;$C$2:$C$12500,0),3),0)</f>
        <v>0</v>
      </c>
      <c r="G1363" s="7">
        <f t="shared" ca="1" si="74"/>
        <v>8580.0941275344139</v>
      </c>
      <c r="H1363" s="7">
        <f t="shared" ca="1" si="75"/>
        <v>0</v>
      </c>
      <c r="I1363" s="7">
        <f t="shared" ca="1" si="75"/>
        <v>0</v>
      </c>
      <c r="J1363" s="7">
        <f t="shared" ca="1" si="75"/>
        <v>1</v>
      </c>
      <c r="K1363" s="7">
        <f t="shared" ca="1" si="75"/>
        <v>0</v>
      </c>
      <c r="L1363" s="7">
        <f t="shared" ca="1" si="76"/>
        <v>1</v>
      </c>
    </row>
    <row r="1364" spans="1:12" x14ac:dyDescent="0.3">
      <c r="A1364" s="6" t="s">
        <v>1375</v>
      </c>
      <c r="B1364" s="6">
        <v>7915.368500609593</v>
      </c>
      <c r="C1364" s="7" cm="1">
        <f t="array" aca="1" ref="C1364" ca="1">IFERROR(INDEX($B$2:$F$12500,MATCH($I1364&amp;C$1,$B$2:$B$12500&amp;$C$2:$C$12500,0),3),0)</f>
        <v>0</v>
      </c>
      <c r="D1364" s="7" cm="1">
        <f t="array" aca="1" ref="D1364" ca="1">IFERROR(INDEX($B$2:$F$12500,MATCH($I1364&amp;D$1,$B$2:$B$12500&amp;$C$2:$C$12500,0),3),0)</f>
        <v>0</v>
      </c>
      <c r="E1364" s="7" cm="1">
        <f t="array" aca="1" ref="E1364" ca="1">IFERROR(INDEX($B$2:$F$12500,MATCH($I1364&amp;E$1,$B$2:$B$12500&amp;$C$2:$C$12500,0),3),0)</f>
        <v>40.935828224796055</v>
      </c>
      <c r="F1364" s="7" cm="1">
        <f t="array" aca="1" ref="F1364" ca="1">IFERROR(INDEX($B$2:$F$12500,MATCH($I1364&amp;F$1,$B$2:$B$12500&amp;$C$2:$C$12500,0),3),0)</f>
        <v>7874.4311486567876</v>
      </c>
      <c r="G1364" s="7">
        <f t="shared" ca="1" si="74"/>
        <v>7915.3669768815835</v>
      </c>
      <c r="H1364" s="7">
        <f t="shared" ca="1" si="75"/>
        <v>0</v>
      </c>
      <c r="I1364" s="7">
        <f t="shared" ca="1" si="75"/>
        <v>0</v>
      </c>
      <c r="J1364" s="7">
        <f t="shared" ca="1" si="75"/>
        <v>5.1716905033408244E-3</v>
      </c>
      <c r="K1364" s="7">
        <f t="shared" ca="1" si="75"/>
        <v>0.99482830949665924</v>
      </c>
      <c r="L1364" s="7">
        <f t="shared" ca="1" si="76"/>
        <v>1</v>
      </c>
    </row>
    <row r="1365" spans="1:12" x14ac:dyDescent="0.3">
      <c r="A1365" s="6" t="s">
        <v>1376</v>
      </c>
      <c r="B1365" s="6">
        <v>90.797660383885272</v>
      </c>
      <c r="C1365" s="7" cm="1">
        <f t="array" aca="1" ref="C1365" ca="1">IFERROR(INDEX($B$2:$F$12500,MATCH($I1365&amp;C$1,$B$2:$B$12500&amp;$C$2:$C$12500,0),3),0)</f>
        <v>0</v>
      </c>
      <c r="D1365" s="7" cm="1">
        <f t="array" aca="1" ref="D1365" ca="1">IFERROR(INDEX($B$2:$F$12500,MATCH($I1365&amp;D$1,$B$2:$B$12500&amp;$C$2:$C$12500,0),3),0)</f>
        <v>0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90.797660387686562</v>
      </c>
      <c r="G1365" s="7">
        <f t="shared" ca="1" si="74"/>
        <v>90.797660387686562</v>
      </c>
      <c r="H1365" s="7">
        <f t="shared" ca="1" si="75"/>
        <v>0</v>
      </c>
      <c r="I1365" s="7">
        <f t="shared" ca="1" si="75"/>
        <v>0</v>
      </c>
      <c r="J1365" s="7">
        <f t="shared" ca="1" si="75"/>
        <v>0</v>
      </c>
      <c r="K1365" s="7">
        <f t="shared" ca="1" si="75"/>
        <v>1</v>
      </c>
      <c r="L1365" s="7">
        <f t="shared" ca="1" si="76"/>
        <v>1</v>
      </c>
    </row>
    <row r="1366" spans="1:12" x14ac:dyDescent="0.3">
      <c r="A1366" s="6" t="s">
        <v>1377</v>
      </c>
      <c r="B1366" s="6">
        <v>861.58672051149279</v>
      </c>
      <c r="C1366" s="7" cm="1">
        <f t="array" aca="1" ref="C1366" ca="1">IFERROR(INDEX($B$2:$F$12500,MATCH($I1366&amp;C$1,$B$2:$B$12500&amp;$C$2:$C$12500,0),3),0)</f>
        <v>0</v>
      </c>
      <c r="D1366" s="7" cm="1">
        <f t="array" aca="1" ref="D1366" ca="1">IFERROR(INDEX($B$2:$F$12500,MATCH($I1366&amp;D$1,$B$2:$B$12500&amp;$C$2:$C$12500,0),3),0)</f>
        <v>0</v>
      </c>
      <c r="E1366" s="7" cm="1">
        <f t="array" aca="1" ref="E1366" ca="1">IFERROR(INDEX($B$2:$F$12500,MATCH($I1366&amp;E$1,$B$2:$B$12500&amp;$C$2:$C$12500,0),3),0)</f>
        <v>0</v>
      </c>
      <c r="F1366" s="7" cm="1">
        <f t="array" aca="1" ref="F1366" ca="1">IFERROR(INDEX($B$2:$F$12500,MATCH($I1366&amp;F$1,$B$2:$B$12500&amp;$C$2:$C$12500,0),3),0)</f>
        <v>861.58793367375176</v>
      </c>
      <c r="G1366" s="7">
        <f t="shared" ca="1" si="74"/>
        <v>861.58793367375176</v>
      </c>
      <c r="H1366" s="7">
        <f t="shared" ca="1" si="75"/>
        <v>0</v>
      </c>
      <c r="I1366" s="7">
        <f t="shared" ca="1" si="75"/>
        <v>0</v>
      </c>
      <c r="J1366" s="7">
        <f t="shared" ca="1" si="75"/>
        <v>0</v>
      </c>
      <c r="K1366" s="7">
        <f t="shared" ca="1" si="75"/>
        <v>1</v>
      </c>
      <c r="L1366" s="7">
        <f t="shared" ca="1" si="76"/>
        <v>1</v>
      </c>
    </row>
    <row r="1367" spans="1:12" x14ac:dyDescent="0.3">
      <c r="A1367" s="6" t="s">
        <v>1378</v>
      </c>
      <c r="B1367" s="6">
        <v>2347.033669552533</v>
      </c>
      <c r="C1367" s="7" cm="1">
        <f t="array" aca="1" ref="C1367" ca="1">IFERROR(INDEX($B$2:$F$12500,MATCH($I1367&amp;C$1,$B$2:$B$12500&amp;$C$2:$C$12500,0),3),0)</f>
        <v>0</v>
      </c>
      <c r="D1367" s="7" cm="1">
        <f t="array" aca="1" ref="D1367" ca="1">IFERROR(INDEX($B$2:$F$12500,MATCH($I1367&amp;D$1,$B$2:$B$12500&amp;$C$2:$C$12500,0),3),0)</f>
        <v>0</v>
      </c>
      <c r="E1367" s="7" cm="1">
        <f t="array" aca="1" ref="E1367" ca="1">IFERROR(INDEX($B$2:$F$12500,MATCH($I1367&amp;E$1,$B$2:$B$12500&amp;$C$2:$C$12500,0),3),0)</f>
        <v>1456.031578734825</v>
      </c>
      <c r="F1367" s="7" cm="1">
        <f t="array" aca="1" ref="F1367" ca="1">IFERROR(INDEX($B$2:$F$12500,MATCH($I1367&amp;F$1,$B$2:$B$12500&amp;$C$2:$C$12500,0),3),0)</f>
        <v>891.00220312624265</v>
      </c>
      <c r="G1367" s="7">
        <f t="shared" ca="1" si="74"/>
        <v>2347.0337818610678</v>
      </c>
      <c r="H1367" s="7">
        <f t="shared" ca="1" si="75"/>
        <v>0</v>
      </c>
      <c r="I1367" s="7">
        <f t="shared" ca="1" si="75"/>
        <v>0</v>
      </c>
      <c r="J1367" s="7">
        <f t="shared" ca="1" si="75"/>
        <v>0.6203709507667472</v>
      </c>
      <c r="K1367" s="7">
        <f t="shared" ca="1" si="75"/>
        <v>0.37962904923325275</v>
      </c>
      <c r="L1367" s="7">
        <f t="shared" ca="1" si="76"/>
        <v>1</v>
      </c>
    </row>
    <row r="1368" spans="1:12" x14ac:dyDescent="0.3">
      <c r="A1368" s="6" t="s">
        <v>1379</v>
      </c>
      <c r="B1368" s="6">
        <v>3852.6224181456828</v>
      </c>
      <c r="C1368" s="7" cm="1">
        <f t="array" aca="1" ref="C1368" ca="1">IFERROR(INDEX($B$2:$F$12500,MATCH($I1368&amp;C$1,$B$2:$B$12500&amp;$C$2:$C$12500,0),3),0)</f>
        <v>0</v>
      </c>
      <c r="D1368" s="7" cm="1">
        <f t="array" aca="1" ref="D1368" ca="1">IFERROR(INDEX($B$2:$F$12500,MATCH($I1368&amp;D$1,$B$2:$B$12500&amp;$C$2:$C$12500,0),3),0)</f>
        <v>0</v>
      </c>
      <c r="E1368" s="7" cm="1">
        <f t="array" aca="1" ref="E1368" ca="1">IFERROR(INDEX($B$2:$F$12500,MATCH($I1368&amp;E$1,$B$2:$B$12500&amp;$C$2:$C$12500,0),3),0)</f>
        <v>0</v>
      </c>
      <c r="F1368" s="7" cm="1">
        <f t="array" aca="1" ref="F1368" ca="1">IFERROR(INDEX($B$2:$F$12500,MATCH($I1368&amp;F$1,$B$2:$B$12500&amp;$C$2:$C$12500,0),3),0)</f>
        <v>3852.6233515766771</v>
      </c>
      <c r="G1368" s="7">
        <f t="shared" ca="1" si="74"/>
        <v>3852.6233515766771</v>
      </c>
      <c r="H1368" s="7">
        <f t="shared" ca="1" si="75"/>
        <v>0</v>
      </c>
      <c r="I1368" s="7">
        <f t="shared" ca="1" si="75"/>
        <v>0</v>
      </c>
      <c r="J1368" s="7">
        <f t="shared" ca="1" si="75"/>
        <v>0</v>
      </c>
      <c r="K1368" s="7">
        <f t="shared" ca="1" si="75"/>
        <v>1</v>
      </c>
      <c r="L1368" s="7">
        <f t="shared" ca="1" si="76"/>
        <v>1</v>
      </c>
    </row>
    <row r="1369" spans="1:12" x14ac:dyDescent="0.3">
      <c r="A1369" s="6" t="s">
        <v>1380</v>
      </c>
      <c r="B1369" s="6">
        <v>198.10635841809523</v>
      </c>
      <c r="C1369" s="7" cm="1">
        <f t="array" aca="1" ref="C1369" ca="1">IFERROR(INDEX($B$2:$F$12500,MATCH($I1369&amp;C$1,$B$2:$B$12500&amp;$C$2:$C$12500,0),3),0)</f>
        <v>0</v>
      </c>
      <c r="D1369" s="7" cm="1">
        <f t="array" aca="1" ref="D1369" ca="1">IFERROR(INDEX($B$2:$F$12500,MATCH($I1369&amp;D$1,$B$2:$B$12500&amp;$C$2:$C$12500,0),3),0)</f>
        <v>0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198.10635839951041</v>
      </c>
      <c r="G1369" s="7">
        <f t="shared" ca="1" si="74"/>
        <v>198.10635839951041</v>
      </c>
      <c r="H1369" s="7">
        <f t="shared" ca="1" si="75"/>
        <v>0</v>
      </c>
      <c r="I1369" s="7">
        <f t="shared" ca="1" si="75"/>
        <v>0</v>
      </c>
      <c r="J1369" s="7">
        <f t="shared" ca="1" si="75"/>
        <v>0</v>
      </c>
      <c r="K1369" s="7">
        <f t="shared" ca="1" si="75"/>
        <v>1</v>
      </c>
      <c r="L1369" s="7">
        <f t="shared" ca="1" si="76"/>
        <v>1</v>
      </c>
    </row>
    <row r="1370" spans="1:12" x14ac:dyDescent="0.3">
      <c r="A1370" s="6" t="s">
        <v>1381</v>
      </c>
      <c r="B1370" s="6">
        <v>667.29702033317312</v>
      </c>
      <c r="C1370" s="7" cm="1">
        <f t="array" aca="1" ref="C1370" ca="1">IFERROR(INDEX($B$2:$F$12500,MATCH($I1370&amp;C$1,$B$2:$B$12500&amp;$C$2:$C$12500,0),3),0)</f>
        <v>0</v>
      </c>
      <c r="D1370" s="7" cm="1">
        <f t="array" aca="1" ref="D1370" ca="1">IFERROR(INDEX($B$2:$F$12500,MATCH($I1370&amp;D$1,$B$2:$B$12500&amp;$C$2:$C$12500,0),3),0)</f>
        <v>0</v>
      </c>
      <c r="E1370" s="7" cm="1">
        <f t="array" aca="1" ref="E1370" ca="1">IFERROR(INDEX($B$2:$F$12500,MATCH($I1370&amp;E$1,$B$2:$B$12500&amp;$C$2:$C$12500,0),3),0)</f>
        <v>0</v>
      </c>
      <c r="F1370" s="7" cm="1">
        <f t="array" aca="1" ref="F1370" ca="1">IFERROR(INDEX($B$2:$F$12500,MATCH($I1370&amp;F$1,$B$2:$B$12500&amp;$C$2:$C$12500,0),3),0)</f>
        <v>667.29635417697034</v>
      </c>
      <c r="G1370" s="7">
        <f t="shared" ca="1" si="74"/>
        <v>667.29635417697034</v>
      </c>
      <c r="H1370" s="7">
        <f t="shared" ca="1" si="75"/>
        <v>0</v>
      </c>
      <c r="I1370" s="7">
        <f t="shared" ca="1" si="75"/>
        <v>0</v>
      </c>
      <c r="J1370" s="7">
        <f t="shared" ca="1" si="75"/>
        <v>0</v>
      </c>
      <c r="K1370" s="7">
        <f t="shared" ca="1" si="75"/>
        <v>1</v>
      </c>
      <c r="L1370" s="7">
        <f t="shared" ca="1" si="76"/>
        <v>1</v>
      </c>
    </row>
    <row r="1371" spans="1:12" x14ac:dyDescent="0.3">
      <c r="A1371" s="6" t="s">
        <v>1382</v>
      </c>
      <c r="B1371" s="6">
        <v>7765.1004188929373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0</v>
      </c>
      <c r="E1371" s="7" cm="1">
        <f t="array" aca="1" ref="E1371" ca="1">IFERROR(INDEX($B$2:$F$12500,MATCH($I1371&amp;E$1,$B$2:$B$12500&amp;$C$2:$C$12500,0),3),0)</f>
        <v>1785.9934622153394</v>
      </c>
      <c r="F1371" s="7" cm="1">
        <f t="array" aca="1" ref="F1371" ca="1">IFERROR(INDEX($B$2:$F$12500,MATCH($I1371&amp;F$1,$B$2:$B$12500&amp;$C$2:$C$12500,0),3),0)</f>
        <v>5979.1067275865616</v>
      </c>
      <c r="G1371" s="7">
        <f t="shared" ca="1" si="74"/>
        <v>7765.1001898019013</v>
      </c>
      <c r="H1371" s="7">
        <f t="shared" ca="1" si="75"/>
        <v>0</v>
      </c>
      <c r="I1371" s="7">
        <f t="shared" ca="1" si="75"/>
        <v>0</v>
      </c>
      <c r="J1371" s="7">
        <f t="shared" ca="1" si="75"/>
        <v>0.23000262952961364</v>
      </c>
      <c r="K1371" s="7">
        <f t="shared" ca="1" si="75"/>
        <v>0.7699973704703863</v>
      </c>
      <c r="L1371" s="7">
        <f t="shared" ca="1" si="76"/>
        <v>1</v>
      </c>
    </row>
    <row r="1372" spans="1:12" x14ac:dyDescent="0.3">
      <c r="A1372" s="6" t="s">
        <v>1383</v>
      </c>
      <c r="B1372" s="6">
        <v>5838.5382407028083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0</v>
      </c>
      <c r="E1372" s="7" cm="1">
        <f t="array" aca="1" ref="E1372" ca="1">IFERROR(INDEX($B$2:$F$12500,MATCH($I1372&amp;E$1,$B$2:$B$12500&amp;$C$2:$C$12500,0),3),0)</f>
        <v>0</v>
      </c>
      <c r="F1372" s="7" cm="1">
        <f t="array" aca="1" ref="F1372" ca="1">IFERROR(INDEX($B$2:$F$12500,MATCH($I1372&amp;F$1,$B$2:$B$12500&amp;$C$2:$C$12500,0),3),0)</f>
        <v>5838.5382406964127</v>
      </c>
      <c r="G1372" s="7">
        <f t="shared" ca="1" si="74"/>
        <v>5838.5382406964127</v>
      </c>
      <c r="H1372" s="7">
        <f t="shared" ca="1" si="75"/>
        <v>0</v>
      </c>
      <c r="I1372" s="7">
        <f t="shared" ca="1" si="75"/>
        <v>0</v>
      </c>
      <c r="J1372" s="7">
        <f t="shared" ca="1" si="75"/>
        <v>0</v>
      </c>
      <c r="K1372" s="7">
        <f t="shared" ca="1" si="75"/>
        <v>1</v>
      </c>
      <c r="L1372" s="7">
        <f t="shared" ca="1" si="76"/>
        <v>1</v>
      </c>
    </row>
    <row r="1373" spans="1:12" x14ac:dyDescent="0.3">
      <c r="A1373" s="6" t="s">
        <v>1384</v>
      </c>
      <c r="B1373" s="6">
        <v>241.75117377307737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0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241.75117375504709</v>
      </c>
      <c r="G1373" s="7">
        <f t="shared" ca="1" si="74"/>
        <v>241.75117375504709</v>
      </c>
      <c r="H1373" s="7">
        <f t="shared" ca="1" si="75"/>
        <v>0</v>
      </c>
      <c r="I1373" s="7">
        <f t="shared" ca="1" si="75"/>
        <v>0</v>
      </c>
      <c r="J1373" s="7">
        <f t="shared" ca="1" si="75"/>
        <v>0</v>
      </c>
      <c r="K1373" s="7">
        <f t="shared" ca="1" si="75"/>
        <v>1</v>
      </c>
      <c r="L1373" s="7">
        <f t="shared" ca="1" si="76"/>
        <v>1</v>
      </c>
    </row>
    <row r="1374" spans="1:12" x14ac:dyDescent="0.3">
      <c r="A1374" s="6" t="s">
        <v>1385</v>
      </c>
      <c r="B1374" s="6">
        <v>103.06461175684744</v>
      </c>
      <c r="C1374" s="7" cm="1">
        <f t="array" aca="1" ref="C1374" ca="1">IFERROR(INDEX($B$2:$F$12500,MATCH($I1374&amp;C$1,$B$2:$B$12500&amp;$C$2:$C$12500,0),3),0)</f>
        <v>0</v>
      </c>
      <c r="D1374" s="7" cm="1">
        <f t="array" aca="1" ref="D1374" ca="1">IFERROR(INDEX($B$2:$F$12500,MATCH($I1374&amp;D$1,$B$2:$B$12500&amp;$C$2:$C$12500,0),3),0)</f>
        <v>0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103.06461175034684</v>
      </c>
      <c r="G1374" s="7">
        <f t="shared" ca="1" si="74"/>
        <v>103.06461175034684</v>
      </c>
      <c r="H1374" s="7">
        <f t="shared" ca="1" si="75"/>
        <v>0</v>
      </c>
      <c r="I1374" s="7">
        <f t="shared" ca="1" si="75"/>
        <v>0</v>
      </c>
      <c r="J1374" s="7">
        <f t="shared" ca="1" si="75"/>
        <v>0</v>
      </c>
      <c r="K1374" s="7">
        <f t="shared" ca="1" si="75"/>
        <v>1</v>
      </c>
      <c r="L1374" s="7">
        <f t="shared" ca="1" si="76"/>
        <v>1</v>
      </c>
    </row>
    <row r="1375" spans="1:12" x14ac:dyDescent="0.3">
      <c r="A1375" s="6" t="s">
        <v>1386</v>
      </c>
      <c r="B1375" s="6">
        <v>851.26928248941726</v>
      </c>
      <c r="C1375" s="7" cm="1">
        <f t="array" aca="1" ref="C1375" ca="1">IFERROR(INDEX($B$2:$F$12500,MATCH($I1375&amp;C$1,$B$2:$B$12500&amp;$C$2:$C$12500,0),3),0)</f>
        <v>0</v>
      </c>
      <c r="D1375" s="7" cm="1">
        <f t="array" aca="1" ref="D1375" ca="1">IFERROR(INDEX($B$2:$F$12500,MATCH($I1375&amp;D$1,$B$2:$B$12500&amp;$C$2:$C$12500,0),3),0)</f>
        <v>0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851.27038253886656</v>
      </c>
      <c r="G1375" s="7">
        <f t="shared" ca="1" si="74"/>
        <v>851.27038253886656</v>
      </c>
      <c r="H1375" s="7">
        <f t="shared" ca="1" si="75"/>
        <v>0</v>
      </c>
      <c r="I1375" s="7">
        <f t="shared" ca="1" si="75"/>
        <v>0</v>
      </c>
      <c r="J1375" s="7">
        <f t="shared" ca="1" si="75"/>
        <v>0</v>
      </c>
      <c r="K1375" s="7">
        <f t="shared" ca="1" si="75"/>
        <v>1</v>
      </c>
      <c r="L1375" s="7">
        <f t="shared" ca="1" si="76"/>
        <v>1</v>
      </c>
    </row>
    <row r="1376" spans="1:12" x14ac:dyDescent="0.3">
      <c r="A1376" s="6" t="s">
        <v>1387</v>
      </c>
      <c r="B1376" s="6">
        <v>2978.2122839139633</v>
      </c>
      <c r="C1376" s="7" cm="1">
        <f t="array" aca="1" ref="C1376" ca="1">IFERROR(INDEX($B$2:$F$12500,MATCH($I1376&amp;C$1,$B$2:$B$12500&amp;$C$2:$C$12500,0),3),0)</f>
        <v>0</v>
      </c>
      <c r="D1376" s="7" cm="1">
        <f t="array" aca="1" ref="D1376" ca="1">IFERROR(INDEX($B$2:$F$12500,MATCH($I1376&amp;D$1,$B$2:$B$12500&amp;$C$2:$C$12500,0),3),0)</f>
        <v>0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2978.2120350137216</v>
      </c>
      <c r="G1376" s="7">
        <f t="shared" ca="1" si="74"/>
        <v>2978.2120350137216</v>
      </c>
      <c r="H1376" s="7">
        <f t="shared" ca="1" si="75"/>
        <v>0</v>
      </c>
      <c r="I1376" s="7">
        <f t="shared" ca="1" si="75"/>
        <v>0</v>
      </c>
      <c r="J1376" s="7">
        <f t="shared" ca="1" si="75"/>
        <v>0</v>
      </c>
      <c r="K1376" s="7">
        <f t="shared" ca="1" si="75"/>
        <v>1</v>
      </c>
      <c r="L1376" s="7">
        <f t="shared" ca="1" si="76"/>
        <v>1</v>
      </c>
    </row>
    <row r="1377" spans="1:12" x14ac:dyDescent="0.3">
      <c r="A1377" s="6" t="s">
        <v>1388</v>
      </c>
      <c r="B1377" s="6">
        <v>9489.338867911003</v>
      </c>
      <c r="C1377" s="7" cm="1">
        <f t="array" aca="1" ref="C1377" ca="1">IFERROR(INDEX($B$2:$F$12500,MATCH($I1377&amp;C$1,$B$2:$B$12500&amp;$C$2:$C$12500,0),3),0)</f>
        <v>0</v>
      </c>
      <c r="D1377" s="7" cm="1">
        <f t="array" aca="1" ref="D1377" ca="1">IFERROR(INDEX($B$2:$F$12500,MATCH($I1377&amp;D$1,$B$2:$B$12500&amp;$C$2:$C$12500,0),3),0)</f>
        <v>0</v>
      </c>
      <c r="E1377" s="7" cm="1">
        <f t="array" aca="1" ref="E1377" ca="1">IFERROR(INDEX($B$2:$F$12500,MATCH($I1377&amp;E$1,$B$2:$B$12500&amp;$C$2:$C$12500,0),3),0)</f>
        <v>0</v>
      </c>
      <c r="F1377" s="7" cm="1">
        <f t="array" aca="1" ref="F1377" ca="1">IFERROR(INDEX($B$2:$F$12500,MATCH($I1377&amp;F$1,$B$2:$B$12500&amp;$C$2:$C$12500,0),3),0)</f>
        <v>9489.3390546041646</v>
      </c>
      <c r="G1377" s="7">
        <f t="shared" ca="1" si="74"/>
        <v>9489.3390546041646</v>
      </c>
      <c r="H1377" s="7">
        <f t="shared" ca="1" si="75"/>
        <v>0</v>
      </c>
      <c r="I1377" s="7">
        <f t="shared" ca="1" si="75"/>
        <v>0</v>
      </c>
      <c r="J1377" s="7">
        <f t="shared" ca="1" si="75"/>
        <v>0</v>
      </c>
      <c r="K1377" s="7">
        <f t="shared" ca="1" si="75"/>
        <v>1</v>
      </c>
      <c r="L1377" s="7">
        <f t="shared" ca="1" si="76"/>
        <v>1</v>
      </c>
    </row>
    <row r="1378" spans="1:12" x14ac:dyDescent="0.3">
      <c r="A1378" s="6" t="s">
        <v>1389</v>
      </c>
      <c r="B1378" s="6">
        <v>5610.9001374443242</v>
      </c>
      <c r="C1378" s="7" cm="1">
        <f t="array" aca="1" ref="C1378" ca="1">IFERROR(INDEX($B$2:$F$12500,MATCH($I1378&amp;C$1,$B$2:$B$12500&amp;$C$2:$C$12500,0),3),0)</f>
        <v>0</v>
      </c>
      <c r="D1378" s="7" cm="1">
        <f t="array" aca="1" ref="D1378" ca="1">IFERROR(INDEX($B$2:$F$12500,MATCH($I1378&amp;D$1,$B$2:$B$12500&amp;$C$2:$C$12500,0),3),0)</f>
        <v>0</v>
      </c>
      <c r="E1378" s="7" cm="1">
        <f t="array" aca="1" ref="E1378" ca="1">IFERROR(INDEX($B$2:$F$12500,MATCH($I1378&amp;E$1,$B$2:$B$12500&amp;$C$2:$C$12500,0),3),0)</f>
        <v>448.75580116990238</v>
      </c>
      <c r="F1378" s="7" cm="1">
        <f t="array" aca="1" ref="F1378" ca="1">IFERROR(INDEX($B$2:$F$12500,MATCH($I1378&amp;F$1,$B$2:$B$12500&amp;$C$2:$C$12500,0),3),0)</f>
        <v>5162.1441585385201</v>
      </c>
      <c r="G1378" s="7">
        <f t="shared" ca="1" si="74"/>
        <v>5610.8999597084221</v>
      </c>
      <c r="H1378" s="7">
        <f t="shared" ca="1" si="75"/>
        <v>0</v>
      </c>
      <c r="I1378" s="7">
        <f t="shared" ca="1" si="75"/>
        <v>0</v>
      </c>
      <c r="J1378" s="7">
        <f t="shared" ca="1" si="75"/>
        <v>7.9979291092764832E-2</v>
      </c>
      <c r="K1378" s="7">
        <f t="shared" ca="1" si="75"/>
        <v>0.9200207089072352</v>
      </c>
      <c r="L1378" s="7">
        <f t="shared" ca="1" si="76"/>
        <v>1</v>
      </c>
    </row>
    <row r="1379" spans="1:12" x14ac:dyDescent="0.3">
      <c r="A1379" s="6" t="s">
        <v>1390</v>
      </c>
      <c r="B1379" s="6">
        <v>14110.819730038573</v>
      </c>
      <c r="C1379" s="7" cm="1">
        <f t="array" aca="1" ref="C1379" ca="1">IFERROR(INDEX($B$2:$F$12500,MATCH($I1379&amp;C$1,$B$2:$B$12500&amp;$C$2:$C$12500,0),3),0)</f>
        <v>0</v>
      </c>
      <c r="D1379" s="7" cm="1">
        <f t="array" aca="1" ref="D1379" ca="1">IFERROR(INDEX($B$2:$F$12500,MATCH($I1379&amp;D$1,$B$2:$B$12500&amp;$C$2:$C$12500,0),3),0)</f>
        <v>0</v>
      </c>
      <c r="E1379" s="7" cm="1">
        <f t="array" aca="1" ref="E1379" ca="1">IFERROR(INDEX($B$2:$F$12500,MATCH($I1379&amp;E$1,$B$2:$B$12500&amp;$C$2:$C$12500,0),3),0)</f>
        <v>471.79839988151434</v>
      </c>
      <c r="F1379" s="7" cm="1">
        <f t="array" aca="1" ref="F1379" ca="1">IFERROR(INDEX($B$2:$F$12500,MATCH($I1379&amp;F$1,$B$2:$B$12500&amp;$C$2:$C$12500,0),3),0)</f>
        <v>13639.022178739853</v>
      </c>
      <c r="G1379" s="7">
        <f t="shared" ca="1" si="74"/>
        <v>14110.820578621368</v>
      </c>
      <c r="H1379" s="7">
        <f t="shared" ca="1" si="75"/>
        <v>0</v>
      </c>
      <c r="I1379" s="7">
        <f t="shared" ca="1" si="75"/>
        <v>0</v>
      </c>
      <c r="J1379" s="7">
        <f t="shared" ca="1" si="75"/>
        <v>3.3435220670037687E-2</v>
      </c>
      <c r="K1379" s="7">
        <f t="shared" ca="1" si="75"/>
        <v>0.96656477932996232</v>
      </c>
      <c r="L1379" s="7">
        <f t="shared" ca="1" si="76"/>
        <v>1</v>
      </c>
    </row>
    <row r="1380" spans="1:12" x14ac:dyDescent="0.3">
      <c r="A1380" s="6" t="s">
        <v>1391</v>
      </c>
      <c r="B1380" s="6">
        <v>37037.832181176462</v>
      </c>
      <c r="C1380" s="7" cm="1">
        <f t="array" aca="1" ref="C1380" ca="1">IFERROR(INDEX($B$2:$F$12500,MATCH($I1380&amp;C$1,$B$2:$B$12500&amp;$C$2:$C$12500,0),3),0)</f>
        <v>0</v>
      </c>
      <c r="D1380" s="7" cm="1">
        <f t="array" aca="1" ref="D1380" ca="1">IFERROR(INDEX($B$2:$F$12500,MATCH($I1380&amp;D$1,$B$2:$B$12500&amp;$C$2:$C$12500,0),3),0)</f>
        <v>0</v>
      </c>
      <c r="E1380" s="7" cm="1">
        <f t="array" aca="1" ref="E1380" ca="1">IFERROR(INDEX($B$2:$F$12500,MATCH($I1380&amp;E$1,$B$2:$B$12500&amp;$C$2:$C$12500,0),3),0)</f>
        <v>37037.832180985817</v>
      </c>
      <c r="F1380" s="7" cm="1">
        <f t="array" aca="1" ref="F1380" ca="1">IFERROR(INDEX($B$2:$F$12500,MATCH($I1380&amp;F$1,$B$2:$B$12500&amp;$C$2:$C$12500,0),3),0)</f>
        <v>0</v>
      </c>
      <c r="G1380" s="7">
        <f t="shared" ca="1" si="74"/>
        <v>37037.832180985817</v>
      </c>
      <c r="H1380" s="7">
        <f t="shared" ca="1" si="75"/>
        <v>0</v>
      </c>
      <c r="I1380" s="7">
        <f t="shared" ca="1" si="75"/>
        <v>0</v>
      </c>
      <c r="J1380" s="7">
        <f t="shared" ca="1" si="75"/>
        <v>1</v>
      </c>
      <c r="K1380" s="7">
        <f t="shared" ca="1" si="75"/>
        <v>0</v>
      </c>
      <c r="L1380" s="7">
        <f t="shared" ca="1" si="76"/>
        <v>1</v>
      </c>
    </row>
    <row r="1381" spans="1:12" x14ac:dyDescent="0.3">
      <c r="A1381" s="6" t="s">
        <v>1392</v>
      </c>
      <c r="B1381" s="6">
        <v>615466.92277134361</v>
      </c>
      <c r="C1381" s="7" cm="1">
        <f t="array" aca="1" ref="C1381" ca="1">IFERROR(INDEX($B$2:$F$12500,MATCH($I1381&amp;C$1,$B$2:$B$12500&amp;$C$2:$C$12500,0),3),0)</f>
        <v>19480.886393773049</v>
      </c>
      <c r="D1381" s="7" cm="1">
        <f t="array" aca="1" ref="D1381" ca="1">IFERROR(INDEX($B$2:$F$12500,MATCH($I1381&amp;D$1,$B$2:$B$12500&amp;$C$2:$C$12500,0),3),0)</f>
        <v>0</v>
      </c>
      <c r="E1381" s="7" cm="1">
        <f t="array" aca="1" ref="E1381" ca="1">IFERROR(INDEX($B$2:$F$12500,MATCH($I1381&amp;E$1,$B$2:$B$12500&amp;$C$2:$C$12500,0),3),0)</f>
        <v>559698.3831135201</v>
      </c>
      <c r="F1381" s="7" cm="1">
        <f t="array" aca="1" ref="F1381" ca="1">IFERROR(INDEX($B$2:$F$12500,MATCH($I1381&amp;F$1,$B$2:$B$12500&amp;$C$2:$C$12500,0),3),0)</f>
        <v>36287.650488728781</v>
      </c>
      <c r="G1381" s="7">
        <f t="shared" ca="1" si="74"/>
        <v>615466.9199960219</v>
      </c>
      <c r="H1381" s="7">
        <f t="shared" ca="1" si="75"/>
        <v>3.1652207065651826E-2</v>
      </c>
      <c r="I1381" s="7">
        <f t="shared" ca="1" si="75"/>
        <v>0</v>
      </c>
      <c r="J1381" s="7">
        <f t="shared" ca="1" si="75"/>
        <v>0.90938824643432947</v>
      </c>
      <c r="K1381" s="7">
        <f t="shared" ca="1" si="75"/>
        <v>5.8959546500018764E-2</v>
      </c>
      <c r="L1381" s="7">
        <f t="shared" ca="1" si="76"/>
        <v>1</v>
      </c>
    </row>
    <row r="1382" spans="1:12" x14ac:dyDescent="0.3">
      <c r="A1382" s="6" t="s">
        <v>1393</v>
      </c>
      <c r="B1382" s="6">
        <v>20065.647016962706</v>
      </c>
      <c r="C1382" s="7" cm="1">
        <f t="array" aca="1" ref="C1382" ca="1">IFERROR(INDEX($B$2:$F$12500,MATCH($I1382&amp;C$1,$B$2:$B$12500&amp;$C$2:$C$12500,0),3),0)</f>
        <v>17185.518854319311</v>
      </c>
      <c r="D1382" s="7" cm="1">
        <f t="array" aca="1" ref="D1382" ca="1">IFERROR(INDEX($B$2:$F$12500,MATCH($I1382&amp;D$1,$B$2:$B$12500&amp;$C$2:$C$12500,0),3),0)</f>
        <v>0</v>
      </c>
      <c r="E1382" s="7" cm="1">
        <f t="array" aca="1" ref="E1382" ca="1">IFERROR(INDEX($B$2:$F$12500,MATCH($I1382&amp;E$1,$B$2:$B$12500&amp;$C$2:$C$12500,0),3),0)</f>
        <v>2880.1284118878275</v>
      </c>
      <c r="F1382" s="7" cm="1">
        <f t="array" aca="1" ref="F1382" ca="1">IFERROR(INDEX($B$2:$F$12500,MATCH($I1382&amp;F$1,$B$2:$B$12500&amp;$C$2:$C$12500,0),3),0)</f>
        <v>0</v>
      </c>
      <c r="G1382" s="7">
        <f t="shared" ca="1" si="74"/>
        <v>20065.647266207139</v>
      </c>
      <c r="H1382" s="7">
        <f t="shared" ca="1" si="75"/>
        <v>0.85646471436093186</v>
      </c>
      <c r="I1382" s="7">
        <f t="shared" ca="1" si="75"/>
        <v>0</v>
      </c>
      <c r="J1382" s="7">
        <f t="shared" ca="1" si="75"/>
        <v>0.14353528563906809</v>
      </c>
      <c r="K1382" s="7">
        <f t="shared" ca="1" si="75"/>
        <v>0</v>
      </c>
      <c r="L1382" s="7">
        <f t="shared" ca="1" si="76"/>
        <v>1</v>
      </c>
    </row>
    <row r="1383" spans="1:12" x14ac:dyDescent="0.3">
      <c r="A1383" s="6" t="s">
        <v>1394</v>
      </c>
      <c r="B1383" s="6">
        <v>2311.0305955798799</v>
      </c>
      <c r="C1383" s="7" cm="1">
        <f t="array" aca="1" ref="C1383" ca="1">IFERROR(INDEX($B$2:$F$12500,MATCH($I1383&amp;C$1,$B$2:$B$12500&amp;$C$2:$C$12500,0),3),0)</f>
        <v>0</v>
      </c>
      <c r="D1383" s="7" cm="1">
        <f t="array" aca="1" ref="D1383" ca="1">IFERROR(INDEX($B$2:$F$12500,MATCH($I1383&amp;D$1,$B$2:$B$12500&amp;$C$2:$C$12500,0),3),0)</f>
        <v>0</v>
      </c>
      <c r="E1383" s="7" cm="1">
        <f t="array" aca="1" ref="E1383" ca="1">IFERROR(INDEX($B$2:$F$12500,MATCH($I1383&amp;E$1,$B$2:$B$12500&amp;$C$2:$C$12500,0),3),0)</f>
        <v>2311.0305955956678</v>
      </c>
      <c r="F1383" s="7" cm="1">
        <f t="array" aca="1" ref="F1383" ca="1">IFERROR(INDEX($B$2:$F$12500,MATCH($I1383&amp;F$1,$B$2:$B$12500&amp;$C$2:$C$12500,0),3),0)</f>
        <v>0</v>
      </c>
      <c r="G1383" s="7">
        <f t="shared" ca="1" si="74"/>
        <v>2311.0305955956678</v>
      </c>
      <c r="H1383" s="7">
        <f t="shared" ca="1" si="75"/>
        <v>0</v>
      </c>
      <c r="I1383" s="7">
        <f t="shared" ca="1" si="75"/>
        <v>0</v>
      </c>
      <c r="J1383" s="7">
        <f t="shared" ca="1" si="75"/>
        <v>1</v>
      </c>
      <c r="K1383" s="7">
        <f t="shared" ca="1" si="75"/>
        <v>0</v>
      </c>
      <c r="L1383" s="7">
        <f t="shared" ca="1" si="76"/>
        <v>1</v>
      </c>
    </row>
    <row r="1384" spans="1:12" x14ac:dyDescent="0.3">
      <c r="A1384" s="6" t="s">
        <v>1395</v>
      </c>
      <c r="B1384" s="6">
        <v>1509.2178939739956</v>
      </c>
      <c r="C1384" s="7" cm="1">
        <f t="array" aca="1" ref="C1384" ca="1">IFERROR(INDEX($B$2:$F$12500,MATCH($I1384&amp;C$1,$B$2:$B$12500&amp;$C$2:$C$12500,0),3),0)</f>
        <v>0</v>
      </c>
      <c r="D1384" s="7" cm="1">
        <f t="array" aca="1" ref="D1384" ca="1">IFERROR(INDEX($B$2:$F$12500,MATCH($I1384&amp;D$1,$B$2:$B$12500&amp;$C$2:$C$12500,0),3),0)</f>
        <v>0</v>
      </c>
      <c r="E1384" s="7" cm="1">
        <f t="array" aca="1" ref="E1384" ca="1">IFERROR(INDEX($B$2:$F$12500,MATCH($I1384&amp;E$1,$B$2:$B$12500&amp;$C$2:$C$12500,0),3),0)</f>
        <v>1509.2178939732764</v>
      </c>
      <c r="F1384" s="7" cm="1">
        <f t="array" aca="1" ref="F1384" ca="1">IFERROR(INDEX($B$2:$F$12500,MATCH($I1384&amp;F$1,$B$2:$B$12500&amp;$C$2:$C$12500,0),3),0)</f>
        <v>0</v>
      </c>
      <c r="G1384" s="7">
        <f t="shared" ca="1" si="74"/>
        <v>1509.2178939732764</v>
      </c>
      <c r="H1384" s="7">
        <f t="shared" ca="1" si="75"/>
        <v>0</v>
      </c>
      <c r="I1384" s="7">
        <f t="shared" ca="1" si="75"/>
        <v>0</v>
      </c>
      <c r="J1384" s="7">
        <f t="shared" ca="1" si="75"/>
        <v>1</v>
      </c>
      <c r="K1384" s="7">
        <f t="shared" ca="1" si="75"/>
        <v>0</v>
      </c>
      <c r="L1384" s="7">
        <f t="shared" ca="1" si="76"/>
        <v>1</v>
      </c>
    </row>
    <row r="1385" spans="1:12" x14ac:dyDescent="0.3">
      <c r="A1385" s="6" t="s">
        <v>1396</v>
      </c>
      <c r="B1385" s="6">
        <v>72898.215647058256</v>
      </c>
      <c r="C1385" s="7" cm="1">
        <f t="array" aca="1" ref="C1385" ca="1">IFERROR(INDEX($B$2:$F$12500,MATCH($I1385&amp;C$1,$B$2:$B$12500&amp;$C$2:$C$12500,0),3),0)</f>
        <v>1887.5201550287522</v>
      </c>
      <c r="D1385" s="7" cm="1">
        <f t="array" aca="1" ref="D1385" ca="1">IFERROR(INDEX($B$2:$F$12500,MATCH($I1385&amp;D$1,$B$2:$B$12500&amp;$C$2:$C$12500,0),3),0)</f>
        <v>0</v>
      </c>
      <c r="E1385" s="7" cm="1">
        <f t="array" aca="1" ref="E1385" ca="1">IFERROR(INDEX($B$2:$F$12500,MATCH($I1385&amp;E$1,$B$2:$B$12500&amp;$C$2:$C$12500,0),3),0)</f>
        <v>71010.699574546976</v>
      </c>
      <c r="F1385" s="7" cm="1">
        <f t="array" aca="1" ref="F1385" ca="1">IFERROR(INDEX($B$2:$F$12500,MATCH($I1385&amp;F$1,$B$2:$B$12500&amp;$C$2:$C$12500,0),3),0)</f>
        <v>0</v>
      </c>
      <c r="G1385" s="7">
        <f t="shared" ca="1" si="74"/>
        <v>72898.219729575721</v>
      </c>
      <c r="H1385" s="7">
        <f t="shared" ca="1" si="75"/>
        <v>2.5892541162606222E-2</v>
      </c>
      <c r="I1385" s="7">
        <f t="shared" ca="1" si="75"/>
        <v>0</v>
      </c>
      <c r="J1385" s="7">
        <f t="shared" ca="1" si="75"/>
        <v>0.97410745883739391</v>
      </c>
      <c r="K1385" s="7">
        <f t="shared" ca="1" si="75"/>
        <v>0</v>
      </c>
      <c r="L1385" s="7">
        <f t="shared" ca="1" si="76"/>
        <v>1.0000000000000002</v>
      </c>
    </row>
    <row r="1386" spans="1:12" x14ac:dyDescent="0.3">
      <c r="A1386" s="6" t="s">
        <v>1397</v>
      </c>
      <c r="B1386" s="6">
        <v>8188.5353955686478</v>
      </c>
      <c r="C1386" s="7" cm="1">
        <f t="array" aca="1" ref="C1386" ca="1">IFERROR(INDEX($B$2:$F$12500,MATCH($I1386&amp;C$1,$B$2:$B$12500&amp;$C$2:$C$12500,0),3),0)</f>
        <v>0</v>
      </c>
      <c r="D1386" s="7" cm="1">
        <f t="array" aca="1" ref="D1386" ca="1">IFERROR(INDEX($B$2:$F$12500,MATCH($I1386&amp;D$1,$B$2:$B$12500&amp;$C$2:$C$12500,0),3),0)</f>
        <v>0</v>
      </c>
      <c r="E1386" s="7" cm="1">
        <f t="array" aca="1" ref="E1386" ca="1">IFERROR(INDEX($B$2:$F$12500,MATCH($I1386&amp;E$1,$B$2:$B$12500&amp;$C$2:$C$12500,0),3),0)</f>
        <v>8188.5353955031496</v>
      </c>
      <c r="F1386" s="7" cm="1">
        <f t="array" aca="1" ref="F1386" ca="1">IFERROR(INDEX($B$2:$F$12500,MATCH($I1386&amp;F$1,$B$2:$B$12500&amp;$C$2:$C$12500,0),3),0)</f>
        <v>0</v>
      </c>
      <c r="G1386" s="7">
        <f t="shared" ca="1" si="74"/>
        <v>8188.5353955031496</v>
      </c>
      <c r="H1386" s="7">
        <f t="shared" ca="1" si="75"/>
        <v>0</v>
      </c>
      <c r="I1386" s="7">
        <f t="shared" ca="1" si="75"/>
        <v>0</v>
      </c>
      <c r="J1386" s="7">
        <f t="shared" ca="1" si="75"/>
        <v>1</v>
      </c>
      <c r="K1386" s="7">
        <f t="shared" ca="1" si="75"/>
        <v>0</v>
      </c>
      <c r="L1386" s="7">
        <f t="shared" ca="1" si="76"/>
        <v>1</v>
      </c>
    </row>
    <row r="1387" spans="1:12" x14ac:dyDescent="0.3">
      <c r="A1387" s="6" t="s">
        <v>1398</v>
      </c>
      <c r="B1387" s="6">
        <v>45091.873202519666</v>
      </c>
      <c r="C1387" s="7" cm="1">
        <f t="array" aca="1" ref="C1387" ca="1">IFERROR(INDEX($B$2:$F$12500,MATCH($I1387&amp;C$1,$B$2:$B$12500&amp;$C$2:$C$12500,0),3),0)</f>
        <v>0</v>
      </c>
      <c r="D1387" s="7" cm="1">
        <f t="array" aca="1" ref="D1387" ca="1">IFERROR(INDEX($B$2:$F$12500,MATCH($I1387&amp;D$1,$B$2:$B$12500&amp;$C$2:$C$12500,0),3),0)</f>
        <v>0</v>
      </c>
      <c r="E1387" s="7" cm="1">
        <f t="array" aca="1" ref="E1387" ca="1">IFERROR(INDEX($B$2:$F$12500,MATCH($I1387&amp;E$1,$B$2:$B$12500&amp;$C$2:$C$12500,0),3),0)</f>
        <v>45091.873202516261</v>
      </c>
      <c r="F1387" s="7" cm="1">
        <f t="array" aca="1" ref="F1387" ca="1">IFERROR(INDEX($B$2:$F$12500,MATCH($I1387&amp;F$1,$B$2:$B$12500&amp;$C$2:$C$12500,0),3),0)</f>
        <v>0</v>
      </c>
      <c r="G1387" s="7">
        <f t="shared" ca="1" si="74"/>
        <v>45091.873202516261</v>
      </c>
      <c r="H1387" s="7">
        <f t="shared" ca="1" si="75"/>
        <v>0</v>
      </c>
      <c r="I1387" s="7">
        <f t="shared" ca="1" si="75"/>
        <v>0</v>
      </c>
      <c r="J1387" s="7">
        <f t="shared" ca="1" si="75"/>
        <v>1</v>
      </c>
      <c r="K1387" s="7">
        <f t="shared" ca="1" si="75"/>
        <v>0</v>
      </c>
      <c r="L1387" s="7">
        <f t="shared" ca="1" si="76"/>
        <v>1</v>
      </c>
    </row>
    <row r="1388" spans="1:12" x14ac:dyDescent="0.3">
      <c r="A1388" s="6" t="s">
        <v>1399</v>
      </c>
      <c r="B1388" s="6">
        <v>12769.722097375436</v>
      </c>
      <c r="C1388" s="7" cm="1">
        <f t="array" aca="1" ref="C1388" ca="1">IFERROR(INDEX($B$2:$F$12500,MATCH($I1388&amp;C$1,$B$2:$B$12500&amp;$C$2:$C$12500,0),3),0)</f>
        <v>0</v>
      </c>
      <c r="D1388" s="7" cm="1">
        <f t="array" aca="1" ref="D1388" ca="1">IFERROR(INDEX($B$2:$F$12500,MATCH($I1388&amp;D$1,$B$2:$B$12500&amp;$C$2:$C$12500,0),3),0)</f>
        <v>0</v>
      </c>
      <c r="E1388" s="7" cm="1">
        <f t="array" aca="1" ref="E1388" ca="1">IFERROR(INDEX($B$2:$F$12500,MATCH($I1388&amp;E$1,$B$2:$B$12500&amp;$C$2:$C$12500,0),3),0)</f>
        <v>12769.722097388423</v>
      </c>
      <c r="F1388" s="7" cm="1">
        <f t="array" aca="1" ref="F1388" ca="1">IFERROR(INDEX($B$2:$F$12500,MATCH($I1388&amp;F$1,$B$2:$B$12500&amp;$C$2:$C$12500,0),3),0)</f>
        <v>0</v>
      </c>
      <c r="G1388" s="7">
        <f t="shared" ca="1" si="74"/>
        <v>12769.722097388423</v>
      </c>
      <c r="H1388" s="7">
        <f t="shared" ca="1" si="75"/>
        <v>0</v>
      </c>
      <c r="I1388" s="7">
        <f t="shared" ca="1" si="75"/>
        <v>0</v>
      </c>
      <c r="J1388" s="7">
        <f t="shared" ca="1" si="75"/>
        <v>1</v>
      </c>
      <c r="K1388" s="7">
        <f t="shared" ca="1" si="75"/>
        <v>0</v>
      </c>
      <c r="L1388" s="7">
        <f t="shared" ca="1" si="76"/>
        <v>1</v>
      </c>
    </row>
    <row r="1389" spans="1:12" x14ac:dyDescent="0.3">
      <c r="A1389" s="6" t="s">
        <v>1400</v>
      </c>
      <c r="B1389" s="6">
        <v>7404.6612737838796</v>
      </c>
      <c r="C1389" s="7" cm="1">
        <f t="array" aca="1" ref="C1389" ca="1">IFERROR(INDEX($B$2:$F$12500,MATCH($I1389&amp;C$1,$B$2:$B$12500&amp;$C$2:$C$12500,0),3),0)</f>
        <v>0</v>
      </c>
      <c r="D1389" s="7" cm="1">
        <f t="array" aca="1" ref="D1389" ca="1">IFERROR(INDEX($B$2:$F$12500,MATCH($I1389&amp;D$1,$B$2:$B$12500&amp;$C$2:$C$12500,0),3),0)</f>
        <v>0</v>
      </c>
      <c r="E1389" s="7" cm="1">
        <f t="array" aca="1" ref="E1389" ca="1">IFERROR(INDEX($B$2:$F$12500,MATCH($I1389&amp;E$1,$B$2:$B$12500&amp;$C$2:$C$12500,0),3),0)</f>
        <v>7404.661273761707</v>
      </c>
      <c r="F1389" s="7" cm="1">
        <f t="array" aca="1" ref="F1389" ca="1">IFERROR(INDEX($B$2:$F$12500,MATCH($I1389&amp;F$1,$B$2:$B$12500&amp;$C$2:$C$12500,0),3),0)</f>
        <v>0</v>
      </c>
      <c r="G1389" s="7">
        <f t="shared" ca="1" si="74"/>
        <v>7404.661273761707</v>
      </c>
      <c r="H1389" s="7">
        <f t="shared" ca="1" si="75"/>
        <v>0</v>
      </c>
      <c r="I1389" s="7">
        <f t="shared" ca="1" si="75"/>
        <v>0</v>
      </c>
      <c r="J1389" s="7">
        <f t="shared" ca="1" si="75"/>
        <v>1</v>
      </c>
      <c r="K1389" s="7">
        <f t="shared" ca="1" si="75"/>
        <v>0</v>
      </c>
      <c r="L1389" s="7">
        <f t="shared" ca="1" si="76"/>
        <v>1</v>
      </c>
    </row>
    <row r="1390" spans="1:12" x14ac:dyDescent="0.3">
      <c r="A1390" s="6" t="s">
        <v>1401</v>
      </c>
      <c r="B1390" s="6">
        <v>40660.577553147908</v>
      </c>
      <c r="C1390" s="7" cm="1">
        <f t="array" aca="1" ref="C1390" ca="1">IFERROR(INDEX($B$2:$F$12500,MATCH($I1390&amp;C$1,$B$2:$B$12500&amp;$C$2:$C$12500,0),3),0)</f>
        <v>0</v>
      </c>
      <c r="D1390" s="7" cm="1">
        <f t="array" aca="1" ref="D1390" ca="1">IFERROR(INDEX($B$2:$F$12500,MATCH($I1390&amp;D$1,$B$2:$B$12500&amp;$C$2:$C$12500,0),3),0)</f>
        <v>0</v>
      </c>
      <c r="E1390" s="7" cm="1">
        <f t="array" aca="1" ref="E1390" ca="1">IFERROR(INDEX($B$2:$F$12500,MATCH($I1390&amp;E$1,$B$2:$B$12500&amp;$C$2:$C$12500,0),3),0)</f>
        <v>40660.577553224488</v>
      </c>
      <c r="F1390" s="7" cm="1">
        <f t="array" aca="1" ref="F1390" ca="1">IFERROR(INDEX($B$2:$F$12500,MATCH($I1390&amp;F$1,$B$2:$B$12500&amp;$C$2:$C$12500,0),3),0)</f>
        <v>0</v>
      </c>
      <c r="G1390" s="7">
        <f t="shared" ca="1" si="74"/>
        <v>40660.577553224488</v>
      </c>
      <c r="H1390" s="7">
        <f t="shared" ca="1" si="75"/>
        <v>0</v>
      </c>
      <c r="I1390" s="7">
        <f t="shared" ca="1" si="75"/>
        <v>0</v>
      </c>
      <c r="J1390" s="7">
        <f t="shared" ca="1" si="75"/>
        <v>1</v>
      </c>
      <c r="K1390" s="7">
        <f t="shared" ca="1" si="75"/>
        <v>0</v>
      </c>
      <c r="L1390" s="7">
        <f t="shared" ca="1" si="76"/>
        <v>1</v>
      </c>
    </row>
    <row r="1391" spans="1:12" x14ac:dyDescent="0.3">
      <c r="A1391" s="6" t="s">
        <v>1402</v>
      </c>
      <c r="B1391" s="6">
        <v>154978.63214783769</v>
      </c>
      <c r="C1391" s="7" cm="1">
        <f t="array" aca="1" ref="C1391" ca="1">IFERROR(INDEX($B$2:$F$12500,MATCH($I1391&amp;C$1,$B$2:$B$12500&amp;$C$2:$C$12500,0),3),0)</f>
        <v>0</v>
      </c>
      <c r="D1391" s="7" cm="1">
        <f t="array" aca="1" ref="D1391" ca="1">IFERROR(INDEX($B$2:$F$12500,MATCH($I1391&amp;D$1,$B$2:$B$12500&amp;$C$2:$C$12500,0),3),0)</f>
        <v>0</v>
      </c>
      <c r="E1391" s="7" cm="1">
        <f t="array" aca="1" ref="E1391" ca="1">IFERROR(INDEX($B$2:$F$12500,MATCH($I1391&amp;E$1,$B$2:$B$12500&amp;$C$2:$C$12500,0),3),0)</f>
        <v>154978.63214788749</v>
      </c>
      <c r="F1391" s="7" cm="1">
        <f t="array" aca="1" ref="F1391" ca="1">IFERROR(INDEX($B$2:$F$12500,MATCH($I1391&amp;F$1,$B$2:$B$12500&amp;$C$2:$C$12500,0),3),0)</f>
        <v>0</v>
      </c>
      <c r="G1391" s="7">
        <f t="shared" ca="1" si="74"/>
        <v>154978.63214788749</v>
      </c>
      <c r="H1391" s="7">
        <f t="shared" ca="1" si="75"/>
        <v>0</v>
      </c>
      <c r="I1391" s="7">
        <f t="shared" ca="1" si="75"/>
        <v>0</v>
      </c>
      <c r="J1391" s="7">
        <f t="shared" ca="1" si="75"/>
        <v>1</v>
      </c>
      <c r="K1391" s="7">
        <f t="shared" ca="1" si="75"/>
        <v>0</v>
      </c>
      <c r="L1391" s="7">
        <f t="shared" ca="1" si="76"/>
        <v>1</v>
      </c>
    </row>
    <row r="1392" spans="1:12" x14ac:dyDescent="0.3">
      <c r="A1392" s="6" t="s">
        <v>1403</v>
      </c>
      <c r="B1392" s="6">
        <v>23494.943642616996</v>
      </c>
      <c r="C1392" s="7" cm="1">
        <f t="array" aca="1" ref="C1392" ca="1">IFERROR(INDEX($B$2:$F$12500,MATCH($I1392&amp;C$1,$B$2:$B$12500&amp;$C$2:$C$12500,0),3),0)</f>
        <v>0</v>
      </c>
      <c r="D1392" s="7" cm="1">
        <f t="array" aca="1" ref="D1392" ca="1">IFERROR(INDEX($B$2:$F$12500,MATCH($I1392&amp;D$1,$B$2:$B$12500&amp;$C$2:$C$12500,0),3),0)</f>
        <v>0</v>
      </c>
      <c r="E1392" s="7" cm="1">
        <f t="array" aca="1" ref="E1392" ca="1">IFERROR(INDEX($B$2:$F$12500,MATCH($I1392&amp;E$1,$B$2:$B$12500&amp;$C$2:$C$12500,0),3),0)</f>
        <v>23494.943642603364</v>
      </c>
      <c r="F1392" s="7" cm="1">
        <f t="array" aca="1" ref="F1392" ca="1">IFERROR(INDEX($B$2:$F$12500,MATCH($I1392&amp;F$1,$B$2:$B$12500&amp;$C$2:$C$12500,0),3),0)</f>
        <v>0</v>
      </c>
      <c r="G1392" s="7">
        <f t="shared" ca="1" si="74"/>
        <v>23494.943642603364</v>
      </c>
      <c r="H1392" s="7">
        <f t="shared" ca="1" si="75"/>
        <v>0</v>
      </c>
      <c r="I1392" s="7">
        <f t="shared" ca="1" si="75"/>
        <v>0</v>
      </c>
      <c r="J1392" s="7">
        <f t="shared" ca="1" si="75"/>
        <v>1</v>
      </c>
      <c r="K1392" s="7">
        <f t="shared" ca="1" si="75"/>
        <v>0</v>
      </c>
      <c r="L1392" s="7">
        <f t="shared" ca="1" si="76"/>
        <v>1</v>
      </c>
    </row>
    <row r="1393" spans="1:12" x14ac:dyDescent="0.3">
      <c r="A1393" s="6" t="s">
        <v>1404</v>
      </c>
      <c r="B1393" s="6">
        <v>8339.6124747219637</v>
      </c>
      <c r="C1393" s="7" cm="1">
        <f t="array" aca="1" ref="C1393" ca="1">IFERROR(INDEX($B$2:$F$12500,MATCH($I1393&amp;C$1,$B$2:$B$12500&amp;$C$2:$C$12500,0),3),0)</f>
        <v>0</v>
      </c>
      <c r="D1393" s="7" cm="1">
        <f t="array" aca="1" ref="D1393" ca="1">IFERROR(INDEX($B$2:$F$12500,MATCH($I1393&amp;D$1,$B$2:$B$12500&amp;$C$2:$C$12500,0),3),0)</f>
        <v>0</v>
      </c>
      <c r="E1393" s="7" cm="1">
        <f t="array" aca="1" ref="E1393" ca="1">IFERROR(INDEX($B$2:$F$12500,MATCH($I1393&amp;E$1,$B$2:$B$12500&amp;$C$2:$C$12500,0),3),0)</f>
        <v>8339.6124747635931</v>
      </c>
      <c r="F1393" s="7" cm="1">
        <f t="array" aca="1" ref="F1393" ca="1">IFERROR(INDEX($B$2:$F$12500,MATCH($I1393&amp;F$1,$B$2:$B$12500&amp;$C$2:$C$12500,0),3),0)</f>
        <v>0</v>
      </c>
      <c r="G1393" s="7">
        <f t="shared" ca="1" si="74"/>
        <v>8339.6124747635931</v>
      </c>
      <c r="H1393" s="7">
        <f t="shared" ca="1" si="75"/>
        <v>0</v>
      </c>
      <c r="I1393" s="7">
        <f t="shared" ca="1" si="75"/>
        <v>0</v>
      </c>
      <c r="J1393" s="7">
        <f t="shared" ca="1" si="75"/>
        <v>1</v>
      </c>
      <c r="K1393" s="7">
        <f t="shared" ca="1" si="75"/>
        <v>0</v>
      </c>
      <c r="L1393" s="7">
        <f t="shared" ca="1" si="76"/>
        <v>1</v>
      </c>
    </row>
    <row r="1394" spans="1:12" x14ac:dyDescent="0.3">
      <c r="A1394" s="6" t="s">
        <v>1405</v>
      </c>
      <c r="B1394" s="6">
        <v>37203.860850593119</v>
      </c>
      <c r="C1394" s="7" cm="1">
        <f t="array" aca="1" ref="C1394" ca="1">IFERROR(INDEX($B$2:$F$12500,MATCH($I1394&amp;C$1,$B$2:$B$12500&amp;$C$2:$C$12500,0),3),0)</f>
        <v>0</v>
      </c>
      <c r="D1394" s="7" cm="1">
        <f t="array" aca="1" ref="D1394" ca="1">IFERROR(INDEX($B$2:$F$12500,MATCH($I1394&amp;D$1,$B$2:$B$12500&amp;$C$2:$C$12500,0),3),0)</f>
        <v>0</v>
      </c>
      <c r="E1394" s="7" cm="1">
        <f t="array" aca="1" ref="E1394" ca="1">IFERROR(INDEX($B$2:$F$12500,MATCH($I1394&amp;E$1,$B$2:$B$12500&amp;$C$2:$C$12500,0),3),0)</f>
        <v>37203.860850629397</v>
      </c>
      <c r="F1394" s="7" cm="1">
        <f t="array" aca="1" ref="F1394" ca="1">IFERROR(INDEX($B$2:$F$12500,MATCH($I1394&amp;F$1,$B$2:$B$12500&amp;$C$2:$C$12500,0),3),0)</f>
        <v>0</v>
      </c>
      <c r="G1394" s="7">
        <f t="shared" ca="1" si="74"/>
        <v>37203.860850629397</v>
      </c>
      <c r="H1394" s="7">
        <f t="shared" ca="1" si="75"/>
        <v>0</v>
      </c>
      <c r="I1394" s="7">
        <f t="shared" ca="1" si="75"/>
        <v>0</v>
      </c>
      <c r="J1394" s="7">
        <f t="shared" ca="1" si="75"/>
        <v>1</v>
      </c>
      <c r="K1394" s="7">
        <f t="shared" ca="1" si="75"/>
        <v>0</v>
      </c>
      <c r="L1394" s="7">
        <f t="shared" ca="1" si="76"/>
        <v>1</v>
      </c>
    </row>
    <row r="1395" spans="1:12" x14ac:dyDescent="0.3">
      <c r="A1395" s="6" t="s">
        <v>1406</v>
      </c>
      <c r="B1395" s="6">
        <v>73062.892205878859</v>
      </c>
      <c r="C1395" s="7" cm="1">
        <f t="array" aca="1" ref="C1395" ca="1">IFERROR(INDEX($B$2:$F$12500,MATCH($I1395&amp;C$1,$B$2:$B$12500&amp;$C$2:$C$12500,0),3),0)</f>
        <v>0</v>
      </c>
      <c r="D1395" s="7" cm="1">
        <f t="array" aca="1" ref="D1395" ca="1">IFERROR(INDEX($B$2:$F$12500,MATCH($I1395&amp;D$1,$B$2:$B$12500&amp;$C$2:$C$12500,0),3),0)</f>
        <v>0</v>
      </c>
      <c r="E1395" s="7" cm="1">
        <f t="array" aca="1" ref="E1395" ca="1">IFERROR(INDEX($B$2:$F$12500,MATCH($I1395&amp;E$1,$B$2:$B$12500&amp;$C$2:$C$12500,0),3),0)</f>
        <v>73062.892205842436</v>
      </c>
      <c r="F1395" s="7" cm="1">
        <f t="array" aca="1" ref="F1395" ca="1">IFERROR(INDEX($B$2:$F$12500,MATCH($I1395&amp;F$1,$B$2:$B$12500&amp;$C$2:$C$12500,0),3),0)</f>
        <v>0</v>
      </c>
      <c r="G1395" s="7">
        <f t="shared" ca="1" si="74"/>
        <v>73062.892205842436</v>
      </c>
      <c r="H1395" s="7">
        <f t="shared" ca="1" si="75"/>
        <v>0</v>
      </c>
      <c r="I1395" s="7">
        <f t="shared" ca="1" si="75"/>
        <v>0</v>
      </c>
      <c r="J1395" s="7">
        <f t="shared" ca="1" si="75"/>
        <v>1</v>
      </c>
      <c r="K1395" s="7">
        <f t="shared" ca="1" si="75"/>
        <v>0</v>
      </c>
      <c r="L1395" s="7">
        <f t="shared" ca="1" si="76"/>
        <v>1</v>
      </c>
    </row>
    <row r="1396" spans="1:12" x14ac:dyDescent="0.3">
      <c r="A1396" s="6" t="s">
        <v>1407</v>
      </c>
      <c r="B1396" s="6">
        <v>872.19416302908598</v>
      </c>
      <c r="C1396" s="7" cm="1">
        <f t="array" aca="1" ref="C1396" ca="1">IFERROR(INDEX($B$2:$F$12500,MATCH($I1396&amp;C$1,$B$2:$B$12500&amp;$C$2:$C$12500,0),3),0)</f>
        <v>0</v>
      </c>
      <c r="D1396" s="7" cm="1">
        <f t="array" aca="1" ref="D1396" ca="1">IFERROR(INDEX($B$2:$F$12500,MATCH($I1396&amp;D$1,$B$2:$B$12500&amp;$C$2:$C$12500,0),3),0)</f>
        <v>0</v>
      </c>
      <c r="E1396" s="7" cm="1">
        <f t="array" aca="1" ref="E1396" ca="1">IFERROR(INDEX($B$2:$F$12500,MATCH($I1396&amp;E$1,$B$2:$B$12500&amp;$C$2:$C$12500,0),3),0)</f>
        <v>872.19416304767333</v>
      </c>
      <c r="F1396" s="7" cm="1">
        <f t="array" aca="1" ref="F1396" ca="1">IFERROR(INDEX($B$2:$F$12500,MATCH($I1396&amp;F$1,$B$2:$B$12500&amp;$C$2:$C$12500,0),3),0)</f>
        <v>0</v>
      </c>
      <c r="G1396" s="7">
        <f t="shared" ca="1" si="74"/>
        <v>872.19416304767333</v>
      </c>
      <c r="H1396" s="7">
        <f t="shared" ca="1" si="75"/>
        <v>0</v>
      </c>
      <c r="I1396" s="7">
        <f t="shared" ca="1" si="75"/>
        <v>0</v>
      </c>
      <c r="J1396" s="7">
        <f t="shared" ca="1" si="75"/>
        <v>1</v>
      </c>
      <c r="K1396" s="7">
        <f t="shared" ca="1" si="75"/>
        <v>0</v>
      </c>
      <c r="L1396" s="7">
        <f t="shared" ca="1" si="76"/>
        <v>1</v>
      </c>
    </row>
    <row r="1397" spans="1:12" x14ac:dyDescent="0.3">
      <c r="A1397" s="6" t="s">
        <v>1408</v>
      </c>
      <c r="B1397" s="6">
        <v>223534.89948353055</v>
      </c>
      <c r="C1397" s="7" cm="1">
        <f t="array" aca="1" ref="C1397" ca="1">IFERROR(INDEX($B$2:$F$12500,MATCH($I1397&amp;C$1,$B$2:$B$12500&amp;$C$2:$C$12500,0),3),0)</f>
        <v>0</v>
      </c>
      <c r="D1397" s="7" cm="1">
        <f t="array" aca="1" ref="D1397" ca="1">IFERROR(INDEX($B$2:$F$12500,MATCH($I1397&amp;D$1,$B$2:$B$12500&amp;$C$2:$C$12500,0),3),0)</f>
        <v>0</v>
      </c>
      <c r="E1397" s="7" cm="1">
        <f t="array" aca="1" ref="E1397" ca="1">IFERROR(INDEX($B$2:$F$12500,MATCH($I1397&amp;E$1,$B$2:$B$12500&amp;$C$2:$C$12500,0),3),0)</f>
        <v>223534.8994834206</v>
      </c>
      <c r="F1397" s="7" cm="1">
        <f t="array" aca="1" ref="F1397" ca="1">IFERROR(INDEX($B$2:$F$12500,MATCH($I1397&amp;F$1,$B$2:$B$12500&amp;$C$2:$C$12500,0),3),0)</f>
        <v>0</v>
      </c>
      <c r="G1397" s="7">
        <f t="shared" ca="1" si="74"/>
        <v>223534.8994834206</v>
      </c>
      <c r="H1397" s="7">
        <f t="shared" ca="1" si="75"/>
        <v>0</v>
      </c>
      <c r="I1397" s="7">
        <f t="shared" ca="1" si="75"/>
        <v>0</v>
      </c>
      <c r="J1397" s="7">
        <f t="shared" ca="1" si="75"/>
        <v>1</v>
      </c>
      <c r="K1397" s="7">
        <f t="shared" ca="1" si="75"/>
        <v>0</v>
      </c>
      <c r="L1397" s="7">
        <f t="shared" ca="1" si="76"/>
        <v>1</v>
      </c>
    </row>
    <row r="1398" spans="1:12" x14ac:dyDescent="0.3">
      <c r="A1398" s="6" t="s">
        <v>1409</v>
      </c>
      <c r="B1398" s="6">
        <v>71458.414486299036</v>
      </c>
      <c r="C1398" s="7" cm="1">
        <f t="array" aca="1" ref="C1398" ca="1">IFERROR(INDEX($B$2:$F$12500,MATCH($I1398&amp;C$1,$B$2:$B$12500&amp;$C$2:$C$12500,0),3),0)</f>
        <v>0</v>
      </c>
      <c r="D1398" s="7" cm="1">
        <f t="array" aca="1" ref="D1398" ca="1">IFERROR(INDEX($B$2:$F$12500,MATCH($I1398&amp;D$1,$B$2:$B$12500&amp;$C$2:$C$12500,0),3),0)</f>
        <v>0</v>
      </c>
      <c r="E1398" s="7" cm="1">
        <f t="array" aca="1" ref="E1398" ca="1">IFERROR(INDEX($B$2:$F$12500,MATCH($I1398&amp;E$1,$B$2:$B$12500&amp;$C$2:$C$12500,0),3),0)</f>
        <v>71458.414486278969</v>
      </c>
      <c r="F1398" s="7" cm="1">
        <f t="array" aca="1" ref="F1398" ca="1">IFERROR(INDEX($B$2:$F$12500,MATCH($I1398&amp;F$1,$B$2:$B$12500&amp;$C$2:$C$12500,0),3),0)</f>
        <v>0</v>
      </c>
      <c r="G1398" s="7">
        <f t="shared" ca="1" si="74"/>
        <v>71458.414486278969</v>
      </c>
      <c r="H1398" s="7">
        <f t="shared" ca="1" si="75"/>
        <v>0</v>
      </c>
      <c r="I1398" s="7">
        <f t="shared" ca="1" si="75"/>
        <v>0</v>
      </c>
      <c r="J1398" s="7">
        <f t="shared" ca="1" si="75"/>
        <v>1</v>
      </c>
      <c r="K1398" s="7">
        <f t="shared" ca="1" si="75"/>
        <v>0</v>
      </c>
      <c r="L1398" s="7">
        <f t="shared" ca="1" si="76"/>
        <v>1</v>
      </c>
    </row>
    <row r="1399" spans="1:12" x14ac:dyDescent="0.3">
      <c r="A1399" s="6" t="s">
        <v>1410</v>
      </c>
      <c r="B1399" s="6">
        <v>415334.69479376654</v>
      </c>
      <c r="C1399" s="7" cm="1">
        <f t="array" aca="1" ref="C1399" ca="1">IFERROR(INDEX($B$2:$F$12500,MATCH($I1399&amp;C$1,$B$2:$B$12500&amp;$C$2:$C$12500,0),3),0)</f>
        <v>0</v>
      </c>
      <c r="D1399" s="7" cm="1">
        <f t="array" aca="1" ref="D1399" ca="1">IFERROR(INDEX($B$2:$F$12500,MATCH($I1399&amp;D$1,$B$2:$B$12500&amp;$C$2:$C$12500,0),3),0)</f>
        <v>0</v>
      </c>
      <c r="E1399" s="7" cm="1">
        <f t="array" aca="1" ref="E1399" ca="1">IFERROR(INDEX($B$2:$F$12500,MATCH($I1399&amp;E$1,$B$2:$B$12500&amp;$C$2:$C$12500,0),3),0)</f>
        <v>415334.69479367341</v>
      </c>
      <c r="F1399" s="7" cm="1">
        <f t="array" aca="1" ref="F1399" ca="1">IFERROR(INDEX($B$2:$F$12500,MATCH($I1399&amp;F$1,$B$2:$B$12500&amp;$C$2:$C$12500,0),3),0)</f>
        <v>0</v>
      </c>
      <c r="G1399" s="7">
        <f t="shared" ca="1" si="74"/>
        <v>415334.69479367341</v>
      </c>
      <c r="H1399" s="7">
        <f t="shared" ca="1" si="75"/>
        <v>0</v>
      </c>
      <c r="I1399" s="7">
        <f t="shared" ca="1" si="75"/>
        <v>0</v>
      </c>
      <c r="J1399" s="7">
        <f t="shared" ca="1" si="75"/>
        <v>1</v>
      </c>
      <c r="K1399" s="7">
        <f t="shared" ca="1" si="75"/>
        <v>0</v>
      </c>
      <c r="L1399" s="7">
        <f t="shared" ca="1" si="76"/>
        <v>1</v>
      </c>
    </row>
    <row r="1400" spans="1:12" x14ac:dyDescent="0.3">
      <c r="A1400" s="6" t="s">
        <v>1411</v>
      </c>
      <c r="B1400" s="6">
        <v>125685.25924791703</v>
      </c>
      <c r="C1400" s="7" cm="1">
        <f t="array" aca="1" ref="C1400" ca="1">IFERROR(INDEX($B$2:$F$12500,MATCH($I1400&amp;C$1,$B$2:$B$12500&amp;$C$2:$C$12500,0),3),0)</f>
        <v>0</v>
      </c>
      <c r="D1400" s="7" cm="1">
        <f t="array" aca="1" ref="D1400" ca="1">IFERROR(INDEX($B$2:$F$12500,MATCH($I1400&amp;D$1,$B$2:$B$12500&amp;$C$2:$C$12500,0),3),0)</f>
        <v>0</v>
      </c>
      <c r="E1400" s="7" cm="1">
        <f t="array" aca="1" ref="E1400" ca="1">IFERROR(INDEX($B$2:$F$12500,MATCH($I1400&amp;E$1,$B$2:$B$12500&amp;$C$2:$C$12500,0),3),0)</f>
        <v>125685.25924782993</v>
      </c>
      <c r="F1400" s="7" cm="1">
        <f t="array" aca="1" ref="F1400" ca="1">IFERROR(INDEX($B$2:$F$12500,MATCH($I1400&amp;F$1,$B$2:$B$12500&amp;$C$2:$C$12500,0),3),0)</f>
        <v>0</v>
      </c>
      <c r="G1400" s="7">
        <f t="shared" ca="1" si="74"/>
        <v>125685.25924782993</v>
      </c>
      <c r="H1400" s="7">
        <f t="shared" ca="1" si="75"/>
        <v>0</v>
      </c>
      <c r="I1400" s="7">
        <f t="shared" ca="1" si="75"/>
        <v>0</v>
      </c>
      <c r="J1400" s="7">
        <f t="shared" ca="1" si="75"/>
        <v>1</v>
      </c>
      <c r="K1400" s="7">
        <f t="shared" ca="1" si="75"/>
        <v>0</v>
      </c>
      <c r="L1400" s="7">
        <f t="shared" ca="1" si="76"/>
        <v>1</v>
      </c>
    </row>
    <row r="1401" spans="1:12" x14ac:dyDescent="0.3">
      <c r="A1401" s="6" t="s">
        <v>1412</v>
      </c>
      <c r="B1401" s="6">
        <v>72852.017153689259</v>
      </c>
      <c r="C1401" s="7" cm="1">
        <f t="array" aca="1" ref="C1401" ca="1">IFERROR(INDEX($B$2:$F$12500,MATCH($I1401&amp;C$1,$B$2:$B$12500&amp;$C$2:$C$12500,0),3),0)</f>
        <v>0</v>
      </c>
      <c r="D1401" s="7" cm="1">
        <f t="array" aca="1" ref="D1401" ca="1">IFERROR(INDEX($B$2:$F$12500,MATCH($I1401&amp;D$1,$B$2:$B$12500&amp;$C$2:$C$12500,0),3),0)</f>
        <v>0</v>
      </c>
      <c r="E1401" s="7" cm="1">
        <f t="array" aca="1" ref="E1401" ca="1">IFERROR(INDEX($B$2:$F$12500,MATCH($I1401&amp;E$1,$B$2:$B$12500&amp;$C$2:$C$12500,0),3),0)</f>
        <v>72852.017153794208</v>
      </c>
      <c r="F1401" s="7" cm="1">
        <f t="array" aca="1" ref="F1401" ca="1">IFERROR(INDEX($B$2:$F$12500,MATCH($I1401&amp;F$1,$B$2:$B$12500&amp;$C$2:$C$12500,0),3),0)</f>
        <v>0</v>
      </c>
      <c r="G1401" s="7">
        <f t="shared" ca="1" si="74"/>
        <v>72852.017153794208</v>
      </c>
      <c r="H1401" s="7">
        <f t="shared" ca="1" si="75"/>
        <v>0</v>
      </c>
      <c r="I1401" s="7">
        <f t="shared" ca="1" si="75"/>
        <v>0</v>
      </c>
      <c r="J1401" s="7">
        <f t="shared" ca="1" si="75"/>
        <v>1</v>
      </c>
      <c r="K1401" s="7">
        <f t="shared" ca="1" si="75"/>
        <v>0</v>
      </c>
      <c r="L1401" s="7">
        <f t="shared" ca="1" si="76"/>
        <v>1</v>
      </c>
    </row>
    <row r="1402" spans="1:12" x14ac:dyDescent="0.3">
      <c r="A1402" s="6" t="s">
        <v>1413</v>
      </c>
      <c r="B1402" s="6">
        <v>58359.520350467843</v>
      </c>
      <c r="C1402" s="7" cm="1">
        <f t="array" aca="1" ref="C1402" ca="1">IFERROR(INDEX($B$2:$F$12500,MATCH($I1402&amp;C$1,$B$2:$B$12500&amp;$C$2:$C$12500,0),3),0)</f>
        <v>0</v>
      </c>
      <c r="D1402" s="7" cm="1">
        <f t="array" aca="1" ref="D1402" ca="1">IFERROR(INDEX($B$2:$F$12500,MATCH($I1402&amp;D$1,$B$2:$B$12500&amp;$C$2:$C$12500,0),3),0)</f>
        <v>0</v>
      </c>
      <c r="E1402" s="7" cm="1">
        <f t="array" aca="1" ref="E1402" ca="1">IFERROR(INDEX($B$2:$F$12500,MATCH($I1402&amp;E$1,$B$2:$B$12500&amp;$C$2:$C$12500,0),3),0)</f>
        <v>58359.520350539373</v>
      </c>
      <c r="F1402" s="7" cm="1">
        <f t="array" aca="1" ref="F1402" ca="1">IFERROR(INDEX($B$2:$F$12500,MATCH($I1402&amp;F$1,$B$2:$B$12500&amp;$C$2:$C$12500,0),3),0)</f>
        <v>0</v>
      </c>
      <c r="G1402" s="7">
        <f t="shared" ca="1" si="74"/>
        <v>58359.520350539373</v>
      </c>
      <c r="H1402" s="7">
        <f t="shared" ca="1" si="75"/>
        <v>0</v>
      </c>
      <c r="I1402" s="7">
        <f t="shared" ca="1" si="75"/>
        <v>0</v>
      </c>
      <c r="J1402" s="7">
        <f t="shared" ca="1" si="75"/>
        <v>1</v>
      </c>
      <c r="K1402" s="7">
        <f t="shared" ca="1" si="75"/>
        <v>0</v>
      </c>
      <c r="L1402" s="7">
        <f t="shared" ca="1" si="76"/>
        <v>1</v>
      </c>
    </row>
    <row r="1403" spans="1:12" x14ac:dyDescent="0.3">
      <c r="A1403" s="6" t="s">
        <v>1414</v>
      </c>
      <c r="B1403" s="6">
        <v>183409.38612036969</v>
      </c>
      <c r="C1403" s="7" cm="1">
        <f t="array" aca="1" ref="C1403" ca="1">IFERROR(INDEX($B$2:$F$12500,MATCH($I1403&amp;C$1,$B$2:$B$12500&amp;$C$2:$C$12500,0),3),0)</f>
        <v>0</v>
      </c>
      <c r="D1403" s="7" cm="1">
        <f t="array" aca="1" ref="D1403" ca="1">IFERROR(INDEX($B$2:$F$12500,MATCH($I1403&amp;D$1,$B$2:$B$12500&amp;$C$2:$C$12500,0),3),0)</f>
        <v>0</v>
      </c>
      <c r="E1403" s="7" cm="1">
        <f t="array" aca="1" ref="E1403" ca="1">IFERROR(INDEX($B$2:$F$12500,MATCH($I1403&amp;E$1,$B$2:$B$12500&amp;$C$2:$C$12500,0),3),0)</f>
        <v>183409.38612036631</v>
      </c>
      <c r="F1403" s="7" cm="1">
        <f t="array" aca="1" ref="F1403" ca="1">IFERROR(INDEX($B$2:$F$12500,MATCH($I1403&amp;F$1,$B$2:$B$12500&amp;$C$2:$C$12500,0),3),0)</f>
        <v>0</v>
      </c>
      <c r="G1403" s="7">
        <f t="shared" ca="1" si="74"/>
        <v>183409.38612036631</v>
      </c>
      <c r="H1403" s="7">
        <f t="shared" ca="1" si="75"/>
        <v>0</v>
      </c>
      <c r="I1403" s="7">
        <f t="shared" ca="1" si="75"/>
        <v>0</v>
      </c>
      <c r="J1403" s="7">
        <f t="shared" ca="1" si="75"/>
        <v>1</v>
      </c>
      <c r="K1403" s="7">
        <f t="shared" ca="1" si="75"/>
        <v>0</v>
      </c>
      <c r="L1403" s="7">
        <f t="shared" ca="1" si="76"/>
        <v>1</v>
      </c>
    </row>
    <row r="1404" spans="1:12" x14ac:dyDescent="0.3">
      <c r="A1404" s="6" t="s">
        <v>1415</v>
      </c>
      <c r="B1404" s="6">
        <v>11497.940287034275</v>
      </c>
      <c r="C1404" s="7" cm="1">
        <f t="array" aca="1" ref="C1404" ca="1">IFERROR(INDEX($B$2:$F$12500,MATCH($I1404&amp;C$1,$B$2:$B$12500&amp;$C$2:$C$12500,0),3),0)</f>
        <v>0</v>
      </c>
      <c r="D1404" s="7" cm="1">
        <f t="array" aca="1" ref="D1404" ca="1">IFERROR(INDEX($B$2:$F$12500,MATCH($I1404&amp;D$1,$B$2:$B$12500&amp;$C$2:$C$12500,0),3),0)</f>
        <v>0</v>
      </c>
      <c r="E1404" s="7" cm="1">
        <f t="array" aca="1" ref="E1404" ca="1">IFERROR(INDEX($B$2:$F$12500,MATCH($I1404&amp;E$1,$B$2:$B$12500&amp;$C$2:$C$12500,0),3),0)</f>
        <v>11497.94028706889</v>
      </c>
      <c r="F1404" s="7" cm="1">
        <f t="array" aca="1" ref="F1404" ca="1">IFERROR(INDEX($B$2:$F$12500,MATCH($I1404&amp;F$1,$B$2:$B$12500&amp;$C$2:$C$12500,0),3),0)</f>
        <v>0</v>
      </c>
      <c r="G1404" s="7">
        <f t="shared" ca="1" si="74"/>
        <v>11497.94028706889</v>
      </c>
      <c r="H1404" s="7">
        <f t="shared" ca="1" si="75"/>
        <v>0</v>
      </c>
      <c r="I1404" s="7">
        <f t="shared" ca="1" si="75"/>
        <v>0</v>
      </c>
      <c r="J1404" s="7">
        <f t="shared" ca="1" si="75"/>
        <v>1</v>
      </c>
      <c r="K1404" s="7">
        <f t="shared" ca="1" si="75"/>
        <v>0</v>
      </c>
      <c r="L1404" s="7">
        <f t="shared" ca="1" si="76"/>
        <v>1</v>
      </c>
    </row>
    <row r="1405" spans="1:12" x14ac:dyDescent="0.3">
      <c r="A1405" s="6" t="s">
        <v>1416</v>
      </c>
      <c r="B1405" s="6">
        <v>20027.239894292456</v>
      </c>
      <c r="C1405" s="7" cm="1">
        <f t="array" aca="1" ref="C1405" ca="1">IFERROR(INDEX($B$2:$F$12500,MATCH($I1405&amp;C$1,$B$2:$B$12500&amp;$C$2:$C$12500,0),3),0)</f>
        <v>0</v>
      </c>
      <c r="D1405" s="7" cm="1">
        <f t="array" aca="1" ref="D1405" ca="1">IFERROR(INDEX($B$2:$F$12500,MATCH($I1405&amp;D$1,$B$2:$B$12500&amp;$C$2:$C$12500,0),3),0)</f>
        <v>0</v>
      </c>
      <c r="E1405" s="7" cm="1">
        <f t="array" aca="1" ref="E1405" ca="1">IFERROR(INDEX($B$2:$F$12500,MATCH($I1405&amp;E$1,$B$2:$B$12500&amp;$C$2:$C$12500,0),3),0)</f>
        <v>20027.239894269711</v>
      </c>
      <c r="F1405" s="7" cm="1">
        <f t="array" aca="1" ref="F1405" ca="1">IFERROR(INDEX($B$2:$F$12500,MATCH($I1405&amp;F$1,$B$2:$B$12500&amp;$C$2:$C$12500,0),3),0)</f>
        <v>0</v>
      </c>
      <c r="G1405" s="7">
        <f t="shared" ca="1" si="74"/>
        <v>20027.239894269711</v>
      </c>
      <c r="H1405" s="7">
        <f t="shared" ca="1" si="75"/>
        <v>0</v>
      </c>
      <c r="I1405" s="7">
        <f t="shared" ca="1" si="75"/>
        <v>0</v>
      </c>
      <c r="J1405" s="7">
        <f t="shared" ca="1" si="75"/>
        <v>1</v>
      </c>
      <c r="K1405" s="7">
        <f t="shared" ca="1" si="75"/>
        <v>0</v>
      </c>
      <c r="L1405" s="7">
        <f t="shared" ca="1" si="76"/>
        <v>1</v>
      </c>
    </row>
    <row r="1406" spans="1:12" x14ac:dyDescent="0.3">
      <c r="A1406" s="6" t="s">
        <v>1417</v>
      </c>
      <c r="B1406" s="6">
        <v>732.14690472546192</v>
      </c>
      <c r="C1406" s="7" cm="1">
        <f t="array" aca="1" ref="C1406" ca="1">IFERROR(INDEX($B$2:$F$12500,MATCH($I1406&amp;C$1,$B$2:$B$12500&amp;$C$2:$C$12500,0),3),0)</f>
        <v>667.75955996204516</v>
      </c>
      <c r="D1406" s="7" cm="1">
        <f t="array" aca="1" ref="D1406" ca="1">IFERROR(INDEX($B$2:$F$12500,MATCH($I1406&amp;D$1,$B$2:$B$12500&amp;$C$2:$C$12500,0),3),0)</f>
        <v>0</v>
      </c>
      <c r="E1406" s="7" cm="1">
        <f t="array" aca="1" ref="E1406" ca="1">IFERROR(INDEX($B$2:$F$12500,MATCH($I1406&amp;E$1,$B$2:$B$12500&amp;$C$2:$C$12500,0),3),0)</f>
        <v>64.386708363789694</v>
      </c>
      <c r="F1406" s="7" cm="1">
        <f t="array" aca="1" ref="F1406" ca="1">IFERROR(INDEX($B$2:$F$12500,MATCH($I1406&amp;F$1,$B$2:$B$12500&amp;$C$2:$C$12500,0),3),0)</f>
        <v>0</v>
      </c>
      <c r="G1406" s="7">
        <f t="shared" ca="1" si="74"/>
        <v>732.14626832583485</v>
      </c>
      <c r="H1406" s="7">
        <f t="shared" ca="1" si="75"/>
        <v>0.91205758855942842</v>
      </c>
      <c r="I1406" s="7">
        <f t="shared" ca="1" si="75"/>
        <v>0</v>
      </c>
      <c r="J1406" s="7">
        <f t="shared" ca="1" si="75"/>
        <v>8.7942411440571591E-2</v>
      </c>
      <c r="K1406" s="7">
        <f t="shared" ca="1" si="75"/>
        <v>0</v>
      </c>
      <c r="L1406" s="7">
        <f t="shared" ca="1" si="76"/>
        <v>1</v>
      </c>
    </row>
    <row r="1407" spans="1:12" x14ac:dyDescent="0.3">
      <c r="A1407" s="6" t="s">
        <v>1418</v>
      </c>
      <c r="B1407" s="6">
        <v>817.77328035745381</v>
      </c>
      <c r="C1407" s="7" cm="1">
        <f t="array" aca="1" ref="C1407" ca="1">IFERROR(INDEX($B$2:$F$12500,MATCH($I1407&amp;C$1,$B$2:$B$12500&amp;$C$2:$C$12500,0),3),0)</f>
        <v>701.64325974728797</v>
      </c>
      <c r="D1407" s="7" cm="1">
        <f t="array" aca="1" ref="D1407" ca="1">IFERROR(INDEX($B$2:$F$12500,MATCH($I1407&amp;D$1,$B$2:$B$12500&amp;$C$2:$C$12500,0),3),0)</f>
        <v>0</v>
      </c>
      <c r="E1407" s="7" cm="1">
        <f t="array" aca="1" ref="E1407" ca="1">IFERROR(INDEX($B$2:$F$12500,MATCH($I1407&amp;E$1,$B$2:$B$12500&amp;$C$2:$C$12500,0),3),0)</f>
        <v>116.13106555603791</v>
      </c>
      <c r="F1407" s="7" cm="1">
        <f t="array" aca="1" ref="F1407" ca="1">IFERROR(INDEX($B$2:$F$12500,MATCH($I1407&amp;F$1,$B$2:$B$12500&amp;$C$2:$C$12500,0),3),0)</f>
        <v>0</v>
      </c>
      <c r="G1407" s="7">
        <f t="shared" ca="1" si="74"/>
        <v>817.7743253033259</v>
      </c>
      <c r="H1407" s="7">
        <f t="shared" ca="1" si="75"/>
        <v>0.85799130400313928</v>
      </c>
      <c r="I1407" s="7">
        <f t="shared" ca="1" si="75"/>
        <v>0</v>
      </c>
      <c r="J1407" s="7">
        <f t="shared" ca="1" si="75"/>
        <v>0.14200869599686075</v>
      </c>
      <c r="K1407" s="7">
        <f t="shared" ca="1" si="75"/>
        <v>0</v>
      </c>
      <c r="L1407" s="7">
        <f t="shared" ca="1" si="76"/>
        <v>1</v>
      </c>
    </row>
    <row r="1408" spans="1:12" x14ac:dyDescent="0.3">
      <c r="A1408" s="6" t="s">
        <v>1419</v>
      </c>
      <c r="B1408" s="6">
        <v>590.46297470539128</v>
      </c>
      <c r="C1408" s="7" cm="1">
        <f t="array" aca="1" ref="C1408" ca="1">IFERROR(INDEX($B$2:$F$12500,MATCH($I1408&amp;C$1,$B$2:$B$12500&amp;$C$2:$C$12500,0),3),0)</f>
        <v>590.46297471430364</v>
      </c>
      <c r="D1408" s="7" cm="1">
        <f t="array" aca="1" ref="D1408" ca="1">IFERROR(INDEX($B$2:$F$12500,MATCH($I1408&amp;D$1,$B$2:$B$12500&amp;$C$2:$C$12500,0),3),0)</f>
        <v>0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4"/>
        <v>590.46297471430364</v>
      </c>
      <c r="H1408" s="7">
        <f t="shared" ca="1" si="75"/>
        <v>1</v>
      </c>
      <c r="I1408" s="7">
        <f t="shared" ca="1" si="75"/>
        <v>0</v>
      </c>
      <c r="J1408" s="7">
        <f t="shared" ca="1" si="75"/>
        <v>0</v>
      </c>
      <c r="K1408" s="7">
        <f t="shared" ca="1" si="75"/>
        <v>0</v>
      </c>
      <c r="L1408" s="7">
        <f t="shared" ca="1" si="76"/>
        <v>1</v>
      </c>
    </row>
    <row r="1409" spans="1:12" x14ac:dyDescent="0.3">
      <c r="A1409" s="6" t="s">
        <v>1420</v>
      </c>
      <c r="B1409" s="6">
        <v>956.89950685478016</v>
      </c>
      <c r="C1409" s="7" cm="1">
        <f t="array" aca="1" ref="C1409" ca="1">IFERROR(INDEX($B$2:$F$12500,MATCH($I1409&amp;C$1,$B$2:$B$12500&amp;$C$2:$C$12500,0),3),0)</f>
        <v>956.8995068254269</v>
      </c>
      <c r="D1409" s="7" cm="1">
        <f t="array" aca="1" ref="D1409" ca="1">IFERROR(INDEX($B$2:$F$12500,MATCH($I1409&amp;D$1,$B$2:$B$12500&amp;$C$2:$C$12500,0),3),0)</f>
        <v>0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4"/>
        <v>956.8995068254269</v>
      </c>
      <c r="H1409" s="7">
        <f t="shared" ca="1" si="75"/>
        <v>1</v>
      </c>
      <c r="I1409" s="7">
        <f t="shared" ca="1" si="75"/>
        <v>0</v>
      </c>
      <c r="J1409" s="7">
        <f t="shared" ca="1" si="75"/>
        <v>0</v>
      </c>
      <c r="K1409" s="7">
        <f t="shared" ca="1" si="75"/>
        <v>0</v>
      </c>
      <c r="L1409" s="7">
        <f t="shared" ca="1" si="76"/>
        <v>1</v>
      </c>
    </row>
    <row r="1410" spans="1:12" x14ac:dyDescent="0.3">
      <c r="A1410" s="6" t="s">
        <v>1421</v>
      </c>
      <c r="B1410" s="6">
        <v>736.14048442172611</v>
      </c>
      <c r="C1410" s="7" cm="1">
        <f t="array" aca="1" ref="C1410" ca="1">IFERROR(INDEX($B$2:$F$12500,MATCH($I1410&amp;C$1,$B$2:$B$12500&amp;$C$2:$C$12500,0),3),0)</f>
        <v>736.1404844501044</v>
      </c>
      <c r="D1410" s="7" cm="1">
        <f t="array" aca="1" ref="D1410" ca="1">IFERROR(INDEX($B$2:$F$12500,MATCH($I1410&amp;D$1,$B$2:$B$12500&amp;$C$2:$C$12500,0),3),0)</f>
        <v>0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ca="1" si="74"/>
        <v>736.1404844501044</v>
      </c>
      <c r="H1410" s="7">
        <f t="shared" ca="1" si="75"/>
        <v>1</v>
      </c>
      <c r="I1410" s="7">
        <f t="shared" ca="1" si="75"/>
        <v>0</v>
      </c>
      <c r="J1410" s="7">
        <f t="shared" ca="1" si="75"/>
        <v>0</v>
      </c>
      <c r="K1410" s="7">
        <f t="shared" ref="K1410:K1473" ca="1" si="77">F1410/$O1410</f>
        <v>0</v>
      </c>
      <c r="L1410" s="7">
        <f t="shared" ca="1" si="76"/>
        <v>1</v>
      </c>
    </row>
    <row r="1411" spans="1:12" x14ac:dyDescent="0.3">
      <c r="A1411" s="6" t="s">
        <v>1422</v>
      </c>
      <c r="B1411" s="6">
        <v>336.23675636599853</v>
      </c>
      <c r="C1411" s="7" cm="1">
        <f t="array" aca="1" ref="C1411" ca="1">IFERROR(INDEX($B$2:$F$12500,MATCH($I1411&amp;C$1,$B$2:$B$12500&amp;$C$2:$C$12500,0),3),0)</f>
        <v>336.23675635086715</v>
      </c>
      <c r="D1411" s="7" cm="1">
        <f t="array" aca="1" ref="D1411" ca="1">IFERROR(INDEX($B$2:$F$12500,MATCH($I1411&amp;D$1,$B$2:$B$12500&amp;$C$2:$C$12500,0),3),0)</f>
        <v>0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ref="G1411:G1474" ca="1" si="78">SUM(C1411:F1411)</f>
        <v>336.23675635086715</v>
      </c>
      <c r="H1411" s="7">
        <f t="shared" ref="H1411:K1474" ca="1" si="79">C1411/$O1411</f>
        <v>1</v>
      </c>
      <c r="I1411" s="7">
        <f t="shared" ca="1" si="79"/>
        <v>0</v>
      </c>
      <c r="J1411" s="7">
        <f t="shared" ca="1" si="79"/>
        <v>0</v>
      </c>
      <c r="K1411" s="7">
        <f t="shared" ca="1" si="77"/>
        <v>0</v>
      </c>
      <c r="L1411" s="7">
        <f t="shared" ref="L1411:L1474" ca="1" si="80">SUM(H1411:K1411)</f>
        <v>1</v>
      </c>
    </row>
    <row r="1412" spans="1:12" x14ac:dyDescent="0.3">
      <c r="A1412" s="6" t="s">
        <v>1423</v>
      </c>
      <c r="B1412" s="6">
        <v>971.57245086807814</v>
      </c>
      <c r="C1412" s="7" cm="1">
        <f t="array" aca="1" ref="C1412" ca="1">IFERROR(INDEX($B$2:$F$12500,MATCH($I1412&amp;C$1,$B$2:$B$12500&amp;$C$2:$C$12500,0),3),0)</f>
        <v>971.57312488909542</v>
      </c>
      <c r="D1412" s="7" cm="1">
        <f t="array" aca="1" ref="D1412" ca="1">IFERROR(INDEX($B$2:$F$12500,MATCH($I1412&amp;D$1,$B$2:$B$12500&amp;$C$2:$C$12500,0),3),0)</f>
        <v>0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ca="1" si="78"/>
        <v>971.57312488909542</v>
      </c>
      <c r="H1412" s="7">
        <f t="shared" ca="1" si="79"/>
        <v>1</v>
      </c>
      <c r="I1412" s="7">
        <f t="shared" ca="1" si="79"/>
        <v>0</v>
      </c>
      <c r="J1412" s="7">
        <f t="shared" ca="1" si="79"/>
        <v>0</v>
      </c>
      <c r="K1412" s="7">
        <f t="shared" ca="1" si="77"/>
        <v>0</v>
      </c>
      <c r="L1412" s="7">
        <f t="shared" ca="1" si="80"/>
        <v>1</v>
      </c>
    </row>
    <row r="1413" spans="1:12" x14ac:dyDescent="0.3">
      <c r="A1413" s="6" t="s">
        <v>1424</v>
      </c>
      <c r="B1413" s="6">
        <v>945.19099352403464</v>
      </c>
      <c r="C1413" s="7" cm="1">
        <f t="array" aca="1" ref="C1413" ca="1">IFERROR(INDEX($B$2:$F$12500,MATCH($I1413&amp;C$1,$B$2:$B$12500&amp;$C$2:$C$12500,0),3),0)</f>
        <v>945.1990024985007</v>
      </c>
      <c r="D1413" s="7" cm="1">
        <f t="array" aca="1" ref="D1413" ca="1">IFERROR(INDEX($B$2:$F$12500,MATCH($I1413&amp;D$1,$B$2:$B$12500&amp;$C$2:$C$12500,0),3),0)</f>
        <v>0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78"/>
        <v>945.1990024985007</v>
      </c>
      <c r="H1413" s="7">
        <f t="shared" ca="1" si="79"/>
        <v>1</v>
      </c>
      <c r="I1413" s="7">
        <f t="shared" ca="1" si="79"/>
        <v>0</v>
      </c>
      <c r="J1413" s="7">
        <f t="shared" ca="1" si="79"/>
        <v>0</v>
      </c>
      <c r="K1413" s="7">
        <f t="shared" ca="1" si="77"/>
        <v>0</v>
      </c>
      <c r="L1413" s="7">
        <f t="shared" ca="1" si="80"/>
        <v>1</v>
      </c>
    </row>
    <row r="1414" spans="1:12" x14ac:dyDescent="0.3">
      <c r="A1414" s="6" t="s">
        <v>1425</v>
      </c>
      <c r="B1414" s="6">
        <v>917.89348769376386</v>
      </c>
      <c r="C1414" s="7" cm="1">
        <f t="array" aca="1" ref="C1414" ca="1">IFERROR(INDEX($B$2:$F$12500,MATCH($I1414&amp;C$1,$B$2:$B$12500&amp;$C$2:$C$12500,0),3),0)</f>
        <v>917.89348768843684</v>
      </c>
      <c r="D1414" s="7" cm="1">
        <f t="array" aca="1" ref="D1414" ca="1">IFERROR(INDEX($B$2:$F$12500,MATCH($I1414&amp;D$1,$B$2:$B$12500&amp;$C$2:$C$12500,0),3),0)</f>
        <v>0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ca="1" si="78"/>
        <v>917.89348768843684</v>
      </c>
      <c r="H1414" s="7">
        <f t="shared" ca="1" si="79"/>
        <v>1</v>
      </c>
      <c r="I1414" s="7">
        <f t="shared" ca="1" si="79"/>
        <v>0</v>
      </c>
      <c r="J1414" s="7">
        <f t="shared" ca="1" si="79"/>
        <v>0</v>
      </c>
      <c r="K1414" s="7">
        <f t="shared" ca="1" si="77"/>
        <v>0</v>
      </c>
      <c r="L1414" s="7">
        <f t="shared" ca="1" si="80"/>
        <v>1</v>
      </c>
    </row>
    <row r="1415" spans="1:12" x14ac:dyDescent="0.3">
      <c r="A1415" s="6" t="s">
        <v>1426</v>
      </c>
      <c r="B1415" s="6">
        <v>913.02892841908545</v>
      </c>
      <c r="C1415" s="7" cm="1">
        <f t="array" aca="1" ref="C1415" ca="1">IFERROR(INDEX($B$2:$F$12500,MATCH($I1415&amp;C$1,$B$2:$B$12500&amp;$C$2:$C$12500,0),3),0)</f>
        <v>913.02892843716654</v>
      </c>
      <c r="D1415" s="7" cm="1">
        <f t="array" aca="1" ref="D1415" ca="1">IFERROR(INDEX($B$2:$F$12500,MATCH($I1415&amp;D$1,$B$2:$B$12500&amp;$C$2:$C$12500,0),3),0)</f>
        <v>0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78"/>
        <v>913.02892843716654</v>
      </c>
      <c r="H1415" s="7">
        <f t="shared" ca="1" si="79"/>
        <v>1</v>
      </c>
      <c r="I1415" s="7">
        <f t="shared" ca="1" si="79"/>
        <v>0</v>
      </c>
      <c r="J1415" s="7">
        <f t="shared" ca="1" si="79"/>
        <v>0</v>
      </c>
      <c r="K1415" s="7">
        <f t="shared" ca="1" si="77"/>
        <v>0</v>
      </c>
      <c r="L1415" s="7">
        <f t="shared" ca="1" si="80"/>
        <v>1</v>
      </c>
    </row>
    <row r="1416" spans="1:12" x14ac:dyDescent="0.3">
      <c r="A1416" s="6" t="s">
        <v>1427</v>
      </c>
      <c r="B1416" s="6">
        <v>796.1700860676068</v>
      </c>
      <c r="C1416" s="7" cm="1">
        <f t="array" aca="1" ref="C1416" ca="1">IFERROR(INDEX($B$2:$F$12500,MATCH($I1416&amp;C$1,$B$2:$B$12500&amp;$C$2:$C$12500,0),3),0)</f>
        <v>796.1700860660784</v>
      </c>
      <c r="D1416" s="7" cm="1">
        <f t="array" aca="1" ref="D1416" ca="1">IFERROR(INDEX($B$2:$F$12500,MATCH($I1416&amp;D$1,$B$2:$B$12500&amp;$C$2:$C$12500,0),3),0)</f>
        <v>0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78"/>
        <v>796.1700860660784</v>
      </c>
      <c r="H1416" s="7">
        <f t="shared" ca="1" si="79"/>
        <v>1</v>
      </c>
      <c r="I1416" s="7">
        <f t="shared" ca="1" si="79"/>
        <v>0</v>
      </c>
      <c r="J1416" s="7">
        <f t="shared" ca="1" si="79"/>
        <v>0</v>
      </c>
      <c r="K1416" s="7">
        <f t="shared" ca="1" si="77"/>
        <v>0</v>
      </c>
      <c r="L1416" s="7">
        <f t="shared" ca="1" si="80"/>
        <v>1</v>
      </c>
    </row>
    <row r="1417" spans="1:12" x14ac:dyDescent="0.3">
      <c r="A1417" s="6" t="s">
        <v>1428</v>
      </c>
      <c r="B1417" s="6">
        <v>1915.7389785015048</v>
      </c>
      <c r="C1417" s="7" cm="1">
        <f t="array" aca="1" ref="C1417" ca="1">IFERROR(INDEX($B$2:$F$12500,MATCH($I1417&amp;C$1,$B$2:$B$12500&amp;$C$2:$C$12500,0),3),0)</f>
        <v>1907.0285298572039</v>
      </c>
      <c r="D1417" s="7" cm="1">
        <f t="array" aca="1" ref="D1417" ca="1">IFERROR(INDEX($B$2:$F$12500,MATCH($I1417&amp;D$1,$B$2:$B$12500&amp;$C$2:$C$12500,0),3),0)</f>
        <v>0</v>
      </c>
      <c r="E1417" s="7" cm="1">
        <f t="array" aca="1" ref="E1417" ca="1">IFERROR(INDEX($B$2:$F$12500,MATCH($I1417&amp;E$1,$B$2:$B$12500&amp;$C$2:$C$12500,0),3),0)</f>
        <v>8.7106515552063364</v>
      </c>
      <c r="F1417" s="7" cm="1">
        <f t="array" aca="1" ref="F1417" ca="1">IFERROR(INDEX($B$2:$F$12500,MATCH($I1417&amp;F$1,$B$2:$B$12500&amp;$C$2:$C$12500,0),3),0)</f>
        <v>0</v>
      </c>
      <c r="G1417" s="7">
        <f t="shared" ca="1" si="78"/>
        <v>1915.7391814124103</v>
      </c>
      <c r="H1417" s="7">
        <f t="shared" ca="1" si="79"/>
        <v>0.99545311196862174</v>
      </c>
      <c r="I1417" s="7">
        <f t="shared" ca="1" si="79"/>
        <v>0</v>
      </c>
      <c r="J1417" s="7">
        <f t="shared" ca="1" si="79"/>
        <v>4.546888031378188E-3</v>
      </c>
      <c r="K1417" s="7">
        <f t="shared" ca="1" si="77"/>
        <v>0</v>
      </c>
      <c r="L1417" s="7">
        <f t="shared" ca="1" si="80"/>
        <v>0.99999999999999989</v>
      </c>
    </row>
    <row r="1418" spans="1:12" x14ac:dyDescent="0.3">
      <c r="A1418" s="6" t="s">
        <v>1429</v>
      </c>
      <c r="B1418" s="6">
        <v>3055.6621028744535</v>
      </c>
      <c r="C1418" s="7" cm="1">
        <f t="array" aca="1" ref="C1418" ca="1">IFERROR(INDEX($B$2:$F$12500,MATCH($I1418&amp;C$1,$B$2:$B$12500&amp;$C$2:$C$12500,0),3),0)</f>
        <v>2997.3249085818825</v>
      </c>
      <c r="D1418" s="7" cm="1">
        <f t="array" aca="1" ref="D1418" ca="1">IFERROR(INDEX($B$2:$F$12500,MATCH($I1418&amp;D$1,$B$2:$B$12500&amp;$C$2:$C$12500,0),3),0)</f>
        <v>0</v>
      </c>
      <c r="E1418" s="7" cm="1">
        <f t="array" aca="1" ref="E1418" ca="1">IFERROR(INDEX($B$2:$F$12500,MATCH($I1418&amp;E$1,$B$2:$B$12500&amp;$C$2:$C$12500,0),3),0)</f>
        <v>58.337307619482729</v>
      </c>
      <c r="F1418" s="7" cm="1">
        <f t="array" aca="1" ref="F1418" ca="1">IFERROR(INDEX($B$2:$F$12500,MATCH($I1418&amp;F$1,$B$2:$B$12500&amp;$C$2:$C$12500,0),3),0)</f>
        <v>0</v>
      </c>
      <c r="G1418" s="7">
        <f t="shared" ca="1" si="78"/>
        <v>3055.662216201365</v>
      </c>
      <c r="H1418" s="7">
        <f t="shared" ca="1" si="79"/>
        <v>0.98090845666442661</v>
      </c>
      <c r="I1418" s="7">
        <f t="shared" ca="1" si="79"/>
        <v>0</v>
      </c>
      <c r="J1418" s="7">
        <f t="shared" ca="1" si="79"/>
        <v>1.9091543335573436E-2</v>
      </c>
      <c r="K1418" s="7">
        <f t="shared" ca="1" si="77"/>
        <v>0</v>
      </c>
      <c r="L1418" s="7">
        <f t="shared" ca="1" si="80"/>
        <v>1</v>
      </c>
    </row>
    <row r="1419" spans="1:12" x14ac:dyDescent="0.3">
      <c r="A1419" s="6" t="s">
        <v>1430</v>
      </c>
      <c r="B1419" s="6">
        <v>1112.5465246553401</v>
      </c>
      <c r="C1419" s="7" cm="1">
        <f t="array" aca="1" ref="C1419" ca="1">IFERROR(INDEX($B$2:$F$12500,MATCH($I1419&amp;C$1,$B$2:$B$12500&amp;$C$2:$C$12500,0),3),0)</f>
        <v>1112.5465246795038</v>
      </c>
      <c r="D1419" s="7" cm="1">
        <f t="array" aca="1" ref="D1419" ca="1">IFERROR(INDEX($B$2:$F$12500,MATCH($I1419&amp;D$1,$B$2:$B$12500&amp;$C$2:$C$12500,0),3),0)</f>
        <v>0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78"/>
        <v>1112.5465246795038</v>
      </c>
      <c r="H1419" s="7">
        <f t="shared" ca="1" si="79"/>
        <v>1</v>
      </c>
      <c r="I1419" s="7">
        <f t="shared" ca="1" si="79"/>
        <v>0</v>
      </c>
      <c r="J1419" s="7">
        <f t="shared" ca="1" si="79"/>
        <v>0</v>
      </c>
      <c r="K1419" s="7">
        <f t="shared" ca="1" si="77"/>
        <v>0</v>
      </c>
      <c r="L1419" s="7">
        <f t="shared" ca="1" si="80"/>
        <v>1</v>
      </c>
    </row>
    <row r="1420" spans="1:12" x14ac:dyDescent="0.3">
      <c r="A1420" s="6" t="s">
        <v>1431</v>
      </c>
      <c r="B1420" s="6">
        <v>2301808.9409134025</v>
      </c>
      <c r="C1420" s="7" cm="1">
        <f t="array" aca="1" ref="C1420" ca="1">IFERROR(INDEX($B$2:$F$12500,MATCH($I1420&amp;C$1,$B$2:$B$12500&amp;$C$2:$C$12500,0),3),0)</f>
        <v>753065.65933098376</v>
      </c>
      <c r="D1420" s="7" cm="1">
        <f t="array" aca="1" ref="D1420" ca="1">IFERROR(INDEX($B$2:$F$12500,MATCH($I1420&amp;D$1,$B$2:$B$12500&amp;$C$2:$C$12500,0),3),0)</f>
        <v>585475.08980678616</v>
      </c>
      <c r="E1420" s="7" cm="1">
        <f t="array" aca="1" ref="E1420" ca="1">IFERROR(INDEX($B$2:$F$12500,MATCH($I1420&amp;E$1,$B$2:$B$12500&amp;$C$2:$C$12500,0),3),0)</f>
        <v>963208.94093421847</v>
      </c>
      <c r="F1420" s="7" cm="1">
        <f t="array" aca="1" ref="F1420" ca="1">IFERROR(INDEX($B$2:$F$12500,MATCH($I1420&amp;F$1,$B$2:$B$12500&amp;$C$2:$C$12500,0),3),0)</f>
        <v>59.251869956412683</v>
      </c>
      <c r="G1420" s="7">
        <f t="shared" ca="1" si="78"/>
        <v>2301808.9419419449</v>
      </c>
      <c r="H1420" s="7">
        <f t="shared" ca="1" si="79"/>
        <v>0.32716253969178349</v>
      </c>
      <c r="I1420" s="7">
        <f t="shared" ca="1" si="79"/>
        <v>0.25435433807674934</v>
      </c>
      <c r="J1420" s="7">
        <f t="shared" ca="1" si="79"/>
        <v>0.4184573807944274</v>
      </c>
      <c r="K1420" s="7">
        <f t="shared" ca="1" si="77"/>
        <v>2.5741437039698105E-5</v>
      </c>
      <c r="L1420" s="7">
        <f t="shared" ca="1" si="80"/>
        <v>1</v>
      </c>
    </row>
    <row r="1421" spans="1:12" x14ac:dyDescent="0.3">
      <c r="A1421" s="6" t="s">
        <v>1432</v>
      </c>
      <c r="B1421" s="6">
        <v>978.22555765021184</v>
      </c>
      <c r="C1421" s="7" cm="1">
        <f t="array" aca="1" ref="C1421" ca="1">IFERROR(INDEX($B$2:$F$12500,MATCH($I1421&amp;C$1,$B$2:$B$12500&amp;$C$2:$C$12500,0),3),0)</f>
        <v>170.09701035482095</v>
      </c>
      <c r="D1421" s="7" cm="1">
        <f t="array" aca="1" ref="D1421" ca="1">IFERROR(INDEX($B$2:$F$12500,MATCH($I1421&amp;D$1,$B$2:$B$12500&amp;$C$2:$C$12500,0),3),0)</f>
        <v>0</v>
      </c>
      <c r="E1421" s="7" cm="1">
        <f t="array" aca="1" ref="E1421" ca="1">IFERROR(INDEX($B$2:$F$12500,MATCH($I1421&amp;E$1,$B$2:$B$12500&amp;$C$2:$C$12500,0),3),0)</f>
        <v>808.12862420954707</v>
      </c>
      <c r="F1421" s="7" cm="1">
        <f t="array" aca="1" ref="F1421" ca="1">IFERROR(INDEX($B$2:$F$12500,MATCH($I1421&amp;F$1,$B$2:$B$12500&amp;$C$2:$C$12500,0),3),0)</f>
        <v>0</v>
      </c>
      <c r="G1421" s="7">
        <f t="shared" ca="1" si="78"/>
        <v>978.22563456436797</v>
      </c>
      <c r="H1421" s="7">
        <f t="shared" ca="1" si="79"/>
        <v>0.17388320684375649</v>
      </c>
      <c r="I1421" s="7">
        <f t="shared" ca="1" si="79"/>
        <v>0</v>
      </c>
      <c r="J1421" s="7">
        <f t="shared" ca="1" si="79"/>
        <v>0.82611679315624353</v>
      </c>
      <c r="K1421" s="7">
        <f t="shared" ca="1" si="77"/>
        <v>0</v>
      </c>
      <c r="L1421" s="7">
        <f t="shared" ca="1" si="80"/>
        <v>1</v>
      </c>
    </row>
    <row r="1422" spans="1:12" x14ac:dyDescent="0.3">
      <c r="A1422" s="6" t="s">
        <v>1433</v>
      </c>
      <c r="B1422" s="6">
        <v>6226.3883044373879</v>
      </c>
      <c r="C1422" s="7" cm="1">
        <f t="array" aca="1" ref="C1422" ca="1">IFERROR(INDEX($B$2:$F$12500,MATCH($I1422&amp;C$1,$B$2:$B$12500&amp;$C$2:$C$12500,0),3),0)</f>
        <v>0</v>
      </c>
      <c r="D1422" s="7" cm="1">
        <f t="array" aca="1" ref="D1422" ca="1">IFERROR(INDEX($B$2:$F$12500,MATCH($I1422&amp;D$1,$B$2:$B$12500&amp;$C$2:$C$12500,0),3),0)</f>
        <v>3208.2034695057941</v>
      </c>
      <c r="E1422" s="7" cm="1">
        <f t="array" aca="1" ref="E1422" ca="1">IFERROR(INDEX($B$2:$F$12500,MATCH($I1422&amp;E$1,$B$2:$B$12500&amp;$C$2:$C$12500,0),3),0)</f>
        <v>3018.1857231384001</v>
      </c>
      <c r="F1422" s="7" cm="1">
        <f t="array" aca="1" ref="F1422" ca="1">IFERROR(INDEX($B$2:$F$12500,MATCH($I1422&amp;F$1,$B$2:$B$12500&amp;$C$2:$C$12500,0),3),0)</f>
        <v>0</v>
      </c>
      <c r="G1422" s="7">
        <f t="shared" ca="1" si="78"/>
        <v>6226.3891926441938</v>
      </c>
      <c r="H1422" s="7">
        <f t="shared" ca="1" si="79"/>
        <v>0</v>
      </c>
      <c r="I1422" s="7">
        <f t="shared" ca="1" si="79"/>
        <v>0.51525906432189306</v>
      </c>
      <c r="J1422" s="7">
        <f t="shared" ca="1" si="79"/>
        <v>0.48474093567810705</v>
      </c>
      <c r="K1422" s="7">
        <f t="shared" ca="1" si="77"/>
        <v>0</v>
      </c>
      <c r="L1422" s="7">
        <f t="shared" ca="1" si="80"/>
        <v>1</v>
      </c>
    </row>
    <row r="1423" spans="1:12" x14ac:dyDescent="0.3">
      <c r="A1423" s="6" t="s">
        <v>1434</v>
      </c>
      <c r="B1423" s="6">
        <v>137.67510097199113</v>
      </c>
      <c r="C1423" s="7" cm="1">
        <f t="array" aca="1" ref="C1423" ca="1">IFERROR(INDEX($B$2:$F$12500,MATCH($I1423&amp;C$1,$B$2:$B$12500&amp;$C$2:$C$12500,0),3),0)</f>
        <v>0</v>
      </c>
      <c r="D1423" s="7" cm="1">
        <f t="array" aca="1" ref="D1423" ca="1">IFERROR(INDEX($B$2:$F$12500,MATCH($I1423&amp;D$1,$B$2:$B$12500&amp;$C$2:$C$12500,0),3),0)</f>
        <v>0</v>
      </c>
      <c r="E1423" s="7" cm="1">
        <f t="array" aca="1" ref="E1423" ca="1">IFERROR(INDEX($B$2:$F$12500,MATCH($I1423&amp;E$1,$B$2:$B$12500&amp;$C$2:$C$12500,0),3),0)</f>
        <v>137.67510096572417</v>
      </c>
      <c r="F1423" s="7" cm="1">
        <f t="array" aca="1" ref="F1423" ca="1">IFERROR(INDEX($B$2:$F$12500,MATCH($I1423&amp;F$1,$B$2:$B$12500&amp;$C$2:$C$12500,0),3),0)</f>
        <v>0</v>
      </c>
      <c r="G1423" s="7">
        <f t="shared" ca="1" si="78"/>
        <v>137.67510096572417</v>
      </c>
      <c r="H1423" s="7">
        <f t="shared" ca="1" si="79"/>
        <v>0</v>
      </c>
      <c r="I1423" s="7">
        <f t="shared" ca="1" si="79"/>
        <v>0</v>
      </c>
      <c r="J1423" s="7">
        <f t="shared" ca="1" si="79"/>
        <v>1</v>
      </c>
      <c r="K1423" s="7">
        <f t="shared" ca="1" si="77"/>
        <v>0</v>
      </c>
      <c r="L1423" s="7">
        <f t="shared" ca="1" si="80"/>
        <v>1</v>
      </c>
    </row>
    <row r="1424" spans="1:12" x14ac:dyDescent="0.3">
      <c r="A1424" s="6" t="s">
        <v>1435</v>
      </c>
      <c r="B1424" s="6">
        <v>75.171521872384005</v>
      </c>
      <c r="C1424" s="7" cm="1">
        <f t="array" aca="1" ref="C1424" ca="1">IFERROR(INDEX($B$2:$F$12500,MATCH($I1424&amp;C$1,$B$2:$B$12500&amp;$C$2:$C$12500,0),3),0)</f>
        <v>0</v>
      </c>
      <c r="D1424" s="7" cm="1">
        <f t="array" aca="1" ref="D1424" ca="1">IFERROR(INDEX($B$2:$F$12500,MATCH($I1424&amp;D$1,$B$2:$B$12500&amp;$C$2:$C$12500,0),3),0)</f>
        <v>0</v>
      </c>
      <c r="E1424" s="7" cm="1">
        <f t="array" aca="1" ref="E1424" ca="1">IFERROR(INDEX($B$2:$F$12500,MATCH($I1424&amp;E$1,$B$2:$B$12500&amp;$C$2:$C$12500,0),3),0)</f>
        <v>75.171521880707076</v>
      </c>
      <c r="F1424" s="7" cm="1">
        <f t="array" aca="1" ref="F1424" ca="1">IFERROR(INDEX($B$2:$F$12500,MATCH($I1424&amp;F$1,$B$2:$B$12500&amp;$C$2:$C$12500,0),3),0)</f>
        <v>0</v>
      </c>
      <c r="G1424" s="7">
        <f t="shared" ca="1" si="78"/>
        <v>75.171521880707076</v>
      </c>
      <c r="H1424" s="7">
        <f t="shared" ca="1" si="79"/>
        <v>0</v>
      </c>
      <c r="I1424" s="7">
        <f t="shared" ca="1" si="79"/>
        <v>0</v>
      </c>
      <c r="J1424" s="7">
        <f t="shared" ca="1" si="79"/>
        <v>1</v>
      </c>
      <c r="K1424" s="7">
        <f t="shared" ca="1" si="77"/>
        <v>0</v>
      </c>
      <c r="L1424" s="7">
        <f t="shared" ca="1" si="80"/>
        <v>1</v>
      </c>
    </row>
    <row r="1425" spans="1:12" x14ac:dyDescent="0.3">
      <c r="A1425" s="6" t="s">
        <v>1436</v>
      </c>
      <c r="B1425" s="6">
        <v>593.23538124158165</v>
      </c>
      <c r="C1425" s="7" cm="1">
        <f t="array" aca="1" ref="C1425" ca="1">IFERROR(INDEX($B$2:$F$12500,MATCH($I1425&amp;C$1,$B$2:$B$12500&amp;$C$2:$C$12500,0),3),0)</f>
        <v>0</v>
      </c>
      <c r="D1425" s="7" cm="1">
        <f t="array" aca="1" ref="D1425" ca="1">IFERROR(INDEX($B$2:$F$12500,MATCH($I1425&amp;D$1,$B$2:$B$12500&amp;$C$2:$C$12500,0),3),0)</f>
        <v>0</v>
      </c>
      <c r="E1425" s="7" cm="1">
        <f t="array" aca="1" ref="E1425" ca="1">IFERROR(INDEX($B$2:$F$12500,MATCH($I1425&amp;E$1,$B$2:$B$12500&amp;$C$2:$C$12500,0),3),0)</f>
        <v>593.23538126034032</v>
      </c>
      <c r="F1425" s="7" cm="1">
        <f t="array" aca="1" ref="F1425" ca="1">IFERROR(INDEX($B$2:$F$12500,MATCH($I1425&amp;F$1,$B$2:$B$12500&amp;$C$2:$C$12500,0),3),0)</f>
        <v>0</v>
      </c>
      <c r="G1425" s="7">
        <f t="shared" ca="1" si="78"/>
        <v>593.23538126034032</v>
      </c>
      <c r="H1425" s="7">
        <f t="shared" ca="1" si="79"/>
        <v>0</v>
      </c>
      <c r="I1425" s="7">
        <f t="shared" ca="1" si="79"/>
        <v>0</v>
      </c>
      <c r="J1425" s="7">
        <f t="shared" ca="1" si="79"/>
        <v>1</v>
      </c>
      <c r="K1425" s="7">
        <f t="shared" ca="1" si="77"/>
        <v>0</v>
      </c>
      <c r="L1425" s="7">
        <f t="shared" ca="1" si="80"/>
        <v>1</v>
      </c>
    </row>
    <row r="1426" spans="1:12" x14ac:dyDescent="0.3">
      <c r="A1426" s="6" t="s">
        <v>1437</v>
      </c>
      <c r="B1426" s="6">
        <v>804.92817837417988</v>
      </c>
      <c r="C1426" s="7" cm="1">
        <f t="array" aca="1" ref="C1426" ca="1">IFERROR(INDEX($B$2:$F$12500,MATCH($I1426&amp;C$1,$B$2:$B$12500&amp;$C$2:$C$12500,0),3),0)</f>
        <v>0</v>
      </c>
      <c r="D1426" s="7" cm="1">
        <f t="array" aca="1" ref="D1426" ca="1">IFERROR(INDEX($B$2:$F$12500,MATCH($I1426&amp;D$1,$B$2:$B$12500&amp;$C$2:$C$12500,0),3),0)</f>
        <v>0</v>
      </c>
      <c r="E1426" s="7" cm="1">
        <f t="array" aca="1" ref="E1426" ca="1">IFERROR(INDEX($B$2:$F$12500,MATCH($I1426&amp;E$1,$B$2:$B$12500&amp;$C$2:$C$12500,0),3),0)</f>
        <v>804.92817836624317</v>
      </c>
      <c r="F1426" s="7" cm="1">
        <f t="array" aca="1" ref="F1426" ca="1">IFERROR(INDEX($B$2:$F$12500,MATCH($I1426&amp;F$1,$B$2:$B$12500&amp;$C$2:$C$12500,0),3),0)</f>
        <v>0</v>
      </c>
      <c r="G1426" s="7">
        <f t="shared" ca="1" si="78"/>
        <v>804.92817836624317</v>
      </c>
      <c r="H1426" s="7">
        <f t="shared" ca="1" si="79"/>
        <v>0</v>
      </c>
      <c r="I1426" s="7">
        <f t="shared" ca="1" si="79"/>
        <v>0</v>
      </c>
      <c r="J1426" s="7">
        <f t="shared" ca="1" si="79"/>
        <v>1</v>
      </c>
      <c r="K1426" s="7">
        <f t="shared" ca="1" si="77"/>
        <v>0</v>
      </c>
      <c r="L1426" s="7">
        <f t="shared" ca="1" si="80"/>
        <v>1</v>
      </c>
    </row>
    <row r="1427" spans="1:12" x14ac:dyDescent="0.3">
      <c r="A1427" s="6" t="s">
        <v>1438</v>
      </c>
      <c r="B1427" s="6">
        <v>474.38742368957435</v>
      </c>
      <c r="C1427" s="7" cm="1">
        <f t="array" aca="1" ref="C1427" ca="1">IFERROR(INDEX($B$2:$F$12500,MATCH($I1427&amp;C$1,$B$2:$B$12500&amp;$C$2:$C$12500,0),3),0)</f>
        <v>0</v>
      </c>
      <c r="D1427" s="7" cm="1">
        <f t="array" aca="1" ref="D1427" ca="1">IFERROR(INDEX($B$2:$F$12500,MATCH($I1427&amp;D$1,$B$2:$B$12500&amp;$C$2:$C$12500,0),3),0)</f>
        <v>0</v>
      </c>
      <c r="E1427" s="7" cm="1">
        <f t="array" aca="1" ref="E1427" ca="1">IFERROR(INDEX($B$2:$F$12500,MATCH($I1427&amp;E$1,$B$2:$B$12500&amp;$C$2:$C$12500,0),3),0)</f>
        <v>474.38742369012903</v>
      </c>
      <c r="F1427" s="7" cm="1">
        <f t="array" aca="1" ref="F1427" ca="1">IFERROR(INDEX($B$2:$F$12500,MATCH($I1427&amp;F$1,$B$2:$B$12500&amp;$C$2:$C$12500,0),3),0)</f>
        <v>0</v>
      </c>
      <c r="G1427" s="7">
        <f t="shared" ca="1" si="78"/>
        <v>474.38742369012903</v>
      </c>
      <c r="H1427" s="7">
        <f t="shared" ca="1" si="79"/>
        <v>0</v>
      </c>
      <c r="I1427" s="7">
        <f t="shared" ca="1" si="79"/>
        <v>0</v>
      </c>
      <c r="J1427" s="7">
        <f t="shared" ca="1" si="79"/>
        <v>1</v>
      </c>
      <c r="K1427" s="7">
        <f t="shared" ca="1" si="77"/>
        <v>0</v>
      </c>
      <c r="L1427" s="7">
        <f t="shared" ca="1" si="80"/>
        <v>1</v>
      </c>
    </row>
    <row r="1428" spans="1:12" x14ac:dyDescent="0.3">
      <c r="A1428" s="6" t="s">
        <v>1439</v>
      </c>
      <c r="B1428" s="6">
        <v>16598.525282501821</v>
      </c>
      <c r="C1428" s="7" cm="1">
        <f t="array" aca="1" ref="C1428" ca="1">IFERROR(INDEX($B$2:$F$12500,MATCH($I1428&amp;C$1,$B$2:$B$12500&amp;$C$2:$C$12500,0),3),0)</f>
        <v>0</v>
      </c>
      <c r="D1428" s="7" cm="1">
        <f t="array" aca="1" ref="D1428" ca="1">IFERROR(INDEX($B$2:$F$12500,MATCH($I1428&amp;D$1,$B$2:$B$12500&amp;$C$2:$C$12500,0),3),0)</f>
        <v>9259.023885163755</v>
      </c>
      <c r="E1428" s="7" cm="1">
        <f t="array" aca="1" ref="E1428" ca="1">IFERROR(INDEX($B$2:$F$12500,MATCH($I1428&amp;E$1,$B$2:$B$12500&amp;$C$2:$C$12500,0),3),0)</f>
        <v>7339.5010213207879</v>
      </c>
      <c r="F1428" s="7" cm="1">
        <f t="array" aca="1" ref="F1428" ca="1">IFERROR(INDEX($B$2:$F$12500,MATCH($I1428&amp;F$1,$B$2:$B$12500&amp;$C$2:$C$12500,0),3),0)</f>
        <v>0</v>
      </c>
      <c r="G1428" s="7">
        <f t="shared" ca="1" si="78"/>
        <v>16598.524906484541</v>
      </c>
      <c r="H1428" s="7">
        <f t="shared" ca="1" si="79"/>
        <v>0</v>
      </c>
      <c r="I1428" s="7">
        <f t="shared" ca="1" si="79"/>
        <v>0.55782209186230369</v>
      </c>
      <c r="J1428" s="7">
        <f t="shared" ca="1" si="79"/>
        <v>0.44217790813769642</v>
      </c>
      <c r="K1428" s="7">
        <f t="shared" ca="1" si="77"/>
        <v>0</v>
      </c>
      <c r="L1428" s="7">
        <f t="shared" ca="1" si="80"/>
        <v>1</v>
      </c>
    </row>
    <row r="1429" spans="1:12" x14ac:dyDescent="0.3">
      <c r="A1429" s="6" t="s">
        <v>1440</v>
      </c>
      <c r="B1429" s="6">
        <v>47188.76384635557</v>
      </c>
      <c r="C1429" s="7" cm="1">
        <f t="array" aca="1" ref="C1429" ca="1">IFERROR(INDEX($B$2:$F$12500,MATCH($I1429&amp;C$1,$B$2:$B$12500&amp;$C$2:$C$12500,0),3),0)</f>
        <v>0</v>
      </c>
      <c r="D1429" s="7" cm="1">
        <f t="array" aca="1" ref="D1429" ca="1">IFERROR(INDEX($B$2:$F$12500,MATCH($I1429&amp;D$1,$B$2:$B$12500&amp;$C$2:$C$12500,0),3),0)</f>
        <v>47188.763846393304</v>
      </c>
      <c r="E1429" s="7" cm="1">
        <f t="array" aca="1" ref="E1429" ca="1">IFERROR(INDEX($B$2:$F$12500,MATCH($I1429&amp;E$1,$B$2:$B$12500&amp;$C$2:$C$12500,0),3),0)</f>
        <v>0</v>
      </c>
      <c r="F1429" s="7" cm="1">
        <f t="array" aca="1" ref="F1429" ca="1">IFERROR(INDEX($B$2:$F$12500,MATCH($I1429&amp;F$1,$B$2:$B$12500&amp;$C$2:$C$12500,0),3),0)</f>
        <v>0</v>
      </c>
      <c r="G1429" s="7">
        <f t="shared" ca="1" si="78"/>
        <v>47188.763846393304</v>
      </c>
      <c r="H1429" s="7">
        <f t="shared" ca="1" si="79"/>
        <v>0</v>
      </c>
      <c r="I1429" s="7">
        <f t="shared" ca="1" si="79"/>
        <v>1</v>
      </c>
      <c r="J1429" s="7">
        <f t="shared" ca="1" si="79"/>
        <v>0</v>
      </c>
      <c r="K1429" s="7">
        <f t="shared" ca="1" si="77"/>
        <v>0</v>
      </c>
      <c r="L1429" s="7">
        <f t="shared" ca="1" si="80"/>
        <v>1</v>
      </c>
    </row>
    <row r="1430" spans="1:12" x14ac:dyDescent="0.3">
      <c r="A1430" s="6" t="s">
        <v>1441</v>
      </c>
      <c r="B1430" s="6">
        <v>45338.025489652049</v>
      </c>
      <c r="C1430" s="7" cm="1">
        <f t="array" aca="1" ref="C1430" ca="1">IFERROR(INDEX($B$2:$F$12500,MATCH($I1430&amp;C$1,$B$2:$B$12500&amp;$C$2:$C$12500,0),3),0)</f>
        <v>0</v>
      </c>
      <c r="D1430" s="7" cm="1">
        <f t="array" aca="1" ref="D1430" ca="1">IFERROR(INDEX($B$2:$F$12500,MATCH($I1430&amp;D$1,$B$2:$B$12500&amp;$C$2:$C$12500,0),3),0)</f>
        <v>45338.025489643253</v>
      </c>
      <c r="E1430" s="7" cm="1">
        <f t="array" aca="1" ref="E1430" ca="1">IFERROR(INDEX($B$2:$F$12500,MATCH($I1430&amp;E$1,$B$2:$B$12500&amp;$C$2:$C$12500,0),3),0)</f>
        <v>0</v>
      </c>
      <c r="F1430" s="7" cm="1">
        <f t="array" aca="1" ref="F1430" ca="1">IFERROR(INDEX($B$2:$F$12500,MATCH($I1430&amp;F$1,$B$2:$B$12500&amp;$C$2:$C$12500,0),3),0)</f>
        <v>0</v>
      </c>
      <c r="G1430" s="7">
        <f t="shared" ca="1" si="78"/>
        <v>45338.025489643253</v>
      </c>
      <c r="H1430" s="7">
        <f t="shared" ca="1" si="79"/>
        <v>0</v>
      </c>
      <c r="I1430" s="7">
        <f t="shared" ca="1" si="79"/>
        <v>1</v>
      </c>
      <c r="J1430" s="7">
        <f t="shared" ca="1" si="79"/>
        <v>0</v>
      </c>
      <c r="K1430" s="7">
        <f t="shared" ca="1" si="77"/>
        <v>0</v>
      </c>
      <c r="L1430" s="7">
        <f t="shared" ca="1" si="80"/>
        <v>1</v>
      </c>
    </row>
    <row r="1431" spans="1:12" x14ac:dyDescent="0.3">
      <c r="A1431" s="6" t="s">
        <v>1442</v>
      </c>
      <c r="B1431" s="6">
        <v>91289.045931853136</v>
      </c>
      <c r="C1431" s="7" cm="1">
        <f t="array" aca="1" ref="C1431" ca="1">IFERROR(INDEX($B$2:$F$12500,MATCH($I1431&amp;C$1,$B$2:$B$12500&amp;$C$2:$C$12500,0),3),0)</f>
        <v>0</v>
      </c>
      <c r="D1431" s="7" cm="1">
        <f t="array" aca="1" ref="D1431" ca="1">IFERROR(INDEX($B$2:$F$12500,MATCH($I1431&amp;D$1,$B$2:$B$12500&amp;$C$2:$C$12500,0),3),0)</f>
        <v>91289.045931803397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78"/>
        <v>91289.045931803397</v>
      </c>
      <c r="H1431" s="7">
        <f t="shared" ca="1" si="79"/>
        <v>0</v>
      </c>
      <c r="I1431" s="7">
        <f t="shared" ca="1" si="79"/>
        <v>1</v>
      </c>
      <c r="J1431" s="7">
        <f t="shared" ca="1" si="79"/>
        <v>0</v>
      </c>
      <c r="K1431" s="7">
        <f t="shared" ca="1" si="77"/>
        <v>0</v>
      </c>
      <c r="L1431" s="7">
        <f t="shared" ca="1" si="80"/>
        <v>1</v>
      </c>
    </row>
    <row r="1432" spans="1:12" x14ac:dyDescent="0.3">
      <c r="A1432" s="6" t="s">
        <v>1443</v>
      </c>
      <c r="B1432" s="6">
        <v>19054.821184819932</v>
      </c>
      <c r="C1432" s="7" cm="1">
        <f t="array" aca="1" ref="C1432" ca="1">IFERROR(INDEX($B$2:$F$12500,MATCH($I1432&amp;C$1,$B$2:$B$12500&amp;$C$2:$C$12500,0),3),0)</f>
        <v>0</v>
      </c>
      <c r="D1432" s="7" cm="1">
        <f t="array" aca="1" ref="D1432" ca="1">IFERROR(INDEX($B$2:$F$12500,MATCH($I1432&amp;D$1,$B$2:$B$12500&amp;$C$2:$C$12500,0),3),0)</f>
        <v>19054.821184834767</v>
      </c>
      <c r="E1432" s="7" cm="1">
        <f t="array" aca="1" ref="E1432" ca="1">IFERROR(INDEX($B$2:$F$12500,MATCH($I1432&amp;E$1,$B$2:$B$12500&amp;$C$2:$C$12500,0),3),0)</f>
        <v>0</v>
      </c>
      <c r="F1432" s="7" cm="1">
        <f t="array" aca="1" ref="F1432" ca="1">IFERROR(INDEX($B$2:$F$12500,MATCH($I1432&amp;F$1,$B$2:$B$12500&amp;$C$2:$C$12500,0),3),0)</f>
        <v>0</v>
      </c>
      <c r="G1432" s="7">
        <f t="shared" ca="1" si="78"/>
        <v>19054.821184834767</v>
      </c>
      <c r="H1432" s="7">
        <f t="shared" ca="1" si="79"/>
        <v>0</v>
      </c>
      <c r="I1432" s="7">
        <f t="shared" ca="1" si="79"/>
        <v>1</v>
      </c>
      <c r="J1432" s="7">
        <f t="shared" ca="1" si="79"/>
        <v>0</v>
      </c>
      <c r="K1432" s="7">
        <f t="shared" ca="1" si="77"/>
        <v>0</v>
      </c>
      <c r="L1432" s="7">
        <f t="shared" ca="1" si="80"/>
        <v>1</v>
      </c>
    </row>
    <row r="1433" spans="1:12" x14ac:dyDescent="0.3">
      <c r="A1433" s="6" t="s">
        <v>1444</v>
      </c>
      <c r="B1433" s="6">
        <v>4325.9637226918503</v>
      </c>
      <c r="C1433" s="7" cm="1">
        <f t="array" aca="1" ref="C1433" ca="1">IFERROR(INDEX($B$2:$F$12500,MATCH($I1433&amp;C$1,$B$2:$B$12500&amp;$C$2:$C$12500,0),3),0)</f>
        <v>0</v>
      </c>
      <c r="D1433" s="7" cm="1">
        <f t="array" aca="1" ref="D1433" ca="1">IFERROR(INDEX($B$2:$F$12500,MATCH($I1433&amp;D$1,$B$2:$B$12500&amp;$C$2:$C$12500,0),3),0)</f>
        <v>4325.9637227015337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78"/>
        <v>4325.9637227015337</v>
      </c>
      <c r="H1433" s="7">
        <f t="shared" ca="1" si="79"/>
        <v>0</v>
      </c>
      <c r="I1433" s="7">
        <f t="shared" ca="1" si="79"/>
        <v>1</v>
      </c>
      <c r="J1433" s="7">
        <f t="shared" ca="1" si="79"/>
        <v>0</v>
      </c>
      <c r="K1433" s="7">
        <f t="shared" ca="1" si="77"/>
        <v>0</v>
      </c>
      <c r="L1433" s="7">
        <f t="shared" ca="1" si="80"/>
        <v>1</v>
      </c>
    </row>
    <row r="1434" spans="1:12" x14ac:dyDescent="0.3">
      <c r="A1434" s="6" t="s">
        <v>1445</v>
      </c>
      <c r="B1434" s="6">
        <v>28170.739082347922</v>
      </c>
      <c r="C1434" s="7" cm="1">
        <f t="array" aca="1" ref="C1434" ca="1">IFERROR(INDEX($B$2:$F$12500,MATCH($I1434&amp;C$1,$B$2:$B$12500&amp;$C$2:$C$12500,0),3),0)</f>
        <v>0</v>
      </c>
      <c r="D1434" s="7" cm="1">
        <f t="array" aca="1" ref="D1434" ca="1">IFERROR(INDEX($B$2:$F$12500,MATCH($I1434&amp;D$1,$B$2:$B$12500&amp;$C$2:$C$12500,0),3),0)</f>
        <v>28170.739082405431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78"/>
        <v>28170.739082405431</v>
      </c>
      <c r="H1434" s="7">
        <f t="shared" ca="1" si="79"/>
        <v>0</v>
      </c>
      <c r="I1434" s="7">
        <f t="shared" ca="1" si="79"/>
        <v>1</v>
      </c>
      <c r="J1434" s="7">
        <f t="shared" ca="1" si="79"/>
        <v>0</v>
      </c>
      <c r="K1434" s="7">
        <f t="shared" ca="1" si="77"/>
        <v>0</v>
      </c>
      <c r="L1434" s="7">
        <f t="shared" ca="1" si="80"/>
        <v>1</v>
      </c>
    </row>
    <row r="1435" spans="1:12" x14ac:dyDescent="0.3">
      <c r="A1435" s="6" t="s">
        <v>1446</v>
      </c>
      <c r="B1435" s="6">
        <v>27832.7954861324</v>
      </c>
      <c r="C1435" s="7" cm="1">
        <f t="array" aca="1" ref="C1435" ca="1">IFERROR(INDEX($B$2:$F$12500,MATCH($I1435&amp;C$1,$B$2:$B$12500&amp;$C$2:$C$12500,0),3),0)</f>
        <v>0</v>
      </c>
      <c r="D1435" s="7" cm="1">
        <f t="array" aca="1" ref="D1435" ca="1">IFERROR(INDEX($B$2:$F$12500,MATCH($I1435&amp;D$1,$B$2:$B$12500&amp;$C$2:$C$12500,0),3),0)</f>
        <v>27832.795486147756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78"/>
        <v>27832.795486147756</v>
      </c>
      <c r="H1435" s="7">
        <f t="shared" ca="1" si="79"/>
        <v>0</v>
      </c>
      <c r="I1435" s="7">
        <f t="shared" ca="1" si="79"/>
        <v>1</v>
      </c>
      <c r="J1435" s="7">
        <f t="shared" ca="1" si="79"/>
        <v>0</v>
      </c>
      <c r="K1435" s="7">
        <f t="shared" ca="1" si="77"/>
        <v>0</v>
      </c>
      <c r="L1435" s="7">
        <f t="shared" ca="1" si="80"/>
        <v>1</v>
      </c>
    </row>
    <row r="1436" spans="1:12" x14ac:dyDescent="0.3">
      <c r="A1436" s="6" t="s">
        <v>1447</v>
      </c>
      <c r="B1436" s="6">
        <v>19803.027448431596</v>
      </c>
      <c r="C1436" s="7" cm="1">
        <f t="array" aca="1" ref="C1436" ca="1">IFERROR(INDEX($B$2:$F$12500,MATCH($I1436&amp;C$1,$B$2:$B$12500&amp;$C$2:$C$12500,0),3),0)</f>
        <v>0</v>
      </c>
      <c r="D1436" s="7" cm="1">
        <f t="array" aca="1" ref="D1436" ca="1">IFERROR(INDEX($B$2:$F$12500,MATCH($I1436&amp;D$1,$B$2:$B$12500&amp;$C$2:$C$12500,0),3),0)</f>
        <v>19803.027495007187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78"/>
        <v>19803.027495007187</v>
      </c>
      <c r="H1436" s="7">
        <f t="shared" ca="1" si="79"/>
        <v>0</v>
      </c>
      <c r="I1436" s="7">
        <f t="shared" ca="1" si="79"/>
        <v>1</v>
      </c>
      <c r="J1436" s="7">
        <f t="shared" ca="1" si="79"/>
        <v>0</v>
      </c>
      <c r="K1436" s="7">
        <f t="shared" ca="1" si="77"/>
        <v>0</v>
      </c>
      <c r="L1436" s="7">
        <f t="shared" ca="1" si="80"/>
        <v>1</v>
      </c>
    </row>
    <row r="1437" spans="1:12" x14ac:dyDescent="0.3">
      <c r="A1437" s="6" t="s">
        <v>1448</v>
      </c>
      <c r="B1437" s="6">
        <v>500817.04262239428</v>
      </c>
      <c r="C1437" s="7" cm="1">
        <f t="array" aca="1" ref="C1437" ca="1">IFERROR(INDEX($B$2:$F$12500,MATCH($I1437&amp;C$1,$B$2:$B$12500&amp;$C$2:$C$12500,0),3),0)</f>
        <v>0</v>
      </c>
      <c r="D1437" s="7" cm="1">
        <f t="array" aca="1" ref="D1437" ca="1">IFERROR(INDEX($B$2:$F$12500,MATCH($I1437&amp;D$1,$B$2:$B$12500&amp;$C$2:$C$12500,0),3),0)</f>
        <v>362271.65125723951</v>
      </c>
      <c r="E1437" s="7" cm="1">
        <f t="array" aca="1" ref="E1437" ca="1">IFERROR(INDEX($B$2:$F$12500,MATCH($I1437&amp;E$1,$B$2:$B$12500&amp;$C$2:$C$12500,0),3),0)</f>
        <v>110178.01538615281</v>
      </c>
      <c r="F1437" s="7" cm="1">
        <f t="array" aca="1" ref="F1437" ca="1">IFERROR(INDEX($B$2:$F$12500,MATCH($I1437&amp;F$1,$B$2:$B$12500&amp;$C$2:$C$12500,0),3),0)</f>
        <v>28367.376337459078</v>
      </c>
      <c r="G1437" s="7">
        <f t="shared" ca="1" si="78"/>
        <v>500817.04298085137</v>
      </c>
      <c r="H1437" s="7">
        <f t="shared" ca="1" si="79"/>
        <v>0</v>
      </c>
      <c r="I1437" s="7">
        <f t="shared" ca="1" si="79"/>
        <v>0.72336126802116618</v>
      </c>
      <c r="J1437" s="7">
        <f t="shared" ca="1" si="79"/>
        <v>0.21999653751872306</v>
      </c>
      <c r="K1437" s="7">
        <f t="shared" ca="1" si="77"/>
        <v>5.6642194460110852E-2</v>
      </c>
      <c r="L1437" s="7">
        <f t="shared" ca="1" si="80"/>
        <v>1</v>
      </c>
    </row>
    <row r="1438" spans="1:12" x14ac:dyDescent="0.3">
      <c r="A1438" s="6" t="s">
        <v>1449</v>
      </c>
      <c r="B1438" s="6">
        <v>25506.612305912156</v>
      </c>
      <c r="C1438" s="7" cm="1">
        <f t="array" aca="1" ref="C1438" ca="1">IFERROR(INDEX($B$2:$F$12500,MATCH($I1438&amp;C$1,$B$2:$B$12500&amp;$C$2:$C$12500,0),3),0)</f>
        <v>0</v>
      </c>
      <c r="D1438" s="7" cm="1">
        <f t="array" aca="1" ref="D1438" ca="1">IFERROR(INDEX($B$2:$F$12500,MATCH($I1438&amp;D$1,$B$2:$B$12500&amp;$C$2:$C$12500,0),3),0)</f>
        <v>25506.612306008366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78"/>
        <v>25506.612306008366</v>
      </c>
      <c r="H1438" s="7">
        <f t="shared" ca="1" si="79"/>
        <v>0</v>
      </c>
      <c r="I1438" s="7">
        <f t="shared" ca="1" si="79"/>
        <v>1</v>
      </c>
      <c r="J1438" s="7">
        <f t="shared" ca="1" si="79"/>
        <v>0</v>
      </c>
      <c r="K1438" s="7">
        <f t="shared" ca="1" si="77"/>
        <v>0</v>
      </c>
      <c r="L1438" s="7">
        <f t="shared" ca="1" si="80"/>
        <v>1</v>
      </c>
    </row>
    <row r="1439" spans="1:12" x14ac:dyDescent="0.3">
      <c r="A1439" s="6" t="s">
        <v>1450</v>
      </c>
      <c r="B1439" s="6">
        <v>21914.976129080766</v>
      </c>
      <c r="C1439" s="7" cm="1">
        <f t="array" aca="1" ref="C1439" ca="1">IFERROR(INDEX($B$2:$F$12500,MATCH($I1439&amp;C$1,$B$2:$B$12500&amp;$C$2:$C$12500,0),3),0)</f>
        <v>0</v>
      </c>
      <c r="D1439" s="7" cm="1">
        <f t="array" aca="1" ref="D1439" ca="1">IFERROR(INDEX($B$2:$F$12500,MATCH($I1439&amp;D$1,$B$2:$B$12500&amp;$C$2:$C$12500,0),3),0)</f>
        <v>21914.976129021994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78"/>
        <v>21914.976129021994</v>
      </c>
      <c r="H1439" s="7">
        <f t="shared" ca="1" si="79"/>
        <v>0</v>
      </c>
      <c r="I1439" s="7">
        <f t="shared" ca="1" si="79"/>
        <v>1</v>
      </c>
      <c r="J1439" s="7">
        <f t="shared" ca="1" si="79"/>
        <v>0</v>
      </c>
      <c r="K1439" s="7">
        <f t="shared" ca="1" si="77"/>
        <v>0</v>
      </c>
      <c r="L1439" s="7">
        <f t="shared" ca="1" si="80"/>
        <v>1</v>
      </c>
    </row>
    <row r="1440" spans="1:12" x14ac:dyDescent="0.3">
      <c r="A1440" s="6" t="s">
        <v>1451</v>
      </c>
      <c r="B1440" s="6">
        <v>15843.291941858794</v>
      </c>
      <c r="C1440" s="7" cm="1">
        <f t="array" aca="1" ref="C1440" ca="1">IFERROR(INDEX($B$2:$F$12500,MATCH($I1440&amp;C$1,$B$2:$B$12500&amp;$C$2:$C$12500,0),3),0)</f>
        <v>0</v>
      </c>
      <c r="D1440" s="7" cm="1">
        <f t="array" aca="1" ref="D1440" ca="1">IFERROR(INDEX($B$2:$F$12500,MATCH($I1440&amp;D$1,$B$2:$B$12500&amp;$C$2:$C$12500,0),3),0)</f>
        <v>15843.291941844578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78"/>
        <v>15843.291941844578</v>
      </c>
      <c r="H1440" s="7">
        <f t="shared" ca="1" si="79"/>
        <v>0</v>
      </c>
      <c r="I1440" s="7">
        <f t="shared" ca="1" si="79"/>
        <v>1</v>
      </c>
      <c r="J1440" s="7">
        <f t="shared" ca="1" si="79"/>
        <v>0</v>
      </c>
      <c r="K1440" s="7">
        <f t="shared" ca="1" si="77"/>
        <v>0</v>
      </c>
      <c r="L1440" s="7">
        <f t="shared" ca="1" si="80"/>
        <v>1</v>
      </c>
    </row>
    <row r="1441" spans="1:12" x14ac:dyDescent="0.3">
      <c r="A1441" s="6" t="s">
        <v>1452</v>
      </c>
      <c r="B1441" s="6">
        <v>8653.702179074684</v>
      </c>
      <c r="C1441" s="7" cm="1">
        <f t="array" aca="1" ref="C1441" ca="1">IFERROR(INDEX($B$2:$F$12500,MATCH($I1441&amp;C$1,$B$2:$B$12500&amp;$C$2:$C$12500,0),3),0)</f>
        <v>0</v>
      </c>
      <c r="D1441" s="7" cm="1">
        <f t="array" aca="1" ref="D1441" ca="1">IFERROR(INDEX($B$2:$F$12500,MATCH($I1441&amp;D$1,$B$2:$B$12500&amp;$C$2:$C$12500,0),3),0)</f>
        <v>8653.7021790637227</v>
      </c>
      <c r="E1441" s="7" cm="1">
        <f t="array" aca="1" ref="E1441" ca="1">IFERROR(INDEX($B$2:$F$12500,MATCH($I1441&amp;E$1,$B$2:$B$12500&amp;$C$2:$C$12500,0),3),0)</f>
        <v>0</v>
      </c>
      <c r="F1441" s="7" cm="1">
        <f t="array" aca="1" ref="F1441" ca="1">IFERROR(INDEX($B$2:$F$12500,MATCH($I1441&amp;F$1,$B$2:$B$12500&amp;$C$2:$C$12500,0),3),0)</f>
        <v>0</v>
      </c>
      <c r="G1441" s="7">
        <f t="shared" ca="1" si="78"/>
        <v>8653.7021790637227</v>
      </c>
      <c r="H1441" s="7">
        <f t="shared" ca="1" si="79"/>
        <v>0</v>
      </c>
      <c r="I1441" s="7">
        <f t="shared" ca="1" si="79"/>
        <v>1</v>
      </c>
      <c r="J1441" s="7">
        <f t="shared" ca="1" si="79"/>
        <v>0</v>
      </c>
      <c r="K1441" s="7">
        <f t="shared" ca="1" si="77"/>
        <v>0</v>
      </c>
      <c r="L1441" s="7">
        <f t="shared" ca="1" si="80"/>
        <v>1</v>
      </c>
    </row>
    <row r="1442" spans="1:12" x14ac:dyDescent="0.3">
      <c r="A1442" s="6" t="s">
        <v>1453</v>
      </c>
      <c r="B1442" s="6">
        <v>24830.462865630208</v>
      </c>
      <c r="C1442" s="7" cm="1">
        <f t="array" aca="1" ref="C1442" ca="1">IFERROR(INDEX($B$2:$F$12500,MATCH($I1442&amp;C$1,$B$2:$B$12500&amp;$C$2:$C$12500,0),3),0)</f>
        <v>0</v>
      </c>
      <c r="D1442" s="7" cm="1">
        <f t="array" aca="1" ref="D1442" ca="1">IFERROR(INDEX($B$2:$F$12500,MATCH($I1442&amp;D$1,$B$2:$B$12500&amp;$C$2:$C$12500,0),3),0)</f>
        <v>24830.462635265925</v>
      </c>
      <c r="E1442" s="7" cm="1">
        <f t="array" aca="1" ref="E1442" ca="1">IFERROR(INDEX($B$2:$F$12500,MATCH($I1442&amp;E$1,$B$2:$B$12500&amp;$C$2:$C$12500,0),3),0)</f>
        <v>0</v>
      </c>
      <c r="F1442" s="7" cm="1">
        <f t="array" aca="1" ref="F1442" ca="1">IFERROR(INDEX($B$2:$F$12500,MATCH($I1442&amp;F$1,$B$2:$B$12500&amp;$C$2:$C$12500,0),3),0)</f>
        <v>0</v>
      </c>
      <c r="G1442" s="7">
        <f t="shared" ca="1" si="78"/>
        <v>24830.462635265925</v>
      </c>
      <c r="H1442" s="7">
        <f t="shared" ca="1" si="79"/>
        <v>0</v>
      </c>
      <c r="I1442" s="7">
        <f t="shared" ca="1" si="79"/>
        <v>1</v>
      </c>
      <c r="J1442" s="7">
        <f t="shared" ca="1" si="79"/>
        <v>0</v>
      </c>
      <c r="K1442" s="7">
        <f t="shared" ca="1" si="77"/>
        <v>0</v>
      </c>
      <c r="L1442" s="7">
        <f t="shared" ca="1" si="80"/>
        <v>1</v>
      </c>
    </row>
    <row r="1443" spans="1:12" x14ac:dyDescent="0.3">
      <c r="A1443" s="6" t="s">
        <v>1454</v>
      </c>
      <c r="B1443" s="6">
        <v>32707.266520946512</v>
      </c>
      <c r="C1443" s="7" cm="1">
        <f t="array" aca="1" ref="C1443" ca="1">IFERROR(INDEX($B$2:$F$12500,MATCH($I1443&amp;C$1,$B$2:$B$12500&amp;$C$2:$C$12500,0),3),0)</f>
        <v>0</v>
      </c>
      <c r="D1443" s="7" cm="1">
        <f t="array" aca="1" ref="D1443" ca="1">IFERROR(INDEX($B$2:$F$12500,MATCH($I1443&amp;D$1,$B$2:$B$12500&amp;$C$2:$C$12500,0),3),0)</f>
        <v>32707.266250868437</v>
      </c>
      <c r="E1443" s="7" cm="1">
        <f t="array" aca="1" ref="E1443" ca="1">IFERROR(INDEX($B$2:$F$12500,MATCH($I1443&amp;E$1,$B$2:$B$12500&amp;$C$2:$C$12500,0),3),0)</f>
        <v>0</v>
      </c>
      <c r="F1443" s="7" cm="1">
        <f t="array" aca="1" ref="F1443" ca="1">IFERROR(INDEX($B$2:$F$12500,MATCH($I1443&amp;F$1,$B$2:$B$12500&amp;$C$2:$C$12500,0),3),0)</f>
        <v>0</v>
      </c>
      <c r="G1443" s="7">
        <f t="shared" ca="1" si="78"/>
        <v>32707.266250868437</v>
      </c>
      <c r="H1443" s="7">
        <f t="shared" ca="1" si="79"/>
        <v>0</v>
      </c>
      <c r="I1443" s="7">
        <f t="shared" ca="1" si="79"/>
        <v>1</v>
      </c>
      <c r="J1443" s="7">
        <f t="shared" ca="1" si="79"/>
        <v>0</v>
      </c>
      <c r="K1443" s="7">
        <f t="shared" ca="1" si="77"/>
        <v>0</v>
      </c>
      <c r="L1443" s="7">
        <f t="shared" ca="1" si="80"/>
        <v>1</v>
      </c>
    </row>
    <row r="1444" spans="1:12" x14ac:dyDescent="0.3">
      <c r="A1444" s="6" t="s">
        <v>1455</v>
      </c>
      <c r="B1444" s="6">
        <v>26123.700659720795</v>
      </c>
      <c r="C1444" s="7" cm="1">
        <f t="array" aca="1" ref="C1444" ca="1">IFERROR(INDEX($B$2:$F$12500,MATCH($I1444&amp;C$1,$B$2:$B$12500&amp;$C$2:$C$12500,0),3),0)</f>
        <v>0</v>
      </c>
      <c r="D1444" s="7" cm="1">
        <f t="array" aca="1" ref="D1444" ca="1">IFERROR(INDEX($B$2:$F$12500,MATCH($I1444&amp;D$1,$B$2:$B$12500&amp;$C$2:$C$12500,0),3),0)</f>
        <v>26123.7015112802</v>
      </c>
      <c r="E1444" s="7" cm="1">
        <f t="array" aca="1" ref="E1444" ca="1">IFERROR(INDEX($B$2:$F$12500,MATCH($I1444&amp;E$1,$B$2:$B$12500&amp;$C$2:$C$12500,0),3),0)</f>
        <v>0</v>
      </c>
      <c r="F1444" s="7" cm="1">
        <f t="array" aca="1" ref="F1444" ca="1">IFERROR(INDEX($B$2:$F$12500,MATCH($I1444&amp;F$1,$B$2:$B$12500&amp;$C$2:$C$12500,0),3),0)</f>
        <v>0</v>
      </c>
      <c r="G1444" s="7">
        <f t="shared" ca="1" si="78"/>
        <v>26123.7015112802</v>
      </c>
      <c r="H1444" s="7">
        <f t="shared" ca="1" si="79"/>
        <v>0</v>
      </c>
      <c r="I1444" s="7">
        <f t="shared" ca="1" si="79"/>
        <v>1</v>
      </c>
      <c r="J1444" s="7">
        <f t="shared" ca="1" si="79"/>
        <v>0</v>
      </c>
      <c r="K1444" s="7">
        <f t="shared" ca="1" si="77"/>
        <v>0</v>
      </c>
      <c r="L1444" s="7">
        <f t="shared" ca="1" si="80"/>
        <v>1</v>
      </c>
    </row>
    <row r="1445" spans="1:12" x14ac:dyDescent="0.3">
      <c r="A1445" s="6" t="s">
        <v>1456</v>
      </c>
      <c r="B1445" s="6">
        <v>33175.983975471725</v>
      </c>
      <c r="C1445" s="7" cm="1">
        <f t="array" aca="1" ref="C1445" ca="1">IFERROR(INDEX($B$2:$F$12500,MATCH($I1445&amp;C$1,$B$2:$B$12500&amp;$C$2:$C$12500,0),3),0)</f>
        <v>0</v>
      </c>
      <c r="D1445" s="7" cm="1">
        <f t="array" aca="1" ref="D1445" ca="1">IFERROR(INDEX($B$2:$F$12500,MATCH($I1445&amp;D$1,$B$2:$B$12500&amp;$C$2:$C$12500,0),3),0)</f>
        <v>33175.983975502037</v>
      </c>
      <c r="E1445" s="7" cm="1">
        <f t="array" aca="1" ref="E1445" ca="1">IFERROR(INDEX($B$2:$F$12500,MATCH($I1445&amp;E$1,$B$2:$B$12500&amp;$C$2:$C$12500,0),3),0)</f>
        <v>0</v>
      </c>
      <c r="F1445" s="7" cm="1">
        <f t="array" aca="1" ref="F1445" ca="1">IFERROR(INDEX($B$2:$F$12500,MATCH($I1445&amp;F$1,$B$2:$B$12500&amp;$C$2:$C$12500,0),3),0)</f>
        <v>0</v>
      </c>
      <c r="G1445" s="7">
        <f t="shared" ca="1" si="78"/>
        <v>33175.983975502037</v>
      </c>
      <c r="H1445" s="7">
        <f t="shared" ca="1" si="79"/>
        <v>0</v>
      </c>
      <c r="I1445" s="7">
        <f t="shared" ca="1" si="79"/>
        <v>1</v>
      </c>
      <c r="J1445" s="7">
        <f t="shared" ca="1" si="79"/>
        <v>0</v>
      </c>
      <c r="K1445" s="7">
        <f t="shared" ca="1" si="77"/>
        <v>0</v>
      </c>
      <c r="L1445" s="7">
        <f t="shared" ca="1" si="80"/>
        <v>1</v>
      </c>
    </row>
    <row r="1446" spans="1:12" x14ac:dyDescent="0.3">
      <c r="A1446" s="6" t="s">
        <v>1457</v>
      </c>
      <c r="B1446" s="6">
        <v>1200.9466679208756</v>
      </c>
      <c r="C1446" s="7" cm="1">
        <f t="array" aca="1" ref="C1446" ca="1">IFERROR(INDEX($B$2:$F$12500,MATCH($I1446&amp;C$1,$B$2:$B$12500&amp;$C$2:$C$12500,0),3),0)</f>
        <v>0</v>
      </c>
      <c r="D1446" s="7" cm="1">
        <f t="array" aca="1" ref="D1446" ca="1">IFERROR(INDEX($B$2:$F$12500,MATCH($I1446&amp;D$1,$B$2:$B$12500&amp;$C$2:$C$12500,0),3),0)</f>
        <v>1200.946667883509</v>
      </c>
      <c r="E1446" s="7" cm="1">
        <f t="array" aca="1" ref="E1446" ca="1">IFERROR(INDEX($B$2:$F$12500,MATCH($I1446&amp;E$1,$B$2:$B$12500&amp;$C$2:$C$12500,0),3),0)</f>
        <v>0</v>
      </c>
      <c r="F1446" s="7" cm="1">
        <f t="array" aca="1" ref="F1446" ca="1">IFERROR(INDEX($B$2:$F$12500,MATCH($I1446&amp;F$1,$B$2:$B$12500&amp;$C$2:$C$12500,0),3),0)</f>
        <v>0</v>
      </c>
      <c r="G1446" s="7">
        <f t="shared" ca="1" si="78"/>
        <v>1200.946667883509</v>
      </c>
      <c r="H1446" s="7">
        <f t="shared" ca="1" si="79"/>
        <v>0</v>
      </c>
      <c r="I1446" s="7">
        <f t="shared" ca="1" si="79"/>
        <v>1</v>
      </c>
      <c r="J1446" s="7">
        <f t="shared" ca="1" si="79"/>
        <v>0</v>
      </c>
      <c r="K1446" s="7">
        <f t="shared" ca="1" si="77"/>
        <v>0</v>
      </c>
      <c r="L1446" s="7">
        <f t="shared" ca="1" si="80"/>
        <v>1</v>
      </c>
    </row>
    <row r="1447" spans="1:12" x14ac:dyDescent="0.3">
      <c r="A1447" s="6" t="s">
        <v>1458</v>
      </c>
      <c r="B1447" s="6">
        <v>20288.443702127624</v>
      </c>
      <c r="C1447" s="7" cm="1">
        <f t="array" aca="1" ref="C1447" ca="1">IFERROR(INDEX($B$2:$F$12500,MATCH($I1447&amp;C$1,$B$2:$B$12500&amp;$C$2:$C$12500,0),3),0)</f>
        <v>0</v>
      </c>
      <c r="D1447" s="7" cm="1">
        <f t="array" aca="1" ref="D1447" ca="1">IFERROR(INDEX($B$2:$F$12500,MATCH($I1447&amp;D$1,$B$2:$B$12500&amp;$C$2:$C$12500,0),3),0)</f>
        <v>20288.443702161861</v>
      </c>
      <c r="E1447" s="7" cm="1">
        <f t="array" aca="1" ref="E1447" ca="1">IFERROR(INDEX($B$2:$F$12500,MATCH($I1447&amp;E$1,$B$2:$B$12500&amp;$C$2:$C$12500,0),3),0)</f>
        <v>0</v>
      </c>
      <c r="F1447" s="7" cm="1">
        <f t="array" aca="1" ref="F1447" ca="1">IFERROR(INDEX($B$2:$F$12500,MATCH($I1447&amp;F$1,$B$2:$B$12500&amp;$C$2:$C$12500,0),3),0)</f>
        <v>0</v>
      </c>
      <c r="G1447" s="7">
        <f t="shared" ca="1" si="78"/>
        <v>20288.443702161861</v>
      </c>
      <c r="H1447" s="7">
        <f t="shared" ca="1" si="79"/>
        <v>0</v>
      </c>
      <c r="I1447" s="7">
        <f t="shared" ca="1" si="79"/>
        <v>1</v>
      </c>
      <c r="J1447" s="7">
        <f t="shared" ca="1" si="79"/>
        <v>0</v>
      </c>
      <c r="K1447" s="7">
        <f t="shared" ca="1" si="77"/>
        <v>0</v>
      </c>
      <c r="L1447" s="7">
        <f t="shared" ca="1" si="80"/>
        <v>1</v>
      </c>
    </row>
    <row r="1448" spans="1:12" x14ac:dyDescent="0.3">
      <c r="A1448" s="6" t="s">
        <v>1459</v>
      </c>
      <c r="B1448" s="6">
        <v>13418.216578681115</v>
      </c>
      <c r="C1448" s="7" cm="1">
        <f t="array" aca="1" ref="C1448" ca="1">IFERROR(INDEX($B$2:$F$12500,MATCH($I1448&amp;C$1,$B$2:$B$12500&amp;$C$2:$C$12500,0),3),0)</f>
        <v>0</v>
      </c>
      <c r="D1448" s="7" cm="1">
        <f t="array" aca="1" ref="D1448" ca="1">IFERROR(INDEX($B$2:$F$12500,MATCH($I1448&amp;D$1,$B$2:$B$12500&amp;$C$2:$C$12500,0),3),0)</f>
        <v>13418.21673757299</v>
      </c>
      <c r="E1448" s="7" cm="1">
        <f t="array" aca="1" ref="E1448" ca="1">IFERROR(INDEX($B$2:$F$12500,MATCH($I1448&amp;E$1,$B$2:$B$12500&amp;$C$2:$C$12500,0),3),0)</f>
        <v>0</v>
      </c>
      <c r="F1448" s="7" cm="1">
        <f t="array" aca="1" ref="F1448" ca="1">IFERROR(INDEX($B$2:$F$12500,MATCH($I1448&amp;F$1,$B$2:$B$12500&amp;$C$2:$C$12500,0),3),0)</f>
        <v>0</v>
      </c>
      <c r="G1448" s="7">
        <f t="shared" ca="1" si="78"/>
        <v>13418.21673757299</v>
      </c>
      <c r="H1448" s="7">
        <f t="shared" ca="1" si="79"/>
        <v>0</v>
      </c>
      <c r="I1448" s="7">
        <f t="shared" ca="1" si="79"/>
        <v>1</v>
      </c>
      <c r="J1448" s="7">
        <f t="shared" ca="1" si="79"/>
        <v>0</v>
      </c>
      <c r="K1448" s="7">
        <f t="shared" ca="1" si="77"/>
        <v>0</v>
      </c>
      <c r="L1448" s="7">
        <f t="shared" ca="1" si="80"/>
        <v>1</v>
      </c>
    </row>
    <row r="1449" spans="1:12" x14ac:dyDescent="0.3">
      <c r="A1449" s="6" t="s">
        <v>1460</v>
      </c>
      <c r="B1449" s="6">
        <v>30783.111017406507</v>
      </c>
      <c r="C1449" s="7" cm="1">
        <f t="array" aca="1" ref="C1449" ca="1">IFERROR(INDEX($B$2:$F$12500,MATCH($I1449&amp;C$1,$B$2:$B$12500&amp;$C$2:$C$12500,0),3),0)</f>
        <v>0</v>
      </c>
      <c r="D1449" s="7" cm="1">
        <f t="array" aca="1" ref="D1449" ca="1">IFERROR(INDEX($B$2:$F$12500,MATCH($I1449&amp;D$1,$B$2:$B$12500&amp;$C$2:$C$12500,0),3),0)</f>
        <v>30783.110864168644</v>
      </c>
      <c r="E1449" s="7" cm="1">
        <f t="array" aca="1" ref="E1449" ca="1">IFERROR(INDEX($B$2:$F$12500,MATCH($I1449&amp;E$1,$B$2:$B$12500&amp;$C$2:$C$12500,0),3),0)</f>
        <v>0</v>
      </c>
      <c r="F1449" s="7" cm="1">
        <f t="array" aca="1" ref="F1449" ca="1">IFERROR(INDEX($B$2:$F$12500,MATCH($I1449&amp;F$1,$B$2:$B$12500&amp;$C$2:$C$12500,0),3),0)</f>
        <v>0</v>
      </c>
      <c r="G1449" s="7">
        <f t="shared" ca="1" si="78"/>
        <v>30783.110864168644</v>
      </c>
      <c r="H1449" s="7">
        <f t="shared" ca="1" si="79"/>
        <v>0</v>
      </c>
      <c r="I1449" s="7">
        <f t="shared" ca="1" si="79"/>
        <v>1</v>
      </c>
      <c r="J1449" s="7">
        <f t="shared" ca="1" si="79"/>
        <v>0</v>
      </c>
      <c r="K1449" s="7">
        <f t="shared" ca="1" si="77"/>
        <v>0</v>
      </c>
      <c r="L1449" s="7">
        <f t="shared" ca="1" si="80"/>
        <v>1</v>
      </c>
    </row>
    <row r="1450" spans="1:12" x14ac:dyDescent="0.3">
      <c r="A1450" s="6" t="s">
        <v>1461</v>
      </c>
      <c r="B1450" s="6">
        <v>16541.993942565681</v>
      </c>
      <c r="C1450" s="7" cm="1">
        <f t="array" aca="1" ref="C1450" ca="1">IFERROR(INDEX($B$2:$F$12500,MATCH($I1450&amp;C$1,$B$2:$B$12500&amp;$C$2:$C$12500,0),3),0)</f>
        <v>0</v>
      </c>
      <c r="D1450" s="7" cm="1">
        <f t="array" aca="1" ref="D1450" ca="1">IFERROR(INDEX($B$2:$F$12500,MATCH($I1450&amp;D$1,$B$2:$B$12500&amp;$C$2:$C$12500,0),3),0)</f>
        <v>16541.994110871266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0</v>
      </c>
      <c r="G1450" s="7">
        <f t="shared" ca="1" si="78"/>
        <v>16541.994110871266</v>
      </c>
      <c r="H1450" s="7">
        <f t="shared" ca="1" si="79"/>
        <v>0</v>
      </c>
      <c r="I1450" s="7">
        <f t="shared" ca="1" si="79"/>
        <v>1</v>
      </c>
      <c r="J1450" s="7">
        <f t="shared" ca="1" si="79"/>
        <v>0</v>
      </c>
      <c r="K1450" s="7">
        <f t="shared" ca="1" si="77"/>
        <v>0</v>
      </c>
      <c r="L1450" s="7">
        <f t="shared" ca="1" si="80"/>
        <v>1</v>
      </c>
    </row>
    <row r="1451" spans="1:12" x14ac:dyDescent="0.3">
      <c r="A1451" s="6" t="s">
        <v>1462</v>
      </c>
      <c r="B1451" s="6">
        <v>25713.49796013935</v>
      </c>
      <c r="C1451" s="7" cm="1">
        <f t="array" aca="1" ref="C1451" ca="1">IFERROR(INDEX($B$2:$F$12500,MATCH($I1451&amp;C$1,$B$2:$B$12500&amp;$C$2:$C$12500,0),3),0)</f>
        <v>0</v>
      </c>
      <c r="D1451" s="7" cm="1">
        <f t="array" aca="1" ref="D1451" ca="1">IFERROR(INDEX($B$2:$F$12500,MATCH($I1451&amp;D$1,$B$2:$B$12500&amp;$C$2:$C$12500,0),3),0)</f>
        <v>25713.497722885131</v>
      </c>
      <c r="E1451" s="7" cm="1">
        <f t="array" aca="1" ref="E1451" ca="1">IFERROR(INDEX($B$2:$F$12500,MATCH($I1451&amp;E$1,$B$2:$B$12500&amp;$C$2:$C$12500,0),3),0)</f>
        <v>0</v>
      </c>
      <c r="F1451" s="7" cm="1">
        <f t="array" aca="1" ref="F1451" ca="1">IFERROR(INDEX($B$2:$F$12500,MATCH($I1451&amp;F$1,$B$2:$B$12500&amp;$C$2:$C$12500,0),3),0)</f>
        <v>0</v>
      </c>
      <c r="G1451" s="7">
        <f t="shared" ca="1" si="78"/>
        <v>25713.497722885131</v>
      </c>
      <c r="H1451" s="7">
        <f t="shared" ca="1" si="79"/>
        <v>0</v>
      </c>
      <c r="I1451" s="7">
        <f t="shared" ca="1" si="79"/>
        <v>1</v>
      </c>
      <c r="J1451" s="7">
        <f t="shared" ca="1" si="79"/>
        <v>0</v>
      </c>
      <c r="K1451" s="7">
        <f t="shared" ca="1" si="77"/>
        <v>0</v>
      </c>
      <c r="L1451" s="7">
        <f t="shared" ca="1" si="80"/>
        <v>1</v>
      </c>
    </row>
    <row r="1452" spans="1:12" x14ac:dyDescent="0.3">
      <c r="A1452" s="6" t="s">
        <v>1463</v>
      </c>
      <c r="B1452" s="6">
        <v>26717.759969202329</v>
      </c>
      <c r="C1452" s="7" cm="1">
        <f t="array" aca="1" ref="C1452" ca="1">IFERROR(INDEX($B$2:$F$12500,MATCH($I1452&amp;C$1,$B$2:$B$12500&amp;$C$2:$C$12500,0),3),0)</f>
        <v>0</v>
      </c>
      <c r="D1452" s="7" cm="1">
        <f t="array" aca="1" ref="D1452" ca="1">IFERROR(INDEX($B$2:$F$12500,MATCH($I1452&amp;D$1,$B$2:$B$12500&amp;$C$2:$C$12500,0),3),0)</f>
        <v>26717.759969145427</v>
      </c>
      <c r="E1452" s="7" cm="1">
        <f t="array" aca="1" ref="E1452" ca="1">IFERROR(INDEX($B$2:$F$12500,MATCH($I1452&amp;E$1,$B$2:$B$12500&amp;$C$2:$C$12500,0),3),0)</f>
        <v>0</v>
      </c>
      <c r="F1452" s="7" cm="1">
        <f t="array" aca="1" ref="F1452" ca="1">IFERROR(INDEX($B$2:$F$12500,MATCH($I1452&amp;F$1,$B$2:$B$12500&amp;$C$2:$C$12500,0),3),0)</f>
        <v>0</v>
      </c>
      <c r="G1452" s="7">
        <f t="shared" ca="1" si="78"/>
        <v>26717.759969145427</v>
      </c>
      <c r="H1452" s="7">
        <f t="shared" ca="1" si="79"/>
        <v>0</v>
      </c>
      <c r="I1452" s="7">
        <f t="shared" ca="1" si="79"/>
        <v>1</v>
      </c>
      <c r="J1452" s="7">
        <f t="shared" ca="1" si="79"/>
        <v>0</v>
      </c>
      <c r="K1452" s="7">
        <f t="shared" ca="1" si="77"/>
        <v>0</v>
      </c>
      <c r="L1452" s="7">
        <f t="shared" ca="1" si="80"/>
        <v>1</v>
      </c>
    </row>
    <row r="1453" spans="1:12" x14ac:dyDescent="0.3">
      <c r="A1453" s="6" t="s">
        <v>1464</v>
      </c>
      <c r="B1453" s="6">
        <v>22974.712882128471</v>
      </c>
      <c r="C1453" s="7" cm="1">
        <f t="array" aca="1" ref="C1453" ca="1">IFERROR(INDEX($B$2:$F$12500,MATCH($I1453&amp;C$1,$B$2:$B$12500&amp;$C$2:$C$12500,0),3),0)</f>
        <v>0</v>
      </c>
      <c r="D1453" s="7" cm="1">
        <f t="array" aca="1" ref="D1453" ca="1">IFERROR(INDEX($B$2:$F$12500,MATCH($I1453&amp;D$1,$B$2:$B$12500&amp;$C$2:$C$12500,0),3),0)</f>
        <v>22974.712795208896</v>
      </c>
      <c r="E1453" s="7" cm="1">
        <f t="array" aca="1" ref="E1453" ca="1">IFERROR(INDEX($B$2:$F$12500,MATCH($I1453&amp;E$1,$B$2:$B$12500&amp;$C$2:$C$12500,0),3),0)</f>
        <v>0</v>
      </c>
      <c r="F1453" s="7" cm="1">
        <f t="array" aca="1" ref="F1453" ca="1">IFERROR(INDEX($B$2:$F$12500,MATCH($I1453&amp;F$1,$B$2:$B$12500&amp;$C$2:$C$12500,0),3),0)</f>
        <v>0</v>
      </c>
      <c r="G1453" s="7">
        <f t="shared" ca="1" si="78"/>
        <v>22974.712795208896</v>
      </c>
      <c r="H1453" s="7">
        <f t="shared" ca="1" si="79"/>
        <v>0</v>
      </c>
      <c r="I1453" s="7">
        <f t="shared" ca="1" si="79"/>
        <v>1</v>
      </c>
      <c r="J1453" s="7">
        <f t="shared" ca="1" si="79"/>
        <v>0</v>
      </c>
      <c r="K1453" s="7">
        <f t="shared" ca="1" si="77"/>
        <v>0</v>
      </c>
      <c r="L1453" s="7">
        <f t="shared" ca="1" si="80"/>
        <v>1</v>
      </c>
    </row>
    <row r="1454" spans="1:12" x14ac:dyDescent="0.3">
      <c r="A1454" s="6" t="s">
        <v>1465</v>
      </c>
      <c r="B1454" s="6">
        <v>13805.750045918483</v>
      </c>
      <c r="C1454" s="7" cm="1">
        <f t="array" aca="1" ref="C1454" ca="1">IFERROR(INDEX($B$2:$F$12500,MATCH($I1454&amp;C$1,$B$2:$B$12500&amp;$C$2:$C$12500,0),3),0)</f>
        <v>0</v>
      </c>
      <c r="D1454" s="7" cm="1">
        <f t="array" aca="1" ref="D1454" ca="1">IFERROR(INDEX($B$2:$F$12500,MATCH($I1454&amp;D$1,$B$2:$B$12500&amp;$C$2:$C$12500,0),3),0)</f>
        <v>13805.749832504451</v>
      </c>
      <c r="E1454" s="7" cm="1">
        <f t="array" aca="1" ref="E1454" ca="1">IFERROR(INDEX($B$2:$F$12500,MATCH($I1454&amp;E$1,$B$2:$B$12500&amp;$C$2:$C$12500,0),3),0)</f>
        <v>0</v>
      </c>
      <c r="F1454" s="7" cm="1">
        <f t="array" aca="1" ref="F1454" ca="1">IFERROR(INDEX($B$2:$F$12500,MATCH($I1454&amp;F$1,$B$2:$B$12500&amp;$C$2:$C$12500,0),3),0)</f>
        <v>0</v>
      </c>
      <c r="G1454" s="7">
        <f t="shared" ca="1" si="78"/>
        <v>13805.749832504451</v>
      </c>
      <c r="H1454" s="7">
        <f t="shared" ca="1" si="79"/>
        <v>0</v>
      </c>
      <c r="I1454" s="7">
        <f t="shared" ca="1" si="79"/>
        <v>1</v>
      </c>
      <c r="J1454" s="7">
        <f t="shared" ca="1" si="79"/>
        <v>0</v>
      </c>
      <c r="K1454" s="7">
        <f t="shared" ca="1" si="77"/>
        <v>0</v>
      </c>
      <c r="L1454" s="7">
        <f t="shared" ca="1" si="80"/>
        <v>1</v>
      </c>
    </row>
    <row r="1455" spans="1:12" x14ac:dyDescent="0.3">
      <c r="A1455" s="6" t="s">
        <v>1466</v>
      </c>
      <c r="B1455" s="6">
        <v>20695.907782075708</v>
      </c>
      <c r="C1455" s="7" cm="1">
        <f t="array" aca="1" ref="C1455" ca="1">IFERROR(INDEX($B$2:$F$12500,MATCH($I1455&amp;C$1,$B$2:$B$12500&amp;$C$2:$C$12500,0),3),0)</f>
        <v>0</v>
      </c>
      <c r="D1455" s="7" cm="1">
        <f t="array" aca="1" ref="D1455" ca="1">IFERROR(INDEX($B$2:$F$12500,MATCH($I1455&amp;D$1,$B$2:$B$12500&amp;$C$2:$C$12500,0),3),0)</f>
        <v>20695.907782090802</v>
      </c>
      <c r="E1455" s="7" cm="1">
        <f t="array" aca="1" ref="E1455" ca="1">IFERROR(INDEX($B$2:$F$12500,MATCH($I1455&amp;E$1,$B$2:$B$12500&amp;$C$2:$C$12500,0),3),0)</f>
        <v>0</v>
      </c>
      <c r="F1455" s="7" cm="1">
        <f t="array" aca="1" ref="F1455" ca="1">IFERROR(INDEX($B$2:$F$12500,MATCH($I1455&amp;F$1,$B$2:$B$12500&amp;$C$2:$C$12500,0),3),0)</f>
        <v>0</v>
      </c>
      <c r="G1455" s="7">
        <f t="shared" ca="1" si="78"/>
        <v>20695.907782090802</v>
      </c>
      <c r="H1455" s="7">
        <f t="shared" ca="1" si="79"/>
        <v>0</v>
      </c>
      <c r="I1455" s="7">
        <f t="shared" ca="1" si="79"/>
        <v>1</v>
      </c>
      <c r="J1455" s="7">
        <f t="shared" ca="1" si="79"/>
        <v>0</v>
      </c>
      <c r="K1455" s="7">
        <f t="shared" ca="1" si="77"/>
        <v>0</v>
      </c>
      <c r="L1455" s="7">
        <f t="shared" ca="1" si="80"/>
        <v>1</v>
      </c>
    </row>
    <row r="1456" spans="1:12" x14ac:dyDescent="0.3">
      <c r="A1456" s="6" t="s">
        <v>1467</v>
      </c>
      <c r="B1456" s="6">
        <v>27895.026603633389</v>
      </c>
      <c r="C1456" s="7" cm="1">
        <f t="array" aca="1" ref="C1456" ca="1">IFERROR(INDEX($B$2:$F$12500,MATCH($I1456&amp;C$1,$B$2:$B$12500&amp;$C$2:$C$12500,0),3),0)</f>
        <v>0</v>
      </c>
      <c r="D1456" s="7" cm="1">
        <f t="array" aca="1" ref="D1456" ca="1">IFERROR(INDEX($B$2:$F$12500,MATCH($I1456&amp;D$1,$B$2:$B$12500&amp;$C$2:$C$12500,0),3),0)</f>
        <v>27895.02660361517</v>
      </c>
      <c r="E1456" s="7" cm="1">
        <f t="array" aca="1" ref="E1456" ca="1">IFERROR(INDEX($B$2:$F$12500,MATCH($I1456&amp;E$1,$B$2:$B$12500&amp;$C$2:$C$12500,0),3),0)</f>
        <v>0</v>
      </c>
      <c r="F1456" s="7" cm="1">
        <f t="array" aca="1" ref="F1456" ca="1">IFERROR(INDEX($B$2:$F$12500,MATCH($I1456&amp;F$1,$B$2:$B$12500&amp;$C$2:$C$12500,0),3),0)</f>
        <v>0</v>
      </c>
      <c r="G1456" s="7">
        <f t="shared" ca="1" si="78"/>
        <v>27895.02660361517</v>
      </c>
      <c r="H1456" s="7">
        <f t="shared" ca="1" si="79"/>
        <v>0</v>
      </c>
      <c r="I1456" s="7">
        <f t="shared" ca="1" si="79"/>
        <v>1</v>
      </c>
      <c r="J1456" s="7">
        <f t="shared" ca="1" si="79"/>
        <v>0</v>
      </c>
      <c r="K1456" s="7">
        <f t="shared" ca="1" si="77"/>
        <v>0</v>
      </c>
      <c r="L1456" s="7">
        <f t="shared" ca="1" si="80"/>
        <v>1</v>
      </c>
    </row>
    <row r="1457" spans="1:12" x14ac:dyDescent="0.3">
      <c r="A1457" s="6" t="s">
        <v>1468</v>
      </c>
      <c r="B1457" s="6">
        <v>29003.240582751238</v>
      </c>
      <c r="C1457" s="7" cm="1">
        <f t="array" aca="1" ref="C1457" ca="1">IFERROR(INDEX($B$2:$F$12500,MATCH($I1457&amp;C$1,$B$2:$B$12500&amp;$C$2:$C$12500,0),3),0)</f>
        <v>0</v>
      </c>
      <c r="D1457" s="7" cm="1">
        <f t="array" aca="1" ref="D1457" ca="1">IFERROR(INDEX($B$2:$F$12500,MATCH($I1457&amp;D$1,$B$2:$B$12500&amp;$C$2:$C$12500,0),3),0)</f>
        <v>29003.24058266927</v>
      </c>
      <c r="E1457" s="7" cm="1">
        <f t="array" aca="1" ref="E1457" ca="1">IFERROR(INDEX($B$2:$F$12500,MATCH($I1457&amp;E$1,$B$2:$B$12500&amp;$C$2:$C$12500,0),3),0)</f>
        <v>0</v>
      </c>
      <c r="F1457" s="7" cm="1">
        <f t="array" aca="1" ref="F1457" ca="1">IFERROR(INDEX($B$2:$F$12500,MATCH($I1457&amp;F$1,$B$2:$B$12500&amp;$C$2:$C$12500,0),3),0)</f>
        <v>0</v>
      </c>
      <c r="G1457" s="7">
        <f t="shared" ca="1" si="78"/>
        <v>29003.24058266927</v>
      </c>
      <c r="H1457" s="7">
        <f t="shared" ca="1" si="79"/>
        <v>0</v>
      </c>
      <c r="I1457" s="7">
        <f t="shared" ca="1" si="79"/>
        <v>1</v>
      </c>
      <c r="J1457" s="7">
        <f t="shared" ca="1" si="79"/>
        <v>0</v>
      </c>
      <c r="K1457" s="7">
        <f t="shared" ca="1" si="77"/>
        <v>0</v>
      </c>
      <c r="L1457" s="7">
        <f t="shared" ca="1" si="80"/>
        <v>1</v>
      </c>
    </row>
    <row r="1458" spans="1:12" x14ac:dyDescent="0.3">
      <c r="A1458" s="6" t="s">
        <v>1469</v>
      </c>
      <c r="B1458" s="6">
        <v>30429.588002434444</v>
      </c>
      <c r="C1458" s="7" cm="1">
        <f t="array" aca="1" ref="C1458" ca="1">IFERROR(INDEX($B$2:$F$12500,MATCH($I1458&amp;C$1,$B$2:$B$12500&amp;$C$2:$C$12500,0),3),0)</f>
        <v>0</v>
      </c>
      <c r="D1458" s="7" cm="1">
        <f t="array" aca="1" ref="D1458" ca="1">IFERROR(INDEX($B$2:$F$12500,MATCH($I1458&amp;D$1,$B$2:$B$12500&amp;$C$2:$C$12500,0),3),0)</f>
        <v>30429.588002481152</v>
      </c>
      <c r="E1458" s="7" cm="1">
        <f t="array" aca="1" ref="E1458" ca="1">IFERROR(INDEX($B$2:$F$12500,MATCH($I1458&amp;E$1,$B$2:$B$12500&amp;$C$2:$C$12500,0),3),0)</f>
        <v>0</v>
      </c>
      <c r="F1458" s="7" cm="1">
        <f t="array" aca="1" ref="F1458" ca="1">IFERROR(INDEX($B$2:$F$12500,MATCH($I1458&amp;F$1,$B$2:$B$12500&amp;$C$2:$C$12500,0),3),0)</f>
        <v>0</v>
      </c>
      <c r="G1458" s="7">
        <f t="shared" ca="1" si="78"/>
        <v>30429.588002481152</v>
      </c>
      <c r="H1458" s="7">
        <f t="shared" ca="1" si="79"/>
        <v>0</v>
      </c>
      <c r="I1458" s="7">
        <f t="shared" ca="1" si="79"/>
        <v>1</v>
      </c>
      <c r="J1458" s="7">
        <f t="shared" ca="1" si="79"/>
        <v>0</v>
      </c>
      <c r="K1458" s="7">
        <f t="shared" ca="1" si="77"/>
        <v>0</v>
      </c>
      <c r="L1458" s="7">
        <f t="shared" ca="1" si="80"/>
        <v>1</v>
      </c>
    </row>
    <row r="1459" spans="1:12" x14ac:dyDescent="0.3">
      <c r="A1459" s="6" t="s">
        <v>1470</v>
      </c>
      <c r="B1459" s="6">
        <v>65628.224668833107</v>
      </c>
      <c r="C1459" s="7" cm="1">
        <f t="array" aca="1" ref="C1459" ca="1">IFERROR(INDEX($B$2:$F$12500,MATCH($I1459&amp;C$1,$B$2:$B$12500&amp;$C$2:$C$12500,0),3),0)</f>
        <v>0</v>
      </c>
      <c r="D1459" s="7" cm="1">
        <f t="array" aca="1" ref="D1459" ca="1">IFERROR(INDEX($B$2:$F$12500,MATCH($I1459&amp;D$1,$B$2:$B$12500&amp;$C$2:$C$12500,0),3),0)</f>
        <v>65628.224668822382</v>
      </c>
      <c r="E1459" s="7" cm="1">
        <f t="array" aca="1" ref="E1459" ca="1">IFERROR(INDEX($B$2:$F$12500,MATCH($I1459&amp;E$1,$B$2:$B$12500&amp;$C$2:$C$12500,0),3),0)</f>
        <v>0</v>
      </c>
      <c r="F1459" s="7" cm="1">
        <f t="array" aca="1" ref="F1459" ca="1">IFERROR(INDEX($B$2:$F$12500,MATCH($I1459&amp;F$1,$B$2:$B$12500&amp;$C$2:$C$12500,0),3),0)</f>
        <v>0</v>
      </c>
      <c r="G1459" s="7">
        <f t="shared" ca="1" si="78"/>
        <v>65628.224668822382</v>
      </c>
      <c r="H1459" s="7">
        <f t="shared" ca="1" si="79"/>
        <v>0</v>
      </c>
      <c r="I1459" s="7">
        <f t="shared" ca="1" si="79"/>
        <v>1</v>
      </c>
      <c r="J1459" s="7">
        <f t="shared" ca="1" si="79"/>
        <v>0</v>
      </c>
      <c r="K1459" s="7">
        <f t="shared" ca="1" si="77"/>
        <v>0</v>
      </c>
      <c r="L1459" s="7">
        <f t="shared" ca="1" si="80"/>
        <v>1</v>
      </c>
    </row>
    <row r="1460" spans="1:12" x14ac:dyDescent="0.3">
      <c r="A1460" s="6" t="s">
        <v>1471</v>
      </c>
      <c r="B1460" s="6">
        <v>14248.759608032424</v>
      </c>
      <c r="C1460" s="7" cm="1">
        <f t="array" aca="1" ref="C1460" ca="1">IFERROR(INDEX($B$2:$F$12500,MATCH($I1460&amp;C$1,$B$2:$B$12500&amp;$C$2:$C$12500,0),3),0)</f>
        <v>0</v>
      </c>
      <c r="D1460" s="7" cm="1">
        <f t="array" aca="1" ref="D1460" ca="1">IFERROR(INDEX($B$2:$F$12500,MATCH($I1460&amp;D$1,$B$2:$B$12500&amp;$C$2:$C$12500,0),3),0)</f>
        <v>14248.759608039116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78"/>
        <v>14248.759608039116</v>
      </c>
      <c r="H1460" s="7">
        <f t="shared" ca="1" si="79"/>
        <v>0</v>
      </c>
      <c r="I1460" s="7">
        <f t="shared" ca="1" si="79"/>
        <v>1</v>
      </c>
      <c r="J1460" s="7">
        <f t="shared" ca="1" si="79"/>
        <v>0</v>
      </c>
      <c r="K1460" s="7">
        <f t="shared" ca="1" si="77"/>
        <v>0</v>
      </c>
      <c r="L1460" s="7">
        <f t="shared" ca="1" si="80"/>
        <v>1</v>
      </c>
    </row>
    <row r="1461" spans="1:12" x14ac:dyDescent="0.3">
      <c r="A1461" s="6" t="s">
        <v>1472</v>
      </c>
      <c r="B1461" s="6">
        <v>95041.769762787822</v>
      </c>
      <c r="C1461" s="7" cm="1">
        <f t="array" aca="1" ref="C1461" ca="1">IFERROR(INDEX($B$2:$F$12500,MATCH($I1461&amp;C$1,$B$2:$B$12500&amp;$C$2:$C$12500,0),3),0)</f>
        <v>0</v>
      </c>
      <c r="D1461" s="7" cm="1">
        <f t="array" aca="1" ref="D1461" ca="1">IFERROR(INDEX($B$2:$F$12500,MATCH($I1461&amp;D$1,$B$2:$B$12500&amp;$C$2:$C$12500,0),3),0)</f>
        <v>95041.769762905446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78"/>
        <v>95041.769762905446</v>
      </c>
      <c r="H1461" s="7">
        <f t="shared" ca="1" si="79"/>
        <v>0</v>
      </c>
      <c r="I1461" s="7">
        <f t="shared" ca="1" si="79"/>
        <v>1</v>
      </c>
      <c r="J1461" s="7">
        <f t="shared" ca="1" si="79"/>
        <v>0</v>
      </c>
      <c r="K1461" s="7">
        <f t="shared" ca="1" si="77"/>
        <v>0</v>
      </c>
      <c r="L1461" s="7">
        <f t="shared" ca="1" si="80"/>
        <v>1</v>
      </c>
    </row>
    <row r="1462" spans="1:12" x14ac:dyDescent="0.3">
      <c r="A1462" s="6" t="s">
        <v>1473</v>
      </c>
      <c r="B1462" s="6">
        <v>85771.957097953768</v>
      </c>
      <c r="C1462" s="7" cm="1">
        <f t="array" aca="1" ref="C1462" ca="1">IFERROR(INDEX($B$2:$F$12500,MATCH($I1462&amp;C$1,$B$2:$B$12500&amp;$C$2:$C$12500,0),3),0)</f>
        <v>0</v>
      </c>
      <c r="D1462" s="7" cm="1">
        <f t="array" aca="1" ref="D1462" ca="1">IFERROR(INDEX($B$2:$F$12500,MATCH($I1462&amp;D$1,$B$2:$B$12500&amp;$C$2:$C$12500,0),3),0)</f>
        <v>85771.956867225497</v>
      </c>
      <c r="E1462" s="7" cm="1">
        <f t="array" aca="1" ref="E1462" ca="1">IFERROR(INDEX($B$2:$F$12500,MATCH($I1462&amp;E$1,$B$2:$B$12500&amp;$C$2:$C$12500,0),3),0)</f>
        <v>0</v>
      </c>
      <c r="F1462" s="7" cm="1">
        <f t="array" aca="1" ref="F1462" ca="1">IFERROR(INDEX($B$2:$F$12500,MATCH($I1462&amp;F$1,$B$2:$B$12500&amp;$C$2:$C$12500,0),3),0)</f>
        <v>0</v>
      </c>
      <c r="G1462" s="7">
        <f t="shared" ca="1" si="78"/>
        <v>85771.956867225497</v>
      </c>
      <c r="H1462" s="7">
        <f t="shared" ca="1" si="79"/>
        <v>0</v>
      </c>
      <c r="I1462" s="7">
        <f t="shared" ca="1" si="79"/>
        <v>1</v>
      </c>
      <c r="J1462" s="7">
        <f t="shared" ca="1" si="79"/>
        <v>0</v>
      </c>
      <c r="K1462" s="7">
        <f t="shared" ca="1" si="77"/>
        <v>0</v>
      </c>
      <c r="L1462" s="7">
        <f t="shared" ca="1" si="80"/>
        <v>1</v>
      </c>
    </row>
    <row r="1463" spans="1:12" x14ac:dyDescent="0.3">
      <c r="A1463" s="6" t="s">
        <v>1474</v>
      </c>
      <c r="B1463" s="6">
        <v>16931.540100202783</v>
      </c>
      <c r="C1463" s="7" cm="1">
        <f t="array" aca="1" ref="C1463" ca="1">IFERROR(INDEX($B$2:$F$12500,MATCH($I1463&amp;C$1,$B$2:$B$12500&amp;$C$2:$C$12500,0),3),0)</f>
        <v>0</v>
      </c>
      <c r="D1463" s="7" cm="1">
        <f t="array" aca="1" ref="D1463" ca="1">IFERROR(INDEX($B$2:$F$12500,MATCH($I1463&amp;D$1,$B$2:$B$12500&amp;$C$2:$C$12500,0),3),0)</f>
        <v>16931.540100230693</v>
      </c>
      <c r="E1463" s="7" cm="1">
        <f t="array" aca="1" ref="E1463" ca="1">IFERROR(INDEX($B$2:$F$12500,MATCH($I1463&amp;E$1,$B$2:$B$12500&amp;$C$2:$C$12500,0),3),0)</f>
        <v>0</v>
      </c>
      <c r="F1463" s="7" cm="1">
        <f t="array" aca="1" ref="F1463" ca="1">IFERROR(INDEX($B$2:$F$12500,MATCH($I1463&amp;F$1,$B$2:$B$12500&amp;$C$2:$C$12500,0),3),0)</f>
        <v>0</v>
      </c>
      <c r="G1463" s="7">
        <f t="shared" ca="1" si="78"/>
        <v>16931.540100230693</v>
      </c>
      <c r="H1463" s="7">
        <f t="shared" ca="1" si="79"/>
        <v>0</v>
      </c>
      <c r="I1463" s="7">
        <f t="shared" ca="1" si="79"/>
        <v>1</v>
      </c>
      <c r="J1463" s="7">
        <f t="shared" ca="1" si="79"/>
        <v>0</v>
      </c>
      <c r="K1463" s="7">
        <f t="shared" ca="1" si="77"/>
        <v>0</v>
      </c>
      <c r="L1463" s="7">
        <f t="shared" ca="1" si="80"/>
        <v>1</v>
      </c>
    </row>
    <row r="1464" spans="1:12" x14ac:dyDescent="0.3">
      <c r="A1464" s="6" t="s">
        <v>1475</v>
      </c>
      <c r="B1464" s="6">
        <v>20138.582321274844</v>
      </c>
      <c r="C1464" s="7" cm="1">
        <f t="array" aca="1" ref="C1464" ca="1">IFERROR(INDEX($B$2:$F$12500,MATCH($I1464&amp;C$1,$B$2:$B$12500&amp;$C$2:$C$12500,0),3),0)</f>
        <v>0</v>
      </c>
      <c r="D1464" s="7" cm="1">
        <f t="array" aca="1" ref="D1464" ca="1">IFERROR(INDEX($B$2:$F$12500,MATCH($I1464&amp;D$1,$B$2:$B$12500&amp;$C$2:$C$12500,0),3),0)</f>
        <v>20138.582321227568</v>
      </c>
      <c r="E1464" s="7" cm="1">
        <f t="array" aca="1" ref="E1464" ca="1">IFERROR(INDEX($B$2:$F$12500,MATCH($I1464&amp;E$1,$B$2:$B$12500&amp;$C$2:$C$12500,0),3),0)</f>
        <v>0</v>
      </c>
      <c r="F1464" s="7" cm="1">
        <f t="array" aca="1" ref="F1464" ca="1">IFERROR(INDEX($B$2:$F$12500,MATCH($I1464&amp;F$1,$B$2:$B$12500&amp;$C$2:$C$12500,0),3),0)</f>
        <v>0</v>
      </c>
      <c r="G1464" s="7">
        <f t="shared" ca="1" si="78"/>
        <v>20138.582321227568</v>
      </c>
      <c r="H1464" s="7">
        <f t="shared" ca="1" si="79"/>
        <v>0</v>
      </c>
      <c r="I1464" s="7">
        <f t="shared" ca="1" si="79"/>
        <v>1</v>
      </c>
      <c r="J1464" s="7">
        <f t="shared" ca="1" si="79"/>
        <v>0</v>
      </c>
      <c r="K1464" s="7">
        <f t="shared" ca="1" si="77"/>
        <v>0</v>
      </c>
      <c r="L1464" s="7">
        <f t="shared" ca="1" si="80"/>
        <v>1</v>
      </c>
    </row>
    <row r="1465" spans="1:12" x14ac:dyDescent="0.3">
      <c r="A1465" s="6" t="s">
        <v>1476</v>
      </c>
      <c r="B1465" s="6">
        <v>57104.448898982897</v>
      </c>
      <c r="C1465" s="7" cm="1">
        <f t="array" aca="1" ref="C1465" ca="1">IFERROR(INDEX($B$2:$F$12500,MATCH($I1465&amp;C$1,$B$2:$B$12500&amp;$C$2:$C$12500,0),3),0)</f>
        <v>0</v>
      </c>
      <c r="D1465" s="7" cm="1">
        <f t="array" aca="1" ref="D1465" ca="1">IFERROR(INDEX($B$2:$F$12500,MATCH($I1465&amp;D$1,$B$2:$B$12500&amp;$C$2:$C$12500,0),3),0)</f>
        <v>57104.449521725335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78"/>
        <v>57104.449521725335</v>
      </c>
      <c r="H1465" s="7">
        <f t="shared" ca="1" si="79"/>
        <v>0</v>
      </c>
      <c r="I1465" s="7">
        <f t="shared" ca="1" si="79"/>
        <v>1</v>
      </c>
      <c r="J1465" s="7">
        <f t="shared" ca="1" si="79"/>
        <v>0</v>
      </c>
      <c r="K1465" s="7">
        <f t="shared" ca="1" si="77"/>
        <v>0</v>
      </c>
      <c r="L1465" s="7">
        <f t="shared" ca="1" si="80"/>
        <v>1</v>
      </c>
    </row>
    <row r="1466" spans="1:12" x14ac:dyDescent="0.3">
      <c r="A1466" s="6" t="s">
        <v>1477</v>
      </c>
      <c r="B1466" s="6">
        <v>51104.516261890065</v>
      </c>
      <c r="C1466" s="7" cm="1">
        <f t="array" aca="1" ref="C1466" ca="1">IFERROR(INDEX($B$2:$F$12500,MATCH($I1466&amp;C$1,$B$2:$B$12500&amp;$C$2:$C$12500,0),3),0)</f>
        <v>0</v>
      </c>
      <c r="D1466" s="7" cm="1">
        <f t="array" aca="1" ref="D1466" ca="1">IFERROR(INDEX($B$2:$F$12500,MATCH($I1466&amp;D$1,$B$2:$B$12500&amp;$C$2:$C$12500,0),3),0)</f>
        <v>51104.51611282544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78"/>
        <v>51104.51611282544</v>
      </c>
      <c r="H1466" s="7">
        <f t="shared" ca="1" si="79"/>
        <v>0</v>
      </c>
      <c r="I1466" s="7">
        <f t="shared" ca="1" si="79"/>
        <v>1</v>
      </c>
      <c r="J1466" s="7">
        <f t="shared" ca="1" si="79"/>
        <v>0</v>
      </c>
      <c r="K1466" s="7">
        <f t="shared" ca="1" si="77"/>
        <v>0</v>
      </c>
      <c r="L1466" s="7">
        <f t="shared" ca="1" si="80"/>
        <v>1</v>
      </c>
    </row>
    <row r="1467" spans="1:12" x14ac:dyDescent="0.3">
      <c r="A1467" s="6" t="s">
        <v>1478</v>
      </c>
      <c r="B1467" s="6">
        <v>19604.573970774556</v>
      </c>
      <c r="C1467" s="7" cm="1">
        <f t="array" aca="1" ref="C1467" ca="1">IFERROR(INDEX($B$2:$F$12500,MATCH($I1467&amp;C$1,$B$2:$B$12500&amp;$C$2:$C$12500,0),3),0)</f>
        <v>0</v>
      </c>
      <c r="D1467" s="7" cm="1">
        <f t="array" aca="1" ref="D1467" ca="1">IFERROR(INDEX($B$2:$F$12500,MATCH($I1467&amp;D$1,$B$2:$B$12500&amp;$C$2:$C$12500,0),3),0)</f>
        <v>19604.573970761874</v>
      </c>
      <c r="E1467" s="7" cm="1">
        <f t="array" aca="1" ref="E1467" ca="1">IFERROR(INDEX($B$2:$F$12500,MATCH($I1467&amp;E$1,$B$2:$B$12500&amp;$C$2:$C$12500,0),3),0)</f>
        <v>0</v>
      </c>
      <c r="F1467" s="7" cm="1">
        <f t="array" aca="1" ref="F1467" ca="1">IFERROR(INDEX($B$2:$F$12500,MATCH($I1467&amp;F$1,$B$2:$B$12500&amp;$C$2:$C$12500,0),3),0)</f>
        <v>0</v>
      </c>
      <c r="G1467" s="7">
        <f t="shared" ca="1" si="78"/>
        <v>19604.573970761874</v>
      </c>
      <c r="H1467" s="7">
        <f t="shared" ca="1" si="79"/>
        <v>0</v>
      </c>
      <c r="I1467" s="7">
        <f t="shared" ca="1" si="79"/>
        <v>1</v>
      </c>
      <c r="J1467" s="7">
        <f t="shared" ca="1" si="79"/>
        <v>0</v>
      </c>
      <c r="K1467" s="7">
        <f t="shared" ca="1" si="77"/>
        <v>0</v>
      </c>
      <c r="L1467" s="7">
        <f t="shared" ca="1" si="80"/>
        <v>1</v>
      </c>
    </row>
    <row r="1468" spans="1:12" x14ac:dyDescent="0.3">
      <c r="A1468" s="6" t="s">
        <v>1479</v>
      </c>
      <c r="B1468" s="6">
        <v>17681.183313934926</v>
      </c>
      <c r="C1468" s="7" cm="1">
        <f t="array" aca="1" ref="C1468" ca="1">IFERROR(INDEX($B$2:$F$12500,MATCH($I1468&amp;C$1,$B$2:$B$12500&amp;$C$2:$C$12500,0),3),0)</f>
        <v>0</v>
      </c>
      <c r="D1468" s="7" cm="1">
        <f t="array" aca="1" ref="D1468" ca="1">IFERROR(INDEX($B$2:$F$12500,MATCH($I1468&amp;D$1,$B$2:$B$12500&amp;$C$2:$C$12500,0),3),0)</f>
        <v>17681.183313960737</v>
      </c>
      <c r="E1468" s="7" cm="1">
        <f t="array" aca="1" ref="E1468" ca="1">IFERROR(INDEX($B$2:$F$12500,MATCH($I1468&amp;E$1,$B$2:$B$12500&amp;$C$2:$C$12500,0),3),0)</f>
        <v>0</v>
      </c>
      <c r="F1468" s="7" cm="1">
        <f t="array" aca="1" ref="F1468" ca="1">IFERROR(INDEX($B$2:$F$12500,MATCH($I1468&amp;F$1,$B$2:$B$12500&amp;$C$2:$C$12500,0),3),0)</f>
        <v>0</v>
      </c>
      <c r="G1468" s="7">
        <f t="shared" ca="1" si="78"/>
        <v>17681.183313960737</v>
      </c>
      <c r="H1468" s="7">
        <f t="shared" ca="1" si="79"/>
        <v>0</v>
      </c>
      <c r="I1468" s="7">
        <f t="shared" ca="1" si="79"/>
        <v>1</v>
      </c>
      <c r="J1468" s="7">
        <f t="shared" ca="1" si="79"/>
        <v>0</v>
      </c>
      <c r="K1468" s="7">
        <f t="shared" ca="1" si="77"/>
        <v>0</v>
      </c>
      <c r="L1468" s="7">
        <f t="shared" ca="1" si="80"/>
        <v>1</v>
      </c>
    </row>
    <row r="1469" spans="1:12" x14ac:dyDescent="0.3">
      <c r="A1469" s="6" t="s">
        <v>1480</v>
      </c>
      <c r="B1469" s="6">
        <v>20242.318303895867</v>
      </c>
      <c r="C1469" s="7" cm="1">
        <f t="array" aca="1" ref="C1469" ca="1">IFERROR(INDEX($B$2:$F$12500,MATCH($I1469&amp;C$1,$B$2:$B$12500&amp;$C$2:$C$12500,0),3),0)</f>
        <v>0</v>
      </c>
      <c r="D1469" s="7" cm="1">
        <f t="array" aca="1" ref="D1469" ca="1">IFERROR(INDEX($B$2:$F$12500,MATCH($I1469&amp;D$1,$B$2:$B$12500&amp;$C$2:$C$12500,0),3),0)</f>
        <v>20242.318303845706</v>
      </c>
      <c r="E1469" s="7" cm="1">
        <f t="array" aca="1" ref="E1469" ca="1">IFERROR(INDEX($B$2:$F$12500,MATCH($I1469&amp;E$1,$B$2:$B$12500&amp;$C$2:$C$12500,0),3),0)</f>
        <v>0</v>
      </c>
      <c r="F1469" s="7" cm="1">
        <f t="array" aca="1" ref="F1469" ca="1">IFERROR(INDEX($B$2:$F$12500,MATCH($I1469&amp;F$1,$B$2:$B$12500&amp;$C$2:$C$12500,0),3),0)</f>
        <v>0</v>
      </c>
      <c r="G1469" s="7">
        <f t="shared" ca="1" si="78"/>
        <v>20242.318303845706</v>
      </c>
      <c r="H1469" s="7">
        <f t="shared" ca="1" si="79"/>
        <v>0</v>
      </c>
      <c r="I1469" s="7">
        <f t="shared" ca="1" si="79"/>
        <v>1</v>
      </c>
      <c r="J1469" s="7">
        <f t="shared" ca="1" si="79"/>
        <v>0</v>
      </c>
      <c r="K1469" s="7">
        <f t="shared" ca="1" si="77"/>
        <v>0</v>
      </c>
      <c r="L1469" s="7">
        <f t="shared" ca="1" si="80"/>
        <v>1</v>
      </c>
    </row>
    <row r="1470" spans="1:12" x14ac:dyDescent="0.3">
      <c r="A1470" s="6" t="s">
        <v>1481</v>
      </c>
      <c r="B1470" s="6">
        <v>16060.295126457127</v>
      </c>
      <c r="C1470" s="7" cm="1">
        <f t="array" aca="1" ref="C1470" ca="1">IFERROR(INDEX($B$2:$F$12500,MATCH($I1470&amp;C$1,$B$2:$B$12500&amp;$C$2:$C$12500,0),3),0)</f>
        <v>0</v>
      </c>
      <c r="D1470" s="7" cm="1">
        <f t="array" aca="1" ref="D1470" ca="1">IFERROR(INDEX($B$2:$F$12500,MATCH($I1470&amp;D$1,$B$2:$B$12500&amp;$C$2:$C$12500,0),3),0)</f>
        <v>16060.295126417646</v>
      </c>
      <c r="E1470" s="7" cm="1">
        <f t="array" aca="1" ref="E1470" ca="1">IFERROR(INDEX($B$2:$F$12500,MATCH($I1470&amp;E$1,$B$2:$B$12500&amp;$C$2:$C$12500,0),3),0)</f>
        <v>0</v>
      </c>
      <c r="F1470" s="7" cm="1">
        <f t="array" aca="1" ref="F1470" ca="1">IFERROR(INDEX($B$2:$F$12500,MATCH($I1470&amp;F$1,$B$2:$B$12500&amp;$C$2:$C$12500,0),3),0)</f>
        <v>0</v>
      </c>
      <c r="G1470" s="7">
        <f t="shared" ca="1" si="78"/>
        <v>16060.295126417646</v>
      </c>
      <c r="H1470" s="7">
        <f t="shared" ca="1" si="79"/>
        <v>0</v>
      </c>
      <c r="I1470" s="7">
        <f t="shared" ca="1" si="79"/>
        <v>1</v>
      </c>
      <c r="J1470" s="7">
        <f t="shared" ca="1" si="79"/>
        <v>0</v>
      </c>
      <c r="K1470" s="7">
        <f t="shared" ca="1" si="77"/>
        <v>0</v>
      </c>
      <c r="L1470" s="7">
        <f t="shared" ca="1" si="80"/>
        <v>1</v>
      </c>
    </row>
    <row r="1471" spans="1:12" x14ac:dyDescent="0.3">
      <c r="A1471" s="6" t="s">
        <v>1482</v>
      </c>
      <c r="B1471" s="6">
        <v>13922.035111442165</v>
      </c>
      <c r="C1471" s="7" cm="1">
        <f t="array" aca="1" ref="C1471" ca="1">IFERROR(INDEX($B$2:$F$12500,MATCH($I1471&amp;C$1,$B$2:$B$12500&amp;$C$2:$C$12500,0),3),0)</f>
        <v>0</v>
      </c>
      <c r="D1471" s="7" cm="1">
        <f t="array" aca="1" ref="D1471" ca="1">IFERROR(INDEX($B$2:$F$12500,MATCH($I1471&amp;D$1,$B$2:$B$12500&amp;$C$2:$C$12500,0),3),0)</f>
        <v>13922.035111487019</v>
      </c>
      <c r="E1471" s="7" cm="1">
        <f t="array" aca="1" ref="E1471" ca="1">IFERROR(INDEX($B$2:$F$12500,MATCH($I1471&amp;E$1,$B$2:$B$12500&amp;$C$2:$C$12500,0),3),0)</f>
        <v>0</v>
      </c>
      <c r="F1471" s="7" cm="1">
        <f t="array" aca="1" ref="F1471" ca="1">IFERROR(INDEX($B$2:$F$12500,MATCH($I1471&amp;F$1,$B$2:$B$12500&amp;$C$2:$C$12500,0),3),0)</f>
        <v>0</v>
      </c>
      <c r="G1471" s="7">
        <f t="shared" ca="1" si="78"/>
        <v>13922.035111487019</v>
      </c>
      <c r="H1471" s="7">
        <f t="shared" ca="1" si="79"/>
        <v>0</v>
      </c>
      <c r="I1471" s="7">
        <f t="shared" ca="1" si="79"/>
        <v>1</v>
      </c>
      <c r="J1471" s="7">
        <f t="shared" ca="1" si="79"/>
        <v>0</v>
      </c>
      <c r="K1471" s="7">
        <f t="shared" ca="1" si="77"/>
        <v>0</v>
      </c>
      <c r="L1471" s="7">
        <f t="shared" ca="1" si="80"/>
        <v>1</v>
      </c>
    </row>
    <row r="1472" spans="1:12" x14ac:dyDescent="0.3">
      <c r="A1472" s="6" t="s">
        <v>1483</v>
      </c>
      <c r="B1472" s="6">
        <v>16521.169767986707</v>
      </c>
      <c r="C1472" s="7" cm="1">
        <f t="array" aca="1" ref="C1472" ca="1">IFERROR(INDEX($B$2:$F$12500,MATCH($I1472&amp;C$1,$B$2:$B$12500&amp;$C$2:$C$12500,0),3),0)</f>
        <v>0</v>
      </c>
      <c r="D1472" s="7" cm="1">
        <f t="array" aca="1" ref="D1472" ca="1">IFERROR(INDEX($B$2:$F$12500,MATCH($I1472&amp;D$1,$B$2:$B$12500&amp;$C$2:$C$12500,0),3),0)</f>
        <v>16521.169767992851</v>
      </c>
      <c r="E1472" s="7" cm="1">
        <f t="array" aca="1" ref="E1472" ca="1">IFERROR(INDEX($B$2:$F$12500,MATCH($I1472&amp;E$1,$B$2:$B$12500&amp;$C$2:$C$12500,0),3),0)</f>
        <v>0</v>
      </c>
      <c r="F1472" s="7" cm="1">
        <f t="array" aca="1" ref="F1472" ca="1">IFERROR(INDEX($B$2:$F$12500,MATCH($I1472&amp;F$1,$B$2:$B$12500&amp;$C$2:$C$12500,0),3),0)</f>
        <v>0</v>
      </c>
      <c r="G1472" s="7">
        <f t="shared" ca="1" si="78"/>
        <v>16521.169767992851</v>
      </c>
      <c r="H1472" s="7">
        <f t="shared" ca="1" si="79"/>
        <v>0</v>
      </c>
      <c r="I1472" s="7">
        <f t="shared" ca="1" si="79"/>
        <v>1</v>
      </c>
      <c r="J1472" s="7">
        <f t="shared" ca="1" si="79"/>
        <v>0</v>
      </c>
      <c r="K1472" s="7">
        <f t="shared" ca="1" si="77"/>
        <v>0</v>
      </c>
      <c r="L1472" s="7">
        <f t="shared" ca="1" si="80"/>
        <v>1</v>
      </c>
    </row>
    <row r="1473" spans="1:12" x14ac:dyDescent="0.3">
      <c r="A1473" s="6" t="s">
        <v>1484</v>
      </c>
      <c r="B1473" s="6">
        <v>18466.224333405709</v>
      </c>
      <c r="C1473" s="7" cm="1">
        <f t="array" aca="1" ref="C1473" ca="1">IFERROR(INDEX($B$2:$F$12500,MATCH($I1473&amp;C$1,$B$2:$B$12500&amp;$C$2:$C$12500,0),3),0)</f>
        <v>0</v>
      </c>
      <c r="D1473" s="7" cm="1">
        <f t="array" aca="1" ref="D1473" ca="1">IFERROR(INDEX($B$2:$F$12500,MATCH($I1473&amp;D$1,$B$2:$B$12500&amp;$C$2:$C$12500,0),3),0)</f>
        <v>18466.224333428498</v>
      </c>
      <c r="E1473" s="7" cm="1">
        <f t="array" aca="1" ref="E1473" ca="1">IFERROR(INDEX($B$2:$F$12500,MATCH($I1473&amp;E$1,$B$2:$B$12500&amp;$C$2:$C$12500,0),3),0)</f>
        <v>0</v>
      </c>
      <c r="F1473" s="7" cm="1">
        <f t="array" aca="1" ref="F1473" ca="1">IFERROR(INDEX($B$2:$F$12500,MATCH($I1473&amp;F$1,$B$2:$B$12500&amp;$C$2:$C$12500,0),3),0)</f>
        <v>0</v>
      </c>
      <c r="G1473" s="7">
        <f t="shared" ca="1" si="78"/>
        <v>18466.224333428498</v>
      </c>
      <c r="H1473" s="7">
        <f t="shared" ca="1" si="79"/>
        <v>0</v>
      </c>
      <c r="I1473" s="7">
        <f t="shared" ca="1" si="79"/>
        <v>1</v>
      </c>
      <c r="J1473" s="7">
        <f t="shared" ca="1" si="79"/>
        <v>0</v>
      </c>
      <c r="K1473" s="7">
        <f t="shared" ca="1" si="77"/>
        <v>0</v>
      </c>
      <c r="L1473" s="7">
        <f t="shared" ca="1" si="80"/>
        <v>1</v>
      </c>
    </row>
    <row r="1474" spans="1:12" x14ac:dyDescent="0.3">
      <c r="A1474" s="6" t="s">
        <v>1485</v>
      </c>
      <c r="B1474" s="6">
        <v>20615.721233136828</v>
      </c>
      <c r="C1474" s="7" cm="1">
        <f t="array" aca="1" ref="C1474" ca="1">IFERROR(INDEX($B$2:$F$12500,MATCH($I1474&amp;C$1,$B$2:$B$12500&amp;$C$2:$C$12500,0),3),0)</f>
        <v>0</v>
      </c>
      <c r="D1474" s="7" cm="1">
        <f t="array" aca="1" ref="D1474" ca="1">IFERROR(INDEX($B$2:$F$12500,MATCH($I1474&amp;D$1,$B$2:$B$12500&amp;$C$2:$C$12500,0),3),0)</f>
        <v>20615.721233106662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ca="1" si="78"/>
        <v>20615.721233106662</v>
      </c>
      <c r="H1474" s="7">
        <f t="shared" ca="1" si="79"/>
        <v>0</v>
      </c>
      <c r="I1474" s="7">
        <f t="shared" ca="1" si="79"/>
        <v>1</v>
      </c>
      <c r="J1474" s="7">
        <f t="shared" ca="1" si="79"/>
        <v>0</v>
      </c>
      <c r="K1474" s="7">
        <f t="shared" ca="1" si="79"/>
        <v>0</v>
      </c>
      <c r="L1474" s="7">
        <f t="shared" ca="1" si="80"/>
        <v>1</v>
      </c>
    </row>
    <row r="1475" spans="1:12" x14ac:dyDescent="0.3">
      <c r="A1475" s="6" t="s">
        <v>1486</v>
      </c>
      <c r="B1475" s="6">
        <v>45672.785292956389</v>
      </c>
      <c r="C1475" s="7" cm="1">
        <f t="array" aca="1" ref="C1475" ca="1">IFERROR(INDEX($B$2:$F$12500,MATCH($I1475&amp;C$1,$B$2:$B$12500&amp;$C$2:$C$12500,0),3),0)</f>
        <v>0</v>
      </c>
      <c r="D1475" s="7" cm="1">
        <f t="array" aca="1" ref="D1475" ca="1">IFERROR(INDEX($B$2:$F$12500,MATCH($I1475&amp;D$1,$B$2:$B$12500&amp;$C$2:$C$12500,0),3),0)</f>
        <v>45672.7852929031</v>
      </c>
      <c r="E1475" s="7" cm="1">
        <f t="array" aca="1" ref="E1475" ca="1">IFERROR(INDEX($B$2:$F$12500,MATCH($I1475&amp;E$1,$B$2:$B$12500&amp;$C$2:$C$12500,0),3),0)</f>
        <v>0</v>
      </c>
      <c r="F1475" s="7" cm="1">
        <f t="array" aca="1" ref="F1475" ca="1">IFERROR(INDEX($B$2:$F$12500,MATCH($I1475&amp;F$1,$B$2:$B$12500&amp;$C$2:$C$12500,0),3),0)</f>
        <v>0</v>
      </c>
      <c r="G1475" s="7">
        <f t="shared" ref="G1475:G1538" ca="1" si="81">SUM(C1475:F1475)</f>
        <v>45672.7852929031</v>
      </c>
      <c r="H1475" s="7">
        <f t="shared" ref="H1475:K1538" ca="1" si="82">C1475/$O1475</f>
        <v>0</v>
      </c>
      <c r="I1475" s="7">
        <f t="shared" ca="1" si="82"/>
        <v>1</v>
      </c>
      <c r="J1475" s="7">
        <f t="shared" ca="1" si="82"/>
        <v>0</v>
      </c>
      <c r="K1475" s="7">
        <f t="shared" ca="1" si="82"/>
        <v>0</v>
      </c>
      <c r="L1475" s="7">
        <f t="shared" ref="L1475:L1538" ca="1" si="83">SUM(H1475:K1475)</f>
        <v>1</v>
      </c>
    </row>
    <row r="1476" spans="1:12" x14ac:dyDescent="0.3">
      <c r="A1476" s="6" t="s">
        <v>1487</v>
      </c>
      <c r="B1476" s="6">
        <v>12106.101204722951</v>
      </c>
      <c r="C1476" s="7" cm="1">
        <f t="array" aca="1" ref="C1476" ca="1">IFERROR(INDEX($B$2:$F$12500,MATCH($I1476&amp;C$1,$B$2:$B$12500&amp;$C$2:$C$12500,0),3),0)</f>
        <v>0</v>
      </c>
      <c r="D1476" s="7" cm="1">
        <f t="array" aca="1" ref="D1476" ca="1">IFERROR(INDEX($B$2:$F$12500,MATCH($I1476&amp;D$1,$B$2:$B$12500&amp;$C$2:$C$12500,0),3),0)</f>
        <v>12106.101204787652</v>
      </c>
      <c r="E1476" s="7" cm="1">
        <f t="array" aca="1" ref="E1476" ca="1">IFERROR(INDEX($B$2:$F$12500,MATCH($I1476&amp;E$1,$B$2:$B$12500&amp;$C$2:$C$12500,0),3),0)</f>
        <v>0</v>
      </c>
      <c r="F1476" s="7" cm="1">
        <f t="array" aca="1" ref="F1476" ca="1">IFERROR(INDEX($B$2:$F$12500,MATCH($I1476&amp;F$1,$B$2:$B$12500&amp;$C$2:$C$12500,0),3),0)</f>
        <v>0</v>
      </c>
      <c r="G1476" s="7">
        <f t="shared" ca="1" si="81"/>
        <v>12106.101204787652</v>
      </c>
      <c r="H1476" s="7">
        <f t="shared" ca="1" si="82"/>
        <v>0</v>
      </c>
      <c r="I1476" s="7">
        <f t="shared" ca="1" si="82"/>
        <v>1</v>
      </c>
      <c r="J1476" s="7">
        <f t="shared" ca="1" si="82"/>
        <v>0</v>
      </c>
      <c r="K1476" s="7">
        <f t="shared" ca="1" si="82"/>
        <v>0</v>
      </c>
      <c r="L1476" s="7">
        <f t="shared" ca="1" si="83"/>
        <v>1</v>
      </c>
    </row>
    <row r="1477" spans="1:12" x14ac:dyDescent="0.3">
      <c r="A1477" s="6" t="s">
        <v>1488</v>
      </c>
      <c r="B1477" s="6">
        <v>8291.7719401072336</v>
      </c>
      <c r="C1477" s="7" cm="1">
        <f t="array" aca="1" ref="C1477" ca="1">IFERROR(INDEX($B$2:$F$12500,MATCH($I1477&amp;C$1,$B$2:$B$12500&amp;$C$2:$C$12500,0),3),0)</f>
        <v>0</v>
      </c>
      <c r="D1477" s="7" cm="1">
        <f t="array" aca="1" ref="D1477" ca="1">IFERROR(INDEX($B$2:$F$12500,MATCH($I1477&amp;D$1,$B$2:$B$12500&amp;$C$2:$C$12500,0),3),0)</f>
        <v>8291.7719401037666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1"/>
        <v>8291.7719401037666</v>
      </c>
      <c r="H1477" s="7">
        <f t="shared" ca="1" si="82"/>
        <v>0</v>
      </c>
      <c r="I1477" s="7">
        <f t="shared" ca="1" si="82"/>
        <v>1</v>
      </c>
      <c r="J1477" s="7">
        <f t="shared" ca="1" si="82"/>
        <v>0</v>
      </c>
      <c r="K1477" s="7">
        <f t="shared" ca="1" si="82"/>
        <v>0</v>
      </c>
      <c r="L1477" s="7">
        <f t="shared" ca="1" si="83"/>
        <v>1</v>
      </c>
    </row>
    <row r="1478" spans="1:12" x14ac:dyDescent="0.3">
      <c r="A1478" s="6" t="s">
        <v>1489</v>
      </c>
      <c r="B1478" s="6">
        <v>45764.686980925937</v>
      </c>
      <c r="C1478" s="7" cm="1">
        <f t="array" aca="1" ref="C1478" ca="1">IFERROR(INDEX($B$2:$F$12500,MATCH($I1478&amp;C$1,$B$2:$B$12500&amp;$C$2:$C$12500,0),3),0)</f>
        <v>0</v>
      </c>
      <c r="D1478" s="7" cm="1">
        <f t="array" aca="1" ref="D1478" ca="1">IFERROR(INDEX($B$2:$F$12500,MATCH($I1478&amp;D$1,$B$2:$B$12500&amp;$C$2:$C$12500,0),3),0)</f>
        <v>45764.686980859697</v>
      </c>
      <c r="E1478" s="7" cm="1">
        <f t="array" aca="1" ref="E1478" ca="1">IFERROR(INDEX($B$2:$F$12500,MATCH($I1478&amp;E$1,$B$2:$B$12500&amp;$C$2:$C$12500,0),3),0)</f>
        <v>0</v>
      </c>
      <c r="F1478" s="7" cm="1">
        <f t="array" aca="1" ref="F1478" ca="1">IFERROR(INDEX($B$2:$F$12500,MATCH($I1478&amp;F$1,$B$2:$B$12500&amp;$C$2:$C$12500,0),3),0)</f>
        <v>0</v>
      </c>
      <c r="G1478" s="7">
        <f t="shared" ca="1" si="81"/>
        <v>45764.686980859697</v>
      </c>
      <c r="H1478" s="7">
        <f t="shared" ca="1" si="82"/>
        <v>0</v>
      </c>
      <c r="I1478" s="7">
        <f t="shared" ca="1" si="82"/>
        <v>1</v>
      </c>
      <c r="J1478" s="7">
        <f t="shared" ca="1" si="82"/>
        <v>0</v>
      </c>
      <c r="K1478" s="7">
        <f t="shared" ca="1" si="82"/>
        <v>0</v>
      </c>
      <c r="L1478" s="7">
        <f t="shared" ca="1" si="83"/>
        <v>1</v>
      </c>
    </row>
    <row r="1479" spans="1:12" x14ac:dyDescent="0.3">
      <c r="A1479" s="6" t="s">
        <v>1490</v>
      </c>
      <c r="B1479" s="6">
        <v>10255.054051443558</v>
      </c>
      <c r="C1479" s="7" cm="1">
        <f t="array" aca="1" ref="C1479" ca="1">IFERROR(INDEX($B$2:$F$12500,MATCH($I1479&amp;C$1,$B$2:$B$12500&amp;$C$2:$C$12500,0),3),0)</f>
        <v>0</v>
      </c>
      <c r="D1479" s="7" cm="1">
        <f t="array" aca="1" ref="D1479" ca="1">IFERROR(INDEX($B$2:$F$12500,MATCH($I1479&amp;D$1,$B$2:$B$12500&amp;$C$2:$C$12500,0),3),0)</f>
        <v>10255.054051450878</v>
      </c>
      <c r="E1479" s="7" cm="1">
        <f t="array" aca="1" ref="E1479" ca="1">IFERROR(INDEX($B$2:$F$12500,MATCH($I1479&amp;E$1,$B$2:$B$12500&amp;$C$2:$C$12500,0),3),0)</f>
        <v>0</v>
      </c>
      <c r="F1479" s="7" cm="1">
        <f t="array" aca="1" ref="F1479" ca="1">IFERROR(INDEX($B$2:$F$12500,MATCH($I1479&amp;F$1,$B$2:$B$12500&amp;$C$2:$C$12500,0),3),0)</f>
        <v>0</v>
      </c>
      <c r="G1479" s="7">
        <f t="shared" ca="1" si="81"/>
        <v>10255.054051450878</v>
      </c>
      <c r="H1479" s="7">
        <f t="shared" ca="1" si="82"/>
        <v>0</v>
      </c>
      <c r="I1479" s="7">
        <f t="shared" ca="1" si="82"/>
        <v>1</v>
      </c>
      <c r="J1479" s="7">
        <f t="shared" ca="1" si="82"/>
        <v>0</v>
      </c>
      <c r="K1479" s="7">
        <f t="shared" ca="1" si="82"/>
        <v>0</v>
      </c>
      <c r="L1479" s="7">
        <f t="shared" ca="1" si="83"/>
        <v>1</v>
      </c>
    </row>
    <row r="1480" spans="1:12" x14ac:dyDescent="0.3">
      <c r="A1480" s="6" t="s">
        <v>1491</v>
      </c>
      <c r="B1480" s="6">
        <v>24295.566362445323</v>
      </c>
      <c r="C1480" s="7" cm="1">
        <f t="array" aca="1" ref="C1480" ca="1">IFERROR(INDEX($B$2:$F$12500,MATCH($I1480&amp;C$1,$B$2:$B$12500&amp;$C$2:$C$12500,0),3),0)</f>
        <v>0</v>
      </c>
      <c r="D1480" s="7" cm="1">
        <f t="array" aca="1" ref="D1480" ca="1">IFERROR(INDEX($B$2:$F$12500,MATCH($I1480&amp;D$1,$B$2:$B$12500&amp;$C$2:$C$12500,0),3),0)</f>
        <v>24295.566362499987</v>
      </c>
      <c r="E1480" s="7" cm="1">
        <f t="array" aca="1" ref="E1480" ca="1">IFERROR(INDEX($B$2:$F$12500,MATCH($I1480&amp;E$1,$B$2:$B$12500&amp;$C$2:$C$12500,0),3),0)</f>
        <v>0</v>
      </c>
      <c r="F1480" s="7" cm="1">
        <f t="array" aca="1" ref="F1480" ca="1">IFERROR(INDEX($B$2:$F$12500,MATCH($I1480&amp;F$1,$B$2:$B$12500&amp;$C$2:$C$12500,0),3),0)</f>
        <v>0</v>
      </c>
      <c r="G1480" s="7">
        <f t="shared" ca="1" si="81"/>
        <v>24295.566362499987</v>
      </c>
      <c r="H1480" s="7">
        <f t="shared" ca="1" si="82"/>
        <v>0</v>
      </c>
      <c r="I1480" s="7">
        <f t="shared" ca="1" si="82"/>
        <v>1</v>
      </c>
      <c r="J1480" s="7">
        <f t="shared" ca="1" si="82"/>
        <v>0</v>
      </c>
      <c r="K1480" s="7">
        <f t="shared" ca="1" si="82"/>
        <v>0</v>
      </c>
      <c r="L1480" s="7">
        <f t="shared" ca="1" si="83"/>
        <v>1</v>
      </c>
    </row>
    <row r="1481" spans="1:12" x14ac:dyDescent="0.3">
      <c r="A1481" s="6" t="s">
        <v>1492</v>
      </c>
      <c r="B1481" s="6">
        <v>16602.220355447538</v>
      </c>
      <c r="C1481" s="7" cm="1">
        <f t="array" aca="1" ref="C1481" ca="1">IFERROR(INDEX($B$2:$F$12500,MATCH($I1481&amp;C$1,$B$2:$B$12500&amp;$C$2:$C$12500,0),3),0)</f>
        <v>0</v>
      </c>
      <c r="D1481" s="7" cm="1">
        <f t="array" aca="1" ref="D1481" ca="1">IFERROR(INDEX($B$2:$F$12500,MATCH($I1481&amp;D$1,$B$2:$B$12500&amp;$C$2:$C$12500,0),3),0)</f>
        <v>16602.220355434449</v>
      </c>
      <c r="E1481" s="7" cm="1">
        <f t="array" aca="1" ref="E1481" ca="1">IFERROR(INDEX($B$2:$F$12500,MATCH($I1481&amp;E$1,$B$2:$B$12500&amp;$C$2:$C$12500,0),3),0)</f>
        <v>0</v>
      </c>
      <c r="F1481" s="7" cm="1">
        <f t="array" aca="1" ref="F1481" ca="1">IFERROR(INDEX($B$2:$F$12500,MATCH($I1481&amp;F$1,$B$2:$B$12500&amp;$C$2:$C$12500,0),3),0)</f>
        <v>0</v>
      </c>
      <c r="G1481" s="7">
        <f t="shared" ca="1" si="81"/>
        <v>16602.220355434449</v>
      </c>
      <c r="H1481" s="7">
        <f t="shared" ca="1" si="82"/>
        <v>0</v>
      </c>
      <c r="I1481" s="7">
        <f t="shared" ca="1" si="82"/>
        <v>1</v>
      </c>
      <c r="J1481" s="7">
        <f t="shared" ca="1" si="82"/>
        <v>0</v>
      </c>
      <c r="K1481" s="7">
        <f t="shared" ca="1" si="82"/>
        <v>0</v>
      </c>
      <c r="L1481" s="7">
        <f t="shared" ca="1" si="83"/>
        <v>1</v>
      </c>
    </row>
    <row r="1482" spans="1:12" x14ac:dyDescent="0.3">
      <c r="A1482" s="6" t="s">
        <v>1493</v>
      </c>
      <c r="B1482" s="6">
        <v>17232.187554912762</v>
      </c>
      <c r="C1482" s="7" cm="1">
        <f t="array" aca="1" ref="C1482" ca="1">IFERROR(INDEX($B$2:$F$12500,MATCH($I1482&amp;C$1,$B$2:$B$12500&amp;$C$2:$C$12500,0),3),0)</f>
        <v>0</v>
      </c>
      <c r="D1482" s="7" cm="1">
        <f t="array" aca="1" ref="D1482" ca="1">IFERROR(INDEX($B$2:$F$12500,MATCH($I1482&amp;D$1,$B$2:$B$12500&amp;$C$2:$C$12500,0),3),0)</f>
        <v>17232.187554894284</v>
      </c>
      <c r="E1482" s="7" cm="1">
        <f t="array" aca="1" ref="E1482" ca="1">IFERROR(INDEX($B$2:$F$12500,MATCH($I1482&amp;E$1,$B$2:$B$12500&amp;$C$2:$C$12500,0),3),0)</f>
        <v>0</v>
      </c>
      <c r="F1482" s="7" cm="1">
        <f t="array" aca="1" ref="F1482" ca="1">IFERROR(INDEX($B$2:$F$12500,MATCH($I1482&amp;F$1,$B$2:$B$12500&amp;$C$2:$C$12500,0),3),0)</f>
        <v>0</v>
      </c>
      <c r="G1482" s="7">
        <f t="shared" ca="1" si="81"/>
        <v>17232.187554894284</v>
      </c>
      <c r="H1482" s="7">
        <f t="shared" ca="1" si="82"/>
        <v>0</v>
      </c>
      <c r="I1482" s="7">
        <f t="shared" ca="1" si="82"/>
        <v>1</v>
      </c>
      <c r="J1482" s="7">
        <f t="shared" ca="1" si="82"/>
        <v>0</v>
      </c>
      <c r="K1482" s="7">
        <f t="shared" ca="1" si="82"/>
        <v>0</v>
      </c>
      <c r="L1482" s="7">
        <f t="shared" ca="1" si="83"/>
        <v>1</v>
      </c>
    </row>
    <row r="1483" spans="1:12" x14ac:dyDescent="0.3">
      <c r="A1483" s="6" t="s">
        <v>1494</v>
      </c>
      <c r="B1483" s="6">
        <v>7372.9386659110023</v>
      </c>
      <c r="C1483" s="7" cm="1">
        <f t="array" aca="1" ref="C1483" ca="1">IFERROR(INDEX($B$2:$F$12500,MATCH($I1483&amp;C$1,$B$2:$B$12500&amp;$C$2:$C$12500,0),3),0)</f>
        <v>0</v>
      </c>
      <c r="D1483" s="7" cm="1">
        <f t="array" aca="1" ref="D1483" ca="1">IFERROR(INDEX($B$2:$F$12500,MATCH($I1483&amp;D$1,$B$2:$B$12500&amp;$C$2:$C$12500,0),3),0)</f>
        <v>7372.9386659618413</v>
      </c>
      <c r="E1483" s="7" cm="1">
        <f t="array" aca="1" ref="E1483" ca="1">IFERROR(INDEX($B$2:$F$12500,MATCH($I1483&amp;E$1,$B$2:$B$12500&amp;$C$2:$C$12500,0),3),0)</f>
        <v>0</v>
      </c>
      <c r="F1483" s="7" cm="1">
        <f t="array" aca="1" ref="F1483" ca="1">IFERROR(INDEX($B$2:$F$12500,MATCH($I1483&amp;F$1,$B$2:$B$12500&amp;$C$2:$C$12500,0),3),0)</f>
        <v>0</v>
      </c>
      <c r="G1483" s="7">
        <f t="shared" ca="1" si="81"/>
        <v>7372.9386659618413</v>
      </c>
      <c r="H1483" s="7">
        <f t="shared" ca="1" si="82"/>
        <v>0</v>
      </c>
      <c r="I1483" s="7">
        <f t="shared" ca="1" si="82"/>
        <v>1</v>
      </c>
      <c r="J1483" s="7">
        <f t="shared" ca="1" si="82"/>
        <v>0</v>
      </c>
      <c r="K1483" s="7">
        <f t="shared" ca="1" si="82"/>
        <v>0</v>
      </c>
      <c r="L1483" s="7">
        <f t="shared" ca="1" si="83"/>
        <v>1</v>
      </c>
    </row>
    <row r="1484" spans="1:12" x14ac:dyDescent="0.3">
      <c r="A1484" s="6" t="s">
        <v>1495</v>
      </c>
      <c r="B1484" s="6">
        <v>37957.670834839046</v>
      </c>
      <c r="C1484" s="7" cm="1">
        <f t="array" aca="1" ref="C1484" ca="1">IFERROR(INDEX($B$2:$F$12500,MATCH($I1484&amp;C$1,$B$2:$B$12500&amp;$C$2:$C$12500,0),3),0)</f>
        <v>0</v>
      </c>
      <c r="D1484" s="7" cm="1">
        <f t="array" aca="1" ref="D1484" ca="1">IFERROR(INDEX($B$2:$F$12500,MATCH($I1484&amp;D$1,$B$2:$B$12500&amp;$C$2:$C$12500,0),3),0)</f>
        <v>37500.186583399438</v>
      </c>
      <c r="E1484" s="7" cm="1">
        <f t="array" aca="1" ref="E1484" ca="1">IFERROR(INDEX($B$2:$F$12500,MATCH($I1484&amp;E$1,$B$2:$B$12500&amp;$C$2:$C$12500,0),3),0)</f>
        <v>457.48407378519721</v>
      </c>
      <c r="F1484" s="7" cm="1">
        <f t="array" aca="1" ref="F1484" ca="1">IFERROR(INDEX($B$2:$F$12500,MATCH($I1484&amp;F$1,$B$2:$B$12500&amp;$C$2:$C$12500,0),3),0)</f>
        <v>0</v>
      </c>
      <c r="G1484" s="7">
        <f t="shared" ca="1" si="81"/>
        <v>37957.670657184637</v>
      </c>
      <c r="H1484" s="7">
        <f t="shared" ca="1" si="82"/>
        <v>0</v>
      </c>
      <c r="I1484" s="7">
        <f t="shared" ca="1" si="82"/>
        <v>0.98794751980655049</v>
      </c>
      <c r="J1484" s="7">
        <f t="shared" ca="1" si="82"/>
        <v>1.2052480193449502E-2</v>
      </c>
      <c r="K1484" s="7">
        <f t="shared" ca="1" si="82"/>
        <v>0</v>
      </c>
      <c r="L1484" s="7">
        <f t="shared" ca="1" si="83"/>
        <v>1</v>
      </c>
    </row>
    <row r="1485" spans="1:12" x14ac:dyDescent="0.3">
      <c r="A1485" s="6" t="s">
        <v>1496</v>
      </c>
      <c r="B1485" s="6">
        <v>4870.1664009476408</v>
      </c>
      <c r="C1485" s="7" cm="1">
        <f t="array" aca="1" ref="C1485" ca="1">IFERROR(INDEX($B$2:$F$12500,MATCH($I1485&amp;C$1,$B$2:$B$12500&amp;$C$2:$C$12500,0),3),0)</f>
        <v>0</v>
      </c>
      <c r="D1485" s="7" cm="1">
        <f t="array" aca="1" ref="D1485" ca="1">IFERROR(INDEX($B$2:$F$12500,MATCH($I1485&amp;D$1,$B$2:$B$12500&amp;$C$2:$C$12500,0),3),0)</f>
        <v>0</v>
      </c>
      <c r="E1485" s="7" cm="1">
        <f t="array" aca="1" ref="E1485" ca="1">IFERROR(INDEX($B$2:$F$12500,MATCH($I1485&amp;E$1,$B$2:$B$12500&amp;$C$2:$C$12500,0),3),0)</f>
        <v>4870.1664009777205</v>
      </c>
      <c r="F1485" s="7" cm="1">
        <f t="array" aca="1" ref="F1485" ca="1">IFERROR(INDEX($B$2:$F$12500,MATCH($I1485&amp;F$1,$B$2:$B$12500&amp;$C$2:$C$12500,0),3),0)</f>
        <v>0</v>
      </c>
      <c r="G1485" s="7">
        <f t="shared" ca="1" si="81"/>
        <v>4870.1664009777205</v>
      </c>
      <c r="H1485" s="7">
        <f t="shared" ca="1" si="82"/>
        <v>0</v>
      </c>
      <c r="I1485" s="7">
        <f t="shared" ca="1" si="82"/>
        <v>0</v>
      </c>
      <c r="J1485" s="7">
        <f t="shared" ca="1" si="82"/>
        <v>1</v>
      </c>
      <c r="K1485" s="7">
        <f t="shared" ca="1" si="82"/>
        <v>0</v>
      </c>
      <c r="L1485" s="7">
        <f t="shared" ca="1" si="83"/>
        <v>1</v>
      </c>
    </row>
    <row r="1486" spans="1:12" x14ac:dyDescent="0.3">
      <c r="A1486" s="6" t="s">
        <v>1497</v>
      </c>
      <c r="B1486" s="6">
        <v>1705.89308168857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0</v>
      </c>
      <c r="E1486" s="7" cm="1">
        <f t="array" aca="1" ref="E1486" ca="1">IFERROR(INDEX($B$2:$F$12500,MATCH($I1486&amp;E$1,$B$2:$B$12500&amp;$C$2:$C$12500,0),3),0)</f>
        <v>1705.8930816753088</v>
      </c>
      <c r="F1486" s="7" cm="1">
        <f t="array" aca="1" ref="F1486" ca="1">IFERROR(INDEX($B$2:$F$12500,MATCH($I1486&amp;F$1,$B$2:$B$12500&amp;$C$2:$C$12500,0),3),0)</f>
        <v>0</v>
      </c>
      <c r="G1486" s="7">
        <f t="shared" ca="1" si="81"/>
        <v>1705.8930816753088</v>
      </c>
      <c r="H1486" s="7">
        <f t="shared" ca="1" si="82"/>
        <v>0</v>
      </c>
      <c r="I1486" s="7">
        <f t="shared" ca="1" si="82"/>
        <v>0</v>
      </c>
      <c r="J1486" s="7">
        <f t="shared" ca="1" si="82"/>
        <v>1</v>
      </c>
      <c r="K1486" s="7">
        <f t="shared" ca="1" si="82"/>
        <v>0</v>
      </c>
      <c r="L1486" s="7">
        <f t="shared" ca="1" si="83"/>
        <v>1</v>
      </c>
    </row>
    <row r="1487" spans="1:12" x14ac:dyDescent="0.3">
      <c r="A1487" s="6" t="s">
        <v>1498</v>
      </c>
      <c r="B1487" s="6">
        <v>2456.6460388039577</v>
      </c>
      <c r="C1487" s="7" cm="1">
        <f t="array" aca="1" ref="C1487" ca="1">IFERROR(INDEX($B$2:$F$12500,MATCH($I1487&amp;C$1,$B$2:$B$12500&amp;$C$2:$C$12500,0),3),0)</f>
        <v>0</v>
      </c>
      <c r="D1487" s="7" cm="1">
        <f t="array" aca="1" ref="D1487" ca="1">IFERROR(INDEX($B$2:$F$12500,MATCH($I1487&amp;D$1,$B$2:$B$12500&amp;$C$2:$C$12500,0),3),0)</f>
        <v>0</v>
      </c>
      <c r="E1487" s="7" cm="1">
        <f t="array" aca="1" ref="E1487" ca="1">IFERROR(INDEX($B$2:$F$12500,MATCH($I1487&amp;E$1,$B$2:$B$12500&amp;$C$2:$C$12500,0),3),0)</f>
        <v>2456.6460387908855</v>
      </c>
      <c r="F1487" s="7" cm="1">
        <f t="array" aca="1" ref="F1487" ca="1">IFERROR(INDEX($B$2:$F$12500,MATCH($I1487&amp;F$1,$B$2:$B$12500&amp;$C$2:$C$12500,0),3),0)</f>
        <v>0</v>
      </c>
      <c r="G1487" s="7">
        <f t="shared" ca="1" si="81"/>
        <v>2456.6460387908855</v>
      </c>
      <c r="H1487" s="7">
        <f t="shared" ca="1" si="82"/>
        <v>0</v>
      </c>
      <c r="I1487" s="7">
        <f t="shared" ca="1" si="82"/>
        <v>0</v>
      </c>
      <c r="J1487" s="7">
        <f t="shared" ca="1" si="82"/>
        <v>1</v>
      </c>
      <c r="K1487" s="7">
        <f t="shared" ca="1" si="82"/>
        <v>0</v>
      </c>
      <c r="L1487" s="7">
        <f t="shared" ca="1" si="83"/>
        <v>1</v>
      </c>
    </row>
    <row r="1488" spans="1:12" x14ac:dyDescent="0.3">
      <c r="A1488" s="6" t="s">
        <v>1499</v>
      </c>
      <c r="B1488" s="6">
        <v>4240.2236505527972</v>
      </c>
      <c r="C1488" s="7" cm="1">
        <f t="array" aca="1" ref="C1488" ca="1">IFERROR(INDEX($B$2:$F$12500,MATCH($I1488&amp;C$1,$B$2:$B$12500&amp;$C$2:$C$12500,0),3),0)</f>
        <v>0</v>
      </c>
      <c r="D1488" s="7" cm="1">
        <f t="array" aca="1" ref="D1488" ca="1">IFERROR(INDEX($B$2:$F$12500,MATCH($I1488&amp;D$1,$B$2:$B$12500&amp;$C$2:$C$12500,0),3),0)</f>
        <v>0</v>
      </c>
      <c r="E1488" s="7" cm="1">
        <f t="array" aca="1" ref="E1488" ca="1">IFERROR(INDEX($B$2:$F$12500,MATCH($I1488&amp;E$1,$B$2:$B$12500&amp;$C$2:$C$12500,0),3),0)</f>
        <v>4240.2236506105583</v>
      </c>
      <c r="F1488" s="7" cm="1">
        <f t="array" aca="1" ref="F1488" ca="1">IFERROR(INDEX($B$2:$F$12500,MATCH($I1488&amp;F$1,$B$2:$B$12500&amp;$C$2:$C$12500,0),3),0)</f>
        <v>0</v>
      </c>
      <c r="G1488" s="7">
        <f t="shared" ca="1" si="81"/>
        <v>4240.2236506105583</v>
      </c>
      <c r="H1488" s="7">
        <f t="shared" ca="1" si="82"/>
        <v>0</v>
      </c>
      <c r="I1488" s="7">
        <f t="shared" ca="1" si="82"/>
        <v>0</v>
      </c>
      <c r="J1488" s="7">
        <f t="shared" ca="1" si="82"/>
        <v>1</v>
      </c>
      <c r="K1488" s="7">
        <f t="shared" ca="1" si="82"/>
        <v>0</v>
      </c>
      <c r="L1488" s="7">
        <f t="shared" ca="1" si="83"/>
        <v>1</v>
      </c>
    </row>
    <row r="1489" spans="1:12" x14ac:dyDescent="0.3">
      <c r="A1489" s="6" t="s">
        <v>1500</v>
      </c>
      <c r="B1489" s="6">
        <v>69174.429002069723</v>
      </c>
      <c r="C1489" s="7" cm="1">
        <f t="array" aca="1" ref="C1489" ca="1">IFERROR(INDEX($B$2:$F$12500,MATCH($I1489&amp;C$1,$B$2:$B$12500&amp;$C$2:$C$12500,0),3),0)</f>
        <v>0</v>
      </c>
      <c r="D1489" s="7" cm="1">
        <f t="array" aca="1" ref="D1489" ca="1">IFERROR(INDEX($B$2:$F$12500,MATCH($I1489&amp;D$1,$B$2:$B$12500&amp;$C$2:$C$12500,0),3),0)</f>
        <v>69174.429002005592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1"/>
        <v>69174.429002005592</v>
      </c>
      <c r="H1489" s="7">
        <f t="shared" ca="1" si="82"/>
        <v>0</v>
      </c>
      <c r="I1489" s="7">
        <f t="shared" ca="1" si="82"/>
        <v>1</v>
      </c>
      <c r="J1489" s="7">
        <f t="shared" ca="1" si="82"/>
        <v>0</v>
      </c>
      <c r="K1489" s="7">
        <f t="shared" ca="1" si="82"/>
        <v>0</v>
      </c>
      <c r="L1489" s="7">
        <f t="shared" ca="1" si="83"/>
        <v>1</v>
      </c>
    </row>
    <row r="1490" spans="1:12" x14ac:dyDescent="0.3">
      <c r="A1490" s="6" t="s">
        <v>1501</v>
      </c>
      <c r="B1490" s="6">
        <v>217924.14453620848</v>
      </c>
      <c r="C1490" s="7" cm="1">
        <f t="array" aca="1" ref="C1490" ca="1">IFERROR(INDEX($B$2:$F$12500,MATCH($I1490&amp;C$1,$B$2:$B$12500&amp;$C$2:$C$12500,0),3),0)</f>
        <v>0</v>
      </c>
      <c r="D1490" s="7" cm="1">
        <f t="array" aca="1" ref="D1490" ca="1">IFERROR(INDEX($B$2:$F$12500,MATCH($I1490&amp;D$1,$B$2:$B$12500&amp;$C$2:$C$12500,0),3),0)</f>
        <v>56503.340147621529</v>
      </c>
      <c r="E1490" s="7" cm="1">
        <f t="array" aca="1" ref="E1490" ca="1">IFERROR(INDEX($B$2:$F$12500,MATCH($I1490&amp;E$1,$B$2:$B$12500&amp;$C$2:$C$12500,0),3),0)</f>
        <v>161420.80438353994</v>
      </c>
      <c r="F1490" s="7" cm="1">
        <f t="array" aca="1" ref="F1490" ca="1">IFERROR(INDEX($B$2:$F$12500,MATCH($I1490&amp;F$1,$B$2:$B$12500&amp;$C$2:$C$12500,0),3),0)</f>
        <v>0</v>
      </c>
      <c r="G1490" s="7">
        <f t="shared" ca="1" si="81"/>
        <v>217924.14453116147</v>
      </c>
      <c r="H1490" s="7">
        <f t="shared" ca="1" si="82"/>
        <v>0</v>
      </c>
      <c r="I1490" s="7">
        <f t="shared" ca="1" si="82"/>
        <v>0.2592798529469138</v>
      </c>
      <c r="J1490" s="7">
        <f t="shared" ca="1" si="82"/>
        <v>0.74072014705308631</v>
      </c>
      <c r="K1490" s="7">
        <f t="shared" ca="1" si="82"/>
        <v>0</v>
      </c>
      <c r="L1490" s="7">
        <f t="shared" ca="1" si="83"/>
        <v>1</v>
      </c>
    </row>
    <row r="1491" spans="1:12" x14ac:dyDescent="0.3">
      <c r="A1491" s="6" t="s">
        <v>1502</v>
      </c>
      <c r="B1491" s="6">
        <v>335571.59284647182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235353.87846277031</v>
      </c>
      <c r="E1491" s="7" cm="1">
        <f t="array" aca="1" ref="E1491" ca="1">IFERROR(INDEX($B$2:$F$12500,MATCH($I1491&amp;E$1,$B$2:$B$12500&amp;$C$2:$C$12500,0),3),0)</f>
        <v>100217.71447545943</v>
      </c>
      <c r="F1491" s="7" cm="1">
        <f t="array" aca="1" ref="F1491" ca="1">IFERROR(INDEX($B$2:$F$12500,MATCH($I1491&amp;F$1,$B$2:$B$12500&amp;$C$2:$C$12500,0),3),0)</f>
        <v>0</v>
      </c>
      <c r="G1491" s="7">
        <f t="shared" ca="1" si="81"/>
        <v>335571.59293822973</v>
      </c>
      <c r="H1491" s="7">
        <f t="shared" ca="1" si="82"/>
        <v>0</v>
      </c>
      <c r="I1491" s="7">
        <f t="shared" ca="1" si="82"/>
        <v>0.70135221042411966</v>
      </c>
      <c r="J1491" s="7">
        <f t="shared" ca="1" si="82"/>
        <v>0.2986477895758804</v>
      </c>
      <c r="K1491" s="7">
        <f t="shared" ca="1" si="82"/>
        <v>0</v>
      </c>
      <c r="L1491" s="7">
        <f t="shared" ca="1" si="83"/>
        <v>1</v>
      </c>
    </row>
    <row r="1492" spans="1:12" x14ac:dyDescent="0.3">
      <c r="A1492" s="6" t="s">
        <v>1503</v>
      </c>
      <c r="B1492" s="6">
        <v>23371.381665173161</v>
      </c>
      <c r="C1492" s="7" cm="1">
        <f t="array" aca="1" ref="C1492" ca="1">IFERROR(INDEX($B$2:$F$12500,MATCH($I1492&amp;C$1,$B$2:$B$12500&amp;$C$2:$C$12500,0),3),0)</f>
        <v>0</v>
      </c>
      <c r="D1492" s="7" cm="1">
        <f t="array" aca="1" ref="D1492" ca="1">IFERROR(INDEX($B$2:$F$12500,MATCH($I1492&amp;D$1,$B$2:$B$12500&amp;$C$2:$C$12500,0),3),0)</f>
        <v>0</v>
      </c>
      <c r="E1492" s="7" cm="1">
        <f t="array" aca="1" ref="E1492" ca="1">IFERROR(INDEX($B$2:$F$12500,MATCH($I1492&amp;E$1,$B$2:$B$12500&amp;$C$2:$C$12500,0),3),0)</f>
        <v>23371.381665132507</v>
      </c>
      <c r="F1492" s="7" cm="1">
        <f t="array" aca="1" ref="F1492" ca="1">IFERROR(INDEX($B$2:$F$12500,MATCH($I1492&amp;F$1,$B$2:$B$12500&amp;$C$2:$C$12500,0),3),0)</f>
        <v>0</v>
      </c>
      <c r="G1492" s="7">
        <f t="shared" ca="1" si="81"/>
        <v>23371.381665132507</v>
      </c>
      <c r="H1492" s="7">
        <f t="shared" ca="1" si="82"/>
        <v>0</v>
      </c>
      <c r="I1492" s="7">
        <f t="shared" ca="1" si="82"/>
        <v>0</v>
      </c>
      <c r="J1492" s="7">
        <f t="shared" ca="1" si="82"/>
        <v>1</v>
      </c>
      <c r="K1492" s="7">
        <f t="shared" ca="1" si="82"/>
        <v>0</v>
      </c>
      <c r="L1492" s="7">
        <f t="shared" ca="1" si="83"/>
        <v>1</v>
      </c>
    </row>
    <row r="1493" spans="1:12" x14ac:dyDescent="0.3">
      <c r="A1493" s="6" t="s">
        <v>1504</v>
      </c>
      <c r="B1493" s="6">
        <v>7759.1934173536374</v>
      </c>
      <c r="C1493" s="7" cm="1">
        <f t="array" aca="1" ref="C1493" ca="1">IFERROR(INDEX($B$2:$F$12500,MATCH($I1493&amp;C$1,$B$2:$B$12500&amp;$C$2:$C$12500,0),3),0)</f>
        <v>0</v>
      </c>
      <c r="D1493" s="7" cm="1">
        <f t="array" aca="1" ref="D1493" ca="1">IFERROR(INDEX($B$2:$F$12500,MATCH($I1493&amp;D$1,$B$2:$B$12500&amp;$C$2:$C$12500,0),3),0)</f>
        <v>0</v>
      </c>
      <c r="E1493" s="7" cm="1">
        <f t="array" aca="1" ref="E1493" ca="1">IFERROR(INDEX($B$2:$F$12500,MATCH($I1493&amp;E$1,$B$2:$B$12500&amp;$C$2:$C$12500,0),3),0)</f>
        <v>7759.193417369981</v>
      </c>
      <c r="F1493" s="7" cm="1">
        <f t="array" aca="1" ref="F1493" ca="1">IFERROR(INDEX($B$2:$F$12500,MATCH($I1493&amp;F$1,$B$2:$B$12500&amp;$C$2:$C$12500,0),3),0)</f>
        <v>0</v>
      </c>
      <c r="G1493" s="7">
        <f t="shared" ca="1" si="81"/>
        <v>7759.193417369981</v>
      </c>
      <c r="H1493" s="7">
        <f t="shared" ca="1" si="82"/>
        <v>0</v>
      </c>
      <c r="I1493" s="7">
        <f t="shared" ca="1" si="82"/>
        <v>0</v>
      </c>
      <c r="J1493" s="7">
        <f t="shared" ca="1" si="82"/>
        <v>1</v>
      </c>
      <c r="K1493" s="7">
        <f t="shared" ca="1" si="82"/>
        <v>0</v>
      </c>
      <c r="L1493" s="7">
        <f t="shared" ca="1" si="83"/>
        <v>1</v>
      </c>
    </row>
    <row r="1494" spans="1:12" x14ac:dyDescent="0.3">
      <c r="A1494" s="6" t="s">
        <v>1505</v>
      </c>
      <c r="B1494" s="6">
        <v>5272.4493968566285</v>
      </c>
      <c r="C1494" s="7" cm="1">
        <f t="array" aca="1" ref="C1494" ca="1">IFERROR(INDEX($B$2:$F$12500,MATCH($I1494&amp;C$1,$B$2:$B$12500&amp;$C$2:$C$12500,0),3),0)</f>
        <v>0</v>
      </c>
      <c r="D1494" s="7" cm="1">
        <f t="array" aca="1" ref="D1494" ca="1">IFERROR(INDEX($B$2:$F$12500,MATCH($I1494&amp;D$1,$B$2:$B$12500&amp;$C$2:$C$12500,0),3),0)</f>
        <v>0</v>
      </c>
      <c r="E1494" s="7" cm="1">
        <f t="array" aca="1" ref="E1494" ca="1">IFERROR(INDEX($B$2:$F$12500,MATCH($I1494&amp;E$1,$B$2:$B$12500&amp;$C$2:$C$12500,0),3),0)</f>
        <v>5272.4493968731203</v>
      </c>
      <c r="F1494" s="7" cm="1">
        <f t="array" aca="1" ref="F1494" ca="1">IFERROR(INDEX($B$2:$F$12500,MATCH($I1494&amp;F$1,$B$2:$B$12500&amp;$C$2:$C$12500,0),3),0)</f>
        <v>0</v>
      </c>
      <c r="G1494" s="7">
        <f t="shared" ca="1" si="81"/>
        <v>5272.4493968731203</v>
      </c>
      <c r="H1494" s="7">
        <f t="shared" ca="1" si="82"/>
        <v>0</v>
      </c>
      <c r="I1494" s="7">
        <f t="shared" ca="1" si="82"/>
        <v>0</v>
      </c>
      <c r="J1494" s="7">
        <f t="shared" ca="1" si="82"/>
        <v>1</v>
      </c>
      <c r="K1494" s="7">
        <f t="shared" ca="1" si="82"/>
        <v>0</v>
      </c>
      <c r="L1494" s="7">
        <f t="shared" ca="1" si="83"/>
        <v>1</v>
      </c>
    </row>
    <row r="1495" spans="1:12" x14ac:dyDescent="0.3">
      <c r="A1495" s="6" t="s">
        <v>1506</v>
      </c>
      <c r="B1495" s="6">
        <v>11567.531493223334</v>
      </c>
      <c r="C1495" s="7" cm="1">
        <f t="array" aca="1" ref="C1495" ca="1">IFERROR(INDEX($B$2:$F$12500,MATCH($I1495&amp;C$1,$B$2:$B$12500&amp;$C$2:$C$12500,0),3),0)</f>
        <v>0</v>
      </c>
      <c r="D1495" s="7" cm="1">
        <f t="array" aca="1" ref="D1495" ca="1">IFERROR(INDEX($B$2:$F$12500,MATCH($I1495&amp;D$1,$B$2:$B$12500&amp;$C$2:$C$12500,0),3),0)</f>
        <v>0</v>
      </c>
      <c r="E1495" s="7" cm="1">
        <f t="array" aca="1" ref="E1495" ca="1">IFERROR(INDEX($B$2:$F$12500,MATCH($I1495&amp;E$1,$B$2:$B$12500&amp;$C$2:$C$12500,0),3),0)</f>
        <v>11567.531493264471</v>
      </c>
      <c r="F1495" s="7" cm="1">
        <f t="array" aca="1" ref="F1495" ca="1">IFERROR(INDEX($B$2:$F$12500,MATCH($I1495&amp;F$1,$B$2:$B$12500&amp;$C$2:$C$12500,0),3),0)</f>
        <v>0</v>
      </c>
      <c r="G1495" s="7">
        <f t="shared" ca="1" si="81"/>
        <v>11567.531493264471</v>
      </c>
      <c r="H1495" s="7">
        <f t="shared" ca="1" si="82"/>
        <v>0</v>
      </c>
      <c r="I1495" s="7">
        <f t="shared" ca="1" si="82"/>
        <v>0</v>
      </c>
      <c r="J1495" s="7">
        <f t="shared" ca="1" si="82"/>
        <v>1</v>
      </c>
      <c r="K1495" s="7">
        <f t="shared" ca="1" si="82"/>
        <v>0</v>
      </c>
      <c r="L1495" s="7">
        <f t="shared" ca="1" si="83"/>
        <v>1</v>
      </c>
    </row>
    <row r="1496" spans="1:12" x14ac:dyDescent="0.3">
      <c r="A1496" s="6" t="s">
        <v>1507</v>
      </c>
      <c r="B1496" s="6">
        <v>1974.4537370054425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0</v>
      </c>
      <c r="E1496" s="7" cm="1">
        <f t="array" aca="1" ref="E1496" ca="1">IFERROR(INDEX($B$2:$F$12500,MATCH($I1496&amp;E$1,$B$2:$B$12500&amp;$C$2:$C$12500,0),3),0)</f>
        <v>1974.4537369772279</v>
      </c>
      <c r="F1496" s="7" cm="1">
        <f t="array" aca="1" ref="F1496" ca="1">IFERROR(INDEX($B$2:$F$12500,MATCH($I1496&amp;F$1,$B$2:$B$12500&amp;$C$2:$C$12500,0),3),0)</f>
        <v>0</v>
      </c>
      <c r="G1496" s="7">
        <f t="shared" ca="1" si="81"/>
        <v>1974.4537369772279</v>
      </c>
      <c r="H1496" s="7">
        <f t="shared" ca="1" si="82"/>
        <v>0</v>
      </c>
      <c r="I1496" s="7">
        <f t="shared" ca="1" si="82"/>
        <v>0</v>
      </c>
      <c r="J1496" s="7">
        <f t="shared" ca="1" si="82"/>
        <v>1</v>
      </c>
      <c r="K1496" s="7">
        <f t="shared" ca="1" si="82"/>
        <v>0</v>
      </c>
      <c r="L1496" s="7">
        <f t="shared" ca="1" si="83"/>
        <v>1</v>
      </c>
    </row>
    <row r="1497" spans="1:12" x14ac:dyDescent="0.3">
      <c r="A1497" s="6" t="s">
        <v>1508</v>
      </c>
      <c r="B1497" s="6">
        <v>2841.0669837973751</v>
      </c>
      <c r="C1497" s="7" cm="1">
        <f t="array" aca="1" ref="C1497" ca="1">IFERROR(INDEX($B$2:$F$12500,MATCH($I1497&amp;C$1,$B$2:$B$12500&amp;$C$2:$C$12500,0),3),0)</f>
        <v>0</v>
      </c>
      <c r="D1497" s="7" cm="1">
        <f t="array" aca="1" ref="D1497" ca="1">IFERROR(INDEX($B$2:$F$12500,MATCH($I1497&amp;D$1,$B$2:$B$12500&amp;$C$2:$C$12500,0),3),0)</f>
        <v>0</v>
      </c>
      <c r="E1497" s="7" cm="1">
        <f t="array" aca="1" ref="E1497" ca="1">IFERROR(INDEX($B$2:$F$12500,MATCH($I1497&amp;E$1,$B$2:$B$12500&amp;$C$2:$C$12500,0),3),0)</f>
        <v>2841.0669837639562</v>
      </c>
      <c r="F1497" s="7" cm="1">
        <f t="array" aca="1" ref="F1497" ca="1">IFERROR(INDEX($B$2:$F$12500,MATCH($I1497&amp;F$1,$B$2:$B$12500&amp;$C$2:$C$12500,0),3),0)</f>
        <v>0</v>
      </c>
      <c r="G1497" s="7">
        <f t="shared" ca="1" si="81"/>
        <v>2841.0669837639562</v>
      </c>
      <c r="H1497" s="7">
        <f t="shared" ca="1" si="82"/>
        <v>0</v>
      </c>
      <c r="I1497" s="7">
        <f t="shared" ca="1" si="82"/>
        <v>0</v>
      </c>
      <c r="J1497" s="7">
        <f t="shared" ca="1" si="82"/>
        <v>1</v>
      </c>
      <c r="K1497" s="7">
        <f t="shared" ca="1" si="82"/>
        <v>0</v>
      </c>
      <c r="L1497" s="7">
        <f t="shared" ca="1" si="83"/>
        <v>1</v>
      </c>
    </row>
    <row r="1498" spans="1:12" x14ac:dyDescent="0.3">
      <c r="A1498" s="6" t="s">
        <v>1509</v>
      </c>
      <c r="B1498" s="6">
        <v>2013.3653106358286</v>
      </c>
      <c r="C1498" s="7" cm="1">
        <f t="array" aca="1" ref="C1498" ca="1">IFERROR(INDEX($B$2:$F$12500,MATCH($I1498&amp;C$1,$B$2:$B$12500&amp;$C$2:$C$12500,0),3),0)</f>
        <v>0</v>
      </c>
      <c r="D1498" s="7" cm="1">
        <f t="array" aca="1" ref="D1498" ca="1">IFERROR(INDEX($B$2:$F$12500,MATCH($I1498&amp;D$1,$B$2:$B$12500&amp;$C$2:$C$12500,0),3),0)</f>
        <v>0</v>
      </c>
      <c r="E1498" s="7" cm="1">
        <f t="array" aca="1" ref="E1498" ca="1">IFERROR(INDEX($B$2:$F$12500,MATCH($I1498&amp;E$1,$B$2:$B$12500&amp;$C$2:$C$12500,0),3),0)</f>
        <v>2013.3653106143827</v>
      </c>
      <c r="F1498" s="7" cm="1">
        <f t="array" aca="1" ref="F1498" ca="1">IFERROR(INDEX($B$2:$F$12500,MATCH($I1498&amp;F$1,$B$2:$B$12500&amp;$C$2:$C$12500,0),3),0)</f>
        <v>0</v>
      </c>
      <c r="G1498" s="7">
        <f t="shared" ca="1" si="81"/>
        <v>2013.3653106143827</v>
      </c>
      <c r="H1498" s="7">
        <f t="shared" ca="1" si="82"/>
        <v>0</v>
      </c>
      <c r="I1498" s="7">
        <f t="shared" ca="1" si="82"/>
        <v>0</v>
      </c>
      <c r="J1498" s="7">
        <f t="shared" ca="1" si="82"/>
        <v>1</v>
      </c>
      <c r="K1498" s="7">
        <f t="shared" ca="1" si="82"/>
        <v>0</v>
      </c>
      <c r="L1498" s="7">
        <f t="shared" ca="1" si="83"/>
        <v>1</v>
      </c>
    </row>
    <row r="1499" spans="1:12" x14ac:dyDescent="0.3">
      <c r="A1499" s="6" t="s">
        <v>1510</v>
      </c>
      <c r="B1499" s="6">
        <v>4670.0260516530043</v>
      </c>
      <c r="C1499" s="7" cm="1">
        <f t="array" aca="1" ref="C1499" ca="1">IFERROR(INDEX($B$2:$F$12500,MATCH($I1499&amp;C$1,$B$2:$B$12500&amp;$C$2:$C$12500,0),3),0)</f>
        <v>0</v>
      </c>
      <c r="D1499" s="7" cm="1">
        <f t="array" aca="1" ref="D1499" ca="1">IFERROR(INDEX($B$2:$F$12500,MATCH($I1499&amp;D$1,$B$2:$B$12500&amp;$C$2:$C$12500,0),3),0)</f>
        <v>0</v>
      </c>
      <c r="E1499" s="7" cm="1">
        <f t="array" aca="1" ref="E1499" ca="1">IFERROR(INDEX($B$2:$F$12500,MATCH($I1499&amp;E$1,$B$2:$B$12500&amp;$C$2:$C$12500,0),3),0)</f>
        <v>4670.0260516748058</v>
      </c>
      <c r="F1499" s="7" cm="1">
        <f t="array" aca="1" ref="F1499" ca="1">IFERROR(INDEX($B$2:$F$12500,MATCH($I1499&amp;F$1,$B$2:$B$12500&amp;$C$2:$C$12500,0),3),0)</f>
        <v>0</v>
      </c>
      <c r="G1499" s="7">
        <f t="shared" ca="1" si="81"/>
        <v>4670.0260516748058</v>
      </c>
      <c r="H1499" s="7">
        <f t="shared" ca="1" si="82"/>
        <v>0</v>
      </c>
      <c r="I1499" s="7">
        <f t="shared" ca="1" si="82"/>
        <v>0</v>
      </c>
      <c r="J1499" s="7">
        <f t="shared" ca="1" si="82"/>
        <v>1</v>
      </c>
      <c r="K1499" s="7">
        <f t="shared" ca="1" si="82"/>
        <v>0</v>
      </c>
      <c r="L1499" s="7">
        <f t="shared" ca="1" si="83"/>
        <v>1</v>
      </c>
    </row>
    <row r="1500" spans="1:12" x14ac:dyDescent="0.3">
      <c r="A1500" s="6" t="s">
        <v>1511</v>
      </c>
      <c r="B1500" s="6">
        <v>15292.531126739836</v>
      </c>
      <c r="C1500" s="7" cm="1">
        <f t="array" aca="1" ref="C1500" ca="1">IFERROR(INDEX($B$2:$F$12500,MATCH($I1500&amp;C$1,$B$2:$B$12500&amp;$C$2:$C$12500,0),3),0)</f>
        <v>0</v>
      </c>
      <c r="D1500" s="7" cm="1">
        <f t="array" aca="1" ref="D1500" ca="1">IFERROR(INDEX($B$2:$F$12500,MATCH($I1500&amp;D$1,$B$2:$B$12500&amp;$C$2:$C$12500,0),3),0)</f>
        <v>0</v>
      </c>
      <c r="E1500" s="7" cm="1">
        <f t="array" aca="1" ref="E1500" ca="1">IFERROR(INDEX($B$2:$F$12500,MATCH($I1500&amp;E$1,$B$2:$B$12500&amp;$C$2:$C$12500,0),3),0)</f>
        <v>15292.53112687035</v>
      </c>
      <c r="F1500" s="7" cm="1">
        <f t="array" aca="1" ref="F1500" ca="1">IFERROR(INDEX($B$2:$F$12500,MATCH($I1500&amp;F$1,$B$2:$B$12500&amp;$C$2:$C$12500,0),3),0)</f>
        <v>0</v>
      </c>
      <c r="G1500" s="7">
        <f t="shared" ca="1" si="81"/>
        <v>15292.53112687035</v>
      </c>
      <c r="H1500" s="7">
        <f t="shared" ca="1" si="82"/>
        <v>0</v>
      </c>
      <c r="I1500" s="7">
        <f t="shared" ca="1" si="82"/>
        <v>0</v>
      </c>
      <c r="J1500" s="7">
        <f t="shared" ca="1" si="82"/>
        <v>1</v>
      </c>
      <c r="K1500" s="7">
        <f t="shared" ca="1" si="82"/>
        <v>0</v>
      </c>
      <c r="L1500" s="7">
        <f t="shared" ca="1" si="83"/>
        <v>1</v>
      </c>
    </row>
    <row r="1501" spans="1:12" x14ac:dyDescent="0.3">
      <c r="A1501" s="6" t="s">
        <v>1512</v>
      </c>
      <c r="B1501" s="6">
        <v>20290.364074886449</v>
      </c>
      <c r="C1501" s="7" cm="1">
        <f t="array" aca="1" ref="C1501" ca="1">IFERROR(INDEX($B$2:$F$12500,MATCH($I1501&amp;C$1,$B$2:$B$12500&amp;$C$2:$C$12500,0),3),0)</f>
        <v>0</v>
      </c>
      <c r="D1501" s="7" cm="1">
        <f t="array" aca="1" ref="D1501" ca="1">IFERROR(INDEX($B$2:$F$12500,MATCH($I1501&amp;D$1,$B$2:$B$12500&amp;$C$2:$C$12500,0),3),0)</f>
        <v>0</v>
      </c>
      <c r="E1501" s="7" cm="1">
        <f t="array" aca="1" ref="E1501" ca="1">IFERROR(INDEX($B$2:$F$12500,MATCH($I1501&amp;E$1,$B$2:$B$12500&amp;$C$2:$C$12500,0),3),0)</f>
        <v>20290.362743276113</v>
      </c>
      <c r="F1501" s="7" cm="1">
        <f t="array" aca="1" ref="F1501" ca="1">IFERROR(INDEX($B$2:$F$12500,MATCH($I1501&amp;F$1,$B$2:$B$12500&amp;$C$2:$C$12500,0),3),0)</f>
        <v>0</v>
      </c>
      <c r="G1501" s="7">
        <f t="shared" ca="1" si="81"/>
        <v>20290.362743276113</v>
      </c>
      <c r="H1501" s="7">
        <f t="shared" ca="1" si="82"/>
        <v>0</v>
      </c>
      <c r="I1501" s="7">
        <f t="shared" ca="1" si="82"/>
        <v>0</v>
      </c>
      <c r="J1501" s="7">
        <f t="shared" ca="1" si="82"/>
        <v>1</v>
      </c>
      <c r="K1501" s="7">
        <f t="shared" ca="1" si="82"/>
        <v>0</v>
      </c>
      <c r="L1501" s="7">
        <f t="shared" ca="1" si="83"/>
        <v>1</v>
      </c>
    </row>
    <row r="1502" spans="1:12" x14ac:dyDescent="0.3">
      <c r="A1502" s="6" t="s">
        <v>1513</v>
      </c>
      <c r="B1502" s="6">
        <v>4531.1962257609284</v>
      </c>
      <c r="C1502" s="7" cm="1">
        <f t="array" aca="1" ref="C1502" ca="1">IFERROR(INDEX($B$2:$F$12500,MATCH($I1502&amp;C$1,$B$2:$B$12500&amp;$C$2:$C$12500,0),3),0)</f>
        <v>0</v>
      </c>
      <c r="D1502" s="7" cm="1">
        <f t="array" aca="1" ref="D1502" ca="1">IFERROR(INDEX($B$2:$F$12500,MATCH($I1502&amp;D$1,$B$2:$B$12500&amp;$C$2:$C$12500,0),3),0)</f>
        <v>0</v>
      </c>
      <c r="E1502" s="7" cm="1">
        <f t="array" aca="1" ref="E1502" ca="1">IFERROR(INDEX($B$2:$F$12500,MATCH($I1502&amp;E$1,$B$2:$B$12500&amp;$C$2:$C$12500,0),3),0)</f>
        <v>4531.1962257325158</v>
      </c>
      <c r="F1502" s="7" cm="1">
        <f t="array" aca="1" ref="F1502" ca="1">IFERROR(INDEX($B$2:$F$12500,MATCH($I1502&amp;F$1,$B$2:$B$12500&amp;$C$2:$C$12500,0),3),0)</f>
        <v>0</v>
      </c>
      <c r="G1502" s="7">
        <f t="shared" ca="1" si="81"/>
        <v>4531.1962257325158</v>
      </c>
      <c r="H1502" s="7">
        <f t="shared" ca="1" si="82"/>
        <v>0</v>
      </c>
      <c r="I1502" s="7">
        <f t="shared" ca="1" si="82"/>
        <v>0</v>
      </c>
      <c r="J1502" s="7">
        <f t="shared" ca="1" si="82"/>
        <v>1</v>
      </c>
      <c r="K1502" s="7">
        <f t="shared" ca="1" si="82"/>
        <v>0</v>
      </c>
      <c r="L1502" s="7">
        <f t="shared" ca="1" si="83"/>
        <v>1</v>
      </c>
    </row>
    <row r="1503" spans="1:12" x14ac:dyDescent="0.3">
      <c r="A1503" s="6" t="s">
        <v>1514</v>
      </c>
      <c r="B1503" s="6">
        <v>6520.6501043355656</v>
      </c>
      <c r="C1503" s="7" cm="1">
        <f t="array" aca="1" ref="C1503" ca="1">IFERROR(INDEX($B$2:$F$12500,MATCH($I1503&amp;C$1,$B$2:$B$12500&amp;$C$2:$C$12500,0),3),0)</f>
        <v>0</v>
      </c>
      <c r="D1503" s="7" cm="1">
        <f t="array" aca="1" ref="D1503" ca="1">IFERROR(INDEX($B$2:$F$12500,MATCH($I1503&amp;D$1,$B$2:$B$12500&amp;$C$2:$C$12500,0),3),0)</f>
        <v>0</v>
      </c>
      <c r="E1503" s="7" cm="1">
        <f t="array" aca="1" ref="E1503" ca="1">IFERROR(INDEX($B$2:$F$12500,MATCH($I1503&amp;E$1,$B$2:$B$12500&amp;$C$2:$C$12500,0),3),0)</f>
        <v>6520.6501043130893</v>
      </c>
      <c r="F1503" s="7" cm="1">
        <f t="array" aca="1" ref="F1503" ca="1">IFERROR(INDEX($B$2:$F$12500,MATCH($I1503&amp;F$1,$B$2:$B$12500&amp;$C$2:$C$12500,0),3),0)</f>
        <v>0</v>
      </c>
      <c r="G1503" s="7">
        <f t="shared" ca="1" si="81"/>
        <v>6520.6501043130893</v>
      </c>
      <c r="H1503" s="7">
        <f t="shared" ca="1" si="82"/>
        <v>0</v>
      </c>
      <c r="I1503" s="7">
        <f t="shared" ca="1" si="82"/>
        <v>0</v>
      </c>
      <c r="J1503" s="7">
        <f t="shared" ca="1" si="82"/>
        <v>1</v>
      </c>
      <c r="K1503" s="7">
        <f t="shared" ca="1" si="82"/>
        <v>0</v>
      </c>
      <c r="L1503" s="7">
        <f t="shared" ca="1" si="83"/>
        <v>1</v>
      </c>
    </row>
    <row r="1504" spans="1:12" x14ac:dyDescent="0.3">
      <c r="A1504" s="6" t="s">
        <v>1515</v>
      </c>
      <c r="B1504" s="6">
        <v>8864.4248043428179</v>
      </c>
      <c r="C1504" s="7" cm="1">
        <f t="array" aca="1" ref="C1504" ca="1">IFERROR(INDEX($B$2:$F$12500,MATCH($I1504&amp;C$1,$B$2:$B$12500&amp;$C$2:$C$12500,0),3),0)</f>
        <v>0</v>
      </c>
      <c r="D1504" s="7" cm="1">
        <f t="array" aca="1" ref="D1504" ca="1">IFERROR(INDEX($B$2:$F$12500,MATCH($I1504&amp;D$1,$B$2:$B$12500&amp;$C$2:$C$12500,0),3),0)</f>
        <v>0</v>
      </c>
      <c r="E1504" s="7" cm="1">
        <f t="array" aca="1" ref="E1504" ca="1">IFERROR(INDEX($B$2:$F$12500,MATCH($I1504&amp;E$1,$B$2:$B$12500&amp;$C$2:$C$12500,0),3),0)</f>
        <v>8864.4248043143853</v>
      </c>
      <c r="F1504" s="7" cm="1">
        <f t="array" aca="1" ref="F1504" ca="1">IFERROR(INDEX($B$2:$F$12500,MATCH($I1504&amp;F$1,$B$2:$B$12500&amp;$C$2:$C$12500,0),3),0)</f>
        <v>0</v>
      </c>
      <c r="G1504" s="7">
        <f t="shared" ca="1" si="81"/>
        <v>8864.4248043143853</v>
      </c>
      <c r="H1504" s="7">
        <f t="shared" ca="1" si="82"/>
        <v>0</v>
      </c>
      <c r="I1504" s="7">
        <f t="shared" ca="1" si="82"/>
        <v>0</v>
      </c>
      <c r="J1504" s="7">
        <f t="shared" ca="1" si="82"/>
        <v>1</v>
      </c>
      <c r="K1504" s="7">
        <f t="shared" ca="1" si="82"/>
        <v>0</v>
      </c>
      <c r="L1504" s="7">
        <f t="shared" ca="1" si="83"/>
        <v>1</v>
      </c>
    </row>
    <row r="1505" spans="1:12" x14ac:dyDescent="0.3">
      <c r="A1505" s="6" t="s">
        <v>1516</v>
      </c>
      <c r="B1505" s="6">
        <v>14208.496208016395</v>
      </c>
      <c r="C1505" s="7" cm="1">
        <f t="array" aca="1" ref="C1505" ca="1">IFERROR(INDEX($B$2:$F$12500,MATCH($I1505&amp;C$1,$B$2:$B$12500&amp;$C$2:$C$12500,0),3),0)</f>
        <v>297.84722253517248</v>
      </c>
      <c r="D1505" s="7" cm="1">
        <f t="array" aca="1" ref="D1505" ca="1">IFERROR(INDEX($B$2:$F$12500,MATCH($I1505&amp;D$1,$B$2:$B$12500&amp;$C$2:$C$12500,0),3),0)</f>
        <v>0</v>
      </c>
      <c r="E1505" s="7" cm="1">
        <f t="array" aca="1" ref="E1505" ca="1">IFERROR(INDEX($B$2:$F$12500,MATCH($I1505&amp;E$1,$B$2:$B$12500&amp;$C$2:$C$12500,0),3),0)</f>
        <v>13910.649707459464</v>
      </c>
      <c r="F1505" s="7" cm="1">
        <f t="array" aca="1" ref="F1505" ca="1">IFERROR(INDEX($B$2:$F$12500,MATCH($I1505&amp;F$1,$B$2:$B$12500&amp;$C$2:$C$12500,0),3),0)</f>
        <v>0</v>
      </c>
      <c r="G1505" s="7">
        <f t="shared" ca="1" si="81"/>
        <v>14208.496929994637</v>
      </c>
      <c r="H1505" s="7">
        <f t="shared" ca="1" si="82"/>
        <v>2.0962613005630914E-2</v>
      </c>
      <c r="I1505" s="7">
        <f t="shared" ca="1" si="82"/>
        <v>0</v>
      </c>
      <c r="J1505" s="7">
        <f t="shared" ca="1" si="82"/>
        <v>0.97903738699436904</v>
      </c>
      <c r="K1505" s="7">
        <f t="shared" ca="1" si="82"/>
        <v>0</v>
      </c>
      <c r="L1505" s="7">
        <f t="shared" ca="1" si="83"/>
        <v>1</v>
      </c>
    </row>
    <row r="1506" spans="1:12" x14ac:dyDescent="0.3">
      <c r="A1506" s="6" t="s">
        <v>1517</v>
      </c>
      <c r="B1506" s="6">
        <v>157326.81836823604</v>
      </c>
      <c r="C1506" s="7" cm="1">
        <f t="array" aca="1" ref="C1506" ca="1">IFERROR(INDEX($B$2:$F$12500,MATCH($I1506&amp;C$1,$B$2:$B$12500&amp;$C$2:$C$12500,0),3),0)</f>
        <v>136071.58450452978</v>
      </c>
      <c r="D1506" s="7" cm="1">
        <f t="array" aca="1" ref="D1506" ca="1">IFERROR(INDEX($B$2:$F$12500,MATCH($I1506&amp;D$1,$B$2:$B$12500&amp;$C$2:$C$12500,0),3),0)</f>
        <v>0</v>
      </c>
      <c r="E1506" s="7" cm="1">
        <f t="array" aca="1" ref="E1506" ca="1">IFERROR(INDEX($B$2:$F$12500,MATCH($I1506&amp;E$1,$B$2:$B$12500&amp;$C$2:$C$12500,0),3),0)</f>
        <v>21255.232918174643</v>
      </c>
      <c r="F1506" s="7" cm="1">
        <f t="array" aca="1" ref="F1506" ca="1">IFERROR(INDEX($B$2:$F$12500,MATCH($I1506&amp;F$1,$B$2:$B$12500&amp;$C$2:$C$12500,0),3),0)</f>
        <v>0</v>
      </c>
      <c r="G1506" s="7">
        <f t="shared" ca="1" si="81"/>
        <v>157326.81742270442</v>
      </c>
      <c r="H1506" s="7">
        <f t="shared" ca="1" si="82"/>
        <v>0.86489758538071571</v>
      </c>
      <c r="I1506" s="7">
        <f t="shared" ca="1" si="82"/>
        <v>0</v>
      </c>
      <c r="J1506" s="7">
        <f t="shared" ca="1" si="82"/>
        <v>0.13510241461928424</v>
      </c>
      <c r="K1506" s="7">
        <f t="shared" ca="1" si="82"/>
        <v>0</v>
      </c>
      <c r="L1506" s="7">
        <f t="shared" ca="1" si="83"/>
        <v>1</v>
      </c>
    </row>
    <row r="1507" spans="1:12" x14ac:dyDescent="0.3">
      <c r="A1507" s="6" t="s">
        <v>1518</v>
      </c>
      <c r="B1507" s="6">
        <v>190312.13469316665</v>
      </c>
      <c r="C1507" s="7" cm="1">
        <f t="array" aca="1" ref="C1507" ca="1">IFERROR(INDEX($B$2:$F$12500,MATCH($I1507&amp;C$1,$B$2:$B$12500&amp;$C$2:$C$12500,0),3),0)</f>
        <v>0</v>
      </c>
      <c r="D1507" s="7" cm="1">
        <f t="array" aca="1" ref="D1507" ca="1">IFERROR(INDEX($B$2:$F$12500,MATCH($I1507&amp;D$1,$B$2:$B$12500&amp;$C$2:$C$12500,0),3),0)</f>
        <v>0</v>
      </c>
      <c r="E1507" s="7" cm="1">
        <f t="array" aca="1" ref="E1507" ca="1">IFERROR(INDEX($B$2:$F$12500,MATCH($I1507&amp;E$1,$B$2:$B$12500&amp;$C$2:$C$12500,0),3),0)</f>
        <v>190312.13578810415</v>
      </c>
      <c r="F1507" s="7" cm="1">
        <f t="array" aca="1" ref="F1507" ca="1">IFERROR(INDEX($B$2:$F$12500,MATCH($I1507&amp;F$1,$B$2:$B$12500&amp;$C$2:$C$12500,0),3),0)</f>
        <v>0</v>
      </c>
      <c r="G1507" s="7">
        <f t="shared" ca="1" si="81"/>
        <v>190312.13578810415</v>
      </c>
      <c r="H1507" s="7">
        <f t="shared" ca="1" si="82"/>
        <v>0</v>
      </c>
      <c r="I1507" s="7">
        <f t="shared" ca="1" si="82"/>
        <v>0</v>
      </c>
      <c r="J1507" s="7">
        <f t="shared" ca="1" si="82"/>
        <v>1</v>
      </c>
      <c r="K1507" s="7">
        <f t="shared" ca="1" si="82"/>
        <v>0</v>
      </c>
      <c r="L1507" s="7">
        <f t="shared" ca="1" si="83"/>
        <v>1</v>
      </c>
    </row>
    <row r="1508" spans="1:12" x14ac:dyDescent="0.3">
      <c r="A1508" s="6" t="s">
        <v>1519</v>
      </c>
      <c r="B1508" s="6">
        <v>13002.547543858644</v>
      </c>
      <c r="C1508" s="7" cm="1">
        <f t="array" aca="1" ref="C1508" ca="1">IFERROR(INDEX($B$2:$F$12500,MATCH($I1508&amp;C$1,$B$2:$B$12500&amp;$C$2:$C$12500,0),3),0)</f>
        <v>0</v>
      </c>
      <c r="D1508" s="7" cm="1">
        <f t="array" aca="1" ref="D1508" ca="1">IFERROR(INDEX($B$2:$F$12500,MATCH($I1508&amp;D$1,$B$2:$B$12500&amp;$C$2:$C$12500,0),3),0)</f>
        <v>0</v>
      </c>
      <c r="E1508" s="7" cm="1">
        <f t="array" aca="1" ref="E1508" ca="1">IFERROR(INDEX($B$2:$F$12500,MATCH($I1508&amp;E$1,$B$2:$B$12500&amp;$C$2:$C$12500,0),3),0)</f>
        <v>13002.547543698965</v>
      </c>
      <c r="F1508" s="7" cm="1">
        <f t="array" aca="1" ref="F1508" ca="1">IFERROR(INDEX($B$2:$F$12500,MATCH($I1508&amp;F$1,$B$2:$B$12500&amp;$C$2:$C$12500,0),3),0)</f>
        <v>0</v>
      </c>
      <c r="G1508" s="7">
        <f t="shared" ca="1" si="81"/>
        <v>13002.547543698965</v>
      </c>
      <c r="H1508" s="7">
        <f t="shared" ca="1" si="82"/>
        <v>0</v>
      </c>
      <c r="I1508" s="7">
        <f t="shared" ca="1" si="82"/>
        <v>0</v>
      </c>
      <c r="J1508" s="7">
        <f t="shared" ca="1" si="82"/>
        <v>1</v>
      </c>
      <c r="K1508" s="7">
        <f t="shared" ca="1" si="82"/>
        <v>0</v>
      </c>
      <c r="L1508" s="7">
        <f t="shared" ca="1" si="83"/>
        <v>1</v>
      </c>
    </row>
    <row r="1509" spans="1:12" x14ac:dyDescent="0.3">
      <c r="A1509" s="6" t="s">
        <v>1520</v>
      </c>
      <c r="B1509" s="6">
        <v>150870.59120818504</v>
      </c>
      <c r="C1509" s="7" cm="1">
        <f t="array" aca="1" ref="C1509" ca="1">IFERROR(INDEX($B$2:$F$12500,MATCH($I1509&amp;C$1,$B$2:$B$12500&amp;$C$2:$C$12500,0),3),0)</f>
        <v>0</v>
      </c>
      <c r="D1509" s="7" cm="1">
        <f t="array" aca="1" ref="D1509" ca="1">IFERROR(INDEX($B$2:$F$12500,MATCH($I1509&amp;D$1,$B$2:$B$12500&amp;$C$2:$C$12500,0),3),0)</f>
        <v>0</v>
      </c>
      <c r="E1509" s="7" cm="1">
        <f t="array" aca="1" ref="E1509" ca="1">IFERROR(INDEX($B$2:$F$12500,MATCH($I1509&amp;E$1,$B$2:$B$12500&amp;$C$2:$C$12500,0),3),0)</f>
        <v>149514.93210401712</v>
      </c>
      <c r="F1509" s="7" cm="1">
        <f t="array" aca="1" ref="F1509" ca="1">IFERROR(INDEX($B$2:$F$12500,MATCH($I1509&amp;F$1,$B$2:$B$12500&amp;$C$2:$C$12500,0),3),0)</f>
        <v>1355.6586565642187</v>
      </c>
      <c r="G1509" s="7">
        <f t="shared" ca="1" si="81"/>
        <v>150870.59076058134</v>
      </c>
      <c r="H1509" s="7">
        <f t="shared" ca="1" si="82"/>
        <v>0</v>
      </c>
      <c r="I1509" s="7">
        <f t="shared" ca="1" si="82"/>
        <v>0</v>
      </c>
      <c r="J1509" s="7">
        <f t="shared" ca="1" si="82"/>
        <v>0.9910144273331869</v>
      </c>
      <c r="K1509" s="7">
        <f t="shared" ca="1" si="82"/>
        <v>8.9855726668130603E-3</v>
      </c>
      <c r="L1509" s="7">
        <f t="shared" ca="1" si="83"/>
        <v>1</v>
      </c>
    </row>
    <row r="1510" spans="1:12" x14ac:dyDescent="0.3">
      <c r="A1510" s="6" t="s">
        <v>1521</v>
      </c>
      <c r="B1510" s="6">
        <v>11265.126378262239</v>
      </c>
      <c r="C1510" s="7" cm="1">
        <f t="array" aca="1" ref="C1510" ca="1">IFERROR(INDEX($B$2:$F$12500,MATCH($I1510&amp;C$1,$B$2:$B$12500&amp;$C$2:$C$12500,0),3),0)</f>
        <v>0</v>
      </c>
      <c r="D1510" s="7" cm="1">
        <f t="array" aca="1" ref="D1510" ca="1">IFERROR(INDEX($B$2:$F$12500,MATCH($I1510&amp;D$1,$B$2:$B$12500&amp;$C$2:$C$12500,0),3),0)</f>
        <v>0</v>
      </c>
      <c r="E1510" s="7" cm="1">
        <f t="array" aca="1" ref="E1510" ca="1">IFERROR(INDEX($B$2:$F$12500,MATCH($I1510&amp;E$1,$B$2:$B$12500&amp;$C$2:$C$12500,0),3),0)</f>
        <v>3946.2989709677936</v>
      </c>
      <c r="F1510" s="7" cm="1">
        <f t="array" aca="1" ref="F1510" ca="1">IFERROR(INDEX($B$2:$F$12500,MATCH($I1510&amp;F$1,$B$2:$B$12500&amp;$C$2:$C$12500,0),3),0)</f>
        <v>7318.8275747052312</v>
      </c>
      <c r="G1510" s="7">
        <f t="shared" ca="1" si="81"/>
        <v>11265.126545673025</v>
      </c>
      <c r="H1510" s="7">
        <f t="shared" ca="1" si="82"/>
        <v>0</v>
      </c>
      <c r="I1510" s="7">
        <f t="shared" ca="1" si="82"/>
        <v>0</v>
      </c>
      <c r="J1510" s="7">
        <f t="shared" ca="1" si="82"/>
        <v>0.3503111087982923</v>
      </c>
      <c r="K1510" s="7">
        <f t="shared" ca="1" si="82"/>
        <v>0.6496888912017077</v>
      </c>
      <c r="L1510" s="7">
        <f t="shared" ca="1" si="83"/>
        <v>1</v>
      </c>
    </row>
    <row r="1511" spans="1:12" x14ac:dyDescent="0.3">
      <c r="A1511" s="6" t="s">
        <v>1522</v>
      </c>
      <c r="B1511" s="6">
        <v>9214.1156190434467</v>
      </c>
      <c r="C1511" s="7" cm="1">
        <f t="array" aca="1" ref="C1511" ca="1">IFERROR(INDEX($B$2:$F$12500,MATCH($I1511&amp;C$1,$B$2:$B$12500&amp;$C$2:$C$12500,0),3),0)</f>
        <v>0</v>
      </c>
      <c r="D1511" s="7" cm="1">
        <f t="array" aca="1" ref="D1511" ca="1">IFERROR(INDEX($B$2:$F$12500,MATCH($I1511&amp;D$1,$B$2:$B$12500&amp;$C$2:$C$12500,0),3),0)</f>
        <v>0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9214.1156190297716</v>
      </c>
      <c r="G1511" s="7">
        <f t="shared" ca="1" si="81"/>
        <v>9214.1156190297716</v>
      </c>
      <c r="H1511" s="7">
        <f t="shared" ca="1" si="82"/>
        <v>0</v>
      </c>
      <c r="I1511" s="7">
        <f t="shared" ca="1" si="82"/>
        <v>0</v>
      </c>
      <c r="J1511" s="7">
        <f t="shared" ca="1" si="82"/>
        <v>0</v>
      </c>
      <c r="K1511" s="7">
        <f t="shared" ca="1" si="82"/>
        <v>1</v>
      </c>
      <c r="L1511" s="7">
        <f t="shared" ca="1" si="83"/>
        <v>1</v>
      </c>
    </row>
    <row r="1512" spans="1:12" x14ac:dyDescent="0.3">
      <c r="A1512" s="6" t="s">
        <v>1523</v>
      </c>
      <c r="B1512" s="6">
        <v>1534.7017305745296</v>
      </c>
      <c r="C1512" s="7" cm="1">
        <f t="array" aca="1" ref="C1512" ca="1">IFERROR(INDEX($B$2:$F$12500,MATCH($I1512&amp;C$1,$B$2:$B$12500&amp;$C$2:$C$12500,0),3),0)</f>
        <v>0</v>
      </c>
      <c r="D1512" s="7" cm="1">
        <f t="array" aca="1" ref="D1512" ca="1">IFERROR(INDEX($B$2:$F$12500,MATCH($I1512&amp;D$1,$B$2:$B$12500&amp;$C$2:$C$12500,0),3),0)</f>
        <v>0</v>
      </c>
      <c r="E1512" s="7" cm="1">
        <f t="array" aca="1" ref="E1512" ca="1">IFERROR(INDEX($B$2:$F$12500,MATCH($I1512&amp;E$1,$B$2:$B$12500&amp;$C$2:$C$12500,0),3),0)</f>
        <v>0</v>
      </c>
      <c r="F1512" s="7" cm="1">
        <f t="array" aca="1" ref="F1512" ca="1">IFERROR(INDEX($B$2:$F$12500,MATCH($I1512&amp;F$1,$B$2:$B$12500&amp;$C$2:$C$12500,0),3),0)</f>
        <v>1534.7017305803056</v>
      </c>
      <c r="G1512" s="7">
        <f t="shared" ca="1" si="81"/>
        <v>1534.7017305803056</v>
      </c>
      <c r="H1512" s="7">
        <f t="shared" ca="1" si="82"/>
        <v>0</v>
      </c>
      <c r="I1512" s="7">
        <f t="shared" ca="1" si="82"/>
        <v>0</v>
      </c>
      <c r="J1512" s="7">
        <f t="shared" ca="1" si="82"/>
        <v>0</v>
      </c>
      <c r="K1512" s="7">
        <f t="shared" ca="1" si="82"/>
        <v>1</v>
      </c>
      <c r="L1512" s="7">
        <f t="shared" ca="1" si="83"/>
        <v>1</v>
      </c>
    </row>
    <row r="1513" spans="1:12" x14ac:dyDescent="0.3">
      <c r="A1513" s="6" t="s">
        <v>1524</v>
      </c>
      <c r="B1513" s="6">
        <v>1173.5674217256139</v>
      </c>
      <c r="C1513" s="7" cm="1">
        <f t="array" aca="1" ref="C1513" ca="1">IFERROR(INDEX($B$2:$F$12500,MATCH($I1513&amp;C$1,$B$2:$B$12500&amp;$C$2:$C$12500,0),3),0)</f>
        <v>0</v>
      </c>
      <c r="D1513" s="7" cm="1">
        <f t="array" aca="1" ref="D1513" ca="1">IFERROR(INDEX($B$2:$F$12500,MATCH($I1513&amp;D$1,$B$2:$B$12500&amp;$C$2:$C$12500,0),3),0)</f>
        <v>0</v>
      </c>
      <c r="E1513" s="7" cm="1">
        <f t="array" aca="1" ref="E1513" ca="1">IFERROR(INDEX($B$2:$F$12500,MATCH($I1513&amp;E$1,$B$2:$B$12500&amp;$C$2:$C$12500,0),3),0)</f>
        <v>0</v>
      </c>
      <c r="F1513" s="7" cm="1">
        <f t="array" aca="1" ref="F1513" ca="1">IFERROR(INDEX($B$2:$F$12500,MATCH($I1513&amp;F$1,$B$2:$B$12500&amp;$C$2:$C$12500,0),3),0)</f>
        <v>1173.56742173933</v>
      </c>
      <c r="G1513" s="7">
        <f t="shared" ca="1" si="81"/>
        <v>1173.56742173933</v>
      </c>
      <c r="H1513" s="7">
        <f t="shared" ca="1" si="82"/>
        <v>0</v>
      </c>
      <c r="I1513" s="7">
        <f t="shared" ca="1" si="82"/>
        <v>0</v>
      </c>
      <c r="J1513" s="7">
        <f t="shared" ca="1" si="82"/>
        <v>0</v>
      </c>
      <c r="K1513" s="7">
        <f t="shared" ca="1" si="82"/>
        <v>1</v>
      </c>
      <c r="L1513" s="7">
        <f t="shared" ca="1" si="83"/>
        <v>1</v>
      </c>
    </row>
    <row r="1514" spans="1:12" x14ac:dyDescent="0.3">
      <c r="A1514" s="6" t="s">
        <v>1525</v>
      </c>
      <c r="B1514" s="6">
        <v>935.68844849459617</v>
      </c>
      <c r="C1514" s="7" cm="1">
        <f t="array" aca="1" ref="C1514" ca="1">IFERROR(INDEX($B$2:$F$12500,MATCH($I1514&amp;C$1,$B$2:$B$12500&amp;$C$2:$C$12500,0),3),0)</f>
        <v>0</v>
      </c>
      <c r="D1514" s="7" cm="1">
        <f t="array" aca="1" ref="D1514" ca="1">IFERROR(INDEX($B$2:$F$12500,MATCH($I1514&amp;D$1,$B$2:$B$12500&amp;$C$2:$C$12500,0),3),0)</f>
        <v>0</v>
      </c>
      <c r="E1514" s="7" cm="1">
        <f t="array" aca="1" ref="E1514" ca="1">IFERROR(INDEX($B$2:$F$12500,MATCH($I1514&amp;E$1,$B$2:$B$12500&amp;$C$2:$C$12500,0),3),0)</f>
        <v>0</v>
      </c>
      <c r="F1514" s="7" cm="1">
        <f t="array" aca="1" ref="F1514" ca="1">IFERROR(INDEX($B$2:$F$12500,MATCH($I1514&amp;F$1,$B$2:$B$12500&amp;$C$2:$C$12500,0),3),0)</f>
        <v>935.68844847250341</v>
      </c>
      <c r="G1514" s="7">
        <f t="shared" ca="1" si="81"/>
        <v>935.68844847250341</v>
      </c>
      <c r="H1514" s="7">
        <f t="shared" ca="1" si="82"/>
        <v>0</v>
      </c>
      <c r="I1514" s="7">
        <f t="shared" ca="1" si="82"/>
        <v>0</v>
      </c>
      <c r="J1514" s="7">
        <f t="shared" ca="1" si="82"/>
        <v>0</v>
      </c>
      <c r="K1514" s="7">
        <f t="shared" ca="1" si="82"/>
        <v>1</v>
      </c>
      <c r="L1514" s="7">
        <f t="shared" ca="1" si="83"/>
        <v>1</v>
      </c>
    </row>
    <row r="1515" spans="1:12" x14ac:dyDescent="0.3">
      <c r="A1515" s="6" t="s">
        <v>1526</v>
      </c>
      <c r="B1515" s="6">
        <v>10097.092234698603</v>
      </c>
      <c r="C1515" s="7" cm="1">
        <f t="array" aca="1" ref="C1515" ca="1">IFERROR(INDEX($B$2:$F$12500,MATCH($I1515&amp;C$1,$B$2:$B$12500&amp;$C$2:$C$12500,0),3),0)</f>
        <v>0</v>
      </c>
      <c r="D1515" s="7" cm="1">
        <f t="array" aca="1" ref="D1515" ca="1">IFERROR(INDEX($B$2:$F$12500,MATCH($I1515&amp;D$1,$B$2:$B$12500&amp;$C$2:$C$12500,0),3),0)</f>
        <v>0</v>
      </c>
      <c r="E1515" s="7" cm="1">
        <f t="array" aca="1" ref="E1515" ca="1">IFERROR(INDEX($B$2:$F$12500,MATCH($I1515&amp;E$1,$B$2:$B$12500&amp;$C$2:$C$12500,0),3),0)</f>
        <v>279.69498947988575</v>
      </c>
      <c r="F1515" s="7" cm="1">
        <f t="array" aca="1" ref="F1515" ca="1">IFERROR(INDEX($B$2:$F$12500,MATCH($I1515&amp;F$1,$B$2:$B$12500&amp;$C$2:$C$12500,0),3),0)</f>
        <v>9817.3965682794023</v>
      </c>
      <c r="G1515" s="7">
        <f t="shared" ca="1" si="81"/>
        <v>10097.091557759288</v>
      </c>
      <c r="H1515" s="7">
        <f t="shared" ca="1" si="82"/>
        <v>0</v>
      </c>
      <c r="I1515" s="7">
        <f t="shared" ca="1" si="82"/>
        <v>0</v>
      </c>
      <c r="J1515" s="7">
        <f t="shared" ca="1" si="82"/>
        <v>2.770054999302737E-2</v>
      </c>
      <c r="K1515" s="7">
        <f t="shared" ca="1" si="82"/>
        <v>0.97229945000697271</v>
      </c>
      <c r="L1515" s="7">
        <f t="shared" ca="1" si="83"/>
        <v>1</v>
      </c>
    </row>
    <row r="1516" spans="1:12" x14ac:dyDescent="0.3">
      <c r="A1516" s="6" t="s">
        <v>1527</v>
      </c>
      <c r="B1516" s="6">
        <v>6147.3910297586344</v>
      </c>
      <c r="C1516" s="7" cm="1">
        <f t="array" aca="1" ref="C1516" ca="1">IFERROR(INDEX($B$2:$F$12500,MATCH($I1516&amp;C$1,$B$2:$B$12500&amp;$C$2:$C$12500,0),3),0)</f>
        <v>0</v>
      </c>
      <c r="D1516" s="7" cm="1">
        <f t="array" aca="1" ref="D1516" ca="1">IFERROR(INDEX($B$2:$F$12500,MATCH($I1516&amp;D$1,$B$2:$B$12500&amp;$C$2:$C$12500,0),3),0)</f>
        <v>0</v>
      </c>
      <c r="E1516" s="7" cm="1">
        <f t="array" aca="1" ref="E1516" ca="1">IFERROR(INDEX($B$2:$F$12500,MATCH($I1516&amp;E$1,$B$2:$B$12500&amp;$C$2:$C$12500,0),3),0)</f>
        <v>0</v>
      </c>
      <c r="F1516" s="7" cm="1">
        <f t="array" aca="1" ref="F1516" ca="1">IFERROR(INDEX($B$2:$F$12500,MATCH($I1516&amp;F$1,$B$2:$B$12500&amp;$C$2:$C$12500,0),3),0)</f>
        <v>6147.3910297200127</v>
      </c>
      <c r="G1516" s="7">
        <f t="shared" ca="1" si="81"/>
        <v>6147.3910297200127</v>
      </c>
      <c r="H1516" s="7">
        <f t="shared" ca="1" si="82"/>
        <v>0</v>
      </c>
      <c r="I1516" s="7">
        <f t="shared" ca="1" si="82"/>
        <v>0</v>
      </c>
      <c r="J1516" s="7">
        <f t="shared" ca="1" si="82"/>
        <v>0</v>
      </c>
      <c r="K1516" s="7">
        <f t="shared" ca="1" si="82"/>
        <v>1</v>
      </c>
      <c r="L1516" s="7">
        <f t="shared" ca="1" si="83"/>
        <v>1</v>
      </c>
    </row>
    <row r="1517" spans="1:12" x14ac:dyDescent="0.3">
      <c r="A1517" s="6" t="s">
        <v>1528</v>
      </c>
      <c r="B1517" s="6">
        <v>12247.879967796851</v>
      </c>
      <c r="C1517" s="7" cm="1">
        <f t="array" aca="1" ref="C1517" ca="1">IFERROR(INDEX($B$2:$F$12500,MATCH($I1517&amp;C$1,$B$2:$B$12500&amp;$C$2:$C$12500,0),3),0)</f>
        <v>0</v>
      </c>
      <c r="D1517" s="7" cm="1">
        <f t="array" aca="1" ref="D1517" ca="1">IFERROR(INDEX($B$2:$F$12500,MATCH($I1517&amp;D$1,$B$2:$B$12500&amp;$C$2:$C$12500,0),3),0)</f>
        <v>0</v>
      </c>
      <c r="E1517" s="7" cm="1">
        <f t="array" aca="1" ref="E1517" ca="1">IFERROR(INDEX($B$2:$F$12500,MATCH($I1517&amp;E$1,$B$2:$B$12500&amp;$C$2:$C$12500,0),3),0)</f>
        <v>9245.9819906182147</v>
      </c>
      <c r="F1517" s="7" cm="1">
        <f t="array" aca="1" ref="F1517" ca="1">IFERROR(INDEX($B$2:$F$12500,MATCH($I1517&amp;F$1,$B$2:$B$12500&amp;$C$2:$C$12500,0),3),0)</f>
        <v>3001.8981792252566</v>
      </c>
      <c r="G1517" s="7">
        <f t="shared" ca="1" si="81"/>
        <v>12247.880169843471</v>
      </c>
      <c r="H1517" s="7">
        <f t="shared" ca="1" si="82"/>
        <v>0</v>
      </c>
      <c r="I1517" s="7">
        <f t="shared" ca="1" si="82"/>
        <v>0</v>
      </c>
      <c r="J1517" s="7">
        <f t="shared" ca="1" si="82"/>
        <v>0.75490467431119379</v>
      </c>
      <c r="K1517" s="7">
        <f t="shared" ca="1" si="82"/>
        <v>0.24509532568880621</v>
      </c>
      <c r="L1517" s="7">
        <f t="shared" ca="1" si="83"/>
        <v>1</v>
      </c>
    </row>
    <row r="1518" spans="1:12" x14ac:dyDescent="0.3">
      <c r="A1518" s="6" t="s">
        <v>1529</v>
      </c>
      <c r="B1518" s="6">
        <v>10641.05898756874</v>
      </c>
      <c r="C1518" s="7" cm="1">
        <f t="array" aca="1" ref="C1518" ca="1">IFERROR(INDEX($B$2:$F$12500,MATCH($I1518&amp;C$1,$B$2:$B$12500&amp;$C$2:$C$12500,0),3),0)</f>
        <v>0</v>
      </c>
      <c r="D1518" s="7" cm="1">
        <f t="array" aca="1" ref="D1518" ca="1">IFERROR(INDEX($B$2:$F$12500,MATCH($I1518&amp;D$1,$B$2:$B$12500&amp;$C$2:$C$12500,0),3),0)</f>
        <v>0</v>
      </c>
      <c r="E1518" s="7" cm="1">
        <f t="array" aca="1" ref="E1518" ca="1">IFERROR(INDEX($B$2:$F$12500,MATCH($I1518&amp;E$1,$B$2:$B$12500&amp;$C$2:$C$12500,0),3),0)</f>
        <v>10641.058987543982</v>
      </c>
      <c r="F1518" s="7" cm="1">
        <f t="array" aca="1" ref="F1518" ca="1">IFERROR(INDEX($B$2:$F$12500,MATCH($I1518&amp;F$1,$B$2:$B$12500&amp;$C$2:$C$12500,0),3),0)</f>
        <v>0</v>
      </c>
      <c r="G1518" s="7">
        <f t="shared" ca="1" si="81"/>
        <v>10641.058987543982</v>
      </c>
      <c r="H1518" s="7">
        <f t="shared" ca="1" si="82"/>
        <v>0</v>
      </c>
      <c r="I1518" s="7">
        <f t="shared" ca="1" si="82"/>
        <v>0</v>
      </c>
      <c r="J1518" s="7">
        <f t="shared" ca="1" si="82"/>
        <v>1</v>
      </c>
      <c r="K1518" s="7">
        <f t="shared" ca="1" si="82"/>
        <v>0</v>
      </c>
      <c r="L1518" s="7">
        <f t="shared" ca="1" si="83"/>
        <v>1</v>
      </c>
    </row>
    <row r="1519" spans="1:12" x14ac:dyDescent="0.3">
      <c r="A1519" s="6" t="s">
        <v>1530</v>
      </c>
      <c r="B1519" s="6">
        <v>2395.3640199191263</v>
      </c>
      <c r="C1519" s="7" cm="1">
        <f t="array" aca="1" ref="C1519" ca="1">IFERROR(INDEX($B$2:$F$12500,MATCH($I1519&amp;C$1,$B$2:$B$12500&amp;$C$2:$C$12500,0),3),0)</f>
        <v>0</v>
      </c>
      <c r="D1519" s="7" cm="1">
        <f t="array" aca="1" ref="D1519" ca="1">IFERROR(INDEX($B$2:$F$12500,MATCH($I1519&amp;D$1,$B$2:$B$12500&amp;$C$2:$C$12500,0),3),0)</f>
        <v>0</v>
      </c>
      <c r="E1519" s="7" cm="1">
        <f t="array" aca="1" ref="E1519" ca="1">IFERROR(INDEX($B$2:$F$12500,MATCH($I1519&amp;E$1,$B$2:$B$12500&amp;$C$2:$C$12500,0),3),0)</f>
        <v>2395.3640198910966</v>
      </c>
      <c r="F1519" s="7" cm="1">
        <f t="array" aca="1" ref="F1519" ca="1">IFERROR(INDEX($B$2:$F$12500,MATCH($I1519&amp;F$1,$B$2:$B$12500&amp;$C$2:$C$12500,0),3),0)</f>
        <v>0</v>
      </c>
      <c r="G1519" s="7">
        <f t="shared" ca="1" si="81"/>
        <v>2395.3640198910966</v>
      </c>
      <c r="H1519" s="7">
        <f t="shared" ca="1" si="82"/>
        <v>0</v>
      </c>
      <c r="I1519" s="7">
        <f t="shared" ca="1" si="82"/>
        <v>0</v>
      </c>
      <c r="J1519" s="7">
        <f t="shared" ca="1" si="82"/>
        <v>1</v>
      </c>
      <c r="K1519" s="7">
        <f t="shared" ca="1" si="82"/>
        <v>0</v>
      </c>
      <c r="L1519" s="7">
        <f t="shared" ca="1" si="83"/>
        <v>1</v>
      </c>
    </row>
    <row r="1520" spans="1:12" x14ac:dyDescent="0.3">
      <c r="A1520" s="6" t="s">
        <v>1531</v>
      </c>
      <c r="B1520" s="6">
        <v>26284.769301408178</v>
      </c>
      <c r="C1520" s="7" cm="1">
        <f t="array" aca="1" ref="C1520" ca="1">IFERROR(INDEX($B$2:$F$12500,MATCH($I1520&amp;C$1,$B$2:$B$12500&amp;$C$2:$C$12500,0),3),0)</f>
        <v>0</v>
      </c>
      <c r="D1520" s="7" cm="1">
        <f t="array" aca="1" ref="D1520" ca="1">IFERROR(INDEX($B$2:$F$12500,MATCH($I1520&amp;D$1,$B$2:$B$12500&amp;$C$2:$C$12500,0),3),0)</f>
        <v>0</v>
      </c>
      <c r="E1520" s="7" cm="1">
        <f t="array" aca="1" ref="E1520" ca="1">IFERROR(INDEX($B$2:$F$12500,MATCH($I1520&amp;E$1,$B$2:$B$12500&amp;$C$2:$C$12500,0),3),0)</f>
        <v>26284.769301370481</v>
      </c>
      <c r="F1520" s="7" cm="1">
        <f t="array" aca="1" ref="F1520" ca="1">IFERROR(INDEX($B$2:$F$12500,MATCH($I1520&amp;F$1,$B$2:$B$12500&amp;$C$2:$C$12500,0),3),0)</f>
        <v>0</v>
      </c>
      <c r="G1520" s="7">
        <f t="shared" ca="1" si="81"/>
        <v>26284.769301370481</v>
      </c>
      <c r="H1520" s="7">
        <f t="shared" ca="1" si="82"/>
        <v>0</v>
      </c>
      <c r="I1520" s="7">
        <f t="shared" ca="1" si="82"/>
        <v>0</v>
      </c>
      <c r="J1520" s="7">
        <f t="shared" ca="1" si="82"/>
        <v>1</v>
      </c>
      <c r="K1520" s="7">
        <f t="shared" ca="1" si="82"/>
        <v>0</v>
      </c>
      <c r="L1520" s="7">
        <f t="shared" ca="1" si="83"/>
        <v>1</v>
      </c>
    </row>
    <row r="1521" spans="1:12" x14ac:dyDescent="0.3">
      <c r="A1521" s="6" t="s">
        <v>1532</v>
      </c>
      <c r="B1521" s="6">
        <v>14203.293666167399</v>
      </c>
      <c r="C1521" s="7" cm="1">
        <f t="array" aca="1" ref="C1521" ca="1">IFERROR(INDEX($B$2:$F$12500,MATCH($I1521&amp;C$1,$B$2:$B$12500&amp;$C$2:$C$12500,0),3),0)</f>
        <v>0</v>
      </c>
      <c r="D1521" s="7" cm="1">
        <f t="array" aca="1" ref="D1521" ca="1">IFERROR(INDEX($B$2:$F$12500,MATCH($I1521&amp;D$1,$B$2:$B$12500&amp;$C$2:$C$12500,0),3),0)</f>
        <v>0</v>
      </c>
      <c r="E1521" s="7" cm="1">
        <f t="array" aca="1" ref="E1521" ca="1">IFERROR(INDEX($B$2:$F$12500,MATCH($I1521&amp;E$1,$B$2:$B$12500&amp;$C$2:$C$12500,0),3),0)</f>
        <v>14203.293666107094</v>
      </c>
      <c r="F1521" s="7" cm="1">
        <f t="array" aca="1" ref="F1521" ca="1">IFERROR(INDEX($B$2:$F$12500,MATCH($I1521&amp;F$1,$B$2:$B$12500&amp;$C$2:$C$12500,0),3),0)</f>
        <v>0</v>
      </c>
      <c r="G1521" s="7">
        <f t="shared" ca="1" si="81"/>
        <v>14203.293666107094</v>
      </c>
      <c r="H1521" s="7">
        <f t="shared" ca="1" si="82"/>
        <v>0</v>
      </c>
      <c r="I1521" s="7">
        <f t="shared" ca="1" si="82"/>
        <v>0</v>
      </c>
      <c r="J1521" s="7">
        <f t="shared" ca="1" si="82"/>
        <v>1</v>
      </c>
      <c r="K1521" s="7">
        <f t="shared" ca="1" si="82"/>
        <v>0</v>
      </c>
      <c r="L1521" s="7">
        <f t="shared" ca="1" si="83"/>
        <v>1</v>
      </c>
    </row>
    <row r="1522" spans="1:12" x14ac:dyDescent="0.3">
      <c r="A1522" s="6" t="s">
        <v>1533</v>
      </c>
      <c r="B1522" s="6">
        <v>10713.318527334233</v>
      </c>
      <c r="C1522" s="7" cm="1">
        <f t="array" aca="1" ref="C1522" ca="1">IFERROR(INDEX($B$2:$F$12500,MATCH($I1522&amp;C$1,$B$2:$B$12500&amp;$C$2:$C$12500,0),3),0)</f>
        <v>0</v>
      </c>
      <c r="D1522" s="7" cm="1">
        <f t="array" aca="1" ref="D1522" ca="1">IFERROR(INDEX($B$2:$F$12500,MATCH($I1522&amp;D$1,$B$2:$B$12500&amp;$C$2:$C$12500,0),3),0)</f>
        <v>0</v>
      </c>
      <c r="E1522" s="7" cm="1">
        <f t="array" aca="1" ref="E1522" ca="1">IFERROR(INDEX($B$2:$F$12500,MATCH($I1522&amp;E$1,$B$2:$B$12500&amp;$C$2:$C$12500,0),3),0)</f>
        <v>10713.318527364961</v>
      </c>
      <c r="F1522" s="7" cm="1">
        <f t="array" aca="1" ref="F1522" ca="1">IFERROR(INDEX($B$2:$F$12500,MATCH($I1522&amp;F$1,$B$2:$B$12500&amp;$C$2:$C$12500,0),3),0)</f>
        <v>0</v>
      </c>
      <c r="G1522" s="7">
        <f t="shared" ca="1" si="81"/>
        <v>10713.318527364961</v>
      </c>
      <c r="H1522" s="7">
        <f t="shared" ca="1" si="82"/>
        <v>0</v>
      </c>
      <c r="I1522" s="7">
        <f t="shared" ca="1" si="82"/>
        <v>0</v>
      </c>
      <c r="J1522" s="7">
        <f t="shared" ca="1" si="82"/>
        <v>1</v>
      </c>
      <c r="K1522" s="7">
        <f t="shared" ca="1" si="82"/>
        <v>0</v>
      </c>
      <c r="L1522" s="7">
        <f t="shared" ca="1" si="83"/>
        <v>1</v>
      </c>
    </row>
    <row r="1523" spans="1:12" x14ac:dyDescent="0.3">
      <c r="A1523" s="6" t="s">
        <v>1534</v>
      </c>
      <c r="B1523" s="6">
        <v>13240.880798402786</v>
      </c>
      <c r="C1523" s="7" cm="1">
        <f t="array" aca="1" ref="C1523" ca="1">IFERROR(INDEX($B$2:$F$12500,MATCH($I1523&amp;C$1,$B$2:$B$12500&amp;$C$2:$C$12500,0),3),0)</f>
        <v>0</v>
      </c>
      <c r="D1523" s="7" cm="1">
        <f t="array" aca="1" ref="D1523" ca="1">IFERROR(INDEX($B$2:$F$12500,MATCH($I1523&amp;D$1,$B$2:$B$12500&amp;$C$2:$C$12500,0),3),0)</f>
        <v>0</v>
      </c>
      <c r="E1523" s="7" cm="1">
        <f t="array" aca="1" ref="E1523" ca="1">IFERROR(INDEX($B$2:$F$12500,MATCH($I1523&amp;E$1,$B$2:$B$12500&amp;$C$2:$C$12500,0),3),0)</f>
        <v>13240.880798419292</v>
      </c>
      <c r="F1523" s="7" cm="1">
        <f t="array" aca="1" ref="F1523" ca="1">IFERROR(INDEX($B$2:$F$12500,MATCH($I1523&amp;F$1,$B$2:$B$12500&amp;$C$2:$C$12500,0),3),0)</f>
        <v>0</v>
      </c>
      <c r="G1523" s="7">
        <f t="shared" ca="1" si="81"/>
        <v>13240.880798419292</v>
      </c>
      <c r="H1523" s="7">
        <f t="shared" ca="1" si="82"/>
        <v>0</v>
      </c>
      <c r="I1523" s="7">
        <f t="shared" ca="1" si="82"/>
        <v>0</v>
      </c>
      <c r="J1523" s="7">
        <f t="shared" ca="1" si="82"/>
        <v>1</v>
      </c>
      <c r="K1523" s="7">
        <f t="shared" ca="1" si="82"/>
        <v>0</v>
      </c>
      <c r="L1523" s="7">
        <f t="shared" ca="1" si="83"/>
        <v>1</v>
      </c>
    </row>
    <row r="1524" spans="1:12" x14ac:dyDescent="0.3">
      <c r="A1524" s="6" t="s">
        <v>1535</v>
      </c>
      <c r="B1524" s="6">
        <v>79737.246783959316</v>
      </c>
      <c r="C1524" s="7" cm="1">
        <f t="array" aca="1" ref="C1524" ca="1">IFERROR(INDEX($B$2:$F$12500,MATCH($I1524&amp;C$1,$B$2:$B$12500&amp;$C$2:$C$12500,0),3),0)</f>
        <v>52002.9211637349</v>
      </c>
      <c r="D1524" s="7" cm="1">
        <f t="array" aca="1" ref="D1524" ca="1">IFERROR(INDEX($B$2:$F$12500,MATCH($I1524&amp;D$1,$B$2:$B$12500&amp;$C$2:$C$12500,0),3),0)</f>
        <v>0</v>
      </c>
      <c r="E1524" s="7" cm="1">
        <f t="array" aca="1" ref="E1524" ca="1">IFERROR(INDEX($B$2:$F$12500,MATCH($I1524&amp;E$1,$B$2:$B$12500&amp;$C$2:$C$12500,0),3),0)</f>
        <v>27734.326183962094</v>
      </c>
      <c r="F1524" s="7" cm="1">
        <f t="array" aca="1" ref="F1524" ca="1">IFERROR(INDEX($B$2:$F$12500,MATCH($I1524&amp;F$1,$B$2:$B$12500&amp;$C$2:$C$12500,0),3),0)</f>
        <v>0</v>
      </c>
      <c r="G1524" s="7">
        <f t="shared" ca="1" si="81"/>
        <v>79737.24734769699</v>
      </c>
      <c r="H1524" s="7">
        <f t="shared" ca="1" si="82"/>
        <v>0.65217853504491308</v>
      </c>
      <c r="I1524" s="7">
        <f t="shared" ca="1" si="82"/>
        <v>0</v>
      </c>
      <c r="J1524" s="7">
        <f t="shared" ca="1" si="82"/>
        <v>0.34782146495508703</v>
      </c>
      <c r="K1524" s="7">
        <f t="shared" ca="1" si="82"/>
        <v>0</v>
      </c>
      <c r="L1524" s="7">
        <f t="shared" ca="1" si="83"/>
        <v>1</v>
      </c>
    </row>
    <row r="1525" spans="1:12" x14ac:dyDescent="0.3">
      <c r="A1525" s="6" t="s">
        <v>1536</v>
      </c>
      <c r="B1525" s="6">
        <v>13035.280776463978</v>
      </c>
      <c r="C1525" s="7" cm="1">
        <f t="array" aca="1" ref="C1525" ca="1">IFERROR(INDEX($B$2:$F$12500,MATCH($I1525&amp;C$1,$B$2:$B$12500&amp;$C$2:$C$12500,0),3),0)</f>
        <v>0</v>
      </c>
      <c r="D1525" s="7" cm="1">
        <f t="array" aca="1" ref="D1525" ca="1">IFERROR(INDEX($B$2:$F$12500,MATCH($I1525&amp;D$1,$B$2:$B$12500&amp;$C$2:$C$12500,0),3),0)</f>
        <v>0</v>
      </c>
      <c r="E1525" s="7" cm="1">
        <f t="array" aca="1" ref="E1525" ca="1">IFERROR(INDEX($B$2:$F$12500,MATCH($I1525&amp;E$1,$B$2:$B$12500&amp;$C$2:$C$12500,0),3),0)</f>
        <v>13035.280776475425</v>
      </c>
      <c r="F1525" s="7" cm="1">
        <f t="array" aca="1" ref="F1525" ca="1">IFERROR(INDEX($B$2:$F$12500,MATCH($I1525&amp;F$1,$B$2:$B$12500&amp;$C$2:$C$12500,0),3),0)</f>
        <v>0</v>
      </c>
      <c r="G1525" s="7">
        <f t="shared" ca="1" si="81"/>
        <v>13035.280776475425</v>
      </c>
      <c r="H1525" s="7">
        <f t="shared" ca="1" si="82"/>
        <v>0</v>
      </c>
      <c r="I1525" s="7">
        <f t="shared" ca="1" si="82"/>
        <v>0</v>
      </c>
      <c r="J1525" s="7">
        <f t="shared" ca="1" si="82"/>
        <v>1</v>
      </c>
      <c r="K1525" s="7">
        <f t="shared" ca="1" si="82"/>
        <v>0</v>
      </c>
      <c r="L1525" s="7">
        <f t="shared" ca="1" si="83"/>
        <v>1</v>
      </c>
    </row>
    <row r="1526" spans="1:12" x14ac:dyDescent="0.3">
      <c r="A1526" s="6" t="s">
        <v>1537</v>
      </c>
      <c r="B1526" s="6">
        <v>512.24700525192088</v>
      </c>
      <c r="C1526" s="7" cm="1">
        <f t="array" aca="1" ref="C1526" ca="1">IFERROR(INDEX($B$2:$F$12500,MATCH($I1526&amp;C$1,$B$2:$B$12500&amp;$C$2:$C$12500,0),3),0)</f>
        <v>0</v>
      </c>
      <c r="D1526" s="7" cm="1">
        <f t="array" aca="1" ref="D1526" ca="1">IFERROR(INDEX($B$2:$F$12500,MATCH($I1526&amp;D$1,$B$2:$B$12500&amp;$C$2:$C$12500,0),3),0)</f>
        <v>0</v>
      </c>
      <c r="E1526" s="7" cm="1">
        <f t="array" aca="1" ref="E1526" ca="1">IFERROR(INDEX($B$2:$F$12500,MATCH($I1526&amp;E$1,$B$2:$B$12500&amp;$C$2:$C$12500,0),3),0)</f>
        <v>512.24700524395985</v>
      </c>
      <c r="F1526" s="7" cm="1">
        <f t="array" aca="1" ref="F1526" ca="1">IFERROR(INDEX($B$2:$F$12500,MATCH($I1526&amp;F$1,$B$2:$B$12500&amp;$C$2:$C$12500,0),3),0)</f>
        <v>0</v>
      </c>
      <c r="G1526" s="7">
        <f t="shared" ca="1" si="81"/>
        <v>512.24700524395985</v>
      </c>
      <c r="H1526" s="7">
        <f t="shared" ca="1" si="82"/>
        <v>0</v>
      </c>
      <c r="I1526" s="7">
        <f t="shared" ca="1" si="82"/>
        <v>0</v>
      </c>
      <c r="J1526" s="7">
        <f t="shared" ca="1" si="82"/>
        <v>1</v>
      </c>
      <c r="K1526" s="7">
        <f t="shared" ca="1" si="82"/>
        <v>0</v>
      </c>
      <c r="L1526" s="7">
        <f t="shared" ca="1" si="83"/>
        <v>1</v>
      </c>
    </row>
    <row r="1527" spans="1:12" x14ac:dyDescent="0.3">
      <c r="A1527" s="6" t="s">
        <v>1538</v>
      </c>
      <c r="B1527" s="6">
        <v>6323.4095955289667</v>
      </c>
      <c r="C1527" s="7" cm="1">
        <f t="array" aca="1" ref="C1527" ca="1">IFERROR(INDEX($B$2:$F$12500,MATCH($I1527&amp;C$1,$B$2:$B$12500&amp;$C$2:$C$12500,0),3),0)</f>
        <v>0</v>
      </c>
      <c r="D1527" s="7" cm="1">
        <f t="array" aca="1" ref="D1527" ca="1">IFERROR(INDEX($B$2:$F$12500,MATCH($I1527&amp;D$1,$B$2:$B$12500&amp;$C$2:$C$12500,0),3),0)</f>
        <v>0</v>
      </c>
      <c r="E1527" s="7" cm="1">
        <f t="array" aca="1" ref="E1527" ca="1">IFERROR(INDEX($B$2:$F$12500,MATCH($I1527&amp;E$1,$B$2:$B$12500&amp;$C$2:$C$12500,0),3),0)</f>
        <v>6323.4095955576713</v>
      </c>
      <c r="F1527" s="7" cm="1">
        <f t="array" aca="1" ref="F1527" ca="1">IFERROR(INDEX($B$2:$F$12500,MATCH($I1527&amp;F$1,$B$2:$B$12500&amp;$C$2:$C$12500,0),3),0)</f>
        <v>0</v>
      </c>
      <c r="G1527" s="7">
        <f t="shared" ca="1" si="81"/>
        <v>6323.4095955576713</v>
      </c>
      <c r="H1527" s="7">
        <f t="shared" ca="1" si="82"/>
        <v>0</v>
      </c>
      <c r="I1527" s="7">
        <f t="shared" ca="1" si="82"/>
        <v>0</v>
      </c>
      <c r="J1527" s="7">
        <f t="shared" ca="1" si="82"/>
        <v>1</v>
      </c>
      <c r="K1527" s="7">
        <f t="shared" ca="1" si="82"/>
        <v>0</v>
      </c>
      <c r="L1527" s="7">
        <f t="shared" ca="1" si="83"/>
        <v>1</v>
      </c>
    </row>
    <row r="1528" spans="1:12" x14ac:dyDescent="0.3">
      <c r="A1528" s="6" t="s">
        <v>1539</v>
      </c>
      <c r="B1528" s="6">
        <v>7076.1675531965275</v>
      </c>
      <c r="C1528" s="7" cm="1">
        <f t="array" aca="1" ref="C1528" ca="1">IFERROR(INDEX($B$2:$F$12500,MATCH($I1528&amp;C$1,$B$2:$B$12500&amp;$C$2:$C$12500,0),3),0)</f>
        <v>7.5431751736343884</v>
      </c>
      <c r="D1528" s="7" cm="1">
        <f t="array" aca="1" ref="D1528" ca="1">IFERROR(INDEX($B$2:$F$12500,MATCH($I1528&amp;D$1,$B$2:$B$12500&amp;$C$2:$C$12500,0),3),0)</f>
        <v>0</v>
      </c>
      <c r="E1528" s="7" cm="1">
        <f t="array" aca="1" ref="E1528" ca="1">IFERROR(INDEX($B$2:$F$12500,MATCH($I1528&amp;E$1,$B$2:$B$12500&amp;$C$2:$C$12500,0),3),0)</f>
        <v>7068.6241075155831</v>
      </c>
      <c r="F1528" s="7" cm="1">
        <f t="array" aca="1" ref="F1528" ca="1">IFERROR(INDEX($B$2:$F$12500,MATCH($I1528&amp;F$1,$B$2:$B$12500&amp;$C$2:$C$12500,0),3),0)</f>
        <v>0</v>
      </c>
      <c r="G1528" s="7">
        <f t="shared" ca="1" si="81"/>
        <v>7076.1672826892172</v>
      </c>
      <c r="H1528" s="7">
        <f t="shared" ca="1" si="82"/>
        <v>1.065997293773373E-3</v>
      </c>
      <c r="I1528" s="7">
        <f t="shared" ca="1" si="82"/>
        <v>0</v>
      </c>
      <c r="J1528" s="7">
        <f t="shared" ca="1" si="82"/>
        <v>0.99893400270622668</v>
      </c>
      <c r="K1528" s="7">
        <f t="shared" ca="1" si="82"/>
        <v>0</v>
      </c>
      <c r="L1528" s="7">
        <f t="shared" ca="1" si="83"/>
        <v>1</v>
      </c>
    </row>
    <row r="1529" spans="1:12" x14ac:dyDescent="0.3">
      <c r="A1529" s="6" t="s">
        <v>1540</v>
      </c>
      <c r="B1529" s="6">
        <v>850.50034842546802</v>
      </c>
      <c r="C1529" s="7" cm="1">
        <f t="array" aca="1" ref="C1529" ca="1">IFERROR(INDEX($B$2:$F$12500,MATCH($I1529&amp;C$1,$B$2:$B$12500&amp;$C$2:$C$12500,0),3),0)</f>
        <v>0</v>
      </c>
      <c r="D1529" s="7" cm="1">
        <f t="array" aca="1" ref="D1529" ca="1">IFERROR(INDEX($B$2:$F$12500,MATCH($I1529&amp;D$1,$B$2:$B$12500&amp;$C$2:$C$12500,0),3),0)</f>
        <v>0</v>
      </c>
      <c r="E1529" s="7" cm="1">
        <f t="array" aca="1" ref="E1529" ca="1">IFERROR(INDEX($B$2:$F$12500,MATCH($I1529&amp;E$1,$B$2:$B$12500&amp;$C$2:$C$12500,0),3),0)</f>
        <v>850.50024249776277</v>
      </c>
      <c r="F1529" s="7" cm="1">
        <f t="array" aca="1" ref="F1529" ca="1">IFERROR(INDEX($B$2:$F$12500,MATCH($I1529&amp;F$1,$B$2:$B$12500&amp;$C$2:$C$12500,0),3),0)</f>
        <v>0</v>
      </c>
      <c r="G1529" s="7">
        <f t="shared" ca="1" si="81"/>
        <v>850.50024249776277</v>
      </c>
      <c r="H1529" s="7">
        <f t="shared" ca="1" si="82"/>
        <v>0</v>
      </c>
      <c r="I1529" s="7">
        <f t="shared" ca="1" si="82"/>
        <v>0</v>
      </c>
      <c r="J1529" s="7">
        <f t="shared" ca="1" si="82"/>
        <v>1</v>
      </c>
      <c r="K1529" s="7">
        <f t="shared" ca="1" si="82"/>
        <v>0</v>
      </c>
      <c r="L1529" s="7">
        <f t="shared" ca="1" si="83"/>
        <v>1</v>
      </c>
    </row>
    <row r="1530" spans="1:12" x14ac:dyDescent="0.3">
      <c r="A1530" s="6" t="s">
        <v>1541</v>
      </c>
      <c r="B1530" s="6">
        <v>2598305.383252277</v>
      </c>
      <c r="C1530" s="7" cm="1">
        <f t="array" aca="1" ref="C1530" ca="1">IFERROR(INDEX($B$2:$F$12500,MATCH($I1530&amp;C$1,$B$2:$B$12500&amp;$C$2:$C$12500,0),3),0)</f>
        <v>1825253.6351577889</v>
      </c>
      <c r="D1530" s="7" cm="1">
        <f t="array" aca="1" ref="D1530" ca="1">IFERROR(INDEX($B$2:$F$12500,MATCH($I1530&amp;D$1,$B$2:$B$12500&amp;$C$2:$C$12500,0),3),0)</f>
        <v>0</v>
      </c>
      <c r="E1530" s="7" cm="1">
        <f t="array" aca="1" ref="E1530" ca="1">IFERROR(INDEX($B$2:$F$12500,MATCH($I1530&amp;E$1,$B$2:$B$12500&amp;$C$2:$C$12500,0),3),0)</f>
        <v>764128.08461857797</v>
      </c>
      <c r="F1530" s="7" cm="1">
        <f t="array" aca="1" ref="F1530" ca="1">IFERROR(INDEX($B$2:$F$12500,MATCH($I1530&amp;F$1,$B$2:$B$12500&amp;$C$2:$C$12500,0),3),0)</f>
        <v>8923.6599616617877</v>
      </c>
      <c r="G1530" s="7">
        <f t="shared" ca="1" si="81"/>
        <v>2598305.3797380286</v>
      </c>
      <c r="H1530" s="7">
        <f t="shared" ca="1" si="82"/>
        <v>0.70247848824521852</v>
      </c>
      <c r="I1530" s="7">
        <f t="shared" ca="1" si="82"/>
        <v>0</v>
      </c>
      <c r="J1530" s="7">
        <f t="shared" ca="1" si="82"/>
        <v>0.29408709637341413</v>
      </c>
      <c r="K1530" s="7">
        <f t="shared" ca="1" si="82"/>
        <v>3.434415381367338E-3</v>
      </c>
      <c r="L1530" s="7">
        <f t="shared" ca="1" si="83"/>
        <v>1</v>
      </c>
    </row>
    <row r="1531" spans="1:12" x14ac:dyDescent="0.3">
      <c r="A1531" s="6" t="s">
        <v>1542</v>
      </c>
      <c r="B1531" s="6">
        <v>1321.815065171184</v>
      </c>
      <c r="C1531" s="7" cm="1">
        <f t="array" aca="1" ref="C1531" ca="1">IFERROR(INDEX($B$2:$F$12500,MATCH($I1531&amp;C$1,$B$2:$B$12500&amp;$C$2:$C$12500,0),3),0)</f>
        <v>0</v>
      </c>
      <c r="D1531" s="7" cm="1">
        <f t="array" aca="1" ref="D1531" ca="1">IFERROR(INDEX($B$2:$F$12500,MATCH($I1531&amp;D$1,$B$2:$B$12500&amp;$C$2:$C$12500,0),3),0)</f>
        <v>0</v>
      </c>
      <c r="E1531" s="7" cm="1">
        <f t="array" aca="1" ref="E1531" ca="1">IFERROR(INDEX($B$2:$F$12500,MATCH($I1531&amp;E$1,$B$2:$B$12500&amp;$C$2:$C$12500,0),3),0)</f>
        <v>1321.8150651671476</v>
      </c>
      <c r="F1531" s="7" cm="1">
        <f t="array" aca="1" ref="F1531" ca="1">IFERROR(INDEX($B$2:$F$12500,MATCH($I1531&amp;F$1,$B$2:$B$12500&amp;$C$2:$C$12500,0),3),0)</f>
        <v>0</v>
      </c>
      <c r="G1531" s="7">
        <f t="shared" ca="1" si="81"/>
        <v>1321.8150651671476</v>
      </c>
      <c r="H1531" s="7">
        <f t="shared" ca="1" si="82"/>
        <v>0</v>
      </c>
      <c r="I1531" s="7">
        <f t="shared" ca="1" si="82"/>
        <v>0</v>
      </c>
      <c r="J1531" s="7">
        <f t="shared" ca="1" si="82"/>
        <v>1</v>
      </c>
      <c r="K1531" s="7">
        <f t="shared" ca="1" si="82"/>
        <v>0</v>
      </c>
      <c r="L1531" s="7">
        <f t="shared" ca="1" si="83"/>
        <v>1</v>
      </c>
    </row>
    <row r="1532" spans="1:12" x14ac:dyDescent="0.3">
      <c r="A1532" s="6" t="s">
        <v>1543</v>
      </c>
      <c r="B1532" s="6">
        <v>47653.850831625947</v>
      </c>
      <c r="C1532" s="7" cm="1">
        <f t="array" aca="1" ref="C1532" ca="1">IFERROR(INDEX($B$2:$F$12500,MATCH($I1532&amp;C$1,$B$2:$B$12500&amp;$C$2:$C$12500,0),3),0)</f>
        <v>42010.101209099143</v>
      </c>
      <c r="D1532" s="7" cm="1">
        <f t="array" aca="1" ref="D1532" ca="1">IFERROR(INDEX($B$2:$F$12500,MATCH($I1532&amp;D$1,$B$2:$B$12500&amp;$C$2:$C$12500,0),3),0)</f>
        <v>0</v>
      </c>
      <c r="E1532" s="7" cm="1">
        <f t="array" aca="1" ref="E1532" ca="1">IFERROR(INDEX($B$2:$F$12500,MATCH($I1532&amp;E$1,$B$2:$B$12500&amp;$C$2:$C$12500,0),3),0)</f>
        <v>5643.7507257139696</v>
      </c>
      <c r="F1532" s="7" cm="1">
        <f t="array" aca="1" ref="F1532" ca="1">IFERROR(INDEX($B$2:$F$12500,MATCH($I1532&amp;F$1,$B$2:$B$12500&amp;$C$2:$C$12500,0),3),0)</f>
        <v>0</v>
      </c>
      <c r="G1532" s="7">
        <f t="shared" ca="1" si="81"/>
        <v>47653.851934813109</v>
      </c>
      <c r="H1532" s="7">
        <f t="shared" ca="1" si="82"/>
        <v>0.88156779574851174</v>
      </c>
      <c r="I1532" s="7">
        <f t="shared" ca="1" si="82"/>
        <v>0</v>
      </c>
      <c r="J1532" s="7">
        <f t="shared" ca="1" si="82"/>
        <v>0.11843220425148836</v>
      </c>
      <c r="K1532" s="7">
        <f t="shared" ca="1" si="82"/>
        <v>0</v>
      </c>
      <c r="L1532" s="7">
        <f t="shared" ca="1" si="83"/>
        <v>1</v>
      </c>
    </row>
    <row r="1533" spans="1:12" x14ac:dyDescent="0.3">
      <c r="A1533" s="6" t="s">
        <v>1544</v>
      </c>
      <c r="B1533" s="6">
        <v>18505.439901153273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0</v>
      </c>
      <c r="E1533" s="7" cm="1">
        <f t="array" aca="1" ref="E1533" ca="1">IFERROR(INDEX($B$2:$F$12500,MATCH($I1533&amp;E$1,$B$2:$B$12500&amp;$C$2:$C$12500,0),3),0)</f>
        <v>18505.442760306993</v>
      </c>
      <c r="F1533" s="7" cm="1">
        <f t="array" aca="1" ref="F1533" ca="1">IFERROR(INDEX($B$2:$F$12500,MATCH($I1533&amp;F$1,$B$2:$B$12500&amp;$C$2:$C$12500,0),3),0)</f>
        <v>0</v>
      </c>
      <c r="G1533" s="7">
        <f t="shared" ca="1" si="81"/>
        <v>18505.442760306993</v>
      </c>
      <c r="H1533" s="7">
        <f t="shared" ca="1" si="82"/>
        <v>0</v>
      </c>
      <c r="I1533" s="7">
        <f t="shared" ca="1" si="82"/>
        <v>0</v>
      </c>
      <c r="J1533" s="7">
        <f t="shared" ca="1" si="82"/>
        <v>1</v>
      </c>
      <c r="K1533" s="7">
        <f t="shared" ca="1" si="82"/>
        <v>0</v>
      </c>
      <c r="L1533" s="7">
        <f t="shared" ca="1" si="83"/>
        <v>1</v>
      </c>
    </row>
    <row r="1534" spans="1:12" x14ac:dyDescent="0.3">
      <c r="A1534" s="6" t="s">
        <v>1545</v>
      </c>
      <c r="B1534" s="6">
        <v>2031.7561435688126</v>
      </c>
      <c r="C1534" s="7" cm="1">
        <f t="array" aca="1" ref="C1534" ca="1">IFERROR(INDEX($B$2:$F$12500,MATCH($I1534&amp;C$1,$B$2:$B$12500&amp;$C$2:$C$12500,0),3),0)</f>
        <v>790.88294687191319</v>
      </c>
      <c r="D1534" s="7" cm="1">
        <f t="array" aca="1" ref="D1534" ca="1">IFERROR(INDEX($B$2:$F$12500,MATCH($I1534&amp;D$1,$B$2:$B$12500&amp;$C$2:$C$12500,0),3),0)</f>
        <v>0</v>
      </c>
      <c r="E1534" s="7" cm="1">
        <f t="array" aca="1" ref="E1534" ca="1">IFERROR(INDEX($B$2:$F$12500,MATCH($I1534&amp;E$1,$B$2:$B$12500&amp;$C$2:$C$12500,0),3),0)</f>
        <v>1240.8729771475005</v>
      </c>
      <c r="F1534" s="7" cm="1">
        <f t="array" aca="1" ref="F1534" ca="1">IFERROR(INDEX($B$2:$F$12500,MATCH($I1534&amp;F$1,$B$2:$B$12500&amp;$C$2:$C$12500,0),3),0)</f>
        <v>0</v>
      </c>
      <c r="G1534" s="7">
        <f t="shared" ca="1" si="81"/>
        <v>2031.7559240194137</v>
      </c>
      <c r="H1534" s="7">
        <f t="shared" ca="1" si="82"/>
        <v>0.38926080515976202</v>
      </c>
      <c r="I1534" s="7">
        <f t="shared" ca="1" si="82"/>
        <v>0</v>
      </c>
      <c r="J1534" s="7">
        <f t="shared" ca="1" si="82"/>
        <v>0.61073919484023798</v>
      </c>
      <c r="K1534" s="7">
        <f t="shared" ca="1" si="82"/>
        <v>0</v>
      </c>
      <c r="L1534" s="7">
        <f t="shared" ca="1" si="83"/>
        <v>1</v>
      </c>
    </row>
    <row r="1535" spans="1:12" x14ac:dyDescent="0.3">
      <c r="A1535" s="6" t="s">
        <v>1546</v>
      </c>
      <c r="B1535" s="6">
        <v>18113.60066443052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0</v>
      </c>
      <c r="E1535" s="7" cm="1">
        <f t="array" aca="1" ref="E1535" ca="1">IFERROR(INDEX($B$2:$F$12500,MATCH($I1535&amp;E$1,$B$2:$B$12500&amp;$C$2:$C$12500,0),3),0)</f>
        <v>18113.600664399528</v>
      </c>
      <c r="F1535" s="7" cm="1">
        <f t="array" aca="1" ref="F1535" ca="1">IFERROR(INDEX($B$2:$F$12500,MATCH($I1535&amp;F$1,$B$2:$B$12500&amp;$C$2:$C$12500,0),3),0)</f>
        <v>0</v>
      </c>
      <c r="G1535" s="7">
        <f t="shared" ca="1" si="81"/>
        <v>18113.600664399528</v>
      </c>
      <c r="H1535" s="7">
        <f t="shared" ca="1" si="82"/>
        <v>0</v>
      </c>
      <c r="I1535" s="7">
        <f t="shared" ca="1" si="82"/>
        <v>0</v>
      </c>
      <c r="J1535" s="7">
        <f t="shared" ca="1" si="82"/>
        <v>1</v>
      </c>
      <c r="K1535" s="7">
        <f t="shared" ca="1" si="82"/>
        <v>0</v>
      </c>
      <c r="L1535" s="7">
        <f t="shared" ca="1" si="83"/>
        <v>1</v>
      </c>
    </row>
    <row r="1536" spans="1:12" x14ac:dyDescent="0.3">
      <c r="A1536" s="6" t="s">
        <v>1547</v>
      </c>
      <c r="B1536" s="6">
        <v>16031.962468486814</v>
      </c>
      <c r="C1536" s="7" cm="1">
        <f t="array" aca="1" ref="C1536" ca="1">IFERROR(INDEX($B$2:$F$12500,MATCH($I1536&amp;C$1,$B$2:$B$12500&amp;$C$2:$C$12500,0),3),0)</f>
        <v>1679.6909817911733</v>
      </c>
      <c r="D1536" s="7" cm="1">
        <f t="array" aca="1" ref="D1536" ca="1">IFERROR(INDEX($B$2:$F$12500,MATCH($I1536&amp;D$1,$B$2:$B$12500&amp;$C$2:$C$12500,0),3),0)</f>
        <v>0</v>
      </c>
      <c r="E1536" s="7" cm="1">
        <f t="array" aca="1" ref="E1536" ca="1">IFERROR(INDEX($B$2:$F$12500,MATCH($I1536&amp;E$1,$B$2:$B$12500&amp;$C$2:$C$12500,0),3),0)</f>
        <v>14352.271007783918</v>
      </c>
      <c r="F1536" s="7" cm="1">
        <f t="array" aca="1" ref="F1536" ca="1">IFERROR(INDEX($B$2:$F$12500,MATCH($I1536&amp;F$1,$B$2:$B$12500&amp;$C$2:$C$12500,0),3),0)</f>
        <v>0</v>
      </c>
      <c r="G1536" s="7">
        <f t="shared" ca="1" si="81"/>
        <v>16031.961989575091</v>
      </c>
      <c r="H1536" s="7">
        <f t="shared" ca="1" si="82"/>
        <v>0.10477139247731534</v>
      </c>
      <c r="I1536" s="7">
        <f t="shared" ca="1" si="82"/>
        <v>0</v>
      </c>
      <c r="J1536" s="7">
        <f t="shared" ca="1" si="82"/>
        <v>0.89522860752268463</v>
      </c>
      <c r="K1536" s="7">
        <f t="shared" ca="1" si="82"/>
        <v>0</v>
      </c>
      <c r="L1536" s="7">
        <f t="shared" ca="1" si="83"/>
        <v>1</v>
      </c>
    </row>
    <row r="1537" spans="1:12" x14ac:dyDescent="0.3">
      <c r="A1537" s="6" t="s">
        <v>1548</v>
      </c>
      <c r="B1537" s="6">
        <v>18759.221056664181</v>
      </c>
      <c r="C1537" s="7" cm="1">
        <f t="array" aca="1" ref="C1537" ca="1">IFERROR(INDEX($B$2:$F$12500,MATCH($I1537&amp;C$1,$B$2:$B$12500&amp;$C$2:$C$12500,0),3),0)</f>
        <v>4.1939983653109119</v>
      </c>
      <c r="D1537" s="7" cm="1">
        <f t="array" aca="1" ref="D1537" ca="1">IFERROR(INDEX($B$2:$F$12500,MATCH($I1537&amp;D$1,$B$2:$B$12500&amp;$C$2:$C$12500,0),3),0)</f>
        <v>0</v>
      </c>
      <c r="E1537" s="7" cm="1">
        <f t="array" aca="1" ref="E1537" ca="1">IFERROR(INDEX($B$2:$F$12500,MATCH($I1537&amp;E$1,$B$2:$B$12500&amp;$C$2:$C$12500,0),3),0)</f>
        <v>18755.027305293966</v>
      </c>
      <c r="F1537" s="7" cm="1">
        <f t="array" aca="1" ref="F1537" ca="1">IFERROR(INDEX($B$2:$F$12500,MATCH($I1537&amp;F$1,$B$2:$B$12500&amp;$C$2:$C$12500,0),3),0)</f>
        <v>0</v>
      </c>
      <c r="G1537" s="7">
        <f t="shared" ca="1" si="81"/>
        <v>18759.221303659277</v>
      </c>
      <c r="H1537" s="7">
        <f t="shared" ca="1" si="82"/>
        <v>2.2356996047020393E-4</v>
      </c>
      <c r="I1537" s="7">
        <f t="shared" ca="1" si="82"/>
        <v>0</v>
      </c>
      <c r="J1537" s="7">
        <f t="shared" ca="1" si="82"/>
        <v>0.99977643003952987</v>
      </c>
      <c r="K1537" s="7">
        <f t="shared" ca="1" si="82"/>
        <v>0</v>
      </c>
      <c r="L1537" s="7">
        <f t="shared" ca="1" si="83"/>
        <v>1</v>
      </c>
    </row>
    <row r="1538" spans="1:12" x14ac:dyDescent="0.3">
      <c r="A1538" s="6" t="s">
        <v>1549</v>
      </c>
      <c r="B1538" s="6">
        <v>20510.716585983002</v>
      </c>
      <c r="C1538" s="7" cm="1">
        <f t="array" aca="1" ref="C1538" ca="1">IFERROR(INDEX($B$2:$F$12500,MATCH($I1538&amp;C$1,$B$2:$B$12500&amp;$C$2:$C$12500,0),3),0)</f>
        <v>18779.41310209861</v>
      </c>
      <c r="D1538" s="7" cm="1">
        <f t="array" aca="1" ref="D1538" ca="1">IFERROR(INDEX($B$2:$F$12500,MATCH($I1538&amp;D$1,$B$2:$B$12500&amp;$C$2:$C$12500,0),3),0)</f>
        <v>0</v>
      </c>
      <c r="E1538" s="7" cm="1">
        <f t="array" aca="1" ref="E1538" ca="1">IFERROR(INDEX($B$2:$F$12500,MATCH($I1538&amp;E$1,$B$2:$B$12500&amp;$C$2:$C$12500,0),3),0)</f>
        <v>1731.3033977405303</v>
      </c>
      <c r="F1538" s="7" cm="1">
        <f t="array" aca="1" ref="F1538" ca="1">IFERROR(INDEX($B$2:$F$12500,MATCH($I1538&amp;F$1,$B$2:$B$12500&amp;$C$2:$C$12500,0),3),0)</f>
        <v>0</v>
      </c>
      <c r="G1538" s="7">
        <f t="shared" ca="1" si="81"/>
        <v>20510.716499839138</v>
      </c>
      <c r="H1538" s="7">
        <f t="shared" ca="1" si="82"/>
        <v>0.91559030140394626</v>
      </c>
      <c r="I1538" s="7">
        <f t="shared" ca="1" si="82"/>
        <v>0</v>
      </c>
      <c r="J1538" s="7">
        <f t="shared" ca="1" si="82"/>
        <v>8.440969859605385E-2</v>
      </c>
      <c r="K1538" s="7">
        <f t="shared" ref="K1538:K1601" ca="1" si="84">F1538/$O1538</f>
        <v>0</v>
      </c>
      <c r="L1538" s="7">
        <f t="shared" ca="1" si="83"/>
        <v>1</v>
      </c>
    </row>
    <row r="1539" spans="1:12" x14ac:dyDescent="0.3">
      <c r="A1539" s="6" t="s">
        <v>1550</v>
      </c>
      <c r="B1539" s="6">
        <v>21465.743238681676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0</v>
      </c>
      <c r="E1539" s="7" cm="1">
        <f t="array" aca="1" ref="E1539" ca="1">IFERROR(INDEX($B$2:$F$12500,MATCH($I1539&amp;E$1,$B$2:$B$12500&amp;$C$2:$C$12500,0),3),0)</f>
        <v>21465.743644090118</v>
      </c>
      <c r="F1539" s="7" cm="1">
        <f t="array" aca="1" ref="F1539" ca="1">IFERROR(INDEX($B$2:$F$12500,MATCH($I1539&amp;F$1,$B$2:$B$12500&amp;$C$2:$C$12500,0),3),0)</f>
        <v>0</v>
      </c>
      <c r="G1539" s="7">
        <f t="shared" ref="G1539:G1602" ca="1" si="85">SUM(C1539:F1539)</f>
        <v>21465.743644090118</v>
      </c>
      <c r="H1539" s="7">
        <f t="shared" ref="H1539:K1602" ca="1" si="86">C1539/$O1539</f>
        <v>0</v>
      </c>
      <c r="I1539" s="7">
        <f t="shared" ca="1" si="86"/>
        <v>0</v>
      </c>
      <c r="J1539" s="7">
        <f t="shared" ca="1" si="86"/>
        <v>1</v>
      </c>
      <c r="K1539" s="7">
        <f t="shared" ca="1" si="84"/>
        <v>0</v>
      </c>
      <c r="L1539" s="7">
        <f t="shared" ref="L1539:L1602" ca="1" si="87">SUM(H1539:K1539)</f>
        <v>1</v>
      </c>
    </row>
    <row r="1540" spans="1:12" x14ac:dyDescent="0.3">
      <c r="A1540" s="6" t="s">
        <v>1551</v>
      </c>
      <c r="B1540" s="6">
        <v>2637.8312122650495</v>
      </c>
      <c r="C1540" s="7" cm="1">
        <f t="array" aca="1" ref="C1540" ca="1">IFERROR(INDEX($B$2:$F$12500,MATCH($I1540&amp;C$1,$B$2:$B$12500&amp;$C$2:$C$12500,0),3),0)</f>
        <v>2552.4035705097581</v>
      </c>
      <c r="D1540" s="7" cm="1">
        <f t="array" aca="1" ref="D1540" ca="1">IFERROR(INDEX($B$2:$F$12500,MATCH($I1540&amp;D$1,$B$2:$B$12500&amp;$C$2:$C$12500,0),3),0)</f>
        <v>0</v>
      </c>
      <c r="E1540" s="7" cm="1">
        <f t="array" aca="1" ref="E1540" ca="1">IFERROR(INDEX($B$2:$F$12500,MATCH($I1540&amp;E$1,$B$2:$B$12500&amp;$C$2:$C$12500,0),3),0)</f>
        <v>85.426306417205666</v>
      </c>
      <c r="F1540" s="7" cm="1">
        <f t="array" aca="1" ref="F1540" ca="1">IFERROR(INDEX($B$2:$F$12500,MATCH($I1540&amp;F$1,$B$2:$B$12500&amp;$C$2:$C$12500,0),3),0)</f>
        <v>0</v>
      </c>
      <c r="G1540" s="7">
        <f t="shared" ca="1" si="85"/>
        <v>2637.8298769269636</v>
      </c>
      <c r="H1540" s="7">
        <f t="shared" ca="1" si="86"/>
        <v>0.9676149295432479</v>
      </c>
      <c r="I1540" s="7">
        <f t="shared" ca="1" si="86"/>
        <v>0</v>
      </c>
      <c r="J1540" s="7">
        <f t="shared" ca="1" si="86"/>
        <v>3.2385070456752187E-2</v>
      </c>
      <c r="K1540" s="7">
        <f t="shared" ca="1" si="84"/>
        <v>0</v>
      </c>
      <c r="L1540" s="7">
        <f t="shared" ca="1" si="87"/>
        <v>1</v>
      </c>
    </row>
    <row r="1541" spans="1:12" x14ac:dyDescent="0.3">
      <c r="A1541" s="6" t="s">
        <v>1552</v>
      </c>
      <c r="B1541" s="6">
        <v>32516.816940308734</v>
      </c>
      <c r="C1541" s="7" cm="1">
        <f t="array" aca="1" ref="C1541" ca="1">IFERROR(INDEX($B$2:$F$12500,MATCH($I1541&amp;C$1,$B$2:$B$12500&amp;$C$2:$C$12500,0),3),0)</f>
        <v>843.12564369831603</v>
      </c>
      <c r="D1541" s="7" cm="1">
        <f t="array" aca="1" ref="D1541" ca="1">IFERROR(INDEX($B$2:$F$12500,MATCH($I1541&amp;D$1,$B$2:$B$12500&amp;$C$2:$C$12500,0),3),0)</f>
        <v>0</v>
      </c>
      <c r="E1541" s="7" cm="1">
        <f t="array" aca="1" ref="E1541" ca="1">IFERROR(INDEX($B$2:$F$12500,MATCH($I1541&amp;E$1,$B$2:$B$12500&amp;$C$2:$C$12500,0),3),0)</f>
        <v>31673.692431178184</v>
      </c>
      <c r="F1541" s="7" cm="1">
        <f t="array" aca="1" ref="F1541" ca="1">IFERROR(INDEX($B$2:$F$12500,MATCH($I1541&amp;F$1,$B$2:$B$12500&amp;$C$2:$C$12500,0),3),0)</f>
        <v>0</v>
      </c>
      <c r="G1541" s="7">
        <f t="shared" ca="1" si="85"/>
        <v>32516.818074876501</v>
      </c>
      <c r="H1541" s="7">
        <f t="shared" ca="1" si="86"/>
        <v>2.5928909826196708E-2</v>
      </c>
      <c r="I1541" s="7">
        <f t="shared" ca="1" si="86"/>
        <v>0</v>
      </c>
      <c r="J1541" s="7">
        <f t="shared" ca="1" si="86"/>
        <v>0.97407109017380322</v>
      </c>
      <c r="K1541" s="7">
        <f t="shared" ca="1" si="84"/>
        <v>0</v>
      </c>
      <c r="L1541" s="7">
        <f t="shared" ca="1" si="87"/>
        <v>0.99999999999999989</v>
      </c>
    </row>
    <row r="1542" spans="1:12" x14ac:dyDescent="0.3">
      <c r="A1542" s="6" t="s">
        <v>1553</v>
      </c>
      <c r="B1542" s="6">
        <v>40214.94376855564</v>
      </c>
      <c r="C1542" s="7" cm="1">
        <f t="array" aca="1" ref="C1542" ca="1">IFERROR(INDEX($B$2:$F$12500,MATCH($I1542&amp;C$1,$B$2:$B$12500&amp;$C$2:$C$12500,0),3),0)</f>
        <v>40214.945750437808</v>
      </c>
      <c r="D1542" s="7" cm="1">
        <f t="array" aca="1" ref="D1542" ca="1">IFERROR(INDEX($B$2:$F$12500,MATCH($I1542&amp;D$1,$B$2:$B$12500&amp;$C$2:$C$12500,0),3),0)</f>
        <v>0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0</v>
      </c>
      <c r="G1542" s="7">
        <f t="shared" ca="1" si="85"/>
        <v>40214.945750437808</v>
      </c>
      <c r="H1542" s="7">
        <f t="shared" ca="1" si="86"/>
        <v>1</v>
      </c>
      <c r="I1542" s="7">
        <f t="shared" ca="1" si="86"/>
        <v>0</v>
      </c>
      <c r="J1542" s="7">
        <f t="shared" ca="1" si="86"/>
        <v>0</v>
      </c>
      <c r="K1542" s="7">
        <f t="shared" ca="1" si="84"/>
        <v>0</v>
      </c>
      <c r="L1542" s="7">
        <f t="shared" ca="1" si="87"/>
        <v>1</v>
      </c>
    </row>
    <row r="1543" spans="1:12" x14ac:dyDescent="0.3">
      <c r="A1543" s="6" t="s">
        <v>1554</v>
      </c>
      <c r="B1543" s="6">
        <v>1064.7247735953192</v>
      </c>
      <c r="C1543" s="7" cm="1">
        <f t="array" aca="1" ref="C1543" ca="1">IFERROR(INDEX($B$2:$F$12500,MATCH($I1543&amp;C$1,$B$2:$B$12500&amp;$C$2:$C$12500,0),3),0)</f>
        <v>1064.7247735906053</v>
      </c>
      <c r="D1543" s="7" cm="1">
        <f t="array" aca="1" ref="D1543" ca="1">IFERROR(INDEX($B$2:$F$12500,MATCH($I1543&amp;D$1,$B$2:$B$12500&amp;$C$2:$C$12500,0),3),0)</f>
        <v>0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0</v>
      </c>
      <c r="G1543" s="7">
        <f t="shared" ca="1" si="85"/>
        <v>1064.7247735906053</v>
      </c>
      <c r="H1543" s="7">
        <f t="shared" ca="1" si="86"/>
        <v>1</v>
      </c>
      <c r="I1543" s="7">
        <f t="shared" ca="1" si="86"/>
        <v>0</v>
      </c>
      <c r="J1543" s="7">
        <f t="shared" ca="1" si="86"/>
        <v>0</v>
      </c>
      <c r="K1543" s="7">
        <f t="shared" ca="1" si="84"/>
        <v>0</v>
      </c>
      <c r="L1543" s="7">
        <f t="shared" ca="1" si="87"/>
        <v>1</v>
      </c>
    </row>
    <row r="1544" spans="1:12" x14ac:dyDescent="0.3">
      <c r="A1544" s="6" t="s">
        <v>1555</v>
      </c>
      <c r="B1544" s="6">
        <v>103952.35368058481</v>
      </c>
      <c r="C1544" s="7" cm="1">
        <f t="array" aca="1" ref="C1544" ca="1">IFERROR(INDEX($B$2:$F$12500,MATCH($I1544&amp;C$1,$B$2:$B$12500&amp;$C$2:$C$12500,0),3),0)</f>
        <v>22839.187062363519</v>
      </c>
      <c r="D1544" s="7" cm="1">
        <f t="array" aca="1" ref="D1544" ca="1">IFERROR(INDEX($B$2:$F$12500,MATCH($I1544&amp;D$1,$B$2:$B$12500&amp;$C$2:$C$12500,0),3),0)</f>
        <v>0</v>
      </c>
      <c r="E1544" s="7" cm="1">
        <f t="array" aca="1" ref="E1544" ca="1">IFERROR(INDEX($B$2:$F$12500,MATCH($I1544&amp;E$1,$B$2:$B$12500&amp;$C$2:$C$12500,0),3),0)</f>
        <v>81113.166905937425</v>
      </c>
      <c r="F1544" s="7" cm="1">
        <f t="array" aca="1" ref="F1544" ca="1">IFERROR(INDEX($B$2:$F$12500,MATCH($I1544&amp;F$1,$B$2:$B$12500&amp;$C$2:$C$12500,0),3),0)</f>
        <v>0</v>
      </c>
      <c r="G1544" s="7">
        <f t="shared" ca="1" si="85"/>
        <v>103952.35396830094</v>
      </c>
      <c r="H1544" s="7">
        <f t="shared" ca="1" si="86"/>
        <v>0.21970822391696931</v>
      </c>
      <c r="I1544" s="7">
        <f t="shared" ca="1" si="86"/>
        <v>0</v>
      </c>
      <c r="J1544" s="7">
        <f t="shared" ca="1" si="86"/>
        <v>0.78029177608303069</v>
      </c>
      <c r="K1544" s="7">
        <f t="shared" ca="1" si="84"/>
        <v>0</v>
      </c>
      <c r="L1544" s="7">
        <f t="shared" ca="1" si="87"/>
        <v>1</v>
      </c>
    </row>
    <row r="1545" spans="1:12" x14ac:dyDescent="0.3">
      <c r="A1545" s="6" t="s">
        <v>1556</v>
      </c>
      <c r="B1545" s="6">
        <v>21949.380312586134</v>
      </c>
      <c r="C1545" s="7" cm="1">
        <f t="array" aca="1" ref="C1545" ca="1">IFERROR(INDEX($B$2:$F$12500,MATCH($I1545&amp;C$1,$B$2:$B$12500&amp;$C$2:$C$12500,0),3),0)</f>
        <v>0</v>
      </c>
      <c r="D1545" s="7" cm="1">
        <f t="array" aca="1" ref="D1545" ca="1">IFERROR(INDEX($B$2:$F$12500,MATCH($I1545&amp;D$1,$B$2:$B$12500&amp;$C$2:$C$12500,0),3),0)</f>
        <v>0</v>
      </c>
      <c r="E1545" s="7" cm="1">
        <f t="array" aca="1" ref="E1545" ca="1">IFERROR(INDEX($B$2:$F$12500,MATCH($I1545&amp;E$1,$B$2:$B$12500&amp;$C$2:$C$12500,0),3),0)</f>
        <v>21949.380312501817</v>
      </c>
      <c r="F1545" s="7" cm="1">
        <f t="array" aca="1" ref="F1545" ca="1">IFERROR(INDEX($B$2:$F$12500,MATCH($I1545&amp;F$1,$B$2:$B$12500&amp;$C$2:$C$12500,0),3),0)</f>
        <v>0</v>
      </c>
      <c r="G1545" s="7">
        <f t="shared" ca="1" si="85"/>
        <v>21949.380312501817</v>
      </c>
      <c r="H1545" s="7">
        <f t="shared" ca="1" si="86"/>
        <v>0</v>
      </c>
      <c r="I1545" s="7">
        <f t="shared" ca="1" si="86"/>
        <v>0</v>
      </c>
      <c r="J1545" s="7">
        <f t="shared" ca="1" si="86"/>
        <v>1</v>
      </c>
      <c r="K1545" s="7">
        <f t="shared" ca="1" si="84"/>
        <v>0</v>
      </c>
      <c r="L1545" s="7">
        <f t="shared" ca="1" si="87"/>
        <v>1</v>
      </c>
    </row>
    <row r="1546" spans="1:12" x14ac:dyDescent="0.3">
      <c r="A1546" s="6" t="s">
        <v>1557</v>
      </c>
      <c r="B1546" s="6">
        <v>6929.2632316203799</v>
      </c>
      <c r="C1546" s="7" cm="1">
        <f t="array" aca="1" ref="C1546" ca="1">IFERROR(INDEX($B$2:$F$12500,MATCH($I1546&amp;C$1,$B$2:$B$12500&amp;$C$2:$C$12500,0),3),0)</f>
        <v>0</v>
      </c>
      <c r="D1546" s="7" cm="1">
        <f t="array" aca="1" ref="D1546" ca="1">IFERROR(INDEX($B$2:$F$12500,MATCH($I1546&amp;D$1,$B$2:$B$12500&amp;$C$2:$C$12500,0),3),0)</f>
        <v>0</v>
      </c>
      <c r="E1546" s="7" cm="1">
        <f t="array" aca="1" ref="E1546" ca="1">IFERROR(INDEX($B$2:$F$12500,MATCH($I1546&amp;E$1,$B$2:$B$12500&amp;$C$2:$C$12500,0),3),0)</f>
        <v>2518.9934488704457</v>
      </c>
      <c r="F1546" s="7" cm="1">
        <f t="array" aca="1" ref="F1546" ca="1">IFERROR(INDEX($B$2:$F$12500,MATCH($I1546&amp;F$1,$B$2:$B$12500&amp;$C$2:$C$12500,0),3),0)</f>
        <v>4410.2677083589988</v>
      </c>
      <c r="G1546" s="7">
        <f t="shared" ca="1" si="85"/>
        <v>6929.2611572294445</v>
      </c>
      <c r="H1546" s="7">
        <f t="shared" ca="1" si="86"/>
        <v>0</v>
      </c>
      <c r="I1546" s="7">
        <f t="shared" ca="1" si="86"/>
        <v>0</v>
      </c>
      <c r="J1546" s="7">
        <f t="shared" ca="1" si="86"/>
        <v>0.36352987594389147</v>
      </c>
      <c r="K1546" s="7">
        <f t="shared" ca="1" si="84"/>
        <v>0.63647012405610859</v>
      </c>
      <c r="L1546" s="7">
        <f t="shared" ca="1" si="87"/>
        <v>1</v>
      </c>
    </row>
    <row r="1547" spans="1:12" x14ac:dyDescent="0.3">
      <c r="A1547" s="6" t="s">
        <v>1558</v>
      </c>
      <c r="B1547" s="6">
        <v>2372.526842569423</v>
      </c>
      <c r="C1547" s="7" cm="1">
        <f t="array" aca="1" ref="C1547" ca="1">IFERROR(INDEX($B$2:$F$12500,MATCH($I1547&amp;C$1,$B$2:$B$12500&amp;$C$2:$C$12500,0),3),0)</f>
        <v>0</v>
      </c>
      <c r="D1547" s="7" cm="1">
        <f t="array" aca="1" ref="D1547" ca="1">IFERROR(INDEX($B$2:$F$12500,MATCH($I1547&amp;D$1,$B$2:$B$12500&amp;$C$2:$C$12500,0),3),0)</f>
        <v>0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2372.5268425329618</v>
      </c>
      <c r="G1547" s="7">
        <f t="shared" ca="1" si="85"/>
        <v>2372.5268425329618</v>
      </c>
      <c r="H1547" s="7">
        <f t="shared" ca="1" si="86"/>
        <v>0</v>
      </c>
      <c r="I1547" s="7">
        <f t="shared" ca="1" si="86"/>
        <v>0</v>
      </c>
      <c r="J1547" s="7">
        <f t="shared" ca="1" si="86"/>
        <v>0</v>
      </c>
      <c r="K1547" s="7">
        <f t="shared" ca="1" si="84"/>
        <v>1</v>
      </c>
      <c r="L1547" s="7">
        <f t="shared" ca="1" si="87"/>
        <v>1</v>
      </c>
    </row>
    <row r="1548" spans="1:12" x14ac:dyDescent="0.3">
      <c r="A1548" s="6" t="s">
        <v>1559</v>
      </c>
      <c r="B1548" s="6">
        <v>201005.74589310063</v>
      </c>
      <c r="C1548" s="7" cm="1">
        <f t="array" aca="1" ref="C1548" ca="1">IFERROR(INDEX($B$2:$F$12500,MATCH($I1548&amp;C$1,$B$2:$B$12500&amp;$C$2:$C$12500,0),3),0)</f>
        <v>0</v>
      </c>
      <c r="D1548" s="7" cm="1">
        <f t="array" aca="1" ref="D1548" ca="1">IFERROR(INDEX($B$2:$F$12500,MATCH($I1548&amp;D$1,$B$2:$B$12500&amp;$C$2:$C$12500,0),3),0)</f>
        <v>0</v>
      </c>
      <c r="E1548" s="7" cm="1">
        <f t="array" aca="1" ref="E1548" ca="1">IFERROR(INDEX($B$2:$F$12500,MATCH($I1548&amp;E$1,$B$2:$B$12500&amp;$C$2:$C$12500,0),3),0)</f>
        <v>201005.74589295324</v>
      </c>
      <c r="F1548" s="7" cm="1">
        <f t="array" aca="1" ref="F1548" ca="1">IFERROR(INDEX($B$2:$F$12500,MATCH($I1548&amp;F$1,$B$2:$B$12500&amp;$C$2:$C$12500,0),3),0)</f>
        <v>0</v>
      </c>
      <c r="G1548" s="7">
        <f t="shared" ca="1" si="85"/>
        <v>201005.74589295324</v>
      </c>
      <c r="H1548" s="7">
        <f t="shared" ca="1" si="86"/>
        <v>0</v>
      </c>
      <c r="I1548" s="7">
        <f t="shared" ca="1" si="86"/>
        <v>0</v>
      </c>
      <c r="J1548" s="7">
        <f t="shared" ca="1" si="86"/>
        <v>1</v>
      </c>
      <c r="K1548" s="7">
        <f t="shared" ca="1" si="84"/>
        <v>0</v>
      </c>
      <c r="L1548" s="7">
        <f t="shared" ca="1" si="87"/>
        <v>1</v>
      </c>
    </row>
    <row r="1549" spans="1:12" x14ac:dyDescent="0.3">
      <c r="A1549" s="6" t="s">
        <v>1560</v>
      </c>
      <c r="B1549" s="6">
        <v>3521.116028241001</v>
      </c>
      <c r="C1549" s="7" cm="1">
        <f t="array" aca="1" ref="C1549" ca="1">IFERROR(INDEX($B$2:$F$12500,MATCH($I1549&amp;C$1,$B$2:$B$12500&amp;$C$2:$C$12500,0),3),0)</f>
        <v>455.22438322890139</v>
      </c>
      <c r="D1549" s="7" cm="1">
        <f t="array" aca="1" ref="D1549" ca="1">IFERROR(INDEX($B$2:$F$12500,MATCH($I1549&amp;D$1,$B$2:$B$12500&amp;$C$2:$C$12500,0),3),0)</f>
        <v>0</v>
      </c>
      <c r="E1549" s="7" cm="1">
        <f t="array" aca="1" ref="E1549" ca="1">IFERROR(INDEX($B$2:$F$12500,MATCH($I1549&amp;E$1,$B$2:$B$12500&amp;$C$2:$C$12500,0),3),0)</f>
        <v>3065.8913769037722</v>
      </c>
      <c r="F1549" s="7" cm="1">
        <f t="array" aca="1" ref="F1549" ca="1">IFERROR(INDEX($B$2:$F$12500,MATCH($I1549&amp;F$1,$B$2:$B$12500&amp;$C$2:$C$12500,0),3),0)</f>
        <v>0</v>
      </c>
      <c r="G1549" s="7">
        <f t="shared" ca="1" si="85"/>
        <v>3521.1157601326736</v>
      </c>
      <c r="H1549" s="7">
        <f t="shared" ca="1" si="86"/>
        <v>0.1292841287364403</v>
      </c>
      <c r="I1549" s="7">
        <f t="shared" ca="1" si="86"/>
        <v>0</v>
      </c>
      <c r="J1549" s="7">
        <f t="shared" ca="1" si="86"/>
        <v>0.87071587126355976</v>
      </c>
      <c r="K1549" s="7">
        <f t="shared" ca="1" si="84"/>
        <v>0</v>
      </c>
      <c r="L1549" s="7">
        <f t="shared" ca="1" si="87"/>
        <v>1</v>
      </c>
    </row>
    <row r="1550" spans="1:12" x14ac:dyDescent="0.3">
      <c r="A1550" s="6" t="s">
        <v>1561</v>
      </c>
      <c r="B1550" s="6">
        <v>9111.353797461974</v>
      </c>
      <c r="C1550" s="7" cm="1">
        <f t="array" aca="1" ref="C1550" ca="1">IFERROR(INDEX($B$2:$F$12500,MATCH($I1550&amp;C$1,$B$2:$B$12500&amp;$C$2:$C$12500,0),3),0)</f>
        <v>0</v>
      </c>
      <c r="D1550" s="7" cm="1">
        <f t="array" aca="1" ref="D1550" ca="1">IFERROR(INDEX($B$2:$F$12500,MATCH($I1550&amp;D$1,$B$2:$B$12500&amp;$C$2:$C$12500,0),3),0)</f>
        <v>0</v>
      </c>
      <c r="E1550" s="7" cm="1">
        <f t="array" aca="1" ref="E1550" ca="1">IFERROR(INDEX($B$2:$F$12500,MATCH($I1550&amp;E$1,$B$2:$B$12500&amp;$C$2:$C$12500,0),3),0)</f>
        <v>9111.3537973504517</v>
      </c>
      <c r="F1550" s="7" cm="1">
        <f t="array" aca="1" ref="F1550" ca="1">IFERROR(INDEX($B$2:$F$12500,MATCH($I1550&amp;F$1,$B$2:$B$12500&amp;$C$2:$C$12500,0),3),0)</f>
        <v>0</v>
      </c>
      <c r="G1550" s="7">
        <f t="shared" ca="1" si="85"/>
        <v>9111.3537973504517</v>
      </c>
      <c r="H1550" s="7">
        <f t="shared" ca="1" si="86"/>
        <v>0</v>
      </c>
      <c r="I1550" s="7">
        <f t="shared" ca="1" si="86"/>
        <v>0</v>
      </c>
      <c r="J1550" s="7">
        <f t="shared" ca="1" si="86"/>
        <v>1</v>
      </c>
      <c r="K1550" s="7">
        <f t="shared" ca="1" si="84"/>
        <v>0</v>
      </c>
      <c r="L1550" s="7">
        <f t="shared" ca="1" si="87"/>
        <v>1</v>
      </c>
    </row>
    <row r="1551" spans="1:12" x14ac:dyDescent="0.3">
      <c r="A1551" s="6" t="s">
        <v>1562</v>
      </c>
      <c r="B1551" s="6">
        <v>11535.123671378364</v>
      </c>
      <c r="C1551" s="7" cm="1">
        <f t="array" aca="1" ref="C1551" ca="1">IFERROR(INDEX($B$2:$F$12500,MATCH($I1551&amp;C$1,$B$2:$B$12500&amp;$C$2:$C$12500,0),3),0)</f>
        <v>0</v>
      </c>
      <c r="D1551" s="7" cm="1">
        <f t="array" aca="1" ref="D1551" ca="1">IFERROR(INDEX($B$2:$F$12500,MATCH($I1551&amp;D$1,$B$2:$B$12500&amp;$C$2:$C$12500,0),3),0)</f>
        <v>0</v>
      </c>
      <c r="E1551" s="7" cm="1">
        <f t="array" aca="1" ref="E1551" ca="1">IFERROR(INDEX($B$2:$F$12500,MATCH($I1551&amp;E$1,$B$2:$B$12500&amp;$C$2:$C$12500,0),3),0)</f>
        <v>11535.123671432713</v>
      </c>
      <c r="F1551" s="7" cm="1">
        <f t="array" aca="1" ref="F1551" ca="1">IFERROR(INDEX($B$2:$F$12500,MATCH($I1551&amp;F$1,$B$2:$B$12500&amp;$C$2:$C$12500,0),3),0)</f>
        <v>0</v>
      </c>
      <c r="G1551" s="7">
        <f t="shared" ca="1" si="85"/>
        <v>11535.123671432713</v>
      </c>
      <c r="H1551" s="7">
        <f t="shared" ca="1" si="86"/>
        <v>0</v>
      </c>
      <c r="I1551" s="7">
        <f t="shared" ca="1" si="86"/>
        <v>0</v>
      </c>
      <c r="J1551" s="7">
        <f t="shared" ca="1" si="86"/>
        <v>1</v>
      </c>
      <c r="K1551" s="7">
        <f t="shared" ca="1" si="84"/>
        <v>0</v>
      </c>
      <c r="L1551" s="7">
        <f t="shared" ca="1" si="87"/>
        <v>1</v>
      </c>
    </row>
    <row r="1552" spans="1:12" x14ac:dyDescent="0.3">
      <c r="A1552" s="6" t="s">
        <v>1563</v>
      </c>
      <c r="B1552" s="6">
        <v>20955.936922223776</v>
      </c>
      <c r="C1552" s="7" cm="1">
        <f t="array" aca="1" ref="C1552" ca="1">IFERROR(INDEX($B$2:$F$12500,MATCH($I1552&amp;C$1,$B$2:$B$12500&amp;$C$2:$C$12500,0),3),0)</f>
        <v>0</v>
      </c>
      <c r="D1552" s="7" cm="1">
        <f t="array" aca="1" ref="D1552" ca="1">IFERROR(INDEX($B$2:$F$12500,MATCH($I1552&amp;D$1,$B$2:$B$12500&amp;$C$2:$C$12500,0),3),0)</f>
        <v>0</v>
      </c>
      <c r="E1552" s="7" cm="1">
        <f t="array" aca="1" ref="E1552" ca="1">IFERROR(INDEX($B$2:$F$12500,MATCH($I1552&amp;E$1,$B$2:$B$12500&amp;$C$2:$C$12500,0),3),0)</f>
        <v>20955.936921910357</v>
      </c>
      <c r="F1552" s="7" cm="1">
        <f t="array" aca="1" ref="F1552" ca="1">IFERROR(INDEX($B$2:$F$12500,MATCH($I1552&amp;F$1,$B$2:$B$12500&amp;$C$2:$C$12500,0),3),0)</f>
        <v>0</v>
      </c>
      <c r="G1552" s="7">
        <f t="shared" ca="1" si="85"/>
        <v>20955.936921910357</v>
      </c>
      <c r="H1552" s="7">
        <f t="shared" ca="1" si="86"/>
        <v>0</v>
      </c>
      <c r="I1552" s="7">
        <f t="shared" ca="1" si="86"/>
        <v>0</v>
      </c>
      <c r="J1552" s="7">
        <f t="shared" ca="1" si="86"/>
        <v>1</v>
      </c>
      <c r="K1552" s="7">
        <f t="shared" ca="1" si="84"/>
        <v>0</v>
      </c>
      <c r="L1552" s="7">
        <f t="shared" ca="1" si="87"/>
        <v>1</v>
      </c>
    </row>
    <row r="1553" spans="1:12" x14ac:dyDescent="0.3">
      <c r="A1553" s="6" t="s">
        <v>1564</v>
      </c>
      <c r="B1553" s="6">
        <v>13862.887224057065</v>
      </c>
      <c r="C1553" s="7" cm="1">
        <f t="array" aca="1" ref="C1553" ca="1">IFERROR(INDEX($B$2:$F$12500,MATCH($I1553&amp;C$1,$B$2:$B$12500&amp;$C$2:$C$12500,0),3),0)</f>
        <v>0</v>
      </c>
      <c r="D1553" s="7" cm="1">
        <f t="array" aca="1" ref="D1553" ca="1">IFERROR(INDEX($B$2:$F$12500,MATCH($I1553&amp;D$1,$B$2:$B$12500&amp;$C$2:$C$12500,0),3),0)</f>
        <v>0</v>
      </c>
      <c r="E1553" s="7" cm="1">
        <f t="array" aca="1" ref="E1553" ca="1">IFERROR(INDEX($B$2:$F$12500,MATCH($I1553&amp;E$1,$B$2:$B$12500&amp;$C$2:$C$12500,0),3),0)</f>
        <v>13862.887224052087</v>
      </c>
      <c r="F1553" s="7" cm="1">
        <f t="array" aca="1" ref="F1553" ca="1">IFERROR(INDEX($B$2:$F$12500,MATCH($I1553&amp;F$1,$B$2:$B$12500&amp;$C$2:$C$12500,0),3),0)</f>
        <v>0</v>
      </c>
      <c r="G1553" s="7">
        <f t="shared" ca="1" si="85"/>
        <v>13862.887224052087</v>
      </c>
      <c r="H1553" s="7">
        <f t="shared" ca="1" si="86"/>
        <v>0</v>
      </c>
      <c r="I1553" s="7">
        <f t="shared" ca="1" si="86"/>
        <v>0</v>
      </c>
      <c r="J1553" s="7">
        <f t="shared" ca="1" si="86"/>
        <v>1</v>
      </c>
      <c r="K1553" s="7">
        <f t="shared" ca="1" si="84"/>
        <v>0</v>
      </c>
      <c r="L1553" s="7">
        <f t="shared" ca="1" si="87"/>
        <v>1</v>
      </c>
    </row>
    <row r="1554" spans="1:12" x14ac:dyDescent="0.3">
      <c r="A1554" s="6" t="s">
        <v>1565</v>
      </c>
      <c r="B1554" s="6">
        <v>11089.417924928624</v>
      </c>
      <c r="C1554" s="7" cm="1">
        <f t="array" aca="1" ref="C1554" ca="1">IFERROR(INDEX($B$2:$F$12500,MATCH($I1554&amp;C$1,$B$2:$B$12500&amp;$C$2:$C$12500,0),3),0)</f>
        <v>0</v>
      </c>
      <c r="D1554" s="7" cm="1">
        <f t="array" aca="1" ref="D1554" ca="1">IFERROR(INDEX($B$2:$F$12500,MATCH($I1554&amp;D$1,$B$2:$B$12500&amp;$C$2:$C$12500,0),3),0)</f>
        <v>0</v>
      </c>
      <c r="E1554" s="7" cm="1">
        <f t="array" aca="1" ref="E1554" ca="1">IFERROR(INDEX($B$2:$F$12500,MATCH($I1554&amp;E$1,$B$2:$B$12500&amp;$C$2:$C$12500,0),3),0)</f>
        <v>11089.417925141037</v>
      </c>
      <c r="F1554" s="7" cm="1">
        <f t="array" aca="1" ref="F1554" ca="1">IFERROR(INDEX($B$2:$F$12500,MATCH($I1554&amp;F$1,$B$2:$B$12500&amp;$C$2:$C$12500,0),3),0)</f>
        <v>0</v>
      </c>
      <c r="G1554" s="7">
        <f t="shared" ca="1" si="85"/>
        <v>11089.417925141037</v>
      </c>
      <c r="H1554" s="7">
        <f t="shared" ca="1" si="86"/>
        <v>0</v>
      </c>
      <c r="I1554" s="7">
        <f t="shared" ca="1" si="86"/>
        <v>0</v>
      </c>
      <c r="J1554" s="7">
        <f t="shared" ca="1" si="86"/>
        <v>1</v>
      </c>
      <c r="K1554" s="7">
        <f t="shared" ca="1" si="84"/>
        <v>0</v>
      </c>
      <c r="L1554" s="7">
        <f t="shared" ca="1" si="87"/>
        <v>1</v>
      </c>
    </row>
    <row r="1555" spans="1:12" x14ac:dyDescent="0.3">
      <c r="A1555" s="6" t="s">
        <v>1566</v>
      </c>
      <c r="B1555" s="6">
        <v>24665.320269978078</v>
      </c>
      <c r="C1555" s="7" cm="1">
        <f t="array" aca="1" ref="C1555" ca="1">IFERROR(INDEX($B$2:$F$12500,MATCH($I1555&amp;C$1,$B$2:$B$12500&amp;$C$2:$C$12500,0),3),0)</f>
        <v>0</v>
      </c>
      <c r="D1555" s="7" cm="1">
        <f t="array" aca="1" ref="D1555" ca="1">IFERROR(INDEX($B$2:$F$12500,MATCH($I1555&amp;D$1,$B$2:$B$12500&amp;$C$2:$C$12500,0),3),0)</f>
        <v>0</v>
      </c>
      <c r="E1555" s="7" cm="1">
        <f t="array" aca="1" ref="E1555" ca="1">IFERROR(INDEX($B$2:$F$12500,MATCH($I1555&amp;E$1,$B$2:$B$12500&amp;$C$2:$C$12500,0),3),0)</f>
        <v>24665.320270160639</v>
      </c>
      <c r="F1555" s="7" cm="1">
        <f t="array" aca="1" ref="F1555" ca="1">IFERROR(INDEX($B$2:$F$12500,MATCH($I1555&amp;F$1,$B$2:$B$12500&amp;$C$2:$C$12500,0),3),0)</f>
        <v>0</v>
      </c>
      <c r="G1555" s="7">
        <f t="shared" ca="1" si="85"/>
        <v>24665.320270160639</v>
      </c>
      <c r="H1555" s="7">
        <f t="shared" ca="1" si="86"/>
        <v>0</v>
      </c>
      <c r="I1555" s="7">
        <f t="shared" ca="1" si="86"/>
        <v>0</v>
      </c>
      <c r="J1555" s="7">
        <f t="shared" ca="1" si="86"/>
        <v>1</v>
      </c>
      <c r="K1555" s="7">
        <f t="shared" ca="1" si="84"/>
        <v>0</v>
      </c>
      <c r="L1555" s="7">
        <f t="shared" ca="1" si="87"/>
        <v>1</v>
      </c>
    </row>
    <row r="1556" spans="1:12" x14ac:dyDescent="0.3">
      <c r="A1556" s="6" t="s">
        <v>1567</v>
      </c>
      <c r="B1556" s="6">
        <v>39267.590834632691</v>
      </c>
      <c r="C1556" s="7" cm="1">
        <f t="array" aca="1" ref="C1556" ca="1">IFERROR(INDEX($B$2:$F$12500,MATCH($I1556&amp;C$1,$B$2:$B$12500&amp;$C$2:$C$12500,0),3),0)</f>
        <v>0</v>
      </c>
      <c r="D1556" s="7" cm="1">
        <f t="array" aca="1" ref="D1556" ca="1">IFERROR(INDEX($B$2:$F$12500,MATCH($I1556&amp;D$1,$B$2:$B$12500&amp;$C$2:$C$12500,0),3),0)</f>
        <v>0</v>
      </c>
      <c r="E1556" s="7" cm="1">
        <f t="array" aca="1" ref="E1556" ca="1">IFERROR(INDEX($B$2:$F$12500,MATCH($I1556&amp;E$1,$B$2:$B$12500&amp;$C$2:$C$12500,0),3),0)</f>
        <v>39267.590834362505</v>
      </c>
      <c r="F1556" s="7" cm="1">
        <f t="array" aca="1" ref="F1556" ca="1">IFERROR(INDEX($B$2:$F$12500,MATCH($I1556&amp;F$1,$B$2:$B$12500&amp;$C$2:$C$12500,0),3),0)</f>
        <v>0</v>
      </c>
      <c r="G1556" s="7">
        <f t="shared" ca="1" si="85"/>
        <v>39267.590834362505</v>
      </c>
      <c r="H1556" s="7">
        <f t="shared" ca="1" si="86"/>
        <v>0</v>
      </c>
      <c r="I1556" s="7">
        <f t="shared" ca="1" si="86"/>
        <v>0</v>
      </c>
      <c r="J1556" s="7">
        <f t="shared" ca="1" si="86"/>
        <v>1</v>
      </c>
      <c r="K1556" s="7">
        <f t="shared" ca="1" si="84"/>
        <v>0</v>
      </c>
      <c r="L1556" s="7">
        <f t="shared" ca="1" si="87"/>
        <v>1</v>
      </c>
    </row>
    <row r="1557" spans="1:12" x14ac:dyDescent="0.3">
      <c r="A1557" s="6" t="s">
        <v>1568</v>
      </c>
      <c r="B1557" s="6">
        <v>6804.3406172278846</v>
      </c>
      <c r="C1557" s="7" cm="1">
        <f t="array" aca="1" ref="C1557" ca="1">IFERROR(INDEX($B$2:$F$12500,MATCH($I1557&amp;C$1,$B$2:$B$12500&amp;$C$2:$C$12500,0),3),0)</f>
        <v>0</v>
      </c>
      <c r="D1557" s="7" cm="1">
        <f t="array" aca="1" ref="D1557" ca="1">IFERROR(INDEX($B$2:$F$12500,MATCH($I1557&amp;D$1,$B$2:$B$12500&amp;$C$2:$C$12500,0),3),0)</f>
        <v>0</v>
      </c>
      <c r="E1557" s="7" cm="1">
        <f t="array" aca="1" ref="E1557" ca="1">IFERROR(INDEX($B$2:$F$12500,MATCH($I1557&amp;E$1,$B$2:$B$12500&amp;$C$2:$C$12500,0),3),0)</f>
        <v>6804.340617347003</v>
      </c>
      <c r="F1557" s="7" cm="1">
        <f t="array" aca="1" ref="F1557" ca="1">IFERROR(INDEX($B$2:$F$12500,MATCH($I1557&amp;F$1,$B$2:$B$12500&amp;$C$2:$C$12500,0),3),0)</f>
        <v>0</v>
      </c>
      <c r="G1557" s="7">
        <f t="shared" ca="1" si="85"/>
        <v>6804.340617347003</v>
      </c>
      <c r="H1557" s="7">
        <f t="shared" ca="1" si="86"/>
        <v>0</v>
      </c>
      <c r="I1557" s="7">
        <f t="shared" ca="1" si="86"/>
        <v>0</v>
      </c>
      <c r="J1557" s="7">
        <f t="shared" ca="1" si="86"/>
        <v>1</v>
      </c>
      <c r="K1557" s="7">
        <f t="shared" ca="1" si="84"/>
        <v>0</v>
      </c>
      <c r="L1557" s="7">
        <f t="shared" ca="1" si="87"/>
        <v>1</v>
      </c>
    </row>
    <row r="1558" spans="1:12" x14ac:dyDescent="0.3">
      <c r="A1558" s="6" t="s">
        <v>1569</v>
      </c>
      <c r="B1558" s="6">
        <v>47252.057698553217</v>
      </c>
      <c r="C1558" s="7" cm="1">
        <f t="array" aca="1" ref="C1558" ca="1">IFERROR(INDEX($B$2:$F$12500,MATCH($I1558&amp;C$1,$B$2:$B$12500&amp;$C$2:$C$12500,0),3),0)</f>
        <v>0</v>
      </c>
      <c r="D1558" s="7" cm="1">
        <f t="array" aca="1" ref="D1558" ca="1">IFERROR(INDEX($B$2:$F$12500,MATCH($I1558&amp;D$1,$B$2:$B$12500&amp;$C$2:$C$12500,0),3),0)</f>
        <v>47252.057698531404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0</v>
      </c>
      <c r="G1558" s="7">
        <f t="shared" ca="1" si="85"/>
        <v>47252.057698531404</v>
      </c>
      <c r="H1558" s="7">
        <f t="shared" ca="1" si="86"/>
        <v>0</v>
      </c>
      <c r="I1558" s="7">
        <f t="shared" ca="1" si="86"/>
        <v>1</v>
      </c>
      <c r="J1558" s="7">
        <f t="shared" ca="1" si="86"/>
        <v>0</v>
      </c>
      <c r="K1558" s="7">
        <f t="shared" ca="1" si="84"/>
        <v>0</v>
      </c>
      <c r="L1558" s="7">
        <f t="shared" ca="1" si="87"/>
        <v>1</v>
      </c>
    </row>
    <row r="1559" spans="1:12" x14ac:dyDescent="0.3">
      <c r="A1559" s="6" t="s">
        <v>1570</v>
      </c>
      <c r="B1559" s="6">
        <v>43496.924783068367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43496.924783097682</v>
      </c>
      <c r="E1559" s="7" cm="1">
        <f t="array" aca="1" ref="E1559" ca="1">IFERROR(INDEX($B$2:$F$12500,MATCH($I1559&amp;E$1,$B$2:$B$12500&amp;$C$2:$C$12500,0),3),0)</f>
        <v>0</v>
      </c>
      <c r="F1559" s="7" cm="1">
        <f t="array" aca="1" ref="F1559" ca="1">IFERROR(INDEX($B$2:$F$12500,MATCH($I1559&amp;F$1,$B$2:$B$12500&amp;$C$2:$C$12500,0),3),0)</f>
        <v>0</v>
      </c>
      <c r="G1559" s="7">
        <f t="shared" ca="1" si="85"/>
        <v>43496.924783097682</v>
      </c>
      <c r="H1559" s="7">
        <f t="shared" ca="1" si="86"/>
        <v>0</v>
      </c>
      <c r="I1559" s="7">
        <f t="shared" ca="1" si="86"/>
        <v>1</v>
      </c>
      <c r="J1559" s="7">
        <f t="shared" ca="1" si="86"/>
        <v>0</v>
      </c>
      <c r="K1559" s="7">
        <f t="shared" ca="1" si="84"/>
        <v>0</v>
      </c>
      <c r="L1559" s="7">
        <f t="shared" ca="1" si="87"/>
        <v>1</v>
      </c>
    </row>
    <row r="1560" spans="1:12" x14ac:dyDescent="0.3">
      <c r="A1560" s="6" t="s">
        <v>1571</v>
      </c>
      <c r="B1560" s="6">
        <v>67824.902281117422</v>
      </c>
      <c r="C1560" s="7" cm="1">
        <f t="array" aca="1" ref="C1560" ca="1">IFERROR(INDEX($B$2:$F$12500,MATCH($I1560&amp;C$1,$B$2:$B$12500&amp;$C$2:$C$12500,0),3),0)</f>
        <v>0</v>
      </c>
      <c r="D1560" s="7" cm="1">
        <f t="array" aca="1" ref="D1560" ca="1">IFERROR(INDEX($B$2:$F$12500,MATCH($I1560&amp;D$1,$B$2:$B$12500&amp;$C$2:$C$12500,0),3),0)</f>
        <v>67824.902281039234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0</v>
      </c>
      <c r="G1560" s="7">
        <f t="shared" ca="1" si="85"/>
        <v>67824.902281039234</v>
      </c>
      <c r="H1560" s="7">
        <f t="shared" ca="1" si="86"/>
        <v>0</v>
      </c>
      <c r="I1560" s="7">
        <f t="shared" ca="1" si="86"/>
        <v>1</v>
      </c>
      <c r="J1560" s="7">
        <f t="shared" ca="1" si="86"/>
        <v>0</v>
      </c>
      <c r="K1560" s="7">
        <f t="shared" ca="1" si="84"/>
        <v>0</v>
      </c>
      <c r="L1560" s="7">
        <f t="shared" ca="1" si="87"/>
        <v>1</v>
      </c>
    </row>
    <row r="1561" spans="1:12" x14ac:dyDescent="0.3">
      <c r="A1561" s="6" t="s">
        <v>1572</v>
      </c>
      <c r="B1561" s="6">
        <v>3323.891071680705</v>
      </c>
      <c r="C1561" s="7" cm="1">
        <f t="array" aca="1" ref="C1561" ca="1">IFERROR(INDEX($B$2:$F$12500,MATCH($I1561&amp;C$1,$B$2:$B$12500&amp;$C$2:$C$12500,0),3),0)</f>
        <v>0</v>
      </c>
      <c r="D1561" s="7" cm="1">
        <f t="array" aca="1" ref="D1561" ca="1">IFERROR(INDEX($B$2:$F$12500,MATCH($I1561&amp;D$1,$B$2:$B$12500&amp;$C$2:$C$12500,0),3),0)</f>
        <v>3323.8910716801579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0</v>
      </c>
      <c r="G1561" s="7">
        <f t="shared" ca="1" si="85"/>
        <v>3323.8910716801579</v>
      </c>
      <c r="H1561" s="7">
        <f t="shared" ca="1" si="86"/>
        <v>0</v>
      </c>
      <c r="I1561" s="7">
        <f t="shared" ca="1" si="86"/>
        <v>1</v>
      </c>
      <c r="J1561" s="7">
        <f t="shared" ca="1" si="86"/>
        <v>0</v>
      </c>
      <c r="K1561" s="7">
        <f t="shared" ca="1" si="84"/>
        <v>0</v>
      </c>
      <c r="L1561" s="7">
        <f t="shared" ca="1" si="87"/>
        <v>1</v>
      </c>
    </row>
    <row r="1562" spans="1:12" x14ac:dyDescent="0.3">
      <c r="A1562" s="6" t="s">
        <v>1573</v>
      </c>
      <c r="B1562" s="6">
        <v>4610.9990497514837</v>
      </c>
      <c r="C1562" s="7" cm="1">
        <f t="array" aca="1" ref="C1562" ca="1">IFERROR(INDEX($B$2:$F$12500,MATCH($I1562&amp;C$1,$B$2:$B$12500&amp;$C$2:$C$12500,0),3),0)</f>
        <v>0</v>
      </c>
      <c r="D1562" s="7" cm="1">
        <f t="array" aca="1" ref="D1562" ca="1">IFERROR(INDEX($B$2:$F$12500,MATCH($I1562&amp;D$1,$B$2:$B$12500&amp;$C$2:$C$12500,0),3),0)</f>
        <v>0</v>
      </c>
      <c r="E1562" s="7" cm="1">
        <f t="array" aca="1" ref="E1562" ca="1">IFERROR(INDEX($B$2:$F$12500,MATCH($I1562&amp;E$1,$B$2:$B$12500&amp;$C$2:$C$12500,0),3),0)</f>
        <v>4610.9990497772415</v>
      </c>
      <c r="F1562" s="7" cm="1">
        <f t="array" aca="1" ref="F1562" ca="1">IFERROR(INDEX($B$2:$F$12500,MATCH($I1562&amp;F$1,$B$2:$B$12500&amp;$C$2:$C$12500,0),3),0)</f>
        <v>0</v>
      </c>
      <c r="G1562" s="7">
        <f t="shared" ca="1" si="85"/>
        <v>4610.9990497772415</v>
      </c>
      <c r="H1562" s="7">
        <f t="shared" ca="1" si="86"/>
        <v>0</v>
      </c>
      <c r="I1562" s="7">
        <f t="shared" ca="1" si="86"/>
        <v>0</v>
      </c>
      <c r="J1562" s="7">
        <f t="shared" ca="1" si="86"/>
        <v>1</v>
      </c>
      <c r="K1562" s="7">
        <f t="shared" ca="1" si="84"/>
        <v>0</v>
      </c>
      <c r="L1562" s="7">
        <f t="shared" ca="1" si="87"/>
        <v>1</v>
      </c>
    </row>
    <row r="1563" spans="1:12" x14ac:dyDescent="0.3">
      <c r="A1563" s="6" t="s">
        <v>1574</v>
      </c>
      <c r="B1563" s="6">
        <v>458.27135311514968</v>
      </c>
      <c r="C1563" s="7" cm="1">
        <f t="array" aca="1" ref="C1563" ca="1">IFERROR(INDEX($B$2:$F$12500,MATCH($I1563&amp;C$1,$B$2:$B$12500&amp;$C$2:$C$12500,0),3),0)</f>
        <v>0</v>
      </c>
      <c r="D1563" s="7" cm="1">
        <f t="array" aca="1" ref="D1563" ca="1">IFERROR(INDEX($B$2:$F$12500,MATCH($I1563&amp;D$1,$B$2:$B$12500&amp;$C$2:$C$12500,0),3),0)</f>
        <v>0</v>
      </c>
      <c r="E1563" s="7" cm="1">
        <f t="array" aca="1" ref="E1563" ca="1">IFERROR(INDEX($B$2:$F$12500,MATCH($I1563&amp;E$1,$B$2:$B$12500&amp;$C$2:$C$12500,0),3),0)</f>
        <v>458.27135310639301</v>
      </c>
      <c r="F1563" s="7" cm="1">
        <f t="array" aca="1" ref="F1563" ca="1">IFERROR(INDEX($B$2:$F$12500,MATCH($I1563&amp;F$1,$B$2:$B$12500&amp;$C$2:$C$12500,0),3),0)</f>
        <v>0</v>
      </c>
      <c r="G1563" s="7">
        <f t="shared" ca="1" si="85"/>
        <v>458.27135310639301</v>
      </c>
      <c r="H1563" s="7">
        <f t="shared" ca="1" si="86"/>
        <v>0</v>
      </c>
      <c r="I1563" s="7">
        <f t="shared" ca="1" si="86"/>
        <v>0</v>
      </c>
      <c r="J1563" s="7">
        <f t="shared" ca="1" si="86"/>
        <v>1</v>
      </c>
      <c r="K1563" s="7">
        <f t="shared" ca="1" si="84"/>
        <v>0</v>
      </c>
      <c r="L1563" s="7">
        <f t="shared" ca="1" si="87"/>
        <v>1</v>
      </c>
    </row>
    <row r="1564" spans="1:12" x14ac:dyDescent="0.3">
      <c r="A1564" s="6" t="s">
        <v>1575</v>
      </c>
      <c r="B1564" s="6">
        <v>1905.7115625670679</v>
      </c>
      <c r="C1564" s="7" cm="1">
        <f t="array" aca="1" ref="C1564" ca="1">IFERROR(INDEX($B$2:$F$12500,MATCH($I1564&amp;C$1,$B$2:$B$12500&amp;$C$2:$C$12500,0),3),0)</f>
        <v>0</v>
      </c>
      <c r="D1564" s="7" cm="1">
        <f t="array" aca="1" ref="D1564" ca="1">IFERROR(INDEX($B$2:$F$12500,MATCH($I1564&amp;D$1,$B$2:$B$12500&amp;$C$2:$C$12500,0),3),0)</f>
        <v>0</v>
      </c>
      <c r="E1564" s="7" cm="1">
        <f t="array" aca="1" ref="E1564" ca="1">IFERROR(INDEX($B$2:$F$12500,MATCH($I1564&amp;E$1,$B$2:$B$12500&amp;$C$2:$C$12500,0),3),0)</f>
        <v>1905.7115625566421</v>
      </c>
      <c r="F1564" s="7" cm="1">
        <f t="array" aca="1" ref="F1564" ca="1">IFERROR(INDEX($B$2:$F$12500,MATCH($I1564&amp;F$1,$B$2:$B$12500&amp;$C$2:$C$12500,0),3),0)</f>
        <v>0</v>
      </c>
      <c r="G1564" s="7">
        <f t="shared" ca="1" si="85"/>
        <v>1905.7115625566421</v>
      </c>
      <c r="H1564" s="7">
        <f t="shared" ca="1" si="86"/>
        <v>0</v>
      </c>
      <c r="I1564" s="7">
        <f t="shared" ca="1" si="86"/>
        <v>0</v>
      </c>
      <c r="J1564" s="7">
        <f t="shared" ca="1" si="86"/>
        <v>1</v>
      </c>
      <c r="K1564" s="7">
        <f t="shared" ca="1" si="84"/>
        <v>0</v>
      </c>
      <c r="L1564" s="7">
        <f t="shared" ca="1" si="87"/>
        <v>1</v>
      </c>
    </row>
    <row r="1565" spans="1:12" x14ac:dyDescent="0.3">
      <c r="A1565" s="6" t="s">
        <v>1576</v>
      </c>
      <c r="B1565" s="6">
        <v>6207.6487500802177</v>
      </c>
      <c r="C1565" s="7" cm="1">
        <f t="array" aca="1" ref="C1565" ca="1">IFERROR(INDEX($B$2:$F$12500,MATCH($I1565&amp;C$1,$B$2:$B$12500&amp;$C$2:$C$12500,0),3),0)</f>
        <v>0</v>
      </c>
      <c r="D1565" s="7" cm="1">
        <f t="array" aca="1" ref="D1565" ca="1">IFERROR(INDEX($B$2:$F$12500,MATCH($I1565&amp;D$1,$B$2:$B$12500&amp;$C$2:$C$12500,0),3),0)</f>
        <v>0</v>
      </c>
      <c r="E1565" s="7" cm="1">
        <f t="array" aca="1" ref="E1565" ca="1">IFERROR(INDEX($B$2:$F$12500,MATCH($I1565&amp;E$1,$B$2:$B$12500&amp;$C$2:$C$12500,0),3),0)</f>
        <v>560.73698642762827</v>
      </c>
      <c r="F1565" s="7" cm="1">
        <f t="array" aca="1" ref="F1565" ca="1">IFERROR(INDEX($B$2:$F$12500,MATCH($I1565&amp;F$1,$B$2:$B$12500&amp;$C$2:$C$12500,0),3),0)</f>
        <v>5646.9116080630929</v>
      </c>
      <c r="G1565" s="7">
        <f t="shared" ca="1" si="85"/>
        <v>6207.6485944907208</v>
      </c>
      <c r="H1565" s="7">
        <f t="shared" ca="1" si="86"/>
        <v>0</v>
      </c>
      <c r="I1565" s="7">
        <f t="shared" ca="1" si="86"/>
        <v>0</v>
      </c>
      <c r="J1565" s="7">
        <f t="shared" ca="1" si="86"/>
        <v>9.0330014318993748E-2</v>
      </c>
      <c r="K1565" s="7">
        <f t="shared" ca="1" si="84"/>
        <v>0.90966998568100632</v>
      </c>
      <c r="L1565" s="7">
        <f t="shared" ca="1" si="87"/>
        <v>1</v>
      </c>
    </row>
    <row r="1566" spans="1:12" x14ac:dyDescent="0.3">
      <c r="A1566" s="6" t="s">
        <v>1577</v>
      </c>
      <c r="B1566" s="6">
        <v>94959.834450279304</v>
      </c>
      <c r="C1566" s="7" cm="1">
        <f t="array" aca="1" ref="C1566" ca="1">IFERROR(INDEX($B$2:$F$12500,MATCH($I1566&amp;C$1,$B$2:$B$12500&amp;$C$2:$C$12500,0),3),0)</f>
        <v>9896.2403953650573</v>
      </c>
      <c r="D1566" s="7" cm="1">
        <f t="array" aca="1" ref="D1566" ca="1">IFERROR(INDEX($B$2:$F$12500,MATCH($I1566&amp;D$1,$B$2:$B$12500&amp;$C$2:$C$12500,0),3),0)</f>
        <v>0</v>
      </c>
      <c r="E1566" s="7" cm="1">
        <f t="array" aca="1" ref="E1566" ca="1">IFERROR(INDEX($B$2:$F$12500,MATCH($I1566&amp;E$1,$B$2:$B$12500&amp;$C$2:$C$12500,0),3),0)</f>
        <v>85063.594939114904</v>
      </c>
      <c r="F1566" s="7" cm="1">
        <f t="array" aca="1" ref="F1566" ca="1">IFERROR(INDEX($B$2:$F$12500,MATCH($I1566&amp;F$1,$B$2:$B$12500&amp;$C$2:$C$12500,0),3),0)</f>
        <v>0</v>
      </c>
      <c r="G1566" s="7">
        <f t="shared" ca="1" si="85"/>
        <v>94959.835334479954</v>
      </c>
      <c r="H1566" s="7">
        <f t="shared" ca="1" si="86"/>
        <v>0.10421501217338072</v>
      </c>
      <c r="I1566" s="7">
        <f t="shared" ca="1" si="86"/>
        <v>0</v>
      </c>
      <c r="J1566" s="7">
        <f t="shared" ca="1" si="86"/>
        <v>0.89578498782661931</v>
      </c>
      <c r="K1566" s="7">
        <f t="shared" ca="1" si="84"/>
        <v>0</v>
      </c>
      <c r="L1566" s="7">
        <f t="shared" ca="1" si="87"/>
        <v>1</v>
      </c>
    </row>
    <row r="1567" spans="1:12" x14ac:dyDescent="0.3">
      <c r="A1567" s="6" t="s">
        <v>1578</v>
      </c>
      <c r="B1567" s="6">
        <v>65811.21472496388</v>
      </c>
      <c r="C1567" s="7" cm="1">
        <f t="array" aca="1" ref="C1567" ca="1">IFERROR(INDEX($B$2:$F$12500,MATCH($I1567&amp;C$1,$B$2:$B$12500&amp;$C$2:$C$12500,0),3),0)</f>
        <v>14742.436075461617</v>
      </c>
      <c r="D1567" s="7" cm="1">
        <f t="array" aca="1" ref="D1567" ca="1">IFERROR(INDEX($B$2:$F$12500,MATCH($I1567&amp;D$1,$B$2:$B$12500&amp;$C$2:$C$12500,0),3),0)</f>
        <v>0</v>
      </c>
      <c r="E1567" s="7" cm="1">
        <f t="array" aca="1" ref="E1567" ca="1">IFERROR(INDEX($B$2:$F$12500,MATCH($I1567&amp;E$1,$B$2:$B$12500&amp;$C$2:$C$12500,0),3),0)</f>
        <v>51068.781285502075</v>
      </c>
      <c r="F1567" s="7" cm="1">
        <f t="array" aca="1" ref="F1567" ca="1">IFERROR(INDEX($B$2:$F$12500,MATCH($I1567&amp;F$1,$B$2:$B$12500&amp;$C$2:$C$12500,0),3),0)</f>
        <v>0</v>
      </c>
      <c r="G1567" s="7">
        <f t="shared" ca="1" si="85"/>
        <v>65811.217360963696</v>
      </c>
      <c r="H1567" s="7">
        <f t="shared" ca="1" si="86"/>
        <v>0.22401099184356038</v>
      </c>
      <c r="I1567" s="7">
        <f t="shared" ca="1" si="86"/>
        <v>0</v>
      </c>
      <c r="J1567" s="7">
        <f t="shared" ca="1" si="86"/>
        <v>0.77598900815643956</v>
      </c>
      <c r="K1567" s="7">
        <f t="shared" ca="1" si="84"/>
        <v>0</v>
      </c>
      <c r="L1567" s="7">
        <f t="shared" ca="1" si="87"/>
        <v>1</v>
      </c>
    </row>
    <row r="1568" spans="1:12" x14ac:dyDescent="0.3">
      <c r="A1568" s="6" t="s">
        <v>1579</v>
      </c>
      <c r="B1568" s="6">
        <v>491.95695274912981</v>
      </c>
      <c r="C1568" s="7" cm="1">
        <f t="array" aca="1" ref="C1568" ca="1">IFERROR(INDEX($B$2:$F$12500,MATCH($I1568&amp;C$1,$B$2:$B$12500&amp;$C$2:$C$12500,0),3),0)</f>
        <v>491.95695276715054</v>
      </c>
      <c r="D1568" s="7" cm="1">
        <f t="array" aca="1" ref="D1568" ca="1">IFERROR(INDEX($B$2:$F$12500,MATCH($I1568&amp;D$1,$B$2:$B$12500&amp;$C$2:$C$12500,0),3),0)</f>
        <v>0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0</v>
      </c>
      <c r="G1568" s="7">
        <f t="shared" ca="1" si="85"/>
        <v>491.95695276715054</v>
      </c>
      <c r="H1568" s="7">
        <f t="shared" ca="1" si="86"/>
        <v>1</v>
      </c>
      <c r="I1568" s="7">
        <f t="shared" ca="1" si="86"/>
        <v>0</v>
      </c>
      <c r="J1568" s="7">
        <f t="shared" ca="1" si="86"/>
        <v>0</v>
      </c>
      <c r="K1568" s="7">
        <f t="shared" ca="1" si="84"/>
        <v>0</v>
      </c>
      <c r="L1568" s="7">
        <f t="shared" ca="1" si="87"/>
        <v>1</v>
      </c>
    </row>
    <row r="1569" spans="1:12" x14ac:dyDescent="0.3">
      <c r="A1569" s="6" t="s">
        <v>1580</v>
      </c>
      <c r="B1569" s="6">
        <v>431.43838703859007</v>
      </c>
      <c r="C1569" s="7" cm="1">
        <f t="array" aca="1" ref="C1569" ca="1">IFERROR(INDEX($B$2:$F$12500,MATCH($I1569&amp;C$1,$B$2:$B$12500&amp;$C$2:$C$12500,0),3),0)</f>
        <v>431.43838704503963</v>
      </c>
      <c r="D1569" s="7" cm="1">
        <f t="array" aca="1" ref="D1569" ca="1">IFERROR(INDEX($B$2:$F$12500,MATCH($I1569&amp;D$1,$B$2:$B$12500&amp;$C$2:$C$12500,0),3),0)</f>
        <v>0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0</v>
      </c>
      <c r="G1569" s="7">
        <f t="shared" ca="1" si="85"/>
        <v>431.43838704503963</v>
      </c>
      <c r="H1569" s="7">
        <f t="shared" ca="1" si="86"/>
        <v>1</v>
      </c>
      <c r="I1569" s="7">
        <f t="shared" ca="1" si="86"/>
        <v>0</v>
      </c>
      <c r="J1569" s="7">
        <f t="shared" ca="1" si="86"/>
        <v>0</v>
      </c>
      <c r="K1569" s="7">
        <f t="shared" ca="1" si="84"/>
        <v>0</v>
      </c>
      <c r="L1569" s="7">
        <f t="shared" ca="1" si="87"/>
        <v>1</v>
      </c>
    </row>
    <row r="1570" spans="1:12" x14ac:dyDescent="0.3">
      <c r="A1570" s="6" t="s">
        <v>1581</v>
      </c>
      <c r="B1570" s="6">
        <v>22407.569411540073</v>
      </c>
      <c r="C1570" s="7" cm="1">
        <f t="array" aca="1" ref="C1570" ca="1">IFERROR(INDEX($B$2:$F$12500,MATCH($I1570&amp;C$1,$B$2:$B$12500&amp;$C$2:$C$12500,0),3),0)</f>
        <v>0</v>
      </c>
      <c r="D1570" s="7" cm="1">
        <f t="array" aca="1" ref="D1570" ca="1">IFERROR(INDEX($B$2:$F$12500,MATCH($I1570&amp;D$1,$B$2:$B$12500&amp;$C$2:$C$12500,0),3),0)</f>
        <v>22407.569411499095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0</v>
      </c>
      <c r="G1570" s="7">
        <f t="shared" ca="1" si="85"/>
        <v>22407.569411499095</v>
      </c>
      <c r="H1570" s="7">
        <f t="shared" ca="1" si="86"/>
        <v>0</v>
      </c>
      <c r="I1570" s="7">
        <f t="shared" ca="1" si="86"/>
        <v>1</v>
      </c>
      <c r="J1570" s="7">
        <f t="shared" ca="1" si="86"/>
        <v>0</v>
      </c>
      <c r="K1570" s="7">
        <f t="shared" ca="1" si="84"/>
        <v>0</v>
      </c>
      <c r="L1570" s="7">
        <f t="shared" ca="1" si="87"/>
        <v>1</v>
      </c>
    </row>
    <row r="1571" spans="1:12" x14ac:dyDescent="0.3">
      <c r="A1571" s="6" t="s">
        <v>1582</v>
      </c>
      <c r="B1571" s="6">
        <v>19859.287771673382</v>
      </c>
      <c r="C1571" s="7" cm="1">
        <f t="array" aca="1" ref="C1571" ca="1">IFERROR(INDEX($B$2:$F$12500,MATCH($I1571&amp;C$1,$B$2:$B$12500&amp;$C$2:$C$12500,0),3),0)</f>
        <v>0</v>
      </c>
      <c r="D1571" s="7" cm="1">
        <f t="array" aca="1" ref="D1571" ca="1">IFERROR(INDEX($B$2:$F$12500,MATCH($I1571&amp;D$1,$B$2:$B$12500&amp;$C$2:$C$12500,0),3),0)</f>
        <v>19859.287771768501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0</v>
      </c>
      <c r="G1571" s="7">
        <f t="shared" ca="1" si="85"/>
        <v>19859.287771768501</v>
      </c>
      <c r="H1571" s="7">
        <f t="shared" ca="1" si="86"/>
        <v>0</v>
      </c>
      <c r="I1571" s="7">
        <f t="shared" ca="1" si="86"/>
        <v>1</v>
      </c>
      <c r="J1571" s="7">
        <f t="shared" ca="1" si="86"/>
        <v>0</v>
      </c>
      <c r="K1571" s="7">
        <f t="shared" ca="1" si="84"/>
        <v>0</v>
      </c>
      <c r="L1571" s="7">
        <f t="shared" ca="1" si="87"/>
        <v>1</v>
      </c>
    </row>
    <row r="1572" spans="1:12" x14ac:dyDescent="0.3">
      <c r="A1572" s="6" t="s">
        <v>1583</v>
      </c>
      <c r="B1572" s="6">
        <v>12098.722266692102</v>
      </c>
      <c r="C1572" s="7" cm="1">
        <f t="array" aca="1" ref="C1572" ca="1">IFERROR(INDEX($B$2:$F$12500,MATCH($I1572&amp;C$1,$B$2:$B$12500&amp;$C$2:$C$12500,0),3),0)</f>
        <v>0</v>
      </c>
      <c r="D1572" s="7" cm="1">
        <f t="array" aca="1" ref="D1572" ca="1">IFERROR(INDEX($B$2:$F$12500,MATCH($I1572&amp;D$1,$B$2:$B$12500&amp;$C$2:$C$12500,0),3),0)</f>
        <v>12098.722266739593</v>
      </c>
      <c r="E1572" s="7" cm="1">
        <f t="array" aca="1" ref="E1572" ca="1">IFERROR(INDEX($B$2:$F$12500,MATCH($I1572&amp;E$1,$B$2:$B$12500&amp;$C$2:$C$12500,0),3),0)</f>
        <v>0</v>
      </c>
      <c r="F1572" s="7" cm="1">
        <f t="array" aca="1" ref="F1572" ca="1">IFERROR(INDEX($B$2:$F$12500,MATCH($I1572&amp;F$1,$B$2:$B$12500&amp;$C$2:$C$12500,0),3),0)</f>
        <v>0</v>
      </c>
      <c r="G1572" s="7">
        <f t="shared" ca="1" si="85"/>
        <v>12098.722266739593</v>
      </c>
      <c r="H1572" s="7">
        <f t="shared" ca="1" si="86"/>
        <v>0</v>
      </c>
      <c r="I1572" s="7">
        <f t="shared" ca="1" si="86"/>
        <v>1</v>
      </c>
      <c r="J1572" s="7">
        <f t="shared" ca="1" si="86"/>
        <v>0</v>
      </c>
      <c r="K1572" s="7">
        <f t="shared" ca="1" si="84"/>
        <v>0</v>
      </c>
      <c r="L1572" s="7">
        <f t="shared" ca="1" si="87"/>
        <v>1</v>
      </c>
    </row>
    <row r="1573" spans="1:12" x14ac:dyDescent="0.3">
      <c r="A1573" s="6" t="s">
        <v>1584</v>
      </c>
      <c r="B1573" s="6">
        <v>4509.4492449210675</v>
      </c>
      <c r="C1573" s="7" cm="1">
        <f t="array" aca="1" ref="C1573" ca="1">IFERROR(INDEX($B$2:$F$12500,MATCH($I1573&amp;C$1,$B$2:$B$12500&amp;$C$2:$C$12500,0),3),0)</f>
        <v>0</v>
      </c>
      <c r="D1573" s="7" cm="1">
        <f t="array" aca="1" ref="D1573" ca="1">IFERROR(INDEX($B$2:$F$12500,MATCH($I1573&amp;D$1,$B$2:$B$12500&amp;$C$2:$C$12500,0),3),0)</f>
        <v>0</v>
      </c>
      <c r="E1573" s="7" cm="1">
        <f t="array" aca="1" ref="E1573" ca="1">IFERROR(INDEX($B$2:$F$12500,MATCH($I1573&amp;E$1,$B$2:$B$12500&amp;$C$2:$C$12500,0),3),0)</f>
        <v>3588.3774544885769</v>
      </c>
      <c r="F1573" s="7" cm="1">
        <f t="array" aca="1" ref="F1573" ca="1">IFERROR(INDEX($B$2:$F$12500,MATCH($I1573&amp;F$1,$B$2:$B$12500&amp;$C$2:$C$12500,0),3),0)</f>
        <v>921.07266525075931</v>
      </c>
      <c r="G1573" s="7">
        <f t="shared" ca="1" si="85"/>
        <v>4509.4501197393365</v>
      </c>
      <c r="H1573" s="7">
        <f t="shared" ca="1" si="86"/>
        <v>0</v>
      </c>
      <c r="I1573" s="7">
        <f t="shared" ca="1" si="86"/>
        <v>0</v>
      </c>
      <c r="J1573" s="7">
        <f t="shared" ca="1" si="86"/>
        <v>0.79574612407421397</v>
      </c>
      <c r="K1573" s="7">
        <f t="shared" ca="1" si="84"/>
        <v>0.204253875925786</v>
      </c>
      <c r="L1573" s="7">
        <f t="shared" ca="1" si="87"/>
        <v>1</v>
      </c>
    </row>
    <row r="1574" spans="1:12" x14ac:dyDescent="0.3">
      <c r="A1574" s="6" t="s">
        <v>1585</v>
      </c>
      <c r="B1574" s="6">
        <v>33496.629452682726</v>
      </c>
      <c r="C1574" s="7" cm="1">
        <f t="array" aca="1" ref="C1574" ca="1">IFERROR(INDEX($B$2:$F$12500,MATCH($I1574&amp;C$1,$B$2:$B$12500&amp;$C$2:$C$12500,0),3),0)</f>
        <v>0</v>
      </c>
      <c r="D1574" s="7" cm="1">
        <f t="array" aca="1" ref="D1574" ca="1">IFERROR(INDEX($B$2:$F$12500,MATCH($I1574&amp;D$1,$B$2:$B$12500&amp;$C$2:$C$12500,0),3),0)</f>
        <v>33496.629639943065</v>
      </c>
      <c r="E1574" s="7" cm="1">
        <f t="array" aca="1" ref="E1574" ca="1">IFERROR(INDEX($B$2:$F$12500,MATCH($I1574&amp;E$1,$B$2:$B$12500&amp;$C$2:$C$12500,0),3),0)</f>
        <v>0</v>
      </c>
      <c r="F1574" s="7" cm="1">
        <f t="array" aca="1" ref="F1574" ca="1">IFERROR(INDEX($B$2:$F$12500,MATCH($I1574&amp;F$1,$B$2:$B$12500&amp;$C$2:$C$12500,0),3),0)</f>
        <v>0</v>
      </c>
      <c r="G1574" s="7">
        <f t="shared" ca="1" si="85"/>
        <v>33496.629639943065</v>
      </c>
      <c r="H1574" s="7">
        <f t="shared" ca="1" si="86"/>
        <v>0</v>
      </c>
      <c r="I1574" s="7">
        <f t="shared" ca="1" si="86"/>
        <v>1</v>
      </c>
      <c r="J1574" s="7">
        <f t="shared" ca="1" si="86"/>
        <v>0</v>
      </c>
      <c r="K1574" s="7">
        <f t="shared" ca="1" si="84"/>
        <v>0</v>
      </c>
      <c r="L1574" s="7">
        <f t="shared" ca="1" si="87"/>
        <v>1</v>
      </c>
    </row>
    <row r="1575" spans="1:12" x14ac:dyDescent="0.3">
      <c r="A1575" s="6" t="s">
        <v>1586</v>
      </c>
      <c r="B1575" s="6">
        <v>140047.04409568693</v>
      </c>
      <c r="C1575" s="7" cm="1">
        <f t="array" aca="1" ref="C1575" ca="1">IFERROR(INDEX($B$2:$F$12500,MATCH($I1575&amp;C$1,$B$2:$B$12500&amp;$C$2:$C$12500,0),3),0)</f>
        <v>0</v>
      </c>
      <c r="D1575" s="7" cm="1">
        <f t="array" aca="1" ref="D1575" ca="1">IFERROR(INDEX($B$2:$F$12500,MATCH($I1575&amp;D$1,$B$2:$B$12500&amp;$C$2:$C$12500,0),3),0)</f>
        <v>140047.04409554441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0</v>
      </c>
      <c r="G1575" s="7">
        <f t="shared" ca="1" si="85"/>
        <v>140047.04409554441</v>
      </c>
      <c r="H1575" s="7">
        <f t="shared" ca="1" si="86"/>
        <v>0</v>
      </c>
      <c r="I1575" s="7">
        <f t="shared" ca="1" si="86"/>
        <v>1</v>
      </c>
      <c r="J1575" s="7">
        <f t="shared" ca="1" si="86"/>
        <v>0</v>
      </c>
      <c r="K1575" s="7">
        <f t="shared" ca="1" si="84"/>
        <v>0</v>
      </c>
      <c r="L1575" s="7">
        <f t="shared" ca="1" si="87"/>
        <v>1</v>
      </c>
    </row>
    <row r="1576" spans="1:12" x14ac:dyDescent="0.3">
      <c r="A1576" s="6" t="s">
        <v>1587</v>
      </c>
      <c r="B1576" s="6">
        <v>24697.638822995341</v>
      </c>
      <c r="C1576" s="7" cm="1">
        <f t="array" aca="1" ref="C1576" ca="1">IFERROR(INDEX($B$2:$F$12500,MATCH($I1576&amp;C$1,$B$2:$B$12500&amp;$C$2:$C$12500,0),3),0)</f>
        <v>0</v>
      </c>
      <c r="D1576" s="7" cm="1">
        <f t="array" aca="1" ref="D1576" ca="1">IFERROR(INDEX($B$2:$F$12500,MATCH($I1576&amp;D$1,$B$2:$B$12500&amp;$C$2:$C$12500,0),3),0)</f>
        <v>0</v>
      </c>
      <c r="E1576" s="7" cm="1">
        <f t="array" aca="1" ref="E1576" ca="1">IFERROR(INDEX($B$2:$F$12500,MATCH($I1576&amp;E$1,$B$2:$B$12500&amp;$C$2:$C$12500,0),3),0)</f>
        <v>24697.638822986446</v>
      </c>
      <c r="F1576" s="7" cm="1">
        <f t="array" aca="1" ref="F1576" ca="1">IFERROR(INDEX($B$2:$F$12500,MATCH($I1576&amp;F$1,$B$2:$B$12500&amp;$C$2:$C$12500,0),3),0)</f>
        <v>0</v>
      </c>
      <c r="G1576" s="7">
        <f t="shared" ca="1" si="85"/>
        <v>24697.638822986446</v>
      </c>
      <c r="H1576" s="7">
        <f t="shared" ca="1" si="86"/>
        <v>0</v>
      </c>
      <c r="I1576" s="7">
        <f t="shared" ca="1" si="86"/>
        <v>0</v>
      </c>
      <c r="J1576" s="7">
        <f t="shared" ca="1" si="86"/>
        <v>1</v>
      </c>
      <c r="K1576" s="7">
        <f t="shared" ca="1" si="84"/>
        <v>0</v>
      </c>
      <c r="L1576" s="7">
        <f t="shared" ca="1" si="87"/>
        <v>1</v>
      </c>
    </row>
    <row r="1577" spans="1:12" x14ac:dyDescent="0.3">
      <c r="A1577" s="6" t="s">
        <v>1588</v>
      </c>
      <c r="B1577" s="6">
        <v>20282.672638660351</v>
      </c>
      <c r="C1577" s="7" cm="1">
        <f t="array" aca="1" ref="C1577" ca="1">IFERROR(INDEX($B$2:$F$12500,MATCH($I1577&amp;C$1,$B$2:$B$12500&amp;$C$2:$C$12500,0),3),0)</f>
        <v>263.79570950346135</v>
      </c>
      <c r="D1577" s="7" cm="1">
        <f t="array" aca="1" ref="D1577" ca="1">IFERROR(INDEX($B$2:$F$12500,MATCH($I1577&amp;D$1,$B$2:$B$12500&amp;$C$2:$C$12500,0),3),0)</f>
        <v>0</v>
      </c>
      <c r="E1577" s="7" cm="1">
        <f t="array" aca="1" ref="E1577" ca="1">IFERROR(INDEX($B$2:$F$12500,MATCH($I1577&amp;E$1,$B$2:$B$12500&amp;$C$2:$C$12500,0),3),0)</f>
        <v>20018.87745553541</v>
      </c>
      <c r="F1577" s="7" cm="1">
        <f t="array" aca="1" ref="F1577" ca="1">IFERROR(INDEX($B$2:$F$12500,MATCH($I1577&amp;F$1,$B$2:$B$12500&amp;$C$2:$C$12500,0),3),0)</f>
        <v>0</v>
      </c>
      <c r="G1577" s="7">
        <f t="shared" ca="1" si="85"/>
        <v>20282.673165038872</v>
      </c>
      <c r="H1577" s="7">
        <f t="shared" ca="1" si="86"/>
        <v>1.3005963629989587E-2</v>
      </c>
      <c r="I1577" s="7">
        <f t="shared" ca="1" si="86"/>
        <v>0</v>
      </c>
      <c r="J1577" s="7">
        <f t="shared" ca="1" si="86"/>
        <v>0.98699403637001037</v>
      </c>
      <c r="K1577" s="7">
        <f t="shared" ca="1" si="84"/>
        <v>0</v>
      </c>
      <c r="L1577" s="7">
        <f t="shared" ca="1" si="87"/>
        <v>1</v>
      </c>
    </row>
    <row r="1578" spans="1:12" x14ac:dyDescent="0.3">
      <c r="A1578" s="6" t="s">
        <v>1589</v>
      </c>
      <c r="B1578" s="6">
        <v>295487.31795259868</v>
      </c>
      <c r="C1578" s="7" cm="1">
        <f t="array" aca="1" ref="C1578" ca="1">IFERROR(INDEX($B$2:$F$12500,MATCH($I1578&amp;C$1,$B$2:$B$12500&amp;$C$2:$C$12500,0),3),0)</f>
        <v>0</v>
      </c>
      <c r="D1578" s="7" cm="1">
        <f t="array" aca="1" ref="D1578" ca="1">IFERROR(INDEX($B$2:$F$12500,MATCH($I1578&amp;D$1,$B$2:$B$12500&amp;$C$2:$C$12500,0),3),0)</f>
        <v>295487.31795256381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0</v>
      </c>
      <c r="G1578" s="7">
        <f t="shared" ca="1" si="85"/>
        <v>295487.31795256381</v>
      </c>
      <c r="H1578" s="7">
        <f t="shared" ca="1" si="86"/>
        <v>0</v>
      </c>
      <c r="I1578" s="7">
        <f t="shared" ca="1" si="86"/>
        <v>1</v>
      </c>
      <c r="J1578" s="7">
        <f t="shared" ca="1" si="86"/>
        <v>0</v>
      </c>
      <c r="K1578" s="7">
        <f t="shared" ca="1" si="84"/>
        <v>0</v>
      </c>
      <c r="L1578" s="7">
        <f t="shared" ca="1" si="87"/>
        <v>1</v>
      </c>
    </row>
    <row r="1579" spans="1:12" x14ac:dyDescent="0.3">
      <c r="A1579" s="6" t="s">
        <v>1590</v>
      </c>
      <c r="B1579" s="6">
        <v>127098.97553159544</v>
      </c>
      <c r="C1579" s="7" cm="1">
        <f t="array" aca="1" ref="C1579" ca="1">IFERROR(INDEX($B$2:$F$12500,MATCH($I1579&amp;C$1,$B$2:$B$12500&amp;$C$2:$C$12500,0),3),0)</f>
        <v>15.62104321947821</v>
      </c>
      <c r="D1579" s="7" cm="1">
        <f t="array" aca="1" ref="D1579" ca="1">IFERROR(INDEX($B$2:$F$12500,MATCH($I1579&amp;D$1,$B$2:$B$12500&amp;$C$2:$C$12500,0),3),0)</f>
        <v>127083.35453284004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0</v>
      </c>
      <c r="G1579" s="7">
        <f t="shared" ca="1" si="85"/>
        <v>127098.97557605951</v>
      </c>
      <c r="H1579" s="7">
        <f t="shared" ca="1" si="86"/>
        <v>1.2290455645828672E-4</v>
      </c>
      <c r="I1579" s="7">
        <f t="shared" ca="1" si="86"/>
        <v>0.99987709544354175</v>
      </c>
      <c r="J1579" s="7">
        <f t="shared" ca="1" si="86"/>
        <v>0</v>
      </c>
      <c r="K1579" s="7">
        <f t="shared" ca="1" si="84"/>
        <v>0</v>
      </c>
      <c r="L1579" s="7">
        <f t="shared" ca="1" si="87"/>
        <v>1</v>
      </c>
    </row>
    <row r="1580" spans="1:12" x14ac:dyDescent="0.3">
      <c r="A1580" s="6" t="s">
        <v>1591</v>
      </c>
      <c r="B1580" s="6">
        <v>2675.5192262985574</v>
      </c>
      <c r="C1580" s="7" cm="1">
        <f t="array" aca="1" ref="C1580" ca="1">IFERROR(INDEX($B$2:$F$12500,MATCH($I1580&amp;C$1,$B$2:$B$12500&amp;$C$2:$C$12500,0),3),0)</f>
        <v>0</v>
      </c>
      <c r="D1580" s="7" cm="1">
        <f t="array" aca="1" ref="D1580" ca="1">IFERROR(INDEX($B$2:$F$12500,MATCH($I1580&amp;D$1,$B$2:$B$12500&amp;$C$2:$C$12500,0),3),0)</f>
        <v>2675.519226268993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0</v>
      </c>
      <c r="G1580" s="7">
        <f t="shared" ca="1" si="85"/>
        <v>2675.519226268993</v>
      </c>
      <c r="H1580" s="7">
        <f t="shared" ca="1" si="86"/>
        <v>0</v>
      </c>
      <c r="I1580" s="7">
        <f t="shared" ca="1" si="86"/>
        <v>1</v>
      </c>
      <c r="J1580" s="7">
        <f t="shared" ca="1" si="86"/>
        <v>0</v>
      </c>
      <c r="K1580" s="7">
        <f t="shared" ca="1" si="84"/>
        <v>0</v>
      </c>
      <c r="L1580" s="7">
        <f t="shared" ca="1" si="87"/>
        <v>1</v>
      </c>
    </row>
    <row r="1581" spans="1:12" x14ac:dyDescent="0.3">
      <c r="A1581" s="6" t="s">
        <v>1592</v>
      </c>
      <c r="B1581" s="6">
        <v>10182.23840304154</v>
      </c>
      <c r="C1581" s="7" cm="1">
        <f t="array" aca="1" ref="C1581" ca="1">IFERROR(INDEX($B$2:$F$12500,MATCH($I1581&amp;C$1,$B$2:$B$12500&amp;$C$2:$C$12500,0),3),0)</f>
        <v>3639.7313892380535</v>
      </c>
      <c r="D1581" s="7" cm="1">
        <f t="array" aca="1" ref="D1581" ca="1">IFERROR(INDEX($B$2:$F$12500,MATCH($I1581&amp;D$1,$B$2:$B$12500&amp;$C$2:$C$12500,0),3),0)</f>
        <v>0</v>
      </c>
      <c r="E1581" s="7" cm="1">
        <f t="array" aca="1" ref="E1581" ca="1">IFERROR(INDEX($B$2:$F$12500,MATCH($I1581&amp;E$1,$B$2:$B$12500&amp;$C$2:$C$12500,0),3),0)</f>
        <v>6542.5068845216401</v>
      </c>
      <c r="F1581" s="7" cm="1">
        <f t="array" aca="1" ref="F1581" ca="1">IFERROR(INDEX($B$2:$F$12500,MATCH($I1581&amp;F$1,$B$2:$B$12500&amp;$C$2:$C$12500,0),3),0)</f>
        <v>0</v>
      </c>
      <c r="G1581" s="7">
        <f t="shared" ca="1" si="85"/>
        <v>10182.238273759693</v>
      </c>
      <c r="H1581" s="7">
        <f t="shared" ca="1" si="86"/>
        <v>0.35745887017964251</v>
      </c>
      <c r="I1581" s="7">
        <f t="shared" ca="1" si="86"/>
        <v>0</v>
      </c>
      <c r="J1581" s="7">
        <f t="shared" ca="1" si="86"/>
        <v>0.6425411298203576</v>
      </c>
      <c r="K1581" s="7">
        <f t="shared" ca="1" si="84"/>
        <v>0</v>
      </c>
      <c r="L1581" s="7">
        <f t="shared" ca="1" si="87"/>
        <v>1</v>
      </c>
    </row>
    <row r="1582" spans="1:12" x14ac:dyDescent="0.3">
      <c r="A1582" s="6" t="s">
        <v>1593</v>
      </c>
      <c r="B1582" s="6">
        <v>6121.8328416201221</v>
      </c>
      <c r="C1582" s="7" cm="1">
        <f t="array" aca="1" ref="C1582" ca="1">IFERROR(INDEX($B$2:$F$12500,MATCH($I1582&amp;C$1,$B$2:$B$12500&amp;$C$2:$C$12500,0),3),0)</f>
        <v>0</v>
      </c>
      <c r="D1582" s="7" cm="1">
        <f t="array" aca="1" ref="D1582" ca="1">IFERROR(INDEX($B$2:$F$12500,MATCH($I1582&amp;D$1,$B$2:$B$12500&amp;$C$2:$C$12500,0),3),0)</f>
        <v>0</v>
      </c>
      <c r="E1582" s="7" cm="1">
        <f t="array" aca="1" ref="E1582" ca="1">IFERROR(INDEX($B$2:$F$12500,MATCH($I1582&amp;E$1,$B$2:$B$12500&amp;$C$2:$C$12500,0),3),0)</f>
        <v>6121.8328417013772</v>
      </c>
      <c r="F1582" s="7" cm="1">
        <f t="array" aca="1" ref="F1582" ca="1">IFERROR(INDEX($B$2:$F$12500,MATCH($I1582&amp;F$1,$B$2:$B$12500&amp;$C$2:$C$12500,0),3),0)</f>
        <v>0</v>
      </c>
      <c r="G1582" s="7">
        <f t="shared" ca="1" si="85"/>
        <v>6121.8328417013772</v>
      </c>
      <c r="H1582" s="7">
        <f t="shared" ca="1" si="86"/>
        <v>0</v>
      </c>
      <c r="I1582" s="7">
        <f t="shared" ca="1" si="86"/>
        <v>0</v>
      </c>
      <c r="J1582" s="7">
        <f t="shared" ca="1" si="86"/>
        <v>1</v>
      </c>
      <c r="K1582" s="7">
        <f t="shared" ca="1" si="84"/>
        <v>0</v>
      </c>
      <c r="L1582" s="7">
        <f t="shared" ca="1" si="87"/>
        <v>1</v>
      </c>
    </row>
    <row r="1583" spans="1:12" x14ac:dyDescent="0.3">
      <c r="A1583" s="6" t="s">
        <v>1594</v>
      </c>
      <c r="B1583" s="6">
        <v>685.69035665532431</v>
      </c>
      <c r="C1583" s="7" cm="1">
        <f t="array" aca="1" ref="C1583" ca="1">IFERROR(INDEX($B$2:$F$12500,MATCH($I1583&amp;C$1,$B$2:$B$12500&amp;$C$2:$C$12500,0),3),0)</f>
        <v>670.14367490560699</v>
      </c>
      <c r="D1583" s="7" cm="1">
        <f t="array" aca="1" ref="D1583" ca="1">IFERROR(INDEX($B$2:$F$12500,MATCH($I1583&amp;D$1,$B$2:$B$12500&amp;$C$2:$C$12500,0),3),0)</f>
        <v>0</v>
      </c>
      <c r="E1583" s="7" cm="1">
        <f t="array" aca="1" ref="E1583" ca="1">IFERROR(INDEX($B$2:$F$12500,MATCH($I1583&amp;E$1,$B$2:$B$12500&amp;$C$2:$C$12500,0),3),0)</f>
        <v>15.54641304251709</v>
      </c>
      <c r="F1583" s="7" cm="1">
        <f t="array" aca="1" ref="F1583" ca="1">IFERROR(INDEX($B$2:$F$12500,MATCH($I1583&amp;F$1,$B$2:$B$12500&amp;$C$2:$C$12500,0),3),0)</f>
        <v>0</v>
      </c>
      <c r="G1583" s="7">
        <f t="shared" ca="1" si="85"/>
        <v>685.69008794812407</v>
      </c>
      <c r="H1583" s="7">
        <f t="shared" ca="1" si="86"/>
        <v>0.97732734756449735</v>
      </c>
      <c r="I1583" s="7">
        <f t="shared" ca="1" si="86"/>
        <v>0</v>
      </c>
      <c r="J1583" s="7">
        <f t="shared" ca="1" si="86"/>
        <v>2.2672652435502691E-2</v>
      </c>
      <c r="K1583" s="7">
        <f t="shared" ca="1" si="84"/>
        <v>0</v>
      </c>
      <c r="L1583" s="7">
        <f t="shared" ca="1" si="87"/>
        <v>1</v>
      </c>
    </row>
    <row r="1584" spans="1:12" x14ac:dyDescent="0.3">
      <c r="A1584" s="6" t="s">
        <v>1595</v>
      </c>
      <c r="B1584" s="6">
        <v>5590.2238936312215</v>
      </c>
      <c r="C1584" s="7" cm="1">
        <f t="array" aca="1" ref="C1584" ca="1">IFERROR(INDEX($B$2:$F$12500,MATCH($I1584&amp;C$1,$B$2:$B$12500&amp;$C$2:$C$12500,0),3),0)</f>
        <v>0</v>
      </c>
      <c r="D1584" s="7" cm="1">
        <f t="array" aca="1" ref="D1584" ca="1">IFERROR(INDEX($B$2:$F$12500,MATCH($I1584&amp;D$1,$B$2:$B$12500&amp;$C$2:$C$12500,0),3),0)</f>
        <v>0</v>
      </c>
      <c r="E1584" s="7" cm="1">
        <f t="array" aca="1" ref="E1584" ca="1">IFERROR(INDEX($B$2:$F$12500,MATCH($I1584&amp;E$1,$B$2:$B$12500&amp;$C$2:$C$12500,0),3),0)</f>
        <v>5590.2238936209733</v>
      </c>
      <c r="F1584" s="7" cm="1">
        <f t="array" aca="1" ref="F1584" ca="1">IFERROR(INDEX($B$2:$F$12500,MATCH($I1584&amp;F$1,$B$2:$B$12500&amp;$C$2:$C$12500,0),3),0)</f>
        <v>0</v>
      </c>
      <c r="G1584" s="7">
        <f t="shared" ca="1" si="85"/>
        <v>5590.2238936209733</v>
      </c>
      <c r="H1584" s="7">
        <f t="shared" ca="1" si="86"/>
        <v>0</v>
      </c>
      <c r="I1584" s="7">
        <f t="shared" ca="1" si="86"/>
        <v>0</v>
      </c>
      <c r="J1584" s="7">
        <f t="shared" ca="1" si="86"/>
        <v>1</v>
      </c>
      <c r="K1584" s="7">
        <f t="shared" ca="1" si="84"/>
        <v>0</v>
      </c>
      <c r="L1584" s="7">
        <f t="shared" ca="1" si="87"/>
        <v>1</v>
      </c>
    </row>
    <row r="1585" spans="1:12" x14ac:dyDescent="0.3">
      <c r="A1585" s="6" t="s">
        <v>1596</v>
      </c>
      <c r="B1585" s="6">
        <v>719.84747587629067</v>
      </c>
      <c r="C1585" s="7" cm="1">
        <f t="array" aca="1" ref="C1585" ca="1">IFERROR(INDEX($B$2:$F$12500,MATCH($I1585&amp;C$1,$B$2:$B$12500&amp;$C$2:$C$12500,0),3),0)</f>
        <v>0</v>
      </c>
      <c r="D1585" s="7" cm="1">
        <f t="array" aca="1" ref="D1585" ca="1">IFERROR(INDEX($B$2:$F$12500,MATCH($I1585&amp;D$1,$B$2:$B$12500&amp;$C$2:$C$12500,0),3),0)</f>
        <v>0</v>
      </c>
      <c r="E1585" s="7" cm="1">
        <f t="array" aca="1" ref="E1585" ca="1">IFERROR(INDEX($B$2:$F$12500,MATCH($I1585&amp;E$1,$B$2:$B$12500&amp;$C$2:$C$12500,0),3),0)</f>
        <v>719.84747586367428</v>
      </c>
      <c r="F1585" s="7" cm="1">
        <f t="array" aca="1" ref="F1585" ca="1">IFERROR(INDEX($B$2:$F$12500,MATCH($I1585&amp;F$1,$B$2:$B$12500&amp;$C$2:$C$12500,0),3),0)</f>
        <v>0</v>
      </c>
      <c r="G1585" s="7">
        <f t="shared" ca="1" si="85"/>
        <v>719.84747586367428</v>
      </c>
      <c r="H1585" s="7">
        <f t="shared" ca="1" si="86"/>
        <v>0</v>
      </c>
      <c r="I1585" s="7">
        <f t="shared" ca="1" si="86"/>
        <v>0</v>
      </c>
      <c r="J1585" s="7">
        <f t="shared" ca="1" si="86"/>
        <v>1</v>
      </c>
      <c r="K1585" s="7">
        <f t="shared" ca="1" si="84"/>
        <v>0</v>
      </c>
      <c r="L1585" s="7">
        <f t="shared" ca="1" si="87"/>
        <v>1</v>
      </c>
    </row>
    <row r="1586" spans="1:12" x14ac:dyDescent="0.3">
      <c r="A1586" s="6" t="s">
        <v>1597</v>
      </c>
      <c r="B1586" s="6">
        <v>11600.519424503173</v>
      </c>
      <c r="C1586" s="7" cm="1">
        <f t="array" aca="1" ref="C1586" ca="1">IFERROR(INDEX($B$2:$F$12500,MATCH($I1586&amp;C$1,$B$2:$B$12500&amp;$C$2:$C$12500,0),3),0)</f>
        <v>0</v>
      </c>
      <c r="D1586" s="7" cm="1">
        <f t="array" aca="1" ref="D1586" ca="1">IFERROR(INDEX($B$2:$F$12500,MATCH($I1586&amp;D$1,$B$2:$B$12500&amp;$C$2:$C$12500,0),3),0)</f>
        <v>0</v>
      </c>
      <c r="E1586" s="7" cm="1">
        <f t="array" aca="1" ref="E1586" ca="1">IFERROR(INDEX($B$2:$F$12500,MATCH($I1586&amp;E$1,$B$2:$B$12500&amp;$C$2:$C$12500,0),3),0)</f>
        <v>11600.519424582728</v>
      </c>
      <c r="F1586" s="7" cm="1">
        <f t="array" aca="1" ref="F1586" ca="1">IFERROR(INDEX($B$2:$F$12500,MATCH($I1586&amp;F$1,$B$2:$B$12500&amp;$C$2:$C$12500,0),3),0)</f>
        <v>0</v>
      </c>
      <c r="G1586" s="7">
        <f t="shared" ca="1" si="85"/>
        <v>11600.519424582728</v>
      </c>
      <c r="H1586" s="7">
        <f t="shared" ca="1" si="86"/>
        <v>0</v>
      </c>
      <c r="I1586" s="7">
        <f t="shared" ca="1" si="86"/>
        <v>0</v>
      </c>
      <c r="J1586" s="7">
        <f t="shared" ca="1" si="86"/>
        <v>1</v>
      </c>
      <c r="K1586" s="7">
        <f t="shared" ca="1" si="84"/>
        <v>0</v>
      </c>
      <c r="L1586" s="7">
        <f t="shared" ca="1" si="87"/>
        <v>1</v>
      </c>
    </row>
    <row r="1587" spans="1:12" x14ac:dyDescent="0.3">
      <c r="A1587" s="6" t="s">
        <v>1598</v>
      </c>
      <c r="B1587" s="6">
        <v>3242.413942726128</v>
      </c>
      <c r="C1587" s="7" cm="1">
        <f t="array" aca="1" ref="C1587" ca="1">IFERROR(INDEX($B$2:$F$12500,MATCH($I1587&amp;C$1,$B$2:$B$12500&amp;$C$2:$C$12500,0),3),0)</f>
        <v>1183.4137341486071</v>
      </c>
      <c r="D1587" s="7" cm="1">
        <f t="array" aca="1" ref="D1587" ca="1">IFERROR(INDEX($B$2:$F$12500,MATCH($I1587&amp;D$1,$B$2:$B$12500&amp;$C$2:$C$12500,0),3),0)</f>
        <v>0</v>
      </c>
      <c r="E1587" s="7" cm="1">
        <f t="array" aca="1" ref="E1587" ca="1">IFERROR(INDEX($B$2:$F$12500,MATCH($I1587&amp;E$1,$B$2:$B$12500&amp;$C$2:$C$12500,0),3),0)</f>
        <v>2059.001852791404</v>
      </c>
      <c r="F1587" s="7" cm="1">
        <f t="array" aca="1" ref="F1587" ca="1">IFERROR(INDEX($B$2:$F$12500,MATCH($I1587&amp;F$1,$B$2:$B$12500&amp;$C$2:$C$12500,0),3),0)</f>
        <v>0</v>
      </c>
      <c r="G1587" s="7">
        <f t="shared" ca="1" si="85"/>
        <v>3242.4155869400111</v>
      </c>
      <c r="H1587" s="7">
        <f t="shared" ca="1" si="86"/>
        <v>0.3649790418338813</v>
      </c>
      <c r="I1587" s="7">
        <f t="shared" ca="1" si="86"/>
        <v>0</v>
      </c>
      <c r="J1587" s="7">
        <f t="shared" ca="1" si="86"/>
        <v>0.6350209581661187</v>
      </c>
      <c r="K1587" s="7">
        <f t="shared" ca="1" si="84"/>
        <v>0</v>
      </c>
      <c r="L1587" s="7">
        <f t="shared" ca="1" si="87"/>
        <v>1</v>
      </c>
    </row>
    <row r="1588" spans="1:12" x14ac:dyDescent="0.3">
      <c r="A1588" s="6" t="s">
        <v>1599</v>
      </c>
      <c r="B1588" s="6">
        <v>341.00519926560497</v>
      </c>
      <c r="C1588" s="7" cm="1">
        <f t="array" aca="1" ref="C1588" ca="1">IFERROR(INDEX($B$2:$F$12500,MATCH($I1588&amp;C$1,$B$2:$B$12500&amp;$C$2:$C$12500,0),3),0)</f>
        <v>0</v>
      </c>
      <c r="D1588" s="7" cm="1">
        <f t="array" aca="1" ref="D1588" ca="1">IFERROR(INDEX($B$2:$F$12500,MATCH($I1588&amp;D$1,$B$2:$B$12500&amp;$C$2:$C$12500,0),3),0)</f>
        <v>0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341.00451268792494</v>
      </c>
      <c r="G1588" s="7">
        <f t="shared" ca="1" si="85"/>
        <v>341.00451268792494</v>
      </c>
      <c r="H1588" s="7">
        <f t="shared" ca="1" si="86"/>
        <v>0</v>
      </c>
      <c r="I1588" s="7">
        <f t="shared" ca="1" si="86"/>
        <v>0</v>
      </c>
      <c r="J1588" s="7">
        <f t="shared" ca="1" si="86"/>
        <v>0</v>
      </c>
      <c r="K1588" s="7">
        <f t="shared" ca="1" si="84"/>
        <v>1</v>
      </c>
      <c r="L1588" s="7">
        <f t="shared" ca="1" si="87"/>
        <v>1</v>
      </c>
    </row>
    <row r="1589" spans="1:12" x14ac:dyDescent="0.3">
      <c r="A1589" s="6" t="s">
        <v>1600</v>
      </c>
      <c r="B1589" s="6">
        <v>6911.6141082142176</v>
      </c>
      <c r="C1589" s="7" cm="1">
        <f t="array" aca="1" ref="C1589" ca="1">IFERROR(INDEX($B$2:$F$12500,MATCH($I1589&amp;C$1,$B$2:$B$12500&amp;$C$2:$C$12500,0),3),0)</f>
        <v>0</v>
      </c>
      <c r="D1589" s="7" cm="1">
        <f t="array" aca="1" ref="D1589" ca="1">IFERROR(INDEX($B$2:$F$12500,MATCH($I1589&amp;D$1,$B$2:$B$12500&amp;$C$2:$C$12500,0),3),0)</f>
        <v>0</v>
      </c>
      <c r="E1589" s="7" cm="1">
        <f t="array" aca="1" ref="E1589" ca="1">IFERROR(INDEX($B$2:$F$12500,MATCH($I1589&amp;E$1,$B$2:$B$12500&amp;$C$2:$C$12500,0),3),0)</f>
        <v>6911.6141082645936</v>
      </c>
      <c r="F1589" s="7" cm="1">
        <f t="array" aca="1" ref="F1589" ca="1">IFERROR(INDEX($B$2:$F$12500,MATCH($I1589&amp;F$1,$B$2:$B$12500&amp;$C$2:$C$12500,0),3),0)</f>
        <v>0</v>
      </c>
      <c r="G1589" s="7">
        <f t="shared" ca="1" si="85"/>
        <v>6911.6141082645936</v>
      </c>
      <c r="H1589" s="7">
        <f t="shared" ca="1" si="86"/>
        <v>0</v>
      </c>
      <c r="I1589" s="7">
        <f t="shared" ca="1" si="86"/>
        <v>0</v>
      </c>
      <c r="J1589" s="7">
        <f t="shared" ca="1" si="86"/>
        <v>1</v>
      </c>
      <c r="K1589" s="7">
        <f t="shared" ca="1" si="84"/>
        <v>0</v>
      </c>
      <c r="L1589" s="7">
        <f t="shared" ca="1" si="87"/>
        <v>1</v>
      </c>
    </row>
    <row r="1590" spans="1:12" x14ac:dyDescent="0.3">
      <c r="A1590" s="6" t="s">
        <v>1601</v>
      </c>
      <c r="B1590" s="6">
        <v>344.51979559925303</v>
      </c>
      <c r="C1590" s="7" cm="1">
        <f t="array" aca="1" ref="C1590" ca="1">IFERROR(INDEX($B$2:$F$12500,MATCH($I1590&amp;C$1,$B$2:$B$12500&amp;$C$2:$C$12500,0),3),0)</f>
        <v>0</v>
      </c>
      <c r="D1590" s="7" cm="1">
        <f t="array" aca="1" ref="D1590" ca="1">IFERROR(INDEX($B$2:$F$12500,MATCH($I1590&amp;D$1,$B$2:$B$12500&amp;$C$2:$C$12500,0),3),0)</f>
        <v>0</v>
      </c>
      <c r="E1590" s="7" cm="1">
        <f t="array" aca="1" ref="E1590" ca="1">IFERROR(INDEX($B$2:$F$12500,MATCH($I1590&amp;E$1,$B$2:$B$12500&amp;$C$2:$C$12500,0),3),0)</f>
        <v>344.51979560304784</v>
      </c>
      <c r="F1590" s="7" cm="1">
        <f t="array" aca="1" ref="F1590" ca="1">IFERROR(INDEX($B$2:$F$12500,MATCH($I1590&amp;F$1,$B$2:$B$12500&amp;$C$2:$C$12500,0),3),0)</f>
        <v>0</v>
      </c>
      <c r="G1590" s="7">
        <f t="shared" ca="1" si="85"/>
        <v>344.51979560304784</v>
      </c>
      <c r="H1590" s="7">
        <f t="shared" ca="1" si="86"/>
        <v>0</v>
      </c>
      <c r="I1590" s="7">
        <f t="shared" ca="1" si="86"/>
        <v>0</v>
      </c>
      <c r="J1590" s="7">
        <f t="shared" ca="1" si="86"/>
        <v>1</v>
      </c>
      <c r="K1590" s="7">
        <f t="shared" ca="1" si="84"/>
        <v>0</v>
      </c>
      <c r="L1590" s="7">
        <f t="shared" ca="1" si="87"/>
        <v>1</v>
      </c>
    </row>
    <row r="1591" spans="1:12" x14ac:dyDescent="0.3">
      <c r="A1591" s="6" t="s">
        <v>1602</v>
      </c>
      <c r="B1591" s="6">
        <v>7235.6104630513282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0</v>
      </c>
      <c r="E1591" s="7" cm="1">
        <f t="array" aca="1" ref="E1591" ca="1">IFERROR(INDEX($B$2:$F$12500,MATCH($I1591&amp;E$1,$B$2:$B$12500&amp;$C$2:$C$12500,0),3),0)</f>
        <v>7235.6104631235239</v>
      </c>
      <c r="F1591" s="7" cm="1">
        <f t="array" aca="1" ref="F1591" ca="1">IFERROR(INDEX($B$2:$F$12500,MATCH($I1591&amp;F$1,$B$2:$B$12500&amp;$C$2:$C$12500,0),3),0)</f>
        <v>0</v>
      </c>
      <c r="G1591" s="7">
        <f t="shared" ca="1" si="85"/>
        <v>7235.6104631235239</v>
      </c>
      <c r="H1591" s="7">
        <f t="shared" ca="1" si="86"/>
        <v>0</v>
      </c>
      <c r="I1591" s="7">
        <f t="shared" ca="1" si="86"/>
        <v>0</v>
      </c>
      <c r="J1591" s="7">
        <f t="shared" ca="1" si="86"/>
        <v>1</v>
      </c>
      <c r="K1591" s="7">
        <f t="shared" ca="1" si="84"/>
        <v>0</v>
      </c>
      <c r="L1591" s="7">
        <f t="shared" ca="1" si="87"/>
        <v>1</v>
      </c>
    </row>
    <row r="1592" spans="1:12" x14ac:dyDescent="0.3">
      <c r="A1592" s="6" t="s">
        <v>1603</v>
      </c>
      <c r="B1592" s="6">
        <v>195.9035324969559</v>
      </c>
      <c r="C1592" s="7" cm="1">
        <f t="array" aca="1" ref="C1592" ca="1">IFERROR(INDEX($B$2:$F$12500,MATCH($I1592&amp;C$1,$B$2:$B$12500&amp;$C$2:$C$12500,0),3),0)</f>
        <v>195.9035325003909</v>
      </c>
      <c r="D1592" s="7" cm="1">
        <f t="array" aca="1" ref="D1592" ca="1">IFERROR(INDEX($B$2:$F$12500,MATCH($I1592&amp;D$1,$B$2:$B$12500&amp;$C$2:$C$12500,0),3),0)</f>
        <v>0</v>
      </c>
      <c r="E1592" s="7" cm="1">
        <f t="array" aca="1" ref="E1592" ca="1">IFERROR(INDEX($B$2:$F$12500,MATCH($I1592&amp;E$1,$B$2:$B$12500&amp;$C$2:$C$12500,0),3),0)</f>
        <v>0</v>
      </c>
      <c r="F1592" s="7" cm="1">
        <f t="array" aca="1" ref="F1592" ca="1">IFERROR(INDEX($B$2:$F$12500,MATCH($I1592&amp;F$1,$B$2:$B$12500&amp;$C$2:$C$12500,0),3),0)</f>
        <v>0</v>
      </c>
      <c r="G1592" s="7">
        <f t="shared" ca="1" si="85"/>
        <v>195.9035325003909</v>
      </c>
      <c r="H1592" s="7">
        <f t="shared" ca="1" si="86"/>
        <v>1</v>
      </c>
      <c r="I1592" s="7">
        <f t="shared" ca="1" si="86"/>
        <v>0</v>
      </c>
      <c r="J1592" s="7">
        <f t="shared" ca="1" si="86"/>
        <v>0</v>
      </c>
      <c r="K1592" s="7">
        <f t="shared" ca="1" si="84"/>
        <v>0</v>
      </c>
      <c r="L1592" s="7">
        <f t="shared" ca="1" si="87"/>
        <v>1</v>
      </c>
    </row>
    <row r="1593" spans="1:12" x14ac:dyDescent="0.3">
      <c r="A1593" s="6" t="s">
        <v>1604</v>
      </c>
      <c r="B1593" s="6">
        <v>20117.315327609344</v>
      </c>
      <c r="C1593" s="7" cm="1">
        <f t="array" aca="1" ref="C1593" ca="1">IFERROR(INDEX($B$2:$F$12500,MATCH($I1593&amp;C$1,$B$2:$B$12500&amp;$C$2:$C$12500,0),3),0)</f>
        <v>0</v>
      </c>
      <c r="D1593" s="7" cm="1">
        <f t="array" aca="1" ref="D1593" ca="1">IFERROR(INDEX($B$2:$F$12500,MATCH($I1593&amp;D$1,$B$2:$B$12500&amp;$C$2:$C$12500,0),3),0)</f>
        <v>20117.31532757192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0</v>
      </c>
      <c r="G1593" s="7">
        <f t="shared" ca="1" si="85"/>
        <v>20117.31532757192</v>
      </c>
      <c r="H1593" s="7">
        <f t="shared" ca="1" si="86"/>
        <v>0</v>
      </c>
      <c r="I1593" s="7">
        <f t="shared" ca="1" si="86"/>
        <v>1</v>
      </c>
      <c r="J1593" s="7">
        <f t="shared" ca="1" si="86"/>
        <v>0</v>
      </c>
      <c r="K1593" s="7">
        <f t="shared" ca="1" si="84"/>
        <v>0</v>
      </c>
      <c r="L1593" s="7">
        <f t="shared" ca="1" si="87"/>
        <v>1</v>
      </c>
    </row>
    <row r="1594" spans="1:12" x14ac:dyDescent="0.3">
      <c r="A1594" s="6" t="s">
        <v>1605</v>
      </c>
      <c r="B1594" s="6">
        <v>1221.9657014745637</v>
      </c>
      <c r="C1594" s="7" cm="1">
        <f t="array" aca="1" ref="C1594" ca="1">IFERROR(INDEX($B$2:$F$12500,MATCH($I1594&amp;C$1,$B$2:$B$12500&amp;$C$2:$C$12500,0),3),0)</f>
        <v>0</v>
      </c>
      <c r="D1594" s="7" cm="1">
        <f t="array" aca="1" ref="D1594" ca="1">IFERROR(INDEX($B$2:$F$12500,MATCH($I1594&amp;D$1,$B$2:$B$12500&amp;$C$2:$C$12500,0),3),0)</f>
        <v>0</v>
      </c>
      <c r="E1594" s="7" cm="1">
        <f t="array" aca="1" ref="E1594" ca="1">IFERROR(INDEX($B$2:$F$12500,MATCH($I1594&amp;E$1,$B$2:$B$12500&amp;$C$2:$C$12500,0),3),0)</f>
        <v>1221.96570151581</v>
      </c>
      <c r="F1594" s="7" cm="1">
        <f t="array" aca="1" ref="F1594" ca="1">IFERROR(INDEX($B$2:$F$12500,MATCH($I1594&amp;F$1,$B$2:$B$12500&amp;$C$2:$C$12500,0),3),0)</f>
        <v>0</v>
      </c>
      <c r="G1594" s="7">
        <f t="shared" ca="1" si="85"/>
        <v>1221.96570151581</v>
      </c>
      <c r="H1594" s="7">
        <f t="shared" ca="1" si="86"/>
        <v>0</v>
      </c>
      <c r="I1594" s="7">
        <f t="shared" ca="1" si="86"/>
        <v>0</v>
      </c>
      <c r="J1594" s="7">
        <f t="shared" ca="1" si="86"/>
        <v>1</v>
      </c>
      <c r="K1594" s="7">
        <f t="shared" ca="1" si="84"/>
        <v>0</v>
      </c>
      <c r="L1594" s="7">
        <f t="shared" ca="1" si="87"/>
        <v>1</v>
      </c>
    </row>
    <row r="1595" spans="1:12" x14ac:dyDescent="0.3">
      <c r="A1595" s="6" t="s">
        <v>1606</v>
      </c>
      <c r="B1595" s="6">
        <v>25792.510890811922</v>
      </c>
      <c r="C1595" s="7" cm="1">
        <f t="array" aca="1" ref="C1595" ca="1">IFERROR(INDEX($B$2:$F$12500,MATCH($I1595&amp;C$1,$B$2:$B$12500&amp;$C$2:$C$12500,0),3),0)</f>
        <v>0</v>
      </c>
      <c r="D1595" s="7" cm="1">
        <f t="array" aca="1" ref="D1595" ca="1">IFERROR(INDEX($B$2:$F$12500,MATCH($I1595&amp;D$1,$B$2:$B$12500&amp;$C$2:$C$12500,0),3),0)</f>
        <v>25792.510890786943</v>
      </c>
      <c r="E1595" s="7" cm="1">
        <f t="array" aca="1" ref="E1595" ca="1">IFERROR(INDEX($B$2:$F$12500,MATCH($I1595&amp;E$1,$B$2:$B$12500&amp;$C$2:$C$12500,0),3),0)</f>
        <v>0</v>
      </c>
      <c r="F1595" s="7" cm="1">
        <f t="array" aca="1" ref="F1595" ca="1">IFERROR(INDEX($B$2:$F$12500,MATCH($I1595&amp;F$1,$B$2:$B$12500&amp;$C$2:$C$12500,0),3),0)</f>
        <v>0</v>
      </c>
      <c r="G1595" s="7">
        <f t="shared" ca="1" si="85"/>
        <v>25792.510890786943</v>
      </c>
      <c r="H1595" s="7">
        <f t="shared" ca="1" si="86"/>
        <v>0</v>
      </c>
      <c r="I1595" s="7">
        <f t="shared" ca="1" si="86"/>
        <v>1</v>
      </c>
      <c r="J1595" s="7">
        <f t="shared" ca="1" si="86"/>
        <v>0</v>
      </c>
      <c r="K1595" s="7">
        <f t="shared" ca="1" si="84"/>
        <v>0</v>
      </c>
      <c r="L1595" s="7">
        <f t="shared" ca="1" si="87"/>
        <v>1</v>
      </c>
    </row>
    <row r="1596" spans="1:12" x14ac:dyDescent="0.3">
      <c r="A1596" s="6" t="s">
        <v>1607</v>
      </c>
      <c r="B1596" s="6">
        <v>25628.765019150564</v>
      </c>
      <c r="C1596" s="7" cm="1">
        <f t="array" aca="1" ref="C1596" ca="1">IFERROR(INDEX($B$2:$F$12500,MATCH($I1596&amp;C$1,$B$2:$B$12500&amp;$C$2:$C$12500,0),3),0)</f>
        <v>0</v>
      </c>
      <c r="D1596" s="7" cm="1">
        <f t="array" aca="1" ref="D1596" ca="1">IFERROR(INDEX($B$2:$F$12500,MATCH($I1596&amp;D$1,$B$2:$B$12500&amp;$C$2:$C$12500,0),3),0)</f>
        <v>25628.765019188308</v>
      </c>
      <c r="E1596" s="7" cm="1">
        <f t="array" aca="1" ref="E1596" ca="1">IFERROR(INDEX($B$2:$F$12500,MATCH($I1596&amp;E$1,$B$2:$B$12500&amp;$C$2:$C$12500,0),3),0)</f>
        <v>0</v>
      </c>
      <c r="F1596" s="7" cm="1">
        <f t="array" aca="1" ref="F1596" ca="1">IFERROR(INDEX($B$2:$F$12500,MATCH($I1596&amp;F$1,$B$2:$B$12500&amp;$C$2:$C$12500,0),3),0)</f>
        <v>0</v>
      </c>
      <c r="G1596" s="7">
        <f t="shared" ca="1" si="85"/>
        <v>25628.765019188308</v>
      </c>
      <c r="H1596" s="7">
        <f t="shared" ca="1" si="86"/>
        <v>0</v>
      </c>
      <c r="I1596" s="7">
        <f t="shared" ca="1" si="86"/>
        <v>1</v>
      </c>
      <c r="J1596" s="7">
        <f t="shared" ca="1" si="86"/>
        <v>0</v>
      </c>
      <c r="K1596" s="7">
        <f t="shared" ca="1" si="84"/>
        <v>0</v>
      </c>
      <c r="L1596" s="7">
        <f t="shared" ca="1" si="87"/>
        <v>1</v>
      </c>
    </row>
    <row r="1597" spans="1:12" x14ac:dyDescent="0.3">
      <c r="A1597" s="6" t="s">
        <v>1608</v>
      </c>
      <c r="B1597" s="6">
        <v>24528.789056068588</v>
      </c>
      <c r="C1597" s="7" cm="1">
        <f t="array" aca="1" ref="C1597" ca="1">IFERROR(INDEX($B$2:$F$12500,MATCH($I1597&amp;C$1,$B$2:$B$12500&amp;$C$2:$C$12500,0),3),0)</f>
        <v>0</v>
      </c>
      <c r="D1597" s="7" cm="1">
        <f t="array" aca="1" ref="D1597" ca="1">IFERROR(INDEX($B$2:$F$12500,MATCH($I1597&amp;D$1,$B$2:$B$12500&amp;$C$2:$C$12500,0),3),0)</f>
        <v>24528.789056129175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0</v>
      </c>
      <c r="G1597" s="7">
        <f t="shared" ca="1" si="85"/>
        <v>24528.789056129175</v>
      </c>
      <c r="H1597" s="7">
        <f t="shared" ca="1" si="86"/>
        <v>0</v>
      </c>
      <c r="I1597" s="7">
        <f t="shared" ca="1" si="86"/>
        <v>1</v>
      </c>
      <c r="J1597" s="7">
        <f t="shared" ca="1" si="86"/>
        <v>0</v>
      </c>
      <c r="K1597" s="7">
        <f t="shared" ca="1" si="84"/>
        <v>0</v>
      </c>
      <c r="L1597" s="7">
        <f t="shared" ca="1" si="87"/>
        <v>1</v>
      </c>
    </row>
    <row r="1598" spans="1:12" x14ac:dyDescent="0.3">
      <c r="A1598" s="6" t="s">
        <v>1609</v>
      </c>
      <c r="B1598" s="6">
        <v>36067.363485258546</v>
      </c>
      <c r="C1598" s="7" cm="1">
        <f t="array" aca="1" ref="C1598" ca="1">IFERROR(INDEX($B$2:$F$12500,MATCH($I1598&amp;C$1,$B$2:$B$12500&amp;$C$2:$C$12500,0),3),0)</f>
        <v>0</v>
      </c>
      <c r="D1598" s="7" cm="1">
        <f t="array" aca="1" ref="D1598" ca="1">IFERROR(INDEX($B$2:$F$12500,MATCH($I1598&amp;D$1,$B$2:$B$12500&amp;$C$2:$C$12500,0),3),0)</f>
        <v>36067.363485269641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0</v>
      </c>
      <c r="G1598" s="7">
        <f t="shared" ca="1" si="85"/>
        <v>36067.363485269641</v>
      </c>
      <c r="H1598" s="7">
        <f t="shared" ca="1" si="86"/>
        <v>0</v>
      </c>
      <c r="I1598" s="7">
        <f t="shared" ca="1" si="86"/>
        <v>1</v>
      </c>
      <c r="J1598" s="7">
        <f t="shared" ca="1" si="86"/>
        <v>0</v>
      </c>
      <c r="K1598" s="7">
        <f t="shared" ca="1" si="84"/>
        <v>0</v>
      </c>
      <c r="L1598" s="7">
        <f t="shared" ca="1" si="87"/>
        <v>1</v>
      </c>
    </row>
    <row r="1599" spans="1:12" x14ac:dyDescent="0.3">
      <c r="A1599" s="6" t="s">
        <v>1610</v>
      </c>
      <c r="B1599" s="6">
        <v>21222.913750292268</v>
      </c>
      <c r="C1599" s="7" cm="1">
        <f t="array" aca="1" ref="C1599" ca="1">IFERROR(INDEX($B$2:$F$12500,MATCH($I1599&amp;C$1,$B$2:$B$12500&amp;$C$2:$C$12500,0),3),0)</f>
        <v>0</v>
      </c>
      <c r="D1599" s="7" cm="1">
        <f t="array" aca="1" ref="D1599" ca="1">IFERROR(INDEX($B$2:$F$12500,MATCH($I1599&amp;D$1,$B$2:$B$12500&amp;$C$2:$C$12500,0),3),0)</f>
        <v>21222.913750276042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0</v>
      </c>
      <c r="G1599" s="7">
        <f t="shared" ca="1" si="85"/>
        <v>21222.913750276042</v>
      </c>
      <c r="H1599" s="7">
        <f t="shared" ca="1" si="86"/>
        <v>0</v>
      </c>
      <c r="I1599" s="7">
        <f t="shared" ca="1" si="86"/>
        <v>1</v>
      </c>
      <c r="J1599" s="7">
        <f t="shared" ca="1" si="86"/>
        <v>0</v>
      </c>
      <c r="K1599" s="7">
        <f t="shared" ca="1" si="84"/>
        <v>0</v>
      </c>
      <c r="L1599" s="7">
        <f t="shared" ca="1" si="87"/>
        <v>1</v>
      </c>
    </row>
    <row r="1600" spans="1:12" x14ac:dyDescent="0.3">
      <c r="A1600" s="6" t="s">
        <v>1611</v>
      </c>
      <c r="B1600" s="6">
        <v>1288.487138784137</v>
      </c>
      <c r="C1600" s="7" cm="1">
        <f t="array" aca="1" ref="C1600" ca="1">IFERROR(INDEX($B$2:$F$12500,MATCH($I1600&amp;C$1,$B$2:$B$12500&amp;$C$2:$C$12500,0),3),0)</f>
        <v>0</v>
      </c>
      <c r="D1600" s="7" cm="1">
        <f t="array" aca="1" ref="D1600" ca="1">IFERROR(INDEX($B$2:$F$12500,MATCH($I1600&amp;D$1,$B$2:$B$12500&amp;$C$2:$C$12500,0),3),0)</f>
        <v>1288.4871387707146</v>
      </c>
      <c r="E1600" s="7" cm="1">
        <f t="array" aca="1" ref="E1600" ca="1">IFERROR(INDEX($B$2:$F$12500,MATCH($I1600&amp;E$1,$B$2:$B$12500&amp;$C$2:$C$12500,0),3),0)</f>
        <v>0</v>
      </c>
      <c r="F1600" s="7" cm="1">
        <f t="array" aca="1" ref="F1600" ca="1">IFERROR(INDEX($B$2:$F$12500,MATCH($I1600&amp;F$1,$B$2:$B$12500&amp;$C$2:$C$12500,0),3),0)</f>
        <v>0</v>
      </c>
      <c r="G1600" s="7">
        <f t="shared" ca="1" si="85"/>
        <v>1288.4871387707146</v>
      </c>
      <c r="H1600" s="7">
        <f t="shared" ca="1" si="86"/>
        <v>0</v>
      </c>
      <c r="I1600" s="7">
        <f t="shared" ca="1" si="86"/>
        <v>1</v>
      </c>
      <c r="J1600" s="7">
        <f t="shared" ca="1" si="86"/>
        <v>0</v>
      </c>
      <c r="K1600" s="7">
        <f t="shared" ca="1" si="84"/>
        <v>0</v>
      </c>
      <c r="L1600" s="7">
        <f t="shared" ca="1" si="87"/>
        <v>1</v>
      </c>
    </row>
    <row r="1601" spans="1:12" x14ac:dyDescent="0.3">
      <c r="A1601" s="6" t="s">
        <v>1612</v>
      </c>
      <c r="B1601" s="6">
        <v>24437.026211056633</v>
      </c>
      <c r="C1601" s="7" cm="1">
        <f t="array" aca="1" ref="C1601" ca="1">IFERROR(INDEX($B$2:$F$12500,MATCH($I1601&amp;C$1,$B$2:$B$12500&amp;$C$2:$C$12500,0),3),0)</f>
        <v>0</v>
      </c>
      <c r="D1601" s="7" cm="1">
        <f t="array" aca="1" ref="D1601" ca="1">IFERROR(INDEX($B$2:$F$12500,MATCH($I1601&amp;D$1,$B$2:$B$12500&amp;$C$2:$C$12500,0),3),0)</f>
        <v>24437.026211011926</v>
      </c>
      <c r="E1601" s="7" cm="1">
        <f t="array" aca="1" ref="E1601" ca="1">IFERROR(INDEX($B$2:$F$12500,MATCH($I1601&amp;E$1,$B$2:$B$12500&amp;$C$2:$C$12500,0),3),0)</f>
        <v>0</v>
      </c>
      <c r="F1601" s="7" cm="1">
        <f t="array" aca="1" ref="F1601" ca="1">IFERROR(INDEX($B$2:$F$12500,MATCH($I1601&amp;F$1,$B$2:$B$12500&amp;$C$2:$C$12500,0),3),0)</f>
        <v>0</v>
      </c>
      <c r="G1601" s="7">
        <f t="shared" ca="1" si="85"/>
        <v>24437.026211011926</v>
      </c>
      <c r="H1601" s="7">
        <f t="shared" ca="1" si="86"/>
        <v>0</v>
      </c>
      <c r="I1601" s="7">
        <f t="shared" ca="1" si="86"/>
        <v>1</v>
      </c>
      <c r="J1601" s="7">
        <f t="shared" ca="1" si="86"/>
        <v>0</v>
      </c>
      <c r="K1601" s="7">
        <f t="shared" ca="1" si="84"/>
        <v>0</v>
      </c>
      <c r="L1601" s="7">
        <f t="shared" ca="1" si="87"/>
        <v>1</v>
      </c>
    </row>
    <row r="1602" spans="1:12" x14ac:dyDescent="0.3">
      <c r="A1602" s="6" t="s">
        <v>1613</v>
      </c>
      <c r="B1602" s="6">
        <v>25266.053518428689</v>
      </c>
      <c r="C1602" s="7" cm="1">
        <f t="array" aca="1" ref="C1602" ca="1">IFERROR(INDEX($B$2:$F$12500,MATCH($I1602&amp;C$1,$B$2:$B$12500&amp;$C$2:$C$12500,0),3),0)</f>
        <v>0</v>
      </c>
      <c r="D1602" s="7" cm="1">
        <f t="array" aca="1" ref="D1602" ca="1">IFERROR(INDEX($B$2:$F$12500,MATCH($I1602&amp;D$1,$B$2:$B$12500&amp;$C$2:$C$12500,0),3),0)</f>
        <v>25266.053518465527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0</v>
      </c>
      <c r="G1602" s="7">
        <f t="shared" ca="1" si="85"/>
        <v>25266.053518465527</v>
      </c>
      <c r="H1602" s="7">
        <f t="shared" ca="1" si="86"/>
        <v>0</v>
      </c>
      <c r="I1602" s="7">
        <f t="shared" ca="1" si="86"/>
        <v>1</v>
      </c>
      <c r="J1602" s="7">
        <f t="shared" ca="1" si="86"/>
        <v>0</v>
      </c>
      <c r="K1602" s="7">
        <f t="shared" ca="1" si="86"/>
        <v>0</v>
      </c>
      <c r="L1602" s="7">
        <f t="shared" ca="1" si="87"/>
        <v>1</v>
      </c>
    </row>
    <row r="1603" spans="1:12" x14ac:dyDescent="0.3">
      <c r="A1603" s="6" t="s">
        <v>1614</v>
      </c>
      <c r="B1603" s="6">
        <v>17388.213780235208</v>
      </c>
      <c r="C1603" s="7" cm="1">
        <f t="array" aca="1" ref="C1603" ca="1">IFERROR(INDEX($B$2:$F$12500,MATCH($I1603&amp;C$1,$B$2:$B$12500&amp;$C$2:$C$12500,0),3),0)</f>
        <v>0</v>
      </c>
      <c r="D1603" s="7" cm="1">
        <f t="array" aca="1" ref="D1603" ca="1">IFERROR(INDEX($B$2:$F$12500,MATCH($I1603&amp;D$1,$B$2:$B$12500&amp;$C$2:$C$12500,0),3),0)</f>
        <v>17388.213780183003</v>
      </c>
      <c r="E1603" s="7" cm="1">
        <f t="array" aca="1" ref="E1603" ca="1">IFERROR(INDEX($B$2:$F$12500,MATCH($I1603&amp;E$1,$B$2:$B$12500&amp;$C$2:$C$12500,0),3),0)</f>
        <v>0</v>
      </c>
      <c r="F1603" s="7" cm="1">
        <f t="array" aca="1" ref="F1603" ca="1">IFERROR(INDEX($B$2:$F$12500,MATCH($I1603&amp;F$1,$B$2:$B$12500&amp;$C$2:$C$12500,0),3),0)</f>
        <v>0</v>
      </c>
      <c r="G1603" s="7">
        <f t="shared" ref="G1603:G1666" ca="1" si="88">SUM(C1603:F1603)</f>
        <v>17388.213780183003</v>
      </c>
      <c r="H1603" s="7">
        <f t="shared" ref="H1603:K1666" ca="1" si="89">C1603/$O1603</f>
        <v>0</v>
      </c>
      <c r="I1603" s="7">
        <f t="shared" ca="1" si="89"/>
        <v>1</v>
      </c>
      <c r="J1603" s="7">
        <f t="shared" ca="1" si="89"/>
        <v>0</v>
      </c>
      <c r="K1603" s="7">
        <f t="shared" ca="1" si="89"/>
        <v>0</v>
      </c>
      <c r="L1603" s="7">
        <f t="shared" ref="L1603:L1666" ca="1" si="90">SUM(H1603:K1603)</f>
        <v>1</v>
      </c>
    </row>
    <row r="1604" spans="1:12" x14ac:dyDescent="0.3">
      <c r="A1604" s="6" t="s">
        <v>1615</v>
      </c>
      <c r="B1604" s="6">
        <v>13795.448821610547</v>
      </c>
      <c r="C1604" s="7" cm="1">
        <f t="array" aca="1" ref="C1604" ca="1">IFERROR(INDEX($B$2:$F$12500,MATCH($I1604&amp;C$1,$B$2:$B$12500&amp;$C$2:$C$12500,0),3),0)</f>
        <v>0</v>
      </c>
      <c r="D1604" s="7" cm="1">
        <f t="array" aca="1" ref="D1604" ca="1">IFERROR(INDEX($B$2:$F$12500,MATCH($I1604&amp;D$1,$B$2:$B$12500&amp;$C$2:$C$12500,0),3),0)</f>
        <v>13795.448821629923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ca="1" si="88"/>
        <v>13795.448821629923</v>
      </c>
      <c r="H1604" s="7">
        <f t="shared" ca="1" si="89"/>
        <v>0</v>
      </c>
      <c r="I1604" s="7">
        <f t="shared" ca="1" si="89"/>
        <v>1</v>
      </c>
      <c r="J1604" s="7">
        <f t="shared" ca="1" si="89"/>
        <v>0</v>
      </c>
      <c r="K1604" s="7">
        <f t="shared" ca="1" si="89"/>
        <v>0</v>
      </c>
      <c r="L1604" s="7">
        <f t="shared" ca="1" si="90"/>
        <v>1</v>
      </c>
    </row>
    <row r="1605" spans="1:12" x14ac:dyDescent="0.3">
      <c r="A1605" s="6" t="s">
        <v>1616</v>
      </c>
      <c r="B1605" s="6">
        <v>31355.216900042309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31355.216900127376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88"/>
        <v>31355.216900127376</v>
      </c>
      <c r="H1605" s="7">
        <f t="shared" ca="1" si="89"/>
        <v>0</v>
      </c>
      <c r="I1605" s="7">
        <f t="shared" ca="1" si="89"/>
        <v>1</v>
      </c>
      <c r="J1605" s="7">
        <f t="shared" ca="1" si="89"/>
        <v>0</v>
      </c>
      <c r="K1605" s="7">
        <f t="shared" ca="1" si="89"/>
        <v>0</v>
      </c>
      <c r="L1605" s="7">
        <f t="shared" ca="1" si="90"/>
        <v>1</v>
      </c>
    </row>
    <row r="1606" spans="1:12" x14ac:dyDescent="0.3">
      <c r="A1606" s="6" t="s">
        <v>1617</v>
      </c>
      <c r="B1606" s="6">
        <v>17433.388215410865</v>
      </c>
      <c r="C1606" s="7" cm="1">
        <f t="array" aca="1" ref="C1606" ca="1">IFERROR(INDEX($B$2:$F$12500,MATCH($I1606&amp;C$1,$B$2:$B$12500&amp;$C$2:$C$12500,0),3),0)</f>
        <v>0</v>
      </c>
      <c r="D1606" s="7" cm="1">
        <f t="array" aca="1" ref="D1606" ca="1">IFERROR(INDEX($B$2:$F$12500,MATCH($I1606&amp;D$1,$B$2:$B$12500&amp;$C$2:$C$12500,0),3),0)</f>
        <v>17433.388215380677</v>
      </c>
      <c r="E1606" s="7" cm="1">
        <f t="array" aca="1" ref="E1606" ca="1">IFERROR(INDEX($B$2:$F$12500,MATCH($I1606&amp;E$1,$B$2:$B$12500&amp;$C$2:$C$12500,0),3),0)</f>
        <v>0</v>
      </c>
      <c r="F1606" s="7" cm="1">
        <f t="array" aca="1" ref="F1606" ca="1">IFERROR(INDEX($B$2:$F$12500,MATCH($I1606&amp;F$1,$B$2:$B$12500&amp;$C$2:$C$12500,0),3),0)</f>
        <v>0</v>
      </c>
      <c r="G1606" s="7">
        <f t="shared" ca="1" si="88"/>
        <v>17433.388215380677</v>
      </c>
      <c r="H1606" s="7">
        <f t="shared" ca="1" si="89"/>
        <v>0</v>
      </c>
      <c r="I1606" s="7">
        <f t="shared" ca="1" si="89"/>
        <v>1</v>
      </c>
      <c r="J1606" s="7">
        <f t="shared" ca="1" si="89"/>
        <v>0</v>
      </c>
      <c r="K1606" s="7">
        <f t="shared" ca="1" si="89"/>
        <v>0</v>
      </c>
      <c r="L1606" s="7">
        <f t="shared" ca="1" si="90"/>
        <v>1</v>
      </c>
    </row>
    <row r="1607" spans="1:12" x14ac:dyDescent="0.3">
      <c r="A1607" s="6" t="s">
        <v>1618</v>
      </c>
      <c r="B1607" s="6">
        <v>40415.337272105746</v>
      </c>
      <c r="C1607" s="7" cm="1">
        <f t="array" aca="1" ref="C1607" ca="1">IFERROR(INDEX($B$2:$F$12500,MATCH($I1607&amp;C$1,$B$2:$B$12500&amp;$C$2:$C$12500,0),3),0)</f>
        <v>0</v>
      </c>
      <c r="D1607" s="7" cm="1">
        <f t="array" aca="1" ref="D1607" ca="1">IFERROR(INDEX($B$2:$F$12500,MATCH($I1607&amp;D$1,$B$2:$B$12500&amp;$C$2:$C$12500,0),3),0)</f>
        <v>40415.337272156583</v>
      </c>
      <c r="E1607" s="7" cm="1">
        <f t="array" aca="1" ref="E1607" ca="1">IFERROR(INDEX($B$2:$F$12500,MATCH($I1607&amp;E$1,$B$2:$B$12500&amp;$C$2:$C$12500,0),3),0)</f>
        <v>0</v>
      </c>
      <c r="F1607" s="7" cm="1">
        <f t="array" aca="1" ref="F1607" ca="1">IFERROR(INDEX($B$2:$F$12500,MATCH($I1607&amp;F$1,$B$2:$B$12500&amp;$C$2:$C$12500,0),3),0)</f>
        <v>0</v>
      </c>
      <c r="G1607" s="7">
        <f t="shared" ca="1" si="88"/>
        <v>40415.337272156583</v>
      </c>
      <c r="H1607" s="7">
        <f t="shared" ca="1" si="89"/>
        <v>0</v>
      </c>
      <c r="I1607" s="7">
        <f t="shared" ca="1" si="89"/>
        <v>1</v>
      </c>
      <c r="J1607" s="7">
        <f t="shared" ca="1" si="89"/>
        <v>0</v>
      </c>
      <c r="K1607" s="7">
        <f t="shared" ca="1" si="89"/>
        <v>0</v>
      </c>
      <c r="L1607" s="7">
        <f t="shared" ca="1" si="90"/>
        <v>1</v>
      </c>
    </row>
    <row r="1608" spans="1:12" x14ac:dyDescent="0.3">
      <c r="A1608" s="6" t="s">
        <v>1619</v>
      </c>
      <c r="B1608" s="6">
        <v>16208.308319598482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0</v>
      </c>
      <c r="E1608" s="7" cm="1">
        <f t="array" aca="1" ref="E1608" ca="1">IFERROR(INDEX($B$2:$F$12500,MATCH($I1608&amp;E$1,$B$2:$B$12500&amp;$C$2:$C$12500,0),3),0)</f>
        <v>13406.551626371187</v>
      </c>
      <c r="F1608" s="7" cm="1">
        <f t="array" aca="1" ref="F1608" ca="1">IFERROR(INDEX($B$2:$F$12500,MATCH($I1608&amp;F$1,$B$2:$B$12500&amp;$C$2:$C$12500,0),3),0)</f>
        <v>2801.7567004786106</v>
      </c>
      <c r="G1608" s="7">
        <f t="shared" ca="1" si="88"/>
        <v>16208.308326849798</v>
      </c>
      <c r="H1608" s="7">
        <f t="shared" ca="1" si="89"/>
        <v>0</v>
      </c>
      <c r="I1608" s="7">
        <f t="shared" ca="1" si="89"/>
        <v>0</v>
      </c>
      <c r="J1608" s="7">
        <f t="shared" ca="1" si="89"/>
        <v>0.82714070808750761</v>
      </c>
      <c r="K1608" s="7">
        <f t="shared" ca="1" si="89"/>
        <v>0.17285929191249241</v>
      </c>
      <c r="L1608" s="7">
        <f t="shared" ca="1" si="90"/>
        <v>1</v>
      </c>
    </row>
    <row r="1609" spans="1:12" x14ac:dyDescent="0.3">
      <c r="A1609" s="6" t="s">
        <v>1620</v>
      </c>
      <c r="B1609" s="6">
        <v>4541.785840816201</v>
      </c>
      <c r="C1609" s="7" cm="1">
        <f t="array" aca="1" ref="C1609" ca="1">IFERROR(INDEX($B$2:$F$12500,MATCH($I1609&amp;C$1,$B$2:$B$12500&amp;$C$2:$C$12500,0),3),0)</f>
        <v>0</v>
      </c>
      <c r="D1609" s="7" cm="1">
        <f t="array" aca="1" ref="D1609" ca="1">IFERROR(INDEX($B$2:$F$12500,MATCH($I1609&amp;D$1,$B$2:$B$12500&amp;$C$2:$C$12500,0),3),0)</f>
        <v>0</v>
      </c>
      <c r="E1609" s="7" cm="1">
        <f t="array" aca="1" ref="E1609" ca="1">IFERROR(INDEX($B$2:$F$12500,MATCH($I1609&amp;E$1,$B$2:$B$12500&amp;$C$2:$C$12500,0),3),0)</f>
        <v>4541.7858408488191</v>
      </c>
      <c r="F1609" s="7" cm="1">
        <f t="array" aca="1" ref="F1609" ca="1">IFERROR(INDEX($B$2:$F$12500,MATCH($I1609&amp;F$1,$B$2:$B$12500&amp;$C$2:$C$12500,0),3),0)</f>
        <v>0</v>
      </c>
      <c r="G1609" s="7">
        <f t="shared" ca="1" si="88"/>
        <v>4541.7858408488191</v>
      </c>
      <c r="H1609" s="7">
        <f t="shared" ca="1" si="89"/>
        <v>0</v>
      </c>
      <c r="I1609" s="7">
        <f t="shared" ca="1" si="89"/>
        <v>0</v>
      </c>
      <c r="J1609" s="7">
        <f t="shared" ca="1" si="89"/>
        <v>1</v>
      </c>
      <c r="K1609" s="7">
        <f t="shared" ca="1" si="89"/>
        <v>0</v>
      </c>
      <c r="L1609" s="7">
        <f t="shared" ca="1" si="90"/>
        <v>1</v>
      </c>
    </row>
    <row r="1610" spans="1:12" x14ac:dyDescent="0.3">
      <c r="A1610" s="6" t="s">
        <v>1621</v>
      </c>
      <c r="B1610" s="6">
        <v>29156.24456223275</v>
      </c>
      <c r="C1610" s="7" cm="1">
        <f t="array" aca="1" ref="C1610" ca="1">IFERROR(INDEX($B$2:$F$12500,MATCH($I1610&amp;C$1,$B$2:$B$12500&amp;$C$2:$C$12500,0),3),0)</f>
        <v>0</v>
      </c>
      <c r="D1610" s="7" cm="1">
        <f t="array" aca="1" ref="D1610" ca="1">IFERROR(INDEX($B$2:$F$12500,MATCH($I1610&amp;D$1,$B$2:$B$12500&amp;$C$2:$C$12500,0),3),0)</f>
        <v>29156.244562252792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88"/>
        <v>29156.244562252792</v>
      </c>
      <c r="H1610" s="7">
        <f t="shared" ca="1" si="89"/>
        <v>0</v>
      </c>
      <c r="I1610" s="7">
        <f t="shared" ca="1" si="89"/>
        <v>1</v>
      </c>
      <c r="J1610" s="7">
        <f t="shared" ca="1" si="89"/>
        <v>0</v>
      </c>
      <c r="K1610" s="7">
        <f t="shared" ca="1" si="89"/>
        <v>0</v>
      </c>
      <c r="L1610" s="7">
        <f t="shared" ca="1" si="90"/>
        <v>1</v>
      </c>
    </row>
    <row r="1611" spans="1:12" x14ac:dyDescent="0.3">
      <c r="A1611" s="6" t="s">
        <v>1622</v>
      </c>
      <c r="B1611" s="6">
        <v>28063.04518342447</v>
      </c>
      <c r="C1611" s="7" cm="1">
        <f t="array" aca="1" ref="C1611" ca="1">IFERROR(INDEX($B$2:$F$12500,MATCH($I1611&amp;C$1,$B$2:$B$12500&amp;$C$2:$C$12500,0),3),0)</f>
        <v>0</v>
      </c>
      <c r="D1611" s="7" cm="1">
        <f t="array" aca="1" ref="D1611" ca="1">IFERROR(INDEX($B$2:$F$12500,MATCH($I1611&amp;D$1,$B$2:$B$12500&amp;$C$2:$C$12500,0),3),0)</f>
        <v>28063.045183369832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88"/>
        <v>28063.045183369832</v>
      </c>
      <c r="H1611" s="7">
        <f t="shared" ca="1" si="89"/>
        <v>0</v>
      </c>
      <c r="I1611" s="7">
        <f t="shared" ca="1" si="89"/>
        <v>1</v>
      </c>
      <c r="J1611" s="7">
        <f t="shared" ca="1" si="89"/>
        <v>0</v>
      </c>
      <c r="K1611" s="7">
        <f t="shared" ca="1" si="89"/>
        <v>0</v>
      </c>
      <c r="L1611" s="7">
        <f t="shared" ca="1" si="90"/>
        <v>1</v>
      </c>
    </row>
    <row r="1612" spans="1:12" x14ac:dyDescent="0.3">
      <c r="A1612" s="6" t="s">
        <v>1623</v>
      </c>
      <c r="B1612" s="6">
        <v>19152.187178516841</v>
      </c>
      <c r="C1612" s="7" cm="1">
        <f t="array" aca="1" ref="C1612" ca="1">IFERROR(INDEX($B$2:$F$12500,MATCH($I1612&amp;C$1,$B$2:$B$12500&amp;$C$2:$C$12500,0),3),0)</f>
        <v>0</v>
      </c>
      <c r="D1612" s="7" cm="1">
        <f t="array" aca="1" ref="D1612" ca="1">IFERROR(INDEX($B$2:$F$12500,MATCH($I1612&amp;D$1,$B$2:$B$12500&amp;$C$2:$C$12500,0),3),0)</f>
        <v>19152.187178448319</v>
      </c>
      <c r="E1612" s="7" cm="1">
        <f t="array" aca="1" ref="E1612" ca="1">IFERROR(INDEX($B$2:$F$12500,MATCH($I1612&amp;E$1,$B$2:$B$12500&amp;$C$2:$C$12500,0),3),0)</f>
        <v>0</v>
      </c>
      <c r="F1612" s="7" cm="1">
        <f t="array" aca="1" ref="F1612" ca="1">IFERROR(INDEX($B$2:$F$12500,MATCH($I1612&amp;F$1,$B$2:$B$12500&amp;$C$2:$C$12500,0),3),0)</f>
        <v>0</v>
      </c>
      <c r="G1612" s="7">
        <f t="shared" ca="1" si="88"/>
        <v>19152.187178448319</v>
      </c>
      <c r="H1612" s="7">
        <f t="shared" ca="1" si="89"/>
        <v>0</v>
      </c>
      <c r="I1612" s="7">
        <f t="shared" ca="1" si="89"/>
        <v>1</v>
      </c>
      <c r="J1612" s="7">
        <f t="shared" ca="1" si="89"/>
        <v>0</v>
      </c>
      <c r="K1612" s="7">
        <f t="shared" ca="1" si="89"/>
        <v>0</v>
      </c>
      <c r="L1612" s="7">
        <f t="shared" ca="1" si="90"/>
        <v>1</v>
      </c>
    </row>
    <row r="1613" spans="1:12" x14ac:dyDescent="0.3">
      <c r="A1613" s="6" t="s">
        <v>1624</v>
      </c>
      <c r="B1613" s="6">
        <v>15272.518754120227</v>
      </c>
      <c r="C1613" s="7" cm="1">
        <f t="array" aca="1" ref="C1613" ca="1">IFERROR(INDEX($B$2:$F$12500,MATCH($I1613&amp;C$1,$B$2:$B$12500&amp;$C$2:$C$12500,0),3),0)</f>
        <v>0</v>
      </c>
      <c r="D1613" s="7" cm="1">
        <f t="array" aca="1" ref="D1613" ca="1">IFERROR(INDEX($B$2:$F$12500,MATCH($I1613&amp;D$1,$B$2:$B$12500&amp;$C$2:$C$12500,0),3),0)</f>
        <v>15272.518500853601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88"/>
        <v>15272.518500853601</v>
      </c>
      <c r="H1613" s="7">
        <f t="shared" ca="1" si="89"/>
        <v>0</v>
      </c>
      <c r="I1613" s="7">
        <f t="shared" ca="1" si="89"/>
        <v>1</v>
      </c>
      <c r="J1613" s="7">
        <f t="shared" ca="1" si="89"/>
        <v>0</v>
      </c>
      <c r="K1613" s="7">
        <f t="shared" ca="1" si="89"/>
        <v>0</v>
      </c>
      <c r="L1613" s="7">
        <f t="shared" ca="1" si="90"/>
        <v>1</v>
      </c>
    </row>
    <row r="1614" spans="1:12" x14ac:dyDescent="0.3">
      <c r="A1614" s="6" t="s">
        <v>1625</v>
      </c>
      <c r="B1614" s="6">
        <v>23904.222268512094</v>
      </c>
      <c r="C1614" s="7" cm="1">
        <f t="array" aca="1" ref="C1614" ca="1">IFERROR(INDEX($B$2:$F$12500,MATCH($I1614&amp;C$1,$B$2:$B$12500&amp;$C$2:$C$12500,0),3),0)</f>
        <v>0</v>
      </c>
      <c r="D1614" s="7" cm="1">
        <f t="array" aca="1" ref="D1614" ca="1">IFERROR(INDEX($B$2:$F$12500,MATCH($I1614&amp;D$1,$B$2:$B$12500&amp;$C$2:$C$12500,0),3),0)</f>
        <v>23904.222366022401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88"/>
        <v>23904.222366022401</v>
      </c>
      <c r="H1614" s="7">
        <f t="shared" ca="1" si="89"/>
        <v>0</v>
      </c>
      <c r="I1614" s="7">
        <f t="shared" ca="1" si="89"/>
        <v>1</v>
      </c>
      <c r="J1614" s="7">
        <f t="shared" ca="1" si="89"/>
        <v>0</v>
      </c>
      <c r="K1614" s="7">
        <f t="shared" ca="1" si="89"/>
        <v>0</v>
      </c>
      <c r="L1614" s="7">
        <f t="shared" ca="1" si="90"/>
        <v>1</v>
      </c>
    </row>
    <row r="1615" spans="1:12" x14ac:dyDescent="0.3">
      <c r="A1615" s="6" t="s">
        <v>1626</v>
      </c>
      <c r="B1615" s="6">
        <v>3813.6951321736919</v>
      </c>
      <c r="C1615" s="7" cm="1">
        <f t="array" aca="1" ref="C1615" ca="1">IFERROR(INDEX($B$2:$F$12500,MATCH($I1615&amp;C$1,$B$2:$B$12500&amp;$C$2:$C$12500,0),3),0)</f>
        <v>0</v>
      </c>
      <c r="D1615" s="7" cm="1">
        <f t="array" aca="1" ref="D1615" ca="1">IFERROR(INDEX($B$2:$F$12500,MATCH($I1615&amp;D$1,$B$2:$B$12500&amp;$C$2:$C$12500,0),3),0)</f>
        <v>3813.6944602653693</v>
      </c>
      <c r="E1615" s="7" cm="1">
        <f t="array" aca="1" ref="E1615" ca="1">IFERROR(INDEX($B$2:$F$12500,MATCH($I1615&amp;E$1,$B$2:$B$12500&amp;$C$2:$C$12500,0),3),0)</f>
        <v>0</v>
      </c>
      <c r="F1615" s="7" cm="1">
        <f t="array" aca="1" ref="F1615" ca="1">IFERROR(INDEX($B$2:$F$12500,MATCH($I1615&amp;F$1,$B$2:$B$12500&amp;$C$2:$C$12500,0),3),0)</f>
        <v>0</v>
      </c>
      <c r="G1615" s="7">
        <f t="shared" ca="1" si="88"/>
        <v>3813.6944602653693</v>
      </c>
      <c r="H1615" s="7">
        <f t="shared" ca="1" si="89"/>
        <v>0</v>
      </c>
      <c r="I1615" s="7">
        <f t="shared" ca="1" si="89"/>
        <v>1</v>
      </c>
      <c r="J1615" s="7">
        <f t="shared" ca="1" si="89"/>
        <v>0</v>
      </c>
      <c r="K1615" s="7">
        <f t="shared" ca="1" si="89"/>
        <v>0</v>
      </c>
      <c r="L1615" s="7">
        <f t="shared" ca="1" si="90"/>
        <v>1</v>
      </c>
    </row>
    <row r="1616" spans="1:12" x14ac:dyDescent="0.3">
      <c r="A1616" s="6" t="s">
        <v>1627</v>
      </c>
      <c r="B1616" s="6">
        <v>3922.8761740383775</v>
      </c>
      <c r="C1616" s="7" cm="1">
        <f t="array" aca="1" ref="C1616" ca="1">IFERROR(INDEX($B$2:$F$12500,MATCH($I1616&amp;C$1,$B$2:$B$12500&amp;$C$2:$C$12500,0),3),0)</f>
        <v>0</v>
      </c>
      <c r="D1616" s="7" cm="1">
        <f t="array" aca="1" ref="D1616" ca="1">IFERROR(INDEX($B$2:$F$12500,MATCH($I1616&amp;D$1,$B$2:$B$12500&amp;$C$2:$C$12500,0),3),0)</f>
        <v>3922.8761740823425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88"/>
        <v>3922.8761740823425</v>
      </c>
      <c r="H1616" s="7">
        <f t="shared" ca="1" si="89"/>
        <v>0</v>
      </c>
      <c r="I1616" s="7">
        <f t="shared" ca="1" si="89"/>
        <v>1</v>
      </c>
      <c r="J1616" s="7">
        <f t="shared" ca="1" si="89"/>
        <v>0</v>
      </c>
      <c r="K1616" s="7">
        <f t="shared" ca="1" si="89"/>
        <v>0</v>
      </c>
      <c r="L1616" s="7">
        <f t="shared" ca="1" si="90"/>
        <v>1</v>
      </c>
    </row>
    <row r="1617" spans="1:12" x14ac:dyDescent="0.3">
      <c r="A1617" s="6" t="s">
        <v>1628</v>
      </c>
      <c r="B1617" s="6">
        <v>15875.715445663027</v>
      </c>
      <c r="C1617" s="7" cm="1">
        <f t="array" aca="1" ref="C1617" ca="1">IFERROR(INDEX($B$2:$F$12500,MATCH($I1617&amp;C$1,$B$2:$B$12500&amp;$C$2:$C$12500,0),3),0)</f>
        <v>0</v>
      </c>
      <c r="D1617" s="7" cm="1">
        <f t="array" aca="1" ref="D1617" ca="1">IFERROR(INDEX($B$2:$F$12500,MATCH($I1617&amp;D$1,$B$2:$B$12500&amp;$C$2:$C$12500,0),3),0)</f>
        <v>15875.715445619366</v>
      </c>
      <c r="E1617" s="7" cm="1">
        <f t="array" aca="1" ref="E1617" ca="1">IFERROR(INDEX($B$2:$F$12500,MATCH($I1617&amp;E$1,$B$2:$B$12500&amp;$C$2:$C$12500,0),3),0)</f>
        <v>0</v>
      </c>
      <c r="F1617" s="7" cm="1">
        <f t="array" aca="1" ref="F1617" ca="1">IFERROR(INDEX($B$2:$F$12500,MATCH($I1617&amp;F$1,$B$2:$B$12500&amp;$C$2:$C$12500,0),3),0)</f>
        <v>0</v>
      </c>
      <c r="G1617" s="7">
        <f t="shared" ca="1" si="88"/>
        <v>15875.715445619366</v>
      </c>
      <c r="H1617" s="7">
        <f t="shared" ca="1" si="89"/>
        <v>0</v>
      </c>
      <c r="I1617" s="7">
        <f t="shared" ca="1" si="89"/>
        <v>1</v>
      </c>
      <c r="J1617" s="7">
        <f t="shared" ca="1" si="89"/>
        <v>0</v>
      </c>
      <c r="K1617" s="7">
        <f t="shared" ca="1" si="89"/>
        <v>0</v>
      </c>
      <c r="L1617" s="7">
        <f t="shared" ca="1" si="90"/>
        <v>1</v>
      </c>
    </row>
    <row r="1618" spans="1:12" x14ac:dyDescent="0.3">
      <c r="A1618" s="6" t="s">
        <v>1629</v>
      </c>
      <c r="B1618" s="6">
        <v>20646.699228049965</v>
      </c>
      <c r="C1618" s="7" cm="1">
        <f t="array" aca="1" ref="C1618" ca="1">IFERROR(INDEX($B$2:$F$12500,MATCH($I1618&amp;C$1,$B$2:$B$12500&amp;$C$2:$C$12500,0),3),0)</f>
        <v>0</v>
      </c>
      <c r="D1618" s="7" cm="1">
        <f t="array" aca="1" ref="D1618" ca="1">IFERROR(INDEX($B$2:$F$12500,MATCH($I1618&amp;D$1,$B$2:$B$12500&amp;$C$2:$C$12500,0),3),0)</f>
        <v>20646.699228102589</v>
      </c>
      <c r="E1618" s="7" cm="1">
        <f t="array" aca="1" ref="E1618" ca="1">IFERROR(INDEX($B$2:$F$12500,MATCH($I1618&amp;E$1,$B$2:$B$12500&amp;$C$2:$C$12500,0),3),0)</f>
        <v>0</v>
      </c>
      <c r="F1618" s="7" cm="1">
        <f t="array" aca="1" ref="F1618" ca="1">IFERROR(INDEX($B$2:$F$12500,MATCH($I1618&amp;F$1,$B$2:$B$12500&amp;$C$2:$C$12500,0),3),0)</f>
        <v>0</v>
      </c>
      <c r="G1618" s="7">
        <f t="shared" ca="1" si="88"/>
        <v>20646.699228102589</v>
      </c>
      <c r="H1618" s="7">
        <f t="shared" ca="1" si="89"/>
        <v>0</v>
      </c>
      <c r="I1618" s="7">
        <f t="shared" ca="1" si="89"/>
        <v>1</v>
      </c>
      <c r="J1618" s="7">
        <f t="shared" ca="1" si="89"/>
        <v>0</v>
      </c>
      <c r="K1618" s="7">
        <f t="shared" ca="1" si="89"/>
        <v>0</v>
      </c>
      <c r="L1618" s="7">
        <f t="shared" ca="1" si="90"/>
        <v>1</v>
      </c>
    </row>
    <row r="1619" spans="1:12" x14ac:dyDescent="0.3">
      <c r="A1619" s="6" t="s">
        <v>1630</v>
      </c>
      <c r="B1619" s="6">
        <v>6756.8117972254067</v>
      </c>
      <c r="C1619" s="7" cm="1">
        <f t="array" aca="1" ref="C1619" ca="1">IFERROR(INDEX($B$2:$F$12500,MATCH($I1619&amp;C$1,$B$2:$B$12500&amp;$C$2:$C$12500,0),3),0)</f>
        <v>0</v>
      </c>
      <c r="D1619" s="7" cm="1">
        <f t="array" aca="1" ref="D1619" ca="1">IFERROR(INDEX($B$2:$F$12500,MATCH($I1619&amp;D$1,$B$2:$B$12500&amp;$C$2:$C$12500,0),3),0)</f>
        <v>6756.8117972767022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88"/>
        <v>6756.8117972767022</v>
      </c>
      <c r="H1619" s="7">
        <f t="shared" ca="1" si="89"/>
        <v>0</v>
      </c>
      <c r="I1619" s="7">
        <f t="shared" ca="1" si="89"/>
        <v>1</v>
      </c>
      <c r="J1619" s="7">
        <f t="shared" ca="1" si="89"/>
        <v>0</v>
      </c>
      <c r="K1619" s="7">
        <f t="shared" ca="1" si="89"/>
        <v>0</v>
      </c>
      <c r="L1619" s="7">
        <f t="shared" ca="1" si="90"/>
        <v>1</v>
      </c>
    </row>
    <row r="1620" spans="1:12" x14ac:dyDescent="0.3">
      <c r="A1620" s="6" t="s">
        <v>1631</v>
      </c>
      <c r="B1620" s="6">
        <v>2474.1446407940698</v>
      </c>
      <c r="C1620" s="7" cm="1">
        <f t="array" aca="1" ref="C1620" ca="1">IFERROR(INDEX($B$2:$F$12500,MATCH($I1620&amp;C$1,$B$2:$B$12500&amp;$C$2:$C$12500,0),3),0)</f>
        <v>0</v>
      </c>
      <c r="D1620" s="7" cm="1">
        <f t="array" aca="1" ref="D1620" ca="1">IFERROR(INDEX($B$2:$F$12500,MATCH($I1620&amp;D$1,$B$2:$B$12500&amp;$C$2:$C$12500,0),3),0)</f>
        <v>2474.1446407738454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88"/>
        <v>2474.1446407738454</v>
      </c>
      <c r="H1620" s="7">
        <f t="shared" ca="1" si="89"/>
        <v>0</v>
      </c>
      <c r="I1620" s="7">
        <f t="shared" ca="1" si="89"/>
        <v>1</v>
      </c>
      <c r="J1620" s="7">
        <f t="shared" ca="1" si="89"/>
        <v>0</v>
      </c>
      <c r="K1620" s="7">
        <f t="shared" ca="1" si="89"/>
        <v>0</v>
      </c>
      <c r="L1620" s="7">
        <f t="shared" ca="1" si="90"/>
        <v>1</v>
      </c>
    </row>
    <row r="1621" spans="1:12" x14ac:dyDescent="0.3">
      <c r="A1621" s="6" t="s">
        <v>1632</v>
      </c>
      <c r="B1621" s="6">
        <v>1182.6220485963574</v>
      </c>
      <c r="C1621" s="7" cm="1">
        <f t="array" aca="1" ref="C1621" ca="1">IFERROR(INDEX($B$2:$F$12500,MATCH($I1621&amp;C$1,$B$2:$B$12500&amp;$C$2:$C$12500,0),3),0)</f>
        <v>0</v>
      </c>
      <c r="D1621" s="7" cm="1">
        <f t="array" aca="1" ref="D1621" ca="1">IFERROR(INDEX($B$2:$F$12500,MATCH($I1621&amp;D$1,$B$2:$B$12500&amp;$C$2:$C$12500,0),3),0)</f>
        <v>1182.6220485734395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88"/>
        <v>1182.6220485734395</v>
      </c>
      <c r="H1621" s="7">
        <f t="shared" ca="1" si="89"/>
        <v>0</v>
      </c>
      <c r="I1621" s="7">
        <f t="shared" ca="1" si="89"/>
        <v>1</v>
      </c>
      <c r="J1621" s="7">
        <f t="shared" ca="1" si="89"/>
        <v>0</v>
      </c>
      <c r="K1621" s="7">
        <f t="shared" ca="1" si="89"/>
        <v>0</v>
      </c>
      <c r="L1621" s="7">
        <f t="shared" ca="1" si="90"/>
        <v>1</v>
      </c>
    </row>
    <row r="1622" spans="1:12" x14ac:dyDescent="0.3">
      <c r="A1622" s="6" t="s">
        <v>1633</v>
      </c>
      <c r="B1622" s="6">
        <v>4063.8695377673766</v>
      </c>
      <c r="C1622" s="7" cm="1">
        <f t="array" aca="1" ref="C1622" ca="1">IFERROR(INDEX($B$2:$F$12500,MATCH($I1622&amp;C$1,$B$2:$B$12500&amp;$C$2:$C$12500,0),3),0)</f>
        <v>0</v>
      </c>
      <c r="D1622" s="7" cm="1">
        <f t="array" aca="1" ref="D1622" ca="1">IFERROR(INDEX($B$2:$F$12500,MATCH($I1622&amp;D$1,$B$2:$B$12500&amp;$C$2:$C$12500,0),3),0)</f>
        <v>0</v>
      </c>
      <c r="E1622" s="7" cm="1">
        <f t="array" aca="1" ref="E1622" ca="1">IFERROR(INDEX($B$2:$F$12500,MATCH($I1622&amp;E$1,$B$2:$B$12500&amp;$C$2:$C$12500,0),3),0)</f>
        <v>4063.8695378132638</v>
      </c>
      <c r="F1622" s="7" cm="1">
        <f t="array" aca="1" ref="F1622" ca="1">IFERROR(INDEX($B$2:$F$12500,MATCH($I1622&amp;F$1,$B$2:$B$12500&amp;$C$2:$C$12500,0),3),0)</f>
        <v>0</v>
      </c>
      <c r="G1622" s="7">
        <f t="shared" ca="1" si="88"/>
        <v>4063.8695378132638</v>
      </c>
      <c r="H1622" s="7">
        <f t="shared" ca="1" si="89"/>
        <v>0</v>
      </c>
      <c r="I1622" s="7">
        <f t="shared" ca="1" si="89"/>
        <v>0</v>
      </c>
      <c r="J1622" s="7">
        <f t="shared" ca="1" si="89"/>
        <v>1</v>
      </c>
      <c r="K1622" s="7">
        <f t="shared" ca="1" si="89"/>
        <v>0</v>
      </c>
      <c r="L1622" s="7">
        <f t="shared" ca="1" si="90"/>
        <v>1</v>
      </c>
    </row>
    <row r="1623" spans="1:12" x14ac:dyDescent="0.3">
      <c r="A1623" s="6" t="s">
        <v>1634</v>
      </c>
      <c r="B1623" s="6">
        <v>3725.7961012049846</v>
      </c>
      <c r="C1623" s="7" cm="1">
        <f t="array" aca="1" ref="C1623" ca="1">IFERROR(INDEX($B$2:$F$12500,MATCH($I1623&amp;C$1,$B$2:$B$12500&amp;$C$2:$C$12500,0),3),0)</f>
        <v>0</v>
      </c>
      <c r="D1623" s="7" cm="1">
        <f t="array" aca="1" ref="D1623" ca="1">IFERROR(INDEX($B$2:$F$12500,MATCH($I1623&amp;D$1,$B$2:$B$12500&amp;$C$2:$C$12500,0),3),0)</f>
        <v>0</v>
      </c>
      <c r="E1623" s="7" cm="1">
        <f t="array" aca="1" ref="E1623" ca="1">IFERROR(INDEX($B$2:$F$12500,MATCH($I1623&amp;E$1,$B$2:$B$12500&amp;$C$2:$C$12500,0),3),0)</f>
        <v>3725.796101196705</v>
      </c>
      <c r="F1623" s="7" cm="1">
        <f t="array" aca="1" ref="F1623" ca="1">IFERROR(INDEX($B$2:$F$12500,MATCH($I1623&amp;F$1,$B$2:$B$12500&amp;$C$2:$C$12500,0),3),0)</f>
        <v>0</v>
      </c>
      <c r="G1623" s="7">
        <f t="shared" ca="1" si="88"/>
        <v>3725.796101196705</v>
      </c>
      <c r="H1623" s="7">
        <f t="shared" ca="1" si="89"/>
        <v>0</v>
      </c>
      <c r="I1623" s="7">
        <f t="shared" ca="1" si="89"/>
        <v>0</v>
      </c>
      <c r="J1623" s="7">
        <f t="shared" ca="1" si="89"/>
        <v>1</v>
      </c>
      <c r="K1623" s="7">
        <f t="shared" ca="1" si="89"/>
        <v>0</v>
      </c>
      <c r="L1623" s="7">
        <f t="shared" ca="1" si="90"/>
        <v>1</v>
      </c>
    </row>
    <row r="1624" spans="1:12" x14ac:dyDescent="0.3">
      <c r="A1624" s="6" t="s">
        <v>1635</v>
      </c>
      <c r="B1624" s="6">
        <v>136.91206016367107</v>
      </c>
      <c r="C1624" s="7" cm="1">
        <f t="array" aca="1" ref="C1624" ca="1">IFERROR(INDEX($B$2:$F$12500,MATCH($I1624&amp;C$1,$B$2:$B$12500&amp;$C$2:$C$12500,0),3),0)</f>
        <v>0</v>
      </c>
      <c r="D1624" s="7" cm="1">
        <f t="array" aca="1" ref="D1624" ca="1">IFERROR(INDEX($B$2:$F$12500,MATCH($I1624&amp;D$1,$B$2:$B$12500&amp;$C$2:$C$12500,0),3),0)</f>
        <v>0</v>
      </c>
      <c r="E1624" s="7" cm="1">
        <f t="array" aca="1" ref="E1624" ca="1">IFERROR(INDEX($B$2:$F$12500,MATCH($I1624&amp;E$1,$B$2:$B$12500&amp;$C$2:$C$12500,0),3),0)</f>
        <v>136.91206013808608</v>
      </c>
      <c r="F1624" s="7" cm="1">
        <f t="array" aca="1" ref="F1624" ca="1">IFERROR(INDEX($B$2:$F$12500,MATCH($I1624&amp;F$1,$B$2:$B$12500&amp;$C$2:$C$12500,0),3),0)</f>
        <v>0</v>
      </c>
      <c r="G1624" s="7">
        <f t="shared" ca="1" si="88"/>
        <v>136.91206013808608</v>
      </c>
      <c r="H1624" s="7">
        <f t="shared" ca="1" si="89"/>
        <v>0</v>
      </c>
      <c r="I1624" s="7">
        <f t="shared" ca="1" si="89"/>
        <v>0</v>
      </c>
      <c r="J1624" s="7">
        <f t="shared" ca="1" si="89"/>
        <v>1</v>
      </c>
      <c r="K1624" s="7">
        <f t="shared" ca="1" si="89"/>
        <v>0</v>
      </c>
      <c r="L1624" s="7">
        <f t="shared" ca="1" si="90"/>
        <v>1</v>
      </c>
    </row>
    <row r="1625" spans="1:12" x14ac:dyDescent="0.3">
      <c r="A1625" s="6" t="s">
        <v>1636</v>
      </c>
      <c r="B1625" s="6">
        <v>106.43188713813258</v>
      </c>
      <c r="C1625" s="7" cm="1">
        <f t="array" aca="1" ref="C1625" ca="1">IFERROR(INDEX($B$2:$F$12500,MATCH($I1625&amp;C$1,$B$2:$B$12500&amp;$C$2:$C$12500,0),3),0)</f>
        <v>0</v>
      </c>
      <c r="D1625" s="7" cm="1">
        <f t="array" aca="1" ref="D1625" ca="1">IFERROR(INDEX($B$2:$F$12500,MATCH($I1625&amp;D$1,$B$2:$B$12500&amp;$C$2:$C$12500,0),3),0)</f>
        <v>0</v>
      </c>
      <c r="E1625" s="7" cm="1">
        <f t="array" aca="1" ref="E1625" ca="1">IFERROR(INDEX($B$2:$F$12500,MATCH($I1625&amp;E$1,$B$2:$B$12500&amp;$C$2:$C$12500,0),3),0)</f>
        <v>106.43188713464612</v>
      </c>
      <c r="F1625" s="7" cm="1">
        <f t="array" aca="1" ref="F1625" ca="1">IFERROR(INDEX($B$2:$F$12500,MATCH($I1625&amp;F$1,$B$2:$B$12500&amp;$C$2:$C$12500,0),3),0)</f>
        <v>0</v>
      </c>
      <c r="G1625" s="7">
        <f t="shared" ca="1" si="88"/>
        <v>106.43188713464612</v>
      </c>
      <c r="H1625" s="7">
        <f t="shared" ca="1" si="89"/>
        <v>0</v>
      </c>
      <c r="I1625" s="7">
        <f t="shared" ca="1" si="89"/>
        <v>0</v>
      </c>
      <c r="J1625" s="7">
        <f t="shared" ca="1" si="89"/>
        <v>1</v>
      </c>
      <c r="K1625" s="7">
        <f t="shared" ca="1" si="89"/>
        <v>0</v>
      </c>
      <c r="L1625" s="7">
        <f t="shared" ca="1" si="90"/>
        <v>1</v>
      </c>
    </row>
    <row r="1626" spans="1:12" x14ac:dyDescent="0.3">
      <c r="A1626" s="6" t="s">
        <v>1637</v>
      </c>
      <c r="B1626" s="6">
        <v>231.49445403061429</v>
      </c>
      <c r="C1626" s="7" cm="1">
        <f t="array" aca="1" ref="C1626" ca="1">IFERROR(INDEX($B$2:$F$12500,MATCH($I1626&amp;C$1,$B$2:$B$12500&amp;$C$2:$C$12500,0),3),0)</f>
        <v>0</v>
      </c>
      <c r="D1626" s="7" cm="1">
        <f t="array" aca="1" ref="D1626" ca="1">IFERROR(INDEX($B$2:$F$12500,MATCH($I1626&amp;D$1,$B$2:$B$12500&amp;$C$2:$C$12500,0),3),0)</f>
        <v>0</v>
      </c>
      <c r="E1626" s="7" cm="1">
        <f t="array" aca="1" ref="E1626" ca="1">IFERROR(INDEX($B$2:$F$12500,MATCH($I1626&amp;E$1,$B$2:$B$12500&amp;$C$2:$C$12500,0),3),0)</f>
        <v>231.49445404429858</v>
      </c>
      <c r="F1626" s="7" cm="1">
        <f t="array" aca="1" ref="F1626" ca="1">IFERROR(INDEX($B$2:$F$12500,MATCH($I1626&amp;F$1,$B$2:$B$12500&amp;$C$2:$C$12500,0),3),0)</f>
        <v>0</v>
      </c>
      <c r="G1626" s="7">
        <f t="shared" ca="1" si="88"/>
        <v>231.49445404429858</v>
      </c>
      <c r="H1626" s="7">
        <f t="shared" ca="1" si="89"/>
        <v>0</v>
      </c>
      <c r="I1626" s="7">
        <f t="shared" ca="1" si="89"/>
        <v>0</v>
      </c>
      <c r="J1626" s="7">
        <f t="shared" ca="1" si="89"/>
        <v>1</v>
      </c>
      <c r="K1626" s="7">
        <f t="shared" ca="1" si="89"/>
        <v>0</v>
      </c>
      <c r="L1626" s="7">
        <f t="shared" ca="1" si="90"/>
        <v>1</v>
      </c>
    </row>
    <row r="1627" spans="1:12" x14ac:dyDescent="0.3">
      <c r="A1627" s="6" t="s">
        <v>1638</v>
      </c>
      <c r="B1627" s="6">
        <v>173.100438536985</v>
      </c>
      <c r="C1627" s="7" cm="1">
        <f t="array" aca="1" ref="C1627" ca="1">IFERROR(INDEX($B$2:$F$12500,MATCH($I1627&amp;C$1,$B$2:$B$12500&amp;$C$2:$C$12500,0),3),0)</f>
        <v>0</v>
      </c>
      <c r="D1627" s="7" cm="1">
        <f t="array" aca="1" ref="D1627" ca="1">IFERROR(INDEX($B$2:$F$12500,MATCH($I1627&amp;D$1,$B$2:$B$12500&amp;$C$2:$C$12500,0),3),0)</f>
        <v>0</v>
      </c>
      <c r="E1627" s="7" cm="1">
        <f t="array" aca="1" ref="E1627" ca="1">IFERROR(INDEX($B$2:$F$12500,MATCH($I1627&amp;E$1,$B$2:$B$12500&amp;$C$2:$C$12500,0),3),0)</f>
        <v>173.10043853340801</v>
      </c>
      <c r="F1627" s="7" cm="1">
        <f t="array" aca="1" ref="F1627" ca="1">IFERROR(INDEX($B$2:$F$12500,MATCH($I1627&amp;F$1,$B$2:$B$12500&amp;$C$2:$C$12500,0),3),0)</f>
        <v>0</v>
      </c>
      <c r="G1627" s="7">
        <f t="shared" ca="1" si="88"/>
        <v>173.10043853340801</v>
      </c>
      <c r="H1627" s="7">
        <f t="shared" ca="1" si="89"/>
        <v>0</v>
      </c>
      <c r="I1627" s="7">
        <f t="shared" ca="1" si="89"/>
        <v>0</v>
      </c>
      <c r="J1627" s="7">
        <f t="shared" ca="1" si="89"/>
        <v>1</v>
      </c>
      <c r="K1627" s="7">
        <f t="shared" ca="1" si="89"/>
        <v>0</v>
      </c>
      <c r="L1627" s="7">
        <f t="shared" ca="1" si="90"/>
        <v>1</v>
      </c>
    </row>
    <row r="1628" spans="1:12" x14ac:dyDescent="0.3">
      <c r="A1628" s="6" t="s">
        <v>1639</v>
      </c>
      <c r="B1628" s="6">
        <v>172.03455259947094</v>
      </c>
      <c r="C1628" s="7" cm="1">
        <f t="array" aca="1" ref="C1628" ca="1">IFERROR(INDEX($B$2:$F$12500,MATCH($I1628&amp;C$1,$B$2:$B$12500&amp;$C$2:$C$12500,0),3),0)</f>
        <v>0</v>
      </c>
      <c r="D1628" s="7" cm="1">
        <f t="array" aca="1" ref="D1628" ca="1">IFERROR(INDEX($B$2:$F$12500,MATCH($I1628&amp;D$1,$B$2:$B$12500&amp;$C$2:$C$12500,0),3),0)</f>
        <v>0</v>
      </c>
      <c r="E1628" s="7" cm="1">
        <f t="array" aca="1" ref="E1628" ca="1">IFERROR(INDEX($B$2:$F$12500,MATCH($I1628&amp;E$1,$B$2:$B$12500&amp;$C$2:$C$12500,0),3),0)</f>
        <v>172.03455259690003</v>
      </c>
      <c r="F1628" s="7" cm="1">
        <f t="array" aca="1" ref="F1628" ca="1">IFERROR(INDEX($B$2:$F$12500,MATCH($I1628&amp;F$1,$B$2:$B$12500&amp;$C$2:$C$12500,0),3),0)</f>
        <v>0</v>
      </c>
      <c r="G1628" s="7">
        <f t="shared" ca="1" si="88"/>
        <v>172.03455259690003</v>
      </c>
      <c r="H1628" s="7">
        <f t="shared" ca="1" si="89"/>
        <v>0</v>
      </c>
      <c r="I1628" s="7">
        <f t="shared" ca="1" si="89"/>
        <v>0</v>
      </c>
      <c r="J1628" s="7">
        <f t="shared" ca="1" si="89"/>
        <v>1</v>
      </c>
      <c r="K1628" s="7">
        <f t="shared" ca="1" si="89"/>
        <v>0</v>
      </c>
      <c r="L1628" s="7">
        <f t="shared" ca="1" si="90"/>
        <v>1</v>
      </c>
    </row>
    <row r="1629" spans="1:12" x14ac:dyDescent="0.3">
      <c r="A1629" s="6" t="s">
        <v>1640</v>
      </c>
      <c r="B1629" s="6">
        <v>99.213506950313246</v>
      </c>
      <c r="C1629" s="7" cm="1">
        <f t="array" aca="1" ref="C1629" ca="1">IFERROR(INDEX($B$2:$F$12500,MATCH($I1629&amp;C$1,$B$2:$B$12500&amp;$C$2:$C$12500,0),3),0)</f>
        <v>0</v>
      </c>
      <c r="D1629" s="7" cm="1">
        <f t="array" aca="1" ref="D1629" ca="1">IFERROR(INDEX($B$2:$F$12500,MATCH($I1629&amp;D$1,$B$2:$B$12500&amp;$C$2:$C$12500,0),3),0)</f>
        <v>0</v>
      </c>
      <c r="E1629" s="7" cm="1">
        <f t="array" aca="1" ref="E1629" ca="1">IFERROR(INDEX($B$2:$F$12500,MATCH($I1629&amp;E$1,$B$2:$B$12500&amp;$C$2:$C$12500,0),3),0)</f>
        <v>99.21350695352254</v>
      </c>
      <c r="F1629" s="7" cm="1">
        <f t="array" aca="1" ref="F1629" ca="1">IFERROR(INDEX($B$2:$F$12500,MATCH($I1629&amp;F$1,$B$2:$B$12500&amp;$C$2:$C$12500,0),3),0)</f>
        <v>0</v>
      </c>
      <c r="G1629" s="7">
        <f t="shared" ca="1" si="88"/>
        <v>99.21350695352254</v>
      </c>
      <c r="H1629" s="7">
        <f t="shared" ca="1" si="89"/>
        <v>0</v>
      </c>
      <c r="I1629" s="7">
        <f t="shared" ca="1" si="89"/>
        <v>0</v>
      </c>
      <c r="J1629" s="7">
        <f t="shared" ca="1" si="89"/>
        <v>1</v>
      </c>
      <c r="K1629" s="7">
        <f t="shared" ca="1" si="89"/>
        <v>0</v>
      </c>
      <c r="L1629" s="7">
        <f t="shared" ca="1" si="90"/>
        <v>1</v>
      </c>
    </row>
    <row r="1630" spans="1:12" x14ac:dyDescent="0.3">
      <c r="A1630" s="6" t="s">
        <v>1641</v>
      </c>
      <c r="B1630" s="6">
        <v>275.82840477727962</v>
      </c>
      <c r="C1630" s="7" cm="1">
        <f t="array" aca="1" ref="C1630" ca="1">IFERROR(INDEX($B$2:$F$12500,MATCH($I1630&amp;C$1,$B$2:$B$12500&amp;$C$2:$C$12500,0),3),0)</f>
        <v>0</v>
      </c>
      <c r="D1630" s="7" cm="1">
        <f t="array" aca="1" ref="D1630" ca="1">IFERROR(INDEX($B$2:$F$12500,MATCH($I1630&amp;D$1,$B$2:$B$12500&amp;$C$2:$C$12500,0),3),0)</f>
        <v>0</v>
      </c>
      <c r="E1630" s="7" cm="1">
        <f t="array" aca="1" ref="E1630" ca="1">IFERROR(INDEX($B$2:$F$12500,MATCH($I1630&amp;E$1,$B$2:$B$12500&amp;$C$2:$C$12500,0),3),0)</f>
        <v>275.8284047771599</v>
      </c>
      <c r="F1630" s="7" cm="1">
        <f t="array" aca="1" ref="F1630" ca="1">IFERROR(INDEX($B$2:$F$12500,MATCH($I1630&amp;F$1,$B$2:$B$12500&amp;$C$2:$C$12500,0),3),0)</f>
        <v>0</v>
      </c>
      <c r="G1630" s="7">
        <f t="shared" ca="1" si="88"/>
        <v>275.8284047771599</v>
      </c>
      <c r="H1630" s="7">
        <f t="shared" ca="1" si="89"/>
        <v>0</v>
      </c>
      <c r="I1630" s="7">
        <f t="shared" ca="1" si="89"/>
        <v>0</v>
      </c>
      <c r="J1630" s="7">
        <f t="shared" ca="1" si="89"/>
        <v>1</v>
      </c>
      <c r="K1630" s="7">
        <f t="shared" ca="1" si="89"/>
        <v>0</v>
      </c>
      <c r="L1630" s="7">
        <f t="shared" ca="1" si="90"/>
        <v>1</v>
      </c>
    </row>
    <row r="1631" spans="1:12" x14ac:dyDescent="0.3">
      <c r="A1631" s="6" t="s">
        <v>1642</v>
      </c>
      <c r="B1631" s="6">
        <v>18879.328007876968</v>
      </c>
      <c r="C1631" s="7" cm="1">
        <f t="array" aca="1" ref="C1631" ca="1">IFERROR(INDEX($B$2:$F$12500,MATCH($I1631&amp;C$1,$B$2:$B$12500&amp;$C$2:$C$12500,0),3),0)</f>
        <v>0</v>
      </c>
      <c r="D1631" s="7" cm="1">
        <f t="array" aca="1" ref="D1631" ca="1">IFERROR(INDEX($B$2:$F$12500,MATCH($I1631&amp;D$1,$B$2:$B$12500&amp;$C$2:$C$12500,0),3),0)</f>
        <v>0</v>
      </c>
      <c r="E1631" s="7" cm="1">
        <f t="array" aca="1" ref="E1631" ca="1">IFERROR(INDEX($B$2:$F$12500,MATCH($I1631&amp;E$1,$B$2:$B$12500&amp;$C$2:$C$12500,0),3),0)</f>
        <v>18879.328007821397</v>
      </c>
      <c r="F1631" s="7" cm="1">
        <f t="array" aca="1" ref="F1631" ca="1">IFERROR(INDEX($B$2:$F$12500,MATCH($I1631&amp;F$1,$B$2:$B$12500&amp;$C$2:$C$12500,0),3),0)</f>
        <v>0</v>
      </c>
      <c r="G1631" s="7">
        <f t="shared" ca="1" si="88"/>
        <v>18879.328007821397</v>
      </c>
      <c r="H1631" s="7">
        <f t="shared" ca="1" si="89"/>
        <v>0</v>
      </c>
      <c r="I1631" s="7">
        <f t="shared" ca="1" si="89"/>
        <v>0</v>
      </c>
      <c r="J1631" s="7">
        <f t="shared" ca="1" si="89"/>
        <v>1</v>
      </c>
      <c r="K1631" s="7">
        <f t="shared" ca="1" si="89"/>
        <v>0</v>
      </c>
      <c r="L1631" s="7">
        <f t="shared" ca="1" si="90"/>
        <v>1</v>
      </c>
    </row>
    <row r="1632" spans="1:12" x14ac:dyDescent="0.3">
      <c r="A1632" s="6" t="s">
        <v>1643</v>
      </c>
      <c r="B1632" s="6">
        <v>9210.758588321436</v>
      </c>
      <c r="C1632" s="7" cm="1">
        <f t="array" aca="1" ref="C1632" ca="1">IFERROR(INDEX($B$2:$F$12500,MATCH($I1632&amp;C$1,$B$2:$B$12500&amp;$C$2:$C$12500,0),3),0)</f>
        <v>0</v>
      </c>
      <c r="D1632" s="7" cm="1">
        <f t="array" aca="1" ref="D1632" ca="1">IFERROR(INDEX($B$2:$F$12500,MATCH($I1632&amp;D$1,$B$2:$B$12500&amp;$C$2:$C$12500,0),3),0)</f>
        <v>0</v>
      </c>
      <c r="E1632" s="7" cm="1">
        <f t="array" aca="1" ref="E1632" ca="1">IFERROR(INDEX($B$2:$F$12500,MATCH($I1632&amp;E$1,$B$2:$B$12500&amp;$C$2:$C$12500,0),3),0)</f>
        <v>9210.7585883542342</v>
      </c>
      <c r="F1632" s="7" cm="1">
        <f t="array" aca="1" ref="F1632" ca="1">IFERROR(INDEX($B$2:$F$12500,MATCH($I1632&amp;F$1,$B$2:$B$12500&amp;$C$2:$C$12500,0),3),0)</f>
        <v>0</v>
      </c>
      <c r="G1632" s="7">
        <f t="shared" ca="1" si="88"/>
        <v>9210.7585883542342</v>
      </c>
      <c r="H1632" s="7">
        <f t="shared" ca="1" si="89"/>
        <v>0</v>
      </c>
      <c r="I1632" s="7">
        <f t="shared" ca="1" si="89"/>
        <v>0</v>
      </c>
      <c r="J1632" s="7">
        <f t="shared" ca="1" si="89"/>
        <v>1</v>
      </c>
      <c r="K1632" s="7">
        <f t="shared" ca="1" si="89"/>
        <v>0</v>
      </c>
      <c r="L1632" s="7">
        <f t="shared" ca="1" si="90"/>
        <v>1</v>
      </c>
    </row>
    <row r="1633" spans="1:12" x14ac:dyDescent="0.3">
      <c r="A1633" s="6" t="s">
        <v>1644</v>
      </c>
      <c r="B1633" s="6">
        <v>5810.9551072437862</v>
      </c>
      <c r="C1633" s="7" cm="1">
        <f t="array" aca="1" ref="C1633" ca="1">IFERROR(INDEX($B$2:$F$12500,MATCH($I1633&amp;C$1,$B$2:$B$12500&amp;$C$2:$C$12500,0),3),0)</f>
        <v>0</v>
      </c>
      <c r="D1633" s="7" cm="1">
        <f t="array" aca="1" ref="D1633" ca="1">IFERROR(INDEX($B$2:$F$12500,MATCH($I1633&amp;D$1,$B$2:$B$12500&amp;$C$2:$C$12500,0),3),0)</f>
        <v>0</v>
      </c>
      <c r="E1633" s="7" cm="1">
        <f t="array" aca="1" ref="E1633" ca="1">IFERROR(INDEX($B$2:$F$12500,MATCH($I1633&amp;E$1,$B$2:$B$12500&amp;$C$2:$C$12500,0),3),0)</f>
        <v>5810.9551072939357</v>
      </c>
      <c r="F1633" s="7" cm="1">
        <f t="array" aca="1" ref="F1633" ca="1">IFERROR(INDEX($B$2:$F$12500,MATCH($I1633&amp;F$1,$B$2:$B$12500&amp;$C$2:$C$12500,0),3),0)</f>
        <v>0</v>
      </c>
      <c r="G1633" s="7">
        <f t="shared" ca="1" si="88"/>
        <v>5810.9551072939357</v>
      </c>
      <c r="H1633" s="7">
        <f t="shared" ca="1" si="89"/>
        <v>0</v>
      </c>
      <c r="I1633" s="7">
        <f t="shared" ca="1" si="89"/>
        <v>0</v>
      </c>
      <c r="J1633" s="7">
        <f t="shared" ca="1" si="89"/>
        <v>1</v>
      </c>
      <c r="K1633" s="7">
        <f t="shared" ca="1" si="89"/>
        <v>0</v>
      </c>
      <c r="L1633" s="7">
        <f t="shared" ca="1" si="90"/>
        <v>1</v>
      </c>
    </row>
    <row r="1634" spans="1:12" x14ac:dyDescent="0.3">
      <c r="A1634" s="6" t="s">
        <v>1645</v>
      </c>
      <c r="B1634" s="6">
        <v>3825.2921627791211</v>
      </c>
      <c r="C1634" s="7" cm="1">
        <f t="array" aca="1" ref="C1634" ca="1">IFERROR(INDEX($B$2:$F$12500,MATCH($I1634&amp;C$1,$B$2:$B$12500&amp;$C$2:$C$12500,0),3),0)</f>
        <v>0</v>
      </c>
      <c r="D1634" s="7" cm="1">
        <f t="array" aca="1" ref="D1634" ca="1">IFERROR(INDEX($B$2:$F$12500,MATCH($I1634&amp;D$1,$B$2:$B$12500&amp;$C$2:$C$12500,0),3),0)</f>
        <v>0</v>
      </c>
      <c r="E1634" s="7" cm="1">
        <f t="array" aca="1" ref="E1634" ca="1">IFERROR(INDEX($B$2:$F$12500,MATCH($I1634&amp;E$1,$B$2:$B$12500&amp;$C$2:$C$12500,0),3),0)</f>
        <v>3825.2921627628361</v>
      </c>
      <c r="F1634" s="7" cm="1">
        <f t="array" aca="1" ref="F1634" ca="1">IFERROR(INDEX($B$2:$F$12500,MATCH($I1634&amp;F$1,$B$2:$B$12500&amp;$C$2:$C$12500,0),3),0)</f>
        <v>0</v>
      </c>
      <c r="G1634" s="7">
        <f t="shared" ca="1" si="88"/>
        <v>3825.2921627628361</v>
      </c>
      <c r="H1634" s="7">
        <f t="shared" ca="1" si="89"/>
        <v>0</v>
      </c>
      <c r="I1634" s="7">
        <f t="shared" ca="1" si="89"/>
        <v>0</v>
      </c>
      <c r="J1634" s="7">
        <f t="shared" ca="1" si="89"/>
        <v>1</v>
      </c>
      <c r="K1634" s="7">
        <f t="shared" ca="1" si="89"/>
        <v>0</v>
      </c>
      <c r="L1634" s="7">
        <f t="shared" ca="1" si="90"/>
        <v>1</v>
      </c>
    </row>
    <row r="1635" spans="1:12" x14ac:dyDescent="0.3">
      <c r="A1635" s="6" t="s">
        <v>1646</v>
      </c>
      <c r="B1635" s="6">
        <v>4222.0740923479889</v>
      </c>
      <c r="C1635" s="7" cm="1">
        <f t="array" aca="1" ref="C1635" ca="1">IFERROR(INDEX($B$2:$F$12500,MATCH($I1635&amp;C$1,$B$2:$B$12500&amp;$C$2:$C$12500,0),3),0)</f>
        <v>0</v>
      </c>
      <c r="D1635" s="7" cm="1">
        <f t="array" aca="1" ref="D1635" ca="1">IFERROR(INDEX($B$2:$F$12500,MATCH($I1635&amp;D$1,$B$2:$B$12500&amp;$C$2:$C$12500,0),3),0)</f>
        <v>0</v>
      </c>
      <c r="E1635" s="7" cm="1">
        <f t="array" aca="1" ref="E1635" ca="1">IFERROR(INDEX($B$2:$F$12500,MATCH($I1635&amp;E$1,$B$2:$B$12500&amp;$C$2:$C$12500,0),3),0)</f>
        <v>4222.0740923391049</v>
      </c>
      <c r="F1635" s="7" cm="1">
        <f t="array" aca="1" ref="F1635" ca="1">IFERROR(INDEX($B$2:$F$12500,MATCH($I1635&amp;F$1,$B$2:$B$12500&amp;$C$2:$C$12500,0),3),0)</f>
        <v>0</v>
      </c>
      <c r="G1635" s="7">
        <f t="shared" ca="1" si="88"/>
        <v>4222.0740923391049</v>
      </c>
      <c r="H1635" s="7">
        <f t="shared" ca="1" si="89"/>
        <v>0</v>
      </c>
      <c r="I1635" s="7">
        <f t="shared" ca="1" si="89"/>
        <v>0</v>
      </c>
      <c r="J1635" s="7">
        <f t="shared" ca="1" si="89"/>
        <v>1</v>
      </c>
      <c r="K1635" s="7">
        <f t="shared" ca="1" si="89"/>
        <v>0</v>
      </c>
      <c r="L1635" s="7">
        <f t="shared" ca="1" si="90"/>
        <v>1</v>
      </c>
    </row>
    <row r="1636" spans="1:12" x14ac:dyDescent="0.3">
      <c r="A1636" s="6" t="s">
        <v>1647</v>
      </c>
      <c r="B1636" s="6">
        <v>884.67669737835183</v>
      </c>
      <c r="C1636" s="7" cm="1">
        <f t="array" aca="1" ref="C1636" ca="1">IFERROR(INDEX($B$2:$F$12500,MATCH($I1636&amp;C$1,$B$2:$B$12500&amp;$C$2:$C$12500,0),3),0)</f>
        <v>0</v>
      </c>
      <c r="D1636" s="7" cm="1">
        <f t="array" aca="1" ref="D1636" ca="1">IFERROR(INDEX($B$2:$F$12500,MATCH($I1636&amp;D$1,$B$2:$B$12500&amp;$C$2:$C$12500,0),3),0)</f>
        <v>0</v>
      </c>
      <c r="E1636" s="7" cm="1">
        <f t="array" aca="1" ref="E1636" ca="1">IFERROR(INDEX($B$2:$F$12500,MATCH($I1636&amp;E$1,$B$2:$B$12500&amp;$C$2:$C$12500,0),3),0)</f>
        <v>884.67669737851224</v>
      </c>
      <c r="F1636" s="7" cm="1">
        <f t="array" aca="1" ref="F1636" ca="1">IFERROR(INDEX($B$2:$F$12500,MATCH($I1636&amp;F$1,$B$2:$B$12500&amp;$C$2:$C$12500,0),3),0)</f>
        <v>0</v>
      </c>
      <c r="G1636" s="7">
        <f t="shared" ca="1" si="88"/>
        <v>884.67669737851224</v>
      </c>
      <c r="H1636" s="7">
        <f t="shared" ca="1" si="89"/>
        <v>0</v>
      </c>
      <c r="I1636" s="7">
        <f t="shared" ca="1" si="89"/>
        <v>0</v>
      </c>
      <c r="J1636" s="7">
        <f t="shared" ca="1" si="89"/>
        <v>1</v>
      </c>
      <c r="K1636" s="7">
        <f t="shared" ca="1" si="89"/>
        <v>0</v>
      </c>
      <c r="L1636" s="7">
        <f t="shared" ca="1" si="90"/>
        <v>1</v>
      </c>
    </row>
    <row r="1637" spans="1:12" x14ac:dyDescent="0.3">
      <c r="A1637" s="6" t="s">
        <v>1648</v>
      </c>
      <c r="B1637" s="6">
        <v>897.74437815042609</v>
      </c>
      <c r="C1637" s="7" cm="1">
        <f t="array" aca="1" ref="C1637" ca="1">IFERROR(INDEX($B$2:$F$12500,MATCH($I1637&amp;C$1,$B$2:$B$12500&amp;$C$2:$C$12500,0),3),0)</f>
        <v>0</v>
      </c>
      <c r="D1637" s="7" cm="1">
        <f t="array" aca="1" ref="D1637" ca="1">IFERROR(INDEX($B$2:$F$12500,MATCH($I1637&amp;D$1,$B$2:$B$12500&amp;$C$2:$C$12500,0),3),0)</f>
        <v>0</v>
      </c>
      <c r="E1637" s="7" cm="1">
        <f t="array" aca="1" ref="E1637" ca="1">IFERROR(INDEX($B$2:$F$12500,MATCH($I1637&amp;E$1,$B$2:$B$12500&amp;$C$2:$C$12500,0),3),0)</f>
        <v>897.74437815584895</v>
      </c>
      <c r="F1637" s="7" cm="1">
        <f t="array" aca="1" ref="F1637" ca="1">IFERROR(INDEX($B$2:$F$12500,MATCH($I1637&amp;F$1,$B$2:$B$12500&amp;$C$2:$C$12500,0),3),0)</f>
        <v>0</v>
      </c>
      <c r="G1637" s="7">
        <f t="shared" ca="1" si="88"/>
        <v>897.74437815584895</v>
      </c>
      <c r="H1637" s="7">
        <f t="shared" ca="1" si="89"/>
        <v>0</v>
      </c>
      <c r="I1637" s="7">
        <f t="shared" ca="1" si="89"/>
        <v>0</v>
      </c>
      <c r="J1637" s="7">
        <f t="shared" ca="1" si="89"/>
        <v>1</v>
      </c>
      <c r="K1637" s="7">
        <f t="shared" ca="1" si="89"/>
        <v>0</v>
      </c>
      <c r="L1637" s="7">
        <f t="shared" ca="1" si="90"/>
        <v>1</v>
      </c>
    </row>
    <row r="1638" spans="1:12" x14ac:dyDescent="0.3">
      <c r="A1638" s="6" t="s">
        <v>1649</v>
      </c>
      <c r="B1638" s="6">
        <v>949.62439694917259</v>
      </c>
      <c r="C1638" s="7" cm="1">
        <f t="array" aca="1" ref="C1638" ca="1">IFERROR(INDEX($B$2:$F$12500,MATCH($I1638&amp;C$1,$B$2:$B$12500&amp;$C$2:$C$12500,0),3),0)</f>
        <v>0</v>
      </c>
      <c r="D1638" s="7" cm="1">
        <f t="array" aca="1" ref="D1638" ca="1">IFERROR(INDEX($B$2:$F$12500,MATCH($I1638&amp;D$1,$B$2:$B$12500&amp;$C$2:$C$12500,0),3),0)</f>
        <v>0</v>
      </c>
      <c r="E1638" s="7" cm="1">
        <f t="array" aca="1" ref="E1638" ca="1">IFERROR(INDEX($B$2:$F$12500,MATCH($I1638&amp;E$1,$B$2:$B$12500&amp;$C$2:$C$12500,0),3),0)</f>
        <v>949.62439692349494</v>
      </c>
      <c r="F1638" s="7" cm="1">
        <f t="array" aca="1" ref="F1638" ca="1">IFERROR(INDEX($B$2:$F$12500,MATCH($I1638&amp;F$1,$B$2:$B$12500&amp;$C$2:$C$12500,0),3),0)</f>
        <v>0</v>
      </c>
      <c r="G1638" s="7">
        <f t="shared" ca="1" si="88"/>
        <v>949.62439692349494</v>
      </c>
      <c r="H1638" s="7">
        <f t="shared" ca="1" si="89"/>
        <v>0</v>
      </c>
      <c r="I1638" s="7">
        <f t="shared" ca="1" si="89"/>
        <v>0</v>
      </c>
      <c r="J1638" s="7">
        <f t="shared" ca="1" si="89"/>
        <v>1</v>
      </c>
      <c r="K1638" s="7">
        <f t="shared" ca="1" si="89"/>
        <v>0</v>
      </c>
      <c r="L1638" s="7">
        <f t="shared" ca="1" si="90"/>
        <v>1</v>
      </c>
    </row>
    <row r="1639" spans="1:12" x14ac:dyDescent="0.3">
      <c r="A1639" s="6" t="s">
        <v>1650</v>
      </c>
      <c r="B1639" s="6">
        <v>763.75575635005418</v>
      </c>
      <c r="C1639" s="7" cm="1">
        <f t="array" aca="1" ref="C1639" ca="1">IFERROR(INDEX($B$2:$F$12500,MATCH($I1639&amp;C$1,$B$2:$B$12500&amp;$C$2:$C$12500,0),3),0)</f>
        <v>70.838984094390014</v>
      </c>
      <c r="D1639" s="7" cm="1">
        <f t="array" aca="1" ref="D1639" ca="1">IFERROR(INDEX($B$2:$F$12500,MATCH($I1639&amp;D$1,$B$2:$B$12500&amp;$C$2:$C$12500,0),3),0)</f>
        <v>0</v>
      </c>
      <c r="E1639" s="7" cm="1">
        <f t="array" aca="1" ref="E1639" ca="1">IFERROR(INDEX($B$2:$F$12500,MATCH($I1639&amp;E$1,$B$2:$B$12500&amp;$C$2:$C$12500,0),3),0)</f>
        <v>692.91654466055547</v>
      </c>
      <c r="F1639" s="7" cm="1">
        <f t="array" aca="1" ref="F1639" ca="1">IFERROR(INDEX($B$2:$F$12500,MATCH($I1639&amp;F$1,$B$2:$B$12500&amp;$C$2:$C$12500,0),3),0)</f>
        <v>0</v>
      </c>
      <c r="G1639" s="7">
        <f t="shared" ca="1" si="88"/>
        <v>763.75552875494554</v>
      </c>
      <c r="H1639" s="7">
        <f t="shared" ca="1" si="89"/>
        <v>9.2750862582782076E-2</v>
      </c>
      <c r="I1639" s="7">
        <f t="shared" ca="1" si="89"/>
        <v>0</v>
      </c>
      <c r="J1639" s="7">
        <f t="shared" ca="1" si="89"/>
        <v>0.90724913741721791</v>
      </c>
      <c r="K1639" s="7">
        <f t="shared" ca="1" si="89"/>
        <v>0</v>
      </c>
      <c r="L1639" s="7">
        <f t="shared" ca="1" si="90"/>
        <v>1</v>
      </c>
    </row>
    <row r="1640" spans="1:12" x14ac:dyDescent="0.3">
      <c r="A1640" s="6" t="s">
        <v>1651</v>
      </c>
      <c r="B1640" s="6">
        <v>624.5671804459995</v>
      </c>
      <c r="C1640" s="7" cm="1">
        <f t="array" aca="1" ref="C1640" ca="1">IFERROR(INDEX($B$2:$F$12500,MATCH($I1640&amp;C$1,$B$2:$B$12500&amp;$C$2:$C$12500,0),3),0)</f>
        <v>0</v>
      </c>
      <c r="D1640" s="7" cm="1">
        <f t="array" aca="1" ref="D1640" ca="1">IFERROR(INDEX($B$2:$F$12500,MATCH($I1640&amp;D$1,$B$2:$B$12500&amp;$C$2:$C$12500,0),3),0)</f>
        <v>0</v>
      </c>
      <c r="E1640" s="7" cm="1">
        <f t="array" aca="1" ref="E1640" ca="1">IFERROR(INDEX($B$2:$F$12500,MATCH($I1640&amp;E$1,$B$2:$B$12500&amp;$C$2:$C$12500,0),3),0)</f>
        <v>624.56718046201104</v>
      </c>
      <c r="F1640" s="7" cm="1">
        <f t="array" aca="1" ref="F1640" ca="1">IFERROR(INDEX($B$2:$F$12500,MATCH($I1640&amp;F$1,$B$2:$B$12500&amp;$C$2:$C$12500,0),3),0)</f>
        <v>0</v>
      </c>
      <c r="G1640" s="7">
        <f t="shared" ca="1" si="88"/>
        <v>624.56718046201104</v>
      </c>
      <c r="H1640" s="7">
        <f t="shared" ca="1" si="89"/>
        <v>0</v>
      </c>
      <c r="I1640" s="7">
        <f t="shared" ca="1" si="89"/>
        <v>0</v>
      </c>
      <c r="J1640" s="7">
        <f t="shared" ca="1" si="89"/>
        <v>1</v>
      </c>
      <c r="K1640" s="7">
        <f t="shared" ca="1" si="89"/>
        <v>0</v>
      </c>
      <c r="L1640" s="7">
        <f t="shared" ca="1" si="90"/>
        <v>1</v>
      </c>
    </row>
    <row r="1641" spans="1:12" x14ac:dyDescent="0.3">
      <c r="A1641" s="6" t="s">
        <v>1652</v>
      </c>
      <c r="B1641" s="6">
        <v>3380.6884536855509</v>
      </c>
      <c r="C1641" s="7" cm="1">
        <f t="array" aca="1" ref="C1641" ca="1">IFERROR(INDEX($B$2:$F$12500,MATCH($I1641&amp;C$1,$B$2:$B$12500&amp;$C$2:$C$12500,0),3),0)</f>
        <v>0</v>
      </c>
      <c r="D1641" s="7" cm="1">
        <f t="array" aca="1" ref="D1641" ca="1">IFERROR(INDEX($B$2:$F$12500,MATCH($I1641&amp;D$1,$B$2:$B$12500&amp;$C$2:$C$12500,0),3),0)</f>
        <v>0</v>
      </c>
      <c r="E1641" s="7" cm="1">
        <f t="array" aca="1" ref="E1641" ca="1">IFERROR(INDEX($B$2:$F$12500,MATCH($I1641&amp;E$1,$B$2:$B$12500&amp;$C$2:$C$12500,0),3),0)</f>
        <v>3380.6884536808575</v>
      </c>
      <c r="F1641" s="7" cm="1">
        <f t="array" aca="1" ref="F1641" ca="1">IFERROR(INDEX($B$2:$F$12500,MATCH($I1641&amp;F$1,$B$2:$B$12500&amp;$C$2:$C$12500,0),3),0)</f>
        <v>0</v>
      </c>
      <c r="G1641" s="7">
        <f t="shared" ca="1" si="88"/>
        <v>3380.6884536808575</v>
      </c>
      <c r="H1641" s="7">
        <f t="shared" ca="1" si="89"/>
        <v>0</v>
      </c>
      <c r="I1641" s="7">
        <f t="shared" ca="1" si="89"/>
        <v>0</v>
      </c>
      <c r="J1641" s="7">
        <f t="shared" ca="1" si="89"/>
        <v>1</v>
      </c>
      <c r="K1641" s="7">
        <f t="shared" ca="1" si="89"/>
        <v>0</v>
      </c>
      <c r="L1641" s="7">
        <f t="shared" ca="1" si="90"/>
        <v>1</v>
      </c>
    </row>
    <row r="1642" spans="1:12" x14ac:dyDescent="0.3">
      <c r="A1642" s="6" t="s">
        <v>1653</v>
      </c>
      <c r="B1642" s="6">
        <v>5557.5312655464431</v>
      </c>
      <c r="C1642" s="7" cm="1">
        <f t="array" aca="1" ref="C1642" ca="1">IFERROR(INDEX($B$2:$F$12500,MATCH($I1642&amp;C$1,$B$2:$B$12500&amp;$C$2:$C$12500,0),3),0)</f>
        <v>637.41646770023203</v>
      </c>
      <c r="D1642" s="7" cm="1">
        <f t="array" aca="1" ref="D1642" ca="1">IFERROR(INDEX($B$2:$F$12500,MATCH($I1642&amp;D$1,$B$2:$B$12500&amp;$C$2:$C$12500,0),3),0)</f>
        <v>0</v>
      </c>
      <c r="E1642" s="7" cm="1">
        <f t="array" aca="1" ref="E1642" ca="1">IFERROR(INDEX($B$2:$F$12500,MATCH($I1642&amp;E$1,$B$2:$B$12500&amp;$C$2:$C$12500,0),3),0)</f>
        <v>4920.1146200596331</v>
      </c>
      <c r="F1642" s="7" cm="1">
        <f t="array" aca="1" ref="F1642" ca="1">IFERROR(INDEX($B$2:$F$12500,MATCH($I1642&amp;F$1,$B$2:$B$12500&amp;$C$2:$C$12500,0),3),0)</f>
        <v>0</v>
      </c>
      <c r="G1642" s="7">
        <f t="shared" ca="1" si="88"/>
        <v>5557.5310877598649</v>
      </c>
      <c r="H1642" s="7">
        <f t="shared" ca="1" si="89"/>
        <v>0.11469417941792612</v>
      </c>
      <c r="I1642" s="7">
        <f t="shared" ca="1" si="89"/>
        <v>0</v>
      </c>
      <c r="J1642" s="7">
        <f t="shared" ca="1" si="89"/>
        <v>0.88530582058207397</v>
      </c>
      <c r="K1642" s="7">
        <f t="shared" ca="1" si="89"/>
        <v>0</v>
      </c>
      <c r="L1642" s="7">
        <f t="shared" ca="1" si="90"/>
        <v>1</v>
      </c>
    </row>
    <row r="1643" spans="1:12" x14ac:dyDescent="0.3">
      <c r="A1643" s="6" t="s">
        <v>1654</v>
      </c>
      <c r="B1643" s="6">
        <v>10181.660504587551</v>
      </c>
      <c r="C1643" s="7" cm="1">
        <f t="array" aca="1" ref="C1643" ca="1">IFERROR(INDEX($B$2:$F$12500,MATCH($I1643&amp;C$1,$B$2:$B$12500&amp;$C$2:$C$12500,0),3),0)</f>
        <v>1899.0769460808503</v>
      </c>
      <c r="D1643" s="7" cm="1">
        <f t="array" aca="1" ref="D1643" ca="1">IFERROR(INDEX($B$2:$F$12500,MATCH($I1643&amp;D$1,$B$2:$B$12500&amp;$C$2:$C$12500,0),3),0)</f>
        <v>0</v>
      </c>
      <c r="E1643" s="7" cm="1">
        <f t="array" aca="1" ref="E1643" ca="1">IFERROR(INDEX($B$2:$F$12500,MATCH($I1643&amp;E$1,$B$2:$B$12500&amp;$C$2:$C$12500,0),3),0)</f>
        <v>8282.583997919377</v>
      </c>
      <c r="F1643" s="7" cm="1">
        <f t="array" aca="1" ref="F1643" ca="1">IFERROR(INDEX($B$2:$F$12500,MATCH($I1643&amp;F$1,$B$2:$B$12500&amp;$C$2:$C$12500,0),3),0)</f>
        <v>0</v>
      </c>
      <c r="G1643" s="7">
        <f t="shared" ca="1" si="88"/>
        <v>10181.660944000227</v>
      </c>
      <c r="H1643" s="7">
        <f t="shared" ca="1" si="89"/>
        <v>0.18651936619436579</v>
      </c>
      <c r="I1643" s="7">
        <f t="shared" ca="1" si="89"/>
        <v>0</v>
      </c>
      <c r="J1643" s="7">
        <f t="shared" ca="1" si="89"/>
        <v>0.81348063380563429</v>
      </c>
      <c r="K1643" s="7">
        <f t="shared" ca="1" si="89"/>
        <v>0</v>
      </c>
      <c r="L1643" s="7">
        <f t="shared" ca="1" si="90"/>
        <v>1</v>
      </c>
    </row>
    <row r="1644" spans="1:12" x14ac:dyDescent="0.3">
      <c r="A1644" s="6" t="s">
        <v>1655</v>
      </c>
      <c r="B1644" s="6">
        <v>771.57403881587697</v>
      </c>
      <c r="C1644" s="7" cm="1">
        <f t="array" aca="1" ref="C1644" ca="1">IFERROR(INDEX($B$2:$F$12500,MATCH($I1644&amp;C$1,$B$2:$B$12500&amp;$C$2:$C$12500,0),3),0)</f>
        <v>38.092467107944948</v>
      </c>
      <c r="D1644" s="7" cm="1">
        <f t="array" aca="1" ref="D1644" ca="1">IFERROR(INDEX($B$2:$F$12500,MATCH($I1644&amp;D$1,$B$2:$B$12500&amp;$C$2:$C$12500,0),3),0)</f>
        <v>0</v>
      </c>
      <c r="E1644" s="7" cm="1">
        <f t="array" aca="1" ref="E1644" ca="1">IFERROR(INDEX($B$2:$F$12500,MATCH($I1644&amp;E$1,$B$2:$B$12500&amp;$C$2:$C$12500,0),3),0)</f>
        <v>733.48143685903983</v>
      </c>
      <c r="F1644" s="7" cm="1">
        <f t="array" aca="1" ref="F1644" ca="1">IFERROR(INDEX($B$2:$F$12500,MATCH($I1644&amp;F$1,$B$2:$B$12500&amp;$C$2:$C$12500,0),3),0)</f>
        <v>0</v>
      </c>
      <c r="G1644" s="7">
        <f t="shared" ca="1" si="88"/>
        <v>771.57390396698474</v>
      </c>
      <c r="H1644" s="7">
        <f t="shared" ca="1" si="89"/>
        <v>4.9369823048829947E-2</v>
      </c>
      <c r="I1644" s="7">
        <f t="shared" ca="1" si="89"/>
        <v>0</v>
      </c>
      <c r="J1644" s="7">
        <f t="shared" ca="1" si="89"/>
        <v>0.95063017695117014</v>
      </c>
      <c r="K1644" s="7">
        <f t="shared" ca="1" si="89"/>
        <v>0</v>
      </c>
      <c r="L1644" s="7">
        <f t="shared" ca="1" si="90"/>
        <v>1</v>
      </c>
    </row>
    <row r="1645" spans="1:12" x14ac:dyDescent="0.3">
      <c r="A1645" s="6" t="s">
        <v>1656</v>
      </c>
      <c r="B1645" s="6">
        <v>10455.877757259568</v>
      </c>
      <c r="C1645" s="7" cm="1">
        <f t="array" aca="1" ref="C1645" ca="1">IFERROR(INDEX($B$2:$F$12500,MATCH($I1645&amp;C$1,$B$2:$B$12500&amp;$C$2:$C$12500,0),3),0)</f>
        <v>921.926931864773</v>
      </c>
      <c r="D1645" s="7" cm="1">
        <f t="array" aca="1" ref="D1645" ca="1">IFERROR(INDEX($B$2:$F$12500,MATCH($I1645&amp;D$1,$B$2:$B$12500&amp;$C$2:$C$12500,0),3),0)</f>
        <v>0</v>
      </c>
      <c r="E1645" s="7" cm="1">
        <f t="array" aca="1" ref="E1645" ca="1">IFERROR(INDEX($B$2:$F$12500,MATCH($I1645&amp;E$1,$B$2:$B$12500&amp;$C$2:$C$12500,0),3),0)</f>
        <v>9533.9505975006232</v>
      </c>
      <c r="F1645" s="7" cm="1">
        <f t="array" aca="1" ref="F1645" ca="1">IFERROR(INDEX($B$2:$F$12500,MATCH($I1645&amp;F$1,$B$2:$B$12500&amp;$C$2:$C$12500,0),3),0)</f>
        <v>0</v>
      </c>
      <c r="G1645" s="7">
        <f t="shared" ca="1" si="88"/>
        <v>10455.877529365396</v>
      </c>
      <c r="H1645" s="7">
        <f t="shared" ca="1" si="89"/>
        <v>8.817308057363292E-2</v>
      </c>
      <c r="I1645" s="7">
        <f t="shared" ca="1" si="89"/>
        <v>0</v>
      </c>
      <c r="J1645" s="7">
        <f t="shared" ca="1" si="89"/>
        <v>0.91182691942636707</v>
      </c>
      <c r="K1645" s="7">
        <f t="shared" ca="1" si="89"/>
        <v>0</v>
      </c>
      <c r="L1645" s="7">
        <f t="shared" ca="1" si="90"/>
        <v>1</v>
      </c>
    </row>
    <row r="1646" spans="1:12" x14ac:dyDescent="0.3">
      <c r="A1646" s="6" t="s">
        <v>1657</v>
      </c>
      <c r="B1646" s="6">
        <v>12570.359023323124</v>
      </c>
      <c r="C1646" s="7" cm="1">
        <f t="array" aca="1" ref="C1646" ca="1">IFERROR(INDEX($B$2:$F$12500,MATCH($I1646&amp;C$1,$B$2:$B$12500&amp;$C$2:$C$12500,0),3),0)</f>
        <v>0</v>
      </c>
      <c r="D1646" s="7" cm="1">
        <f t="array" aca="1" ref="D1646" ca="1">IFERROR(INDEX($B$2:$F$12500,MATCH($I1646&amp;D$1,$B$2:$B$12500&amp;$C$2:$C$12500,0),3),0)</f>
        <v>0</v>
      </c>
      <c r="E1646" s="7" cm="1">
        <f t="array" aca="1" ref="E1646" ca="1">IFERROR(INDEX($B$2:$F$12500,MATCH($I1646&amp;E$1,$B$2:$B$12500&amp;$C$2:$C$12500,0),3),0)</f>
        <v>12570.359023363691</v>
      </c>
      <c r="F1646" s="7" cm="1">
        <f t="array" aca="1" ref="F1646" ca="1">IFERROR(INDEX($B$2:$F$12500,MATCH($I1646&amp;F$1,$B$2:$B$12500&amp;$C$2:$C$12500,0),3),0)</f>
        <v>0</v>
      </c>
      <c r="G1646" s="7">
        <f t="shared" ca="1" si="88"/>
        <v>12570.359023363691</v>
      </c>
      <c r="H1646" s="7">
        <f t="shared" ca="1" si="89"/>
        <v>0</v>
      </c>
      <c r="I1646" s="7">
        <f t="shared" ca="1" si="89"/>
        <v>0</v>
      </c>
      <c r="J1646" s="7">
        <f t="shared" ca="1" si="89"/>
        <v>1</v>
      </c>
      <c r="K1646" s="7">
        <f t="shared" ca="1" si="89"/>
        <v>0</v>
      </c>
      <c r="L1646" s="7">
        <f t="shared" ca="1" si="90"/>
        <v>1</v>
      </c>
    </row>
    <row r="1647" spans="1:12" x14ac:dyDescent="0.3">
      <c r="A1647" s="6" t="s">
        <v>1658</v>
      </c>
      <c r="B1647" s="6">
        <v>32042.683586460782</v>
      </c>
      <c r="C1647" s="7" cm="1">
        <f t="array" aca="1" ref="C1647" ca="1">IFERROR(INDEX($B$2:$F$12500,MATCH($I1647&amp;C$1,$B$2:$B$12500&amp;$C$2:$C$12500,0),3),0)</f>
        <v>0</v>
      </c>
      <c r="D1647" s="7" cm="1">
        <f t="array" aca="1" ref="D1647" ca="1">IFERROR(INDEX($B$2:$F$12500,MATCH($I1647&amp;D$1,$B$2:$B$12500&amp;$C$2:$C$12500,0),3),0)</f>
        <v>0</v>
      </c>
      <c r="E1647" s="7" cm="1">
        <f t="array" aca="1" ref="E1647" ca="1">IFERROR(INDEX($B$2:$F$12500,MATCH($I1647&amp;E$1,$B$2:$B$12500&amp;$C$2:$C$12500,0),3),0)</f>
        <v>31020.366741285994</v>
      </c>
      <c r="F1647" s="7" cm="1">
        <f t="array" aca="1" ref="F1647" ca="1">IFERROR(INDEX($B$2:$F$12500,MATCH($I1647&amp;F$1,$B$2:$B$12500&amp;$C$2:$C$12500,0),3),0)</f>
        <v>1022.3188966064672</v>
      </c>
      <c r="G1647" s="7">
        <f t="shared" ca="1" si="88"/>
        <v>32042.68563789246</v>
      </c>
      <c r="H1647" s="7">
        <f t="shared" ca="1" si="89"/>
        <v>0</v>
      </c>
      <c r="I1647" s="7">
        <f t="shared" ca="1" si="89"/>
        <v>0</v>
      </c>
      <c r="J1647" s="7">
        <f t="shared" ca="1" si="89"/>
        <v>0.96809509327153553</v>
      </c>
      <c r="K1647" s="7">
        <f t="shared" ca="1" si="89"/>
        <v>3.190490672846448E-2</v>
      </c>
      <c r="L1647" s="7">
        <f t="shared" ca="1" si="90"/>
        <v>1</v>
      </c>
    </row>
    <row r="1648" spans="1:12" x14ac:dyDescent="0.3">
      <c r="A1648" s="6" t="s">
        <v>1659</v>
      </c>
      <c r="B1648" s="6">
        <v>33136.68020223394</v>
      </c>
      <c r="C1648" s="7" cm="1">
        <f t="array" aca="1" ref="C1648" ca="1">IFERROR(INDEX($B$2:$F$12500,MATCH($I1648&amp;C$1,$B$2:$B$12500&amp;$C$2:$C$12500,0),3),0)</f>
        <v>0</v>
      </c>
      <c r="D1648" s="7" cm="1">
        <f t="array" aca="1" ref="D1648" ca="1">IFERROR(INDEX($B$2:$F$12500,MATCH($I1648&amp;D$1,$B$2:$B$12500&amp;$C$2:$C$12500,0),3),0)</f>
        <v>0</v>
      </c>
      <c r="E1648" s="7" cm="1">
        <f t="array" aca="1" ref="E1648" ca="1">IFERROR(INDEX($B$2:$F$12500,MATCH($I1648&amp;E$1,$B$2:$B$12500&amp;$C$2:$C$12500,0),3),0)</f>
        <v>33136.680202201474</v>
      </c>
      <c r="F1648" s="7" cm="1">
        <f t="array" aca="1" ref="F1648" ca="1">IFERROR(INDEX($B$2:$F$12500,MATCH($I1648&amp;F$1,$B$2:$B$12500&amp;$C$2:$C$12500,0),3),0)</f>
        <v>0</v>
      </c>
      <c r="G1648" s="7">
        <f t="shared" ca="1" si="88"/>
        <v>33136.680202201474</v>
      </c>
      <c r="H1648" s="7">
        <f t="shared" ca="1" si="89"/>
        <v>0</v>
      </c>
      <c r="I1648" s="7">
        <f t="shared" ca="1" si="89"/>
        <v>0</v>
      </c>
      <c r="J1648" s="7">
        <f t="shared" ca="1" si="89"/>
        <v>1</v>
      </c>
      <c r="K1648" s="7">
        <f t="shared" ca="1" si="89"/>
        <v>0</v>
      </c>
      <c r="L1648" s="7">
        <f t="shared" ca="1" si="90"/>
        <v>1</v>
      </c>
    </row>
    <row r="1649" spans="1:12" x14ac:dyDescent="0.3">
      <c r="A1649" s="6" t="s">
        <v>1660</v>
      </c>
      <c r="B1649" s="6">
        <v>21440.540767540115</v>
      </c>
      <c r="C1649" s="7" cm="1">
        <f t="array" aca="1" ref="C1649" ca="1">IFERROR(INDEX($B$2:$F$12500,MATCH($I1649&amp;C$1,$B$2:$B$12500&amp;$C$2:$C$12500,0),3),0)</f>
        <v>0</v>
      </c>
      <c r="D1649" s="7" cm="1">
        <f t="array" aca="1" ref="D1649" ca="1">IFERROR(INDEX($B$2:$F$12500,MATCH($I1649&amp;D$1,$B$2:$B$12500&amp;$C$2:$C$12500,0),3),0)</f>
        <v>0</v>
      </c>
      <c r="E1649" s="7" cm="1">
        <f t="array" aca="1" ref="E1649" ca="1">IFERROR(INDEX($B$2:$F$12500,MATCH($I1649&amp;E$1,$B$2:$B$12500&amp;$C$2:$C$12500,0),3),0)</f>
        <v>21440.541293232043</v>
      </c>
      <c r="F1649" s="7" cm="1">
        <f t="array" aca="1" ref="F1649" ca="1">IFERROR(INDEX($B$2:$F$12500,MATCH($I1649&amp;F$1,$B$2:$B$12500&amp;$C$2:$C$12500,0),3),0)</f>
        <v>0</v>
      </c>
      <c r="G1649" s="7">
        <f t="shared" ca="1" si="88"/>
        <v>21440.541293232043</v>
      </c>
      <c r="H1649" s="7">
        <f t="shared" ca="1" si="89"/>
        <v>0</v>
      </c>
      <c r="I1649" s="7">
        <f t="shared" ca="1" si="89"/>
        <v>0</v>
      </c>
      <c r="J1649" s="7">
        <f t="shared" ca="1" si="89"/>
        <v>1</v>
      </c>
      <c r="K1649" s="7">
        <f t="shared" ca="1" si="89"/>
        <v>0</v>
      </c>
      <c r="L1649" s="7">
        <f t="shared" ca="1" si="90"/>
        <v>1</v>
      </c>
    </row>
    <row r="1650" spans="1:12" x14ac:dyDescent="0.3">
      <c r="A1650" s="6" t="s">
        <v>1661</v>
      </c>
      <c r="B1650" s="6">
        <v>25595.269472645134</v>
      </c>
      <c r="C1650" s="7" cm="1">
        <f t="array" aca="1" ref="C1650" ca="1">IFERROR(INDEX($B$2:$F$12500,MATCH($I1650&amp;C$1,$B$2:$B$12500&amp;$C$2:$C$12500,0),3),0)</f>
        <v>0</v>
      </c>
      <c r="D1650" s="7" cm="1">
        <f t="array" aca="1" ref="D1650" ca="1">IFERROR(INDEX($B$2:$F$12500,MATCH($I1650&amp;D$1,$B$2:$B$12500&amp;$C$2:$C$12500,0),3),0)</f>
        <v>0</v>
      </c>
      <c r="E1650" s="7" cm="1">
        <f t="array" aca="1" ref="E1650" ca="1">IFERROR(INDEX($B$2:$F$12500,MATCH($I1650&amp;E$1,$B$2:$B$12500&amp;$C$2:$C$12500,0),3),0)</f>
        <v>25595.268811822956</v>
      </c>
      <c r="F1650" s="7" cm="1">
        <f t="array" aca="1" ref="F1650" ca="1">IFERROR(INDEX($B$2:$F$12500,MATCH($I1650&amp;F$1,$B$2:$B$12500&amp;$C$2:$C$12500,0),3),0)</f>
        <v>0</v>
      </c>
      <c r="G1650" s="7">
        <f t="shared" ca="1" si="88"/>
        <v>25595.268811822956</v>
      </c>
      <c r="H1650" s="7">
        <f t="shared" ca="1" si="89"/>
        <v>0</v>
      </c>
      <c r="I1650" s="7">
        <f t="shared" ca="1" si="89"/>
        <v>0</v>
      </c>
      <c r="J1650" s="7">
        <f t="shared" ca="1" si="89"/>
        <v>1</v>
      </c>
      <c r="K1650" s="7">
        <f t="shared" ca="1" si="89"/>
        <v>0</v>
      </c>
      <c r="L1650" s="7">
        <f t="shared" ca="1" si="90"/>
        <v>1</v>
      </c>
    </row>
    <row r="1651" spans="1:12" x14ac:dyDescent="0.3">
      <c r="A1651" s="6" t="s">
        <v>1662</v>
      </c>
      <c r="B1651" s="6">
        <v>14517.521573416474</v>
      </c>
      <c r="C1651" s="7" cm="1">
        <f t="array" aca="1" ref="C1651" ca="1">IFERROR(INDEX($B$2:$F$12500,MATCH($I1651&amp;C$1,$B$2:$B$12500&amp;$C$2:$C$12500,0),3),0)</f>
        <v>0</v>
      </c>
      <c r="D1651" s="7" cm="1">
        <f t="array" aca="1" ref="D1651" ca="1">IFERROR(INDEX($B$2:$F$12500,MATCH($I1651&amp;D$1,$B$2:$B$12500&amp;$C$2:$C$12500,0),3),0)</f>
        <v>0</v>
      </c>
      <c r="E1651" s="7" cm="1">
        <f t="array" aca="1" ref="E1651" ca="1">IFERROR(INDEX($B$2:$F$12500,MATCH($I1651&amp;E$1,$B$2:$B$12500&amp;$C$2:$C$12500,0),3),0)</f>
        <v>14517.521573430104</v>
      </c>
      <c r="F1651" s="7" cm="1">
        <f t="array" aca="1" ref="F1651" ca="1">IFERROR(INDEX($B$2:$F$12500,MATCH($I1651&amp;F$1,$B$2:$B$12500&amp;$C$2:$C$12500,0),3),0)</f>
        <v>0</v>
      </c>
      <c r="G1651" s="7">
        <f t="shared" ca="1" si="88"/>
        <v>14517.521573430104</v>
      </c>
      <c r="H1651" s="7">
        <f t="shared" ca="1" si="89"/>
        <v>0</v>
      </c>
      <c r="I1651" s="7">
        <f t="shared" ca="1" si="89"/>
        <v>0</v>
      </c>
      <c r="J1651" s="7">
        <f t="shared" ca="1" si="89"/>
        <v>1</v>
      </c>
      <c r="K1651" s="7">
        <f t="shared" ca="1" si="89"/>
        <v>0</v>
      </c>
      <c r="L1651" s="7">
        <f t="shared" ca="1" si="90"/>
        <v>1</v>
      </c>
    </row>
    <row r="1652" spans="1:12" x14ac:dyDescent="0.3">
      <c r="A1652" s="6" t="s">
        <v>1663</v>
      </c>
      <c r="B1652" s="6">
        <v>15589.245634780487</v>
      </c>
      <c r="C1652" s="7" cm="1">
        <f t="array" aca="1" ref="C1652" ca="1">IFERROR(INDEX($B$2:$F$12500,MATCH($I1652&amp;C$1,$B$2:$B$12500&amp;$C$2:$C$12500,0),3),0)</f>
        <v>0</v>
      </c>
      <c r="D1652" s="7" cm="1">
        <f t="array" aca="1" ref="D1652" ca="1">IFERROR(INDEX($B$2:$F$12500,MATCH($I1652&amp;D$1,$B$2:$B$12500&amp;$C$2:$C$12500,0),3),0)</f>
        <v>0</v>
      </c>
      <c r="E1652" s="7" cm="1">
        <f t="array" aca="1" ref="E1652" ca="1">IFERROR(INDEX($B$2:$F$12500,MATCH($I1652&amp;E$1,$B$2:$B$12500&amp;$C$2:$C$12500,0),3),0)</f>
        <v>15589.245634856297</v>
      </c>
      <c r="F1652" s="7" cm="1">
        <f t="array" aca="1" ref="F1652" ca="1">IFERROR(INDEX($B$2:$F$12500,MATCH($I1652&amp;F$1,$B$2:$B$12500&amp;$C$2:$C$12500,0),3),0)</f>
        <v>0</v>
      </c>
      <c r="G1652" s="7">
        <f t="shared" ca="1" si="88"/>
        <v>15589.245634856297</v>
      </c>
      <c r="H1652" s="7">
        <f t="shared" ca="1" si="89"/>
        <v>0</v>
      </c>
      <c r="I1652" s="7">
        <f t="shared" ca="1" si="89"/>
        <v>0</v>
      </c>
      <c r="J1652" s="7">
        <f t="shared" ca="1" si="89"/>
        <v>1</v>
      </c>
      <c r="K1652" s="7">
        <f t="shared" ca="1" si="89"/>
        <v>0</v>
      </c>
      <c r="L1652" s="7">
        <f t="shared" ca="1" si="90"/>
        <v>1</v>
      </c>
    </row>
    <row r="1653" spans="1:12" x14ac:dyDescent="0.3">
      <c r="A1653" s="6" t="s">
        <v>1664</v>
      </c>
      <c r="B1653" s="6">
        <v>15190.122103516447</v>
      </c>
      <c r="C1653" s="7" cm="1">
        <f t="array" aca="1" ref="C1653" ca="1">IFERROR(INDEX($B$2:$F$12500,MATCH($I1653&amp;C$1,$B$2:$B$12500&amp;$C$2:$C$12500,0),3),0)</f>
        <v>0</v>
      </c>
      <c r="D1653" s="7" cm="1">
        <f t="array" aca="1" ref="D1653" ca="1">IFERROR(INDEX($B$2:$F$12500,MATCH($I1653&amp;D$1,$B$2:$B$12500&amp;$C$2:$C$12500,0),3),0)</f>
        <v>0</v>
      </c>
      <c r="E1653" s="7" cm="1">
        <f t="array" aca="1" ref="E1653" ca="1">IFERROR(INDEX($B$2:$F$12500,MATCH($I1653&amp;E$1,$B$2:$B$12500&amp;$C$2:$C$12500,0),3),0)</f>
        <v>15190.122103402142</v>
      </c>
      <c r="F1653" s="7" cm="1">
        <f t="array" aca="1" ref="F1653" ca="1">IFERROR(INDEX($B$2:$F$12500,MATCH($I1653&amp;F$1,$B$2:$B$12500&amp;$C$2:$C$12500,0),3),0)</f>
        <v>0</v>
      </c>
      <c r="G1653" s="7">
        <f t="shared" ca="1" si="88"/>
        <v>15190.122103402142</v>
      </c>
      <c r="H1653" s="7">
        <f t="shared" ca="1" si="89"/>
        <v>0</v>
      </c>
      <c r="I1653" s="7">
        <f t="shared" ca="1" si="89"/>
        <v>0</v>
      </c>
      <c r="J1653" s="7">
        <f t="shared" ca="1" si="89"/>
        <v>1</v>
      </c>
      <c r="K1653" s="7">
        <f t="shared" ca="1" si="89"/>
        <v>0</v>
      </c>
      <c r="L1653" s="7">
        <f t="shared" ca="1" si="90"/>
        <v>1</v>
      </c>
    </row>
    <row r="1654" spans="1:12" x14ac:dyDescent="0.3">
      <c r="A1654" s="6" t="s">
        <v>1665</v>
      </c>
      <c r="B1654" s="6">
        <v>9363.7880038596231</v>
      </c>
      <c r="C1654" s="7" cm="1">
        <f t="array" aca="1" ref="C1654" ca="1">IFERROR(INDEX($B$2:$F$12500,MATCH($I1654&amp;C$1,$B$2:$B$12500&amp;$C$2:$C$12500,0),3),0)</f>
        <v>0</v>
      </c>
      <c r="D1654" s="7" cm="1">
        <f t="array" aca="1" ref="D1654" ca="1">IFERROR(INDEX($B$2:$F$12500,MATCH($I1654&amp;D$1,$B$2:$B$12500&amp;$C$2:$C$12500,0),3),0)</f>
        <v>0</v>
      </c>
      <c r="E1654" s="7" cm="1">
        <f t="array" aca="1" ref="E1654" ca="1">IFERROR(INDEX($B$2:$F$12500,MATCH($I1654&amp;E$1,$B$2:$B$12500&amp;$C$2:$C$12500,0),3),0)</f>
        <v>9363.7886767138953</v>
      </c>
      <c r="F1654" s="7" cm="1">
        <f t="array" aca="1" ref="F1654" ca="1">IFERROR(INDEX($B$2:$F$12500,MATCH($I1654&amp;F$1,$B$2:$B$12500&amp;$C$2:$C$12500,0),3),0)</f>
        <v>0</v>
      </c>
      <c r="G1654" s="7">
        <f t="shared" ca="1" si="88"/>
        <v>9363.7886767138953</v>
      </c>
      <c r="H1654" s="7">
        <f t="shared" ca="1" si="89"/>
        <v>0</v>
      </c>
      <c r="I1654" s="7">
        <f t="shared" ca="1" si="89"/>
        <v>0</v>
      </c>
      <c r="J1654" s="7">
        <f t="shared" ca="1" si="89"/>
        <v>1</v>
      </c>
      <c r="K1654" s="7">
        <f t="shared" ca="1" si="89"/>
        <v>0</v>
      </c>
      <c r="L1654" s="7">
        <f t="shared" ca="1" si="90"/>
        <v>1</v>
      </c>
    </row>
    <row r="1655" spans="1:12" x14ac:dyDescent="0.3">
      <c r="A1655" s="6" t="s">
        <v>1666</v>
      </c>
      <c r="B1655" s="6">
        <v>36746.585120993805</v>
      </c>
      <c r="C1655" s="7" cm="1">
        <f t="array" aca="1" ref="C1655" ca="1">IFERROR(INDEX($B$2:$F$12500,MATCH($I1655&amp;C$1,$B$2:$B$12500&amp;$C$2:$C$12500,0),3),0)</f>
        <v>0</v>
      </c>
      <c r="D1655" s="7" cm="1">
        <f t="array" aca="1" ref="D1655" ca="1">IFERROR(INDEX($B$2:$F$12500,MATCH($I1655&amp;D$1,$B$2:$B$12500&amp;$C$2:$C$12500,0),3),0)</f>
        <v>0</v>
      </c>
      <c r="E1655" s="7" cm="1">
        <f t="array" aca="1" ref="E1655" ca="1">IFERROR(INDEX($B$2:$F$12500,MATCH($I1655&amp;E$1,$B$2:$B$12500&amp;$C$2:$C$12500,0),3),0)</f>
        <v>36746.584627743097</v>
      </c>
      <c r="F1655" s="7" cm="1">
        <f t="array" aca="1" ref="F1655" ca="1">IFERROR(INDEX($B$2:$F$12500,MATCH($I1655&amp;F$1,$B$2:$B$12500&amp;$C$2:$C$12500,0),3),0)</f>
        <v>0</v>
      </c>
      <c r="G1655" s="7">
        <f t="shared" ca="1" si="88"/>
        <v>36746.584627743097</v>
      </c>
      <c r="H1655" s="7">
        <f t="shared" ca="1" si="89"/>
        <v>0</v>
      </c>
      <c r="I1655" s="7">
        <f t="shared" ca="1" si="89"/>
        <v>0</v>
      </c>
      <c r="J1655" s="7">
        <f t="shared" ca="1" si="89"/>
        <v>1</v>
      </c>
      <c r="K1655" s="7">
        <f t="shared" ca="1" si="89"/>
        <v>0</v>
      </c>
      <c r="L1655" s="7">
        <f t="shared" ca="1" si="90"/>
        <v>1</v>
      </c>
    </row>
    <row r="1656" spans="1:12" x14ac:dyDescent="0.3">
      <c r="A1656" s="6" t="s">
        <v>1667</v>
      </c>
      <c r="B1656" s="6">
        <v>213.08928120691886</v>
      </c>
      <c r="C1656" s="7" cm="1">
        <f t="array" aca="1" ref="C1656" ca="1">IFERROR(INDEX($B$2:$F$12500,MATCH($I1656&amp;C$1,$B$2:$B$12500&amp;$C$2:$C$12500,0),3),0)</f>
        <v>0</v>
      </c>
      <c r="D1656" s="7" cm="1">
        <f t="array" aca="1" ref="D1656" ca="1">IFERROR(INDEX($B$2:$F$12500,MATCH($I1656&amp;D$1,$B$2:$B$12500&amp;$C$2:$C$12500,0),3),0)</f>
        <v>0</v>
      </c>
      <c r="E1656" s="7" cm="1">
        <f t="array" aca="1" ref="E1656" ca="1">IFERROR(INDEX($B$2:$F$12500,MATCH($I1656&amp;E$1,$B$2:$B$12500&amp;$C$2:$C$12500,0),3),0)</f>
        <v>0</v>
      </c>
      <c r="F1656" s="7" cm="1">
        <f t="array" aca="1" ref="F1656" ca="1">IFERROR(INDEX($B$2:$F$12500,MATCH($I1656&amp;F$1,$B$2:$B$12500&amp;$C$2:$C$12500,0),3),0)</f>
        <v>213.08928121018732</v>
      </c>
      <c r="G1656" s="7">
        <f t="shared" ca="1" si="88"/>
        <v>213.08928121018732</v>
      </c>
      <c r="H1656" s="7">
        <f t="shared" ca="1" si="89"/>
        <v>0</v>
      </c>
      <c r="I1656" s="7">
        <f t="shared" ca="1" si="89"/>
        <v>0</v>
      </c>
      <c r="J1656" s="7">
        <f t="shared" ca="1" si="89"/>
        <v>0</v>
      </c>
      <c r="K1656" s="7">
        <f t="shared" ca="1" si="89"/>
        <v>1</v>
      </c>
      <c r="L1656" s="7">
        <f t="shared" ca="1" si="90"/>
        <v>1</v>
      </c>
    </row>
    <row r="1657" spans="1:12" x14ac:dyDescent="0.3">
      <c r="A1657" s="6" t="s">
        <v>1668</v>
      </c>
      <c r="B1657" s="6">
        <v>154.69404547284279</v>
      </c>
      <c r="C1657" s="7" cm="1">
        <f t="array" aca="1" ref="C1657" ca="1">IFERROR(INDEX($B$2:$F$12500,MATCH($I1657&amp;C$1,$B$2:$B$12500&amp;$C$2:$C$12500,0),3),0)</f>
        <v>0</v>
      </c>
      <c r="D1657" s="7" cm="1">
        <f t="array" aca="1" ref="D1657" ca="1">IFERROR(INDEX($B$2:$F$12500,MATCH($I1657&amp;D$1,$B$2:$B$12500&amp;$C$2:$C$12500,0),3),0)</f>
        <v>0</v>
      </c>
      <c r="E1657" s="7" cm="1">
        <f t="array" aca="1" ref="E1657" ca="1">IFERROR(INDEX($B$2:$F$12500,MATCH($I1657&amp;E$1,$B$2:$B$12500&amp;$C$2:$C$12500,0),3),0)</f>
        <v>0</v>
      </c>
      <c r="F1657" s="7" cm="1">
        <f t="array" aca="1" ref="F1657" ca="1">IFERROR(INDEX($B$2:$F$12500,MATCH($I1657&amp;F$1,$B$2:$B$12500&amp;$C$2:$C$12500,0),3),0)</f>
        <v>154.69404548723659</v>
      </c>
      <c r="G1657" s="7">
        <f t="shared" ca="1" si="88"/>
        <v>154.69404548723659</v>
      </c>
      <c r="H1657" s="7">
        <f t="shared" ca="1" si="89"/>
        <v>0</v>
      </c>
      <c r="I1657" s="7">
        <f t="shared" ca="1" si="89"/>
        <v>0</v>
      </c>
      <c r="J1657" s="7">
        <f t="shared" ca="1" si="89"/>
        <v>0</v>
      </c>
      <c r="K1657" s="7">
        <f t="shared" ca="1" si="89"/>
        <v>1</v>
      </c>
      <c r="L1657" s="7">
        <f t="shared" ca="1" si="90"/>
        <v>1</v>
      </c>
    </row>
    <row r="1658" spans="1:12" x14ac:dyDescent="0.3">
      <c r="A1658" s="6" t="s">
        <v>1669</v>
      </c>
      <c r="B1658" s="6">
        <v>186.09469024364796</v>
      </c>
      <c r="C1658" s="7" cm="1">
        <f t="array" aca="1" ref="C1658" ca="1">IFERROR(INDEX($B$2:$F$12500,MATCH($I1658&amp;C$1,$B$2:$B$12500&amp;$C$2:$C$12500,0),3),0)</f>
        <v>0</v>
      </c>
      <c r="D1658" s="7" cm="1">
        <f t="array" aca="1" ref="D1658" ca="1">IFERROR(INDEX($B$2:$F$12500,MATCH($I1658&amp;D$1,$B$2:$B$12500&amp;$C$2:$C$12500,0),3),0)</f>
        <v>0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186.09469023512517</v>
      </c>
      <c r="G1658" s="7">
        <f t="shared" ca="1" si="88"/>
        <v>186.09469023512517</v>
      </c>
      <c r="H1658" s="7">
        <f t="shared" ca="1" si="89"/>
        <v>0</v>
      </c>
      <c r="I1658" s="7">
        <f t="shared" ca="1" si="89"/>
        <v>0</v>
      </c>
      <c r="J1658" s="7">
        <f t="shared" ca="1" si="89"/>
        <v>0</v>
      </c>
      <c r="K1658" s="7">
        <f t="shared" ca="1" si="89"/>
        <v>1</v>
      </c>
      <c r="L1658" s="7">
        <f t="shared" ca="1" si="90"/>
        <v>1</v>
      </c>
    </row>
    <row r="1659" spans="1:12" x14ac:dyDescent="0.3">
      <c r="A1659" s="6" t="s">
        <v>1670</v>
      </c>
      <c r="B1659" s="6">
        <v>80383.026416692694</v>
      </c>
      <c r="C1659" s="7" cm="1">
        <f t="array" aca="1" ref="C1659" ca="1">IFERROR(INDEX($B$2:$F$12500,MATCH($I1659&amp;C$1,$B$2:$B$12500&amp;$C$2:$C$12500,0),3),0)</f>
        <v>0</v>
      </c>
      <c r="D1659" s="7" cm="1">
        <f t="array" aca="1" ref="D1659" ca="1">IFERROR(INDEX($B$2:$F$12500,MATCH($I1659&amp;D$1,$B$2:$B$12500&amp;$C$2:$C$12500,0),3),0)</f>
        <v>80383.026465456715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0</v>
      </c>
      <c r="G1659" s="7">
        <f t="shared" ca="1" si="88"/>
        <v>80383.026465456715</v>
      </c>
      <c r="H1659" s="7">
        <f t="shared" ca="1" si="89"/>
        <v>0</v>
      </c>
      <c r="I1659" s="7">
        <f t="shared" ca="1" si="89"/>
        <v>1</v>
      </c>
      <c r="J1659" s="7">
        <f t="shared" ca="1" si="89"/>
        <v>0</v>
      </c>
      <c r="K1659" s="7">
        <f t="shared" ca="1" si="89"/>
        <v>0</v>
      </c>
      <c r="L1659" s="7">
        <f t="shared" ca="1" si="90"/>
        <v>1</v>
      </c>
    </row>
    <row r="1660" spans="1:12" x14ac:dyDescent="0.3">
      <c r="A1660" s="6" t="s">
        <v>1671</v>
      </c>
      <c r="B1660" s="6">
        <v>25057.33674058165</v>
      </c>
      <c r="C1660" s="7" cm="1">
        <f t="array" aca="1" ref="C1660" ca="1">IFERROR(INDEX($B$2:$F$12500,MATCH($I1660&amp;C$1,$B$2:$B$12500&amp;$C$2:$C$12500,0),3),0)</f>
        <v>158.47245902185529</v>
      </c>
      <c r="D1660" s="7" cm="1">
        <f t="array" aca="1" ref="D1660" ca="1">IFERROR(INDEX($B$2:$F$12500,MATCH($I1660&amp;D$1,$B$2:$B$12500&amp;$C$2:$C$12500,0),3),0)</f>
        <v>0</v>
      </c>
      <c r="E1660" s="7" cm="1">
        <f t="array" aca="1" ref="E1660" ca="1">IFERROR(INDEX($B$2:$F$12500,MATCH($I1660&amp;E$1,$B$2:$B$12500&amp;$C$2:$C$12500,0),3),0)</f>
        <v>24898.860365015767</v>
      </c>
      <c r="F1660" s="7" cm="1">
        <f t="array" aca="1" ref="F1660" ca="1">IFERROR(INDEX($B$2:$F$12500,MATCH($I1660&amp;F$1,$B$2:$B$12500&amp;$C$2:$C$12500,0),3),0)</f>
        <v>0</v>
      </c>
      <c r="G1660" s="7">
        <f t="shared" ca="1" si="88"/>
        <v>25057.332824037621</v>
      </c>
      <c r="H1660" s="7">
        <f t="shared" ca="1" si="89"/>
        <v>6.3243945448907433E-3</v>
      </c>
      <c r="I1660" s="7">
        <f t="shared" ca="1" si="89"/>
        <v>0</v>
      </c>
      <c r="J1660" s="7">
        <f t="shared" ca="1" si="89"/>
        <v>0.99367560545510936</v>
      </c>
      <c r="K1660" s="7">
        <f t="shared" ca="1" si="89"/>
        <v>0</v>
      </c>
      <c r="L1660" s="7">
        <f t="shared" ca="1" si="90"/>
        <v>1</v>
      </c>
    </row>
    <row r="1661" spans="1:12" x14ac:dyDescent="0.3">
      <c r="A1661" s="6" t="s">
        <v>1672</v>
      </c>
      <c r="B1661" s="6">
        <v>22080.364435444324</v>
      </c>
      <c r="C1661" s="7" cm="1">
        <f t="array" aca="1" ref="C1661" ca="1">IFERROR(INDEX($B$2:$F$12500,MATCH($I1661&amp;C$1,$B$2:$B$12500&amp;$C$2:$C$12500,0),3),0)</f>
        <v>0</v>
      </c>
      <c r="D1661" s="7" cm="1">
        <f t="array" aca="1" ref="D1661" ca="1">IFERROR(INDEX($B$2:$F$12500,MATCH($I1661&amp;D$1,$B$2:$B$12500&amp;$C$2:$C$12500,0),3),0)</f>
        <v>0</v>
      </c>
      <c r="E1661" s="7" cm="1">
        <f t="array" aca="1" ref="E1661" ca="1">IFERROR(INDEX($B$2:$F$12500,MATCH($I1661&amp;E$1,$B$2:$B$12500&amp;$C$2:$C$12500,0),3),0)</f>
        <v>22080.363596756357</v>
      </c>
      <c r="F1661" s="7" cm="1">
        <f t="array" aca="1" ref="F1661" ca="1">IFERROR(INDEX($B$2:$F$12500,MATCH($I1661&amp;F$1,$B$2:$B$12500&amp;$C$2:$C$12500,0),3),0)</f>
        <v>0</v>
      </c>
      <c r="G1661" s="7">
        <f t="shared" ca="1" si="88"/>
        <v>22080.363596756357</v>
      </c>
      <c r="H1661" s="7">
        <f t="shared" ca="1" si="89"/>
        <v>0</v>
      </c>
      <c r="I1661" s="7">
        <f t="shared" ca="1" si="89"/>
        <v>0</v>
      </c>
      <c r="J1661" s="7">
        <f t="shared" ca="1" si="89"/>
        <v>1</v>
      </c>
      <c r="K1661" s="7">
        <f t="shared" ca="1" si="89"/>
        <v>0</v>
      </c>
      <c r="L1661" s="7">
        <f t="shared" ca="1" si="90"/>
        <v>1</v>
      </c>
    </row>
    <row r="1662" spans="1:12" x14ac:dyDescent="0.3">
      <c r="A1662" s="6" t="s">
        <v>1673</v>
      </c>
      <c r="B1662" s="6">
        <v>55645.071195060213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0</v>
      </c>
      <c r="E1662" s="7" cm="1">
        <f t="array" aca="1" ref="E1662" ca="1">IFERROR(INDEX($B$2:$F$12500,MATCH($I1662&amp;E$1,$B$2:$B$12500&amp;$C$2:$C$12500,0),3),0)</f>
        <v>55645.072939727193</v>
      </c>
      <c r="F1662" s="7" cm="1">
        <f t="array" aca="1" ref="F1662" ca="1">IFERROR(INDEX($B$2:$F$12500,MATCH($I1662&amp;F$1,$B$2:$B$12500&amp;$C$2:$C$12500,0),3),0)</f>
        <v>0</v>
      </c>
      <c r="G1662" s="7">
        <f t="shared" ca="1" si="88"/>
        <v>55645.072939727193</v>
      </c>
      <c r="H1662" s="7">
        <f t="shared" ca="1" si="89"/>
        <v>0</v>
      </c>
      <c r="I1662" s="7">
        <f t="shared" ca="1" si="89"/>
        <v>0</v>
      </c>
      <c r="J1662" s="7">
        <f t="shared" ca="1" si="89"/>
        <v>1</v>
      </c>
      <c r="K1662" s="7">
        <f t="shared" ca="1" si="89"/>
        <v>0</v>
      </c>
      <c r="L1662" s="7">
        <f t="shared" ca="1" si="90"/>
        <v>1</v>
      </c>
    </row>
    <row r="1663" spans="1:12" x14ac:dyDescent="0.3">
      <c r="A1663" s="6" t="s">
        <v>1674</v>
      </c>
      <c r="B1663" s="6">
        <v>826.40901290892407</v>
      </c>
      <c r="C1663" s="7" cm="1">
        <f t="array" aca="1" ref="C1663" ca="1">IFERROR(INDEX($B$2:$F$12500,MATCH($I1663&amp;C$1,$B$2:$B$12500&amp;$C$2:$C$12500,0),3),0)</f>
        <v>0</v>
      </c>
      <c r="D1663" s="7" cm="1">
        <f t="array" aca="1" ref="D1663" ca="1">IFERROR(INDEX($B$2:$F$12500,MATCH($I1663&amp;D$1,$B$2:$B$12500&amp;$C$2:$C$12500,0),3),0)</f>
        <v>0</v>
      </c>
      <c r="E1663" s="7" cm="1">
        <f t="array" aca="1" ref="E1663" ca="1">IFERROR(INDEX($B$2:$F$12500,MATCH($I1663&amp;E$1,$B$2:$B$12500&amp;$C$2:$C$12500,0),3),0)</f>
        <v>826.40901291171519</v>
      </c>
      <c r="F1663" s="7" cm="1">
        <f t="array" aca="1" ref="F1663" ca="1">IFERROR(INDEX($B$2:$F$12500,MATCH($I1663&amp;F$1,$B$2:$B$12500&amp;$C$2:$C$12500,0),3),0)</f>
        <v>0</v>
      </c>
      <c r="G1663" s="7">
        <f t="shared" ca="1" si="88"/>
        <v>826.40901291171519</v>
      </c>
      <c r="H1663" s="7">
        <f t="shared" ca="1" si="89"/>
        <v>0</v>
      </c>
      <c r="I1663" s="7">
        <f t="shared" ca="1" si="89"/>
        <v>0</v>
      </c>
      <c r="J1663" s="7">
        <f t="shared" ca="1" si="89"/>
        <v>1</v>
      </c>
      <c r="K1663" s="7">
        <f t="shared" ca="1" si="89"/>
        <v>0</v>
      </c>
      <c r="L1663" s="7">
        <f t="shared" ca="1" si="90"/>
        <v>1</v>
      </c>
    </row>
    <row r="1664" spans="1:12" x14ac:dyDescent="0.3">
      <c r="A1664" s="6" t="s">
        <v>1675</v>
      </c>
      <c r="B1664" s="6">
        <v>612416.89408961986</v>
      </c>
      <c r="C1664" s="7" cm="1">
        <f t="array" aca="1" ref="C1664" ca="1">IFERROR(INDEX($B$2:$F$12500,MATCH($I1664&amp;C$1,$B$2:$B$12500&amp;$C$2:$C$12500,0),3),0)</f>
        <v>394176.23319062201</v>
      </c>
      <c r="D1664" s="7" cm="1">
        <f t="array" aca="1" ref="D1664" ca="1">IFERROR(INDEX($B$2:$F$12500,MATCH($I1664&amp;D$1,$B$2:$B$12500&amp;$C$2:$C$12500,0),3),0)</f>
        <v>218240.66117353109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0</v>
      </c>
      <c r="G1664" s="7">
        <f t="shared" ca="1" si="88"/>
        <v>612416.89436415303</v>
      </c>
      <c r="H1664" s="7">
        <f t="shared" ca="1" si="89"/>
        <v>0.6436403646242953</v>
      </c>
      <c r="I1664" s="7">
        <f t="shared" ca="1" si="89"/>
        <v>0.35635963537570475</v>
      </c>
      <c r="J1664" s="7">
        <f t="shared" ca="1" si="89"/>
        <v>0</v>
      </c>
      <c r="K1664" s="7">
        <f t="shared" ca="1" si="89"/>
        <v>0</v>
      </c>
      <c r="L1664" s="7">
        <f t="shared" ca="1" si="90"/>
        <v>1</v>
      </c>
    </row>
    <row r="1665" spans="1:12" x14ac:dyDescent="0.3">
      <c r="A1665" s="6" t="s">
        <v>1676</v>
      </c>
      <c r="B1665" s="6">
        <v>170.3769925786365</v>
      </c>
      <c r="C1665" s="7" cm="1">
        <f t="array" aca="1" ref="C1665" ca="1">IFERROR(INDEX($B$2:$F$12500,MATCH($I1665&amp;C$1,$B$2:$B$12500&amp;$C$2:$C$12500,0),3),0)</f>
        <v>0</v>
      </c>
      <c r="D1665" s="7" cm="1">
        <f t="array" aca="1" ref="D1665" ca="1">IFERROR(INDEX($B$2:$F$12500,MATCH($I1665&amp;D$1,$B$2:$B$12500&amp;$C$2:$C$12500,0),3),0)</f>
        <v>0</v>
      </c>
      <c r="E1665" s="7" cm="1">
        <f t="array" aca="1" ref="E1665" ca="1">IFERROR(INDEX($B$2:$F$12500,MATCH($I1665&amp;E$1,$B$2:$B$12500&amp;$C$2:$C$12500,0),3),0)</f>
        <v>0</v>
      </c>
      <c r="F1665" s="7" cm="1">
        <f t="array" aca="1" ref="F1665" ca="1">IFERROR(INDEX($B$2:$F$12500,MATCH($I1665&amp;F$1,$B$2:$B$12500&amp;$C$2:$C$12500,0),3),0)</f>
        <v>170.37699259458302</v>
      </c>
      <c r="G1665" s="7">
        <f t="shared" ca="1" si="88"/>
        <v>170.37699259458302</v>
      </c>
      <c r="H1665" s="7">
        <f t="shared" ca="1" si="89"/>
        <v>0</v>
      </c>
      <c r="I1665" s="7">
        <f t="shared" ca="1" si="89"/>
        <v>0</v>
      </c>
      <c r="J1665" s="7">
        <f t="shared" ca="1" si="89"/>
        <v>0</v>
      </c>
      <c r="K1665" s="7">
        <f t="shared" ca="1" si="89"/>
        <v>1</v>
      </c>
      <c r="L1665" s="7">
        <f t="shared" ca="1" si="90"/>
        <v>1</v>
      </c>
    </row>
    <row r="1666" spans="1:12" x14ac:dyDescent="0.3">
      <c r="A1666" s="6" t="s">
        <v>1677</v>
      </c>
      <c r="B1666" s="6">
        <v>19623.614118048044</v>
      </c>
      <c r="C1666" s="7" cm="1">
        <f t="array" aca="1" ref="C1666" ca="1">IFERROR(INDEX($B$2:$F$12500,MATCH($I1666&amp;C$1,$B$2:$B$12500&amp;$C$2:$C$12500,0),3),0)</f>
        <v>0</v>
      </c>
      <c r="D1666" s="7" cm="1">
        <f t="array" aca="1" ref="D1666" ca="1">IFERROR(INDEX($B$2:$F$12500,MATCH($I1666&amp;D$1,$B$2:$B$12500&amp;$C$2:$C$12500,0),3),0)</f>
        <v>0</v>
      </c>
      <c r="E1666" s="7" cm="1">
        <f t="array" aca="1" ref="E1666" ca="1">IFERROR(INDEX($B$2:$F$12500,MATCH($I1666&amp;E$1,$B$2:$B$12500&amp;$C$2:$C$12500,0),3),0)</f>
        <v>19623.6136508985</v>
      </c>
      <c r="F1666" s="7" cm="1">
        <f t="array" aca="1" ref="F1666" ca="1">IFERROR(INDEX($B$2:$F$12500,MATCH($I1666&amp;F$1,$B$2:$B$12500&amp;$C$2:$C$12500,0),3),0)</f>
        <v>0</v>
      </c>
      <c r="G1666" s="7">
        <f t="shared" ca="1" si="88"/>
        <v>19623.6136508985</v>
      </c>
      <c r="H1666" s="7">
        <f t="shared" ca="1" si="89"/>
        <v>0</v>
      </c>
      <c r="I1666" s="7">
        <f t="shared" ca="1" si="89"/>
        <v>0</v>
      </c>
      <c r="J1666" s="7">
        <f t="shared" ca="1" si="89"/>
        <v>1</v>
      </c>
      <c r="K1666" s="7">
        <f t="shared" ref="K1666:K1729" ca="1" si="91">F1666/$O1666</f>
        <v>0</v>
      </c>
      <c r="L1666" s="7">
        <f t="shared" ca="1" si="90"/>
        <v>1</v>
      </c>
    </row>
    <row r="1667" spans="1:12" x14ac:dyDescent="0.3">
      <c r="A1667" s="6" t="s">
        <v>1678</v>
      </c>
      <c r="B1667" s="6">
        <v>28279.56117314941</v>
      </c>
      <c r="C1667" s="7" cm="1">
        <f t="array" aca="1" ref="C1667" ca="1">IFERROR(INDEX($B$2:$F$12500,MATCH($I1667&amp;C$1,$B$2:$B$12500&amp;$C$2:$C$12500,0),3),0)</f>
        <v>0</v>
      </c>
      <c r="D1667" s="7" cm="1">
        <f t="array" aca="1" ref="D1667" ca="1">IFERROR(INDEX($B$2:$F$12500,MATCH($I1667&amp;D$1,$B$2:$B$12500&amp;$C$2:$C$12500,0),3),0)</f>
        <v>0</v>
      </c>
      <c r="E1667" s="7" cm="1">
        <f t="array" aca="1" ref="E1667" ca="1">IFERROR(INDEX($B$2:$F$12500,MATCH($I1667&amp;E$1,$B$2:$B$12500&amp;$C$2:$C$12500,0),3),0)</f>
        <v>28279.561613548522</v>
      </c>
      <c r="F1667" s="7" cm="1">
        <f t="array" aca="1" ref="F1667" ca="1">IFERROR(INDEX($B$2:$F$12500,MATCH($I1667&amp;F$1,$B$2:$B$12500&amp;$C$2:$C$12500,0),3),0)</f>
        <v>0</v>
      </c>
      <c r="G1667" s="7">
        <f t="shared" ref="G1667:G1730" ca="1" si="92">SUM(C1667:F1667)</f>
        <v>28279.561613548522</v>
      </c>
      <c r="H1667" s="7">
        <f t="shared" ref="H1667:K1730" ca="1" si="93">C1667/$O1667</f>
        <v>0</v>
      </c>
      <c r="I1667" s="7">
        <f t="shared" ca="1" si="93"/>
        <v>0</v>
      </c>
      <c r="J1667" s="7">
        <f t="shared" ca="1" si="93"/>
        <v>1</v>
      </c>
      <c r="K1667" s="7">
        <f t="shared" ca="1" si="91"/>
        <v>0</v>
      </c>
      <c r="L1667" s="7">
        <f t="shared" ref="L1667:L1730" ca="1" si="94">SUM(H1667:K1667)</f>
        <v>1</v>
      </c>
    </row>
    <row r="1668" spans="1:12" x14ac:dyDescent="0.3">
      <c r="A1668" s="6" t="s">
        <v>1679</v>
      </c>
      <c r="B1668" s="6">
        <v>2771.4782880311345</v>
      </c>
      <c r="C1668" s="7" cm="1">
        <f t="array" aca="1" ref="C1668" ca="1">IFERROR(INDEX($B$2:$F$12500,MATCH($I1668&amp;C$1,$B$2:$B$12500&amp;$C$2:$C$12500,0),3),0)</f>
        <v>0</v>
      </c>
      <c r="D1668" s="7" cm="1">
        <f t="array" aca="1" ref="D1668" ca="1">IFERROR(INDEX($B$2:$F$12500,MATCH($I1668&amp;D$1,$B$2:$B$12500&amp;$C$2:$C$12500,0),3),0)</f>
        <v>0</v>
      </c>
      <c r="E1668" s="7" cm="1">
        <f t="array" aca="1" ref="E1668" ca="1">IFERROR(INDEX($B$2:$F$12500,MATCH($I1668&amp;E$1,$B$2:$B$12500&amp;$C$2:$C$12500,0),3),0)</f>
        <v>2771.4782879970981</v>
      </c>
      <c r="F1668" s="7" cm="1">
        <f t="array" aca="1" ref="F1668" ca="1">IFERROR(INDEX($B$2:$F$12500,MATCH($I1668&amp;F$1,$B$2:$B$12500&amp;$C$2:$C$12500,0),3),0)</f>
        <v>0</v>
      </c>
      <c r="G1668" s="7">
        <f t="shared" ca="1" si="92"/>
        <v>2771.4782879970981</v>
      </c>
      <c r="H1668" s="7">
        <f t="shared" ca="1" si="93"/>
        <v>0</v>
      </c>
      <c r="I1668" s="7">
        <f t="shared" ca="1" si="93"/>
        <v>0</v>
      </c>
      <c r="J1668" s="7">
        <f t="shared" ca="1" si="93"/>
        <v>1</v>
      </c>
      <c r="K1668" s="7">
        <f t="shared" ca="1" si="91"/>
        <v>0</v>
      </c>
      <c r="L1668" s="7">
        <f t="shared" ca="1" si="94"/>
        <v>1</v>
      </c>
    </row>
    <row r="1669" spans="1:12" x14ac:dyDescent="0.3">
      <c r="A1669" s="6" t="s">
        <v>1680</v>
      </c>
      <c r="B1669" s="6">
        <v>29660.076731068526</v>
      </c>
      <c r="C1669" s="7" cm="1">
        <f t="array" aca="1" ref="C1669" ca="1">IFERROR(INDEX($B$2:$F$12500,MATCH($I1669&amp;C$1,$B$2:$B$12500&amp;$C$2:$C$12500,0),3),0)</f>
        <v>3055.9698321775327</v>
      </c>
      <c r="D1669" s="7" cm="1">
        <f t="array" aca="1" ref="D1669" ca="1">IFERROR(INDEX($B$2:$F$12500,MATCH($I1669&amp;D$1,$B$2:$B$12500&amp;$C$2:$C$12500,0),3),0)</f>
        <v>0</v>
      </c>
      <c r="E1669" s="7" cm="1">
        <f t="array" aca="1" ref="E1669" ca="1">IFERROR(INDEX($B$2:$F$12500,MATCH($I1669&amp;E$1,$B$2:$B$12500&amp;$C$2:$C$12500,0),3),0)</f>
        <v>21733.651724228072</v>
      </c>
      <c r="F1669" s="7" cm="1">
        <f t="array" aca="1" ref="F1669" ca="1">IFERROR(INDEX($B$2:$F$12500,MATCH($I1669&amp;F$1,$B$2:$B$12500&amp;$C$2:$C$12500,0),3),0)</f>
        <v>4870.4531731656507</v>
      </c>
      <c r="G1669" s="7">
        <f t="shared" ca="1" si="92"/>
        <v>29660.074729571254</v>
      </c>
      <c r="H1669" s="7">
        <f t="shared" ca="1" si="93"/>
        <v>0.10303311303294574</v>
      </c>
      <c r="I1669" s="7">
        <f t="shared" ca="1" si="93"/>
        <v>0</v>
      </c>
      <c r="J1669" s="7">
        <f t="shared" ca="1" si="93"/>
        <v>0.73275782082098073</v>
      </c>
      <c r="K1669" s="7">
        <f t="shared" ca="1" si="91"/>
        <v>0.16420906614607356</v>
      </c>
      <c r="L1669" s="7">
        <f t="shared" ca="1" si="94"/>
        <v>1</v>
      </c>
    </row>
    <row r="1670" spans="1:12" x14ac:dyDescent="0.3">
      <c r="A1670" s="6" t="s">
        <v>1681</v>
      </c>
      <c r="B1670" s="6">
        <v>56.33324968715857</v>
      </c>
      <c r="C1670" s="7" cm="1">
        <f t="array" aca="1" ref="C1670" ca="1">IFERROR(INDEX($B$2:$F$12500,MATCH($I1670&amp;C$1,$B$2:$B$12500&amp;$C$2:$C$12500,0),3),0)</f>
        <v>56.333249684292191</v>
      </c>
      <c r="D1670" s="7" cm="1">
        <f t="array" aca="1" ref="D1670" ca="1">IFERROR(INDEX($B$2:$F$12500,MATCH($I1670&amp;D$1,$B$2:$B$12500&amp;$C$2:$C$12500,0),3),0)</f>
        <v>0</v>
      </c>
      <c r="E1670" s="7" cm="1">
        <f t="array" aca="1" ref="E1670" ca="1">IFERROR(INDEX($B$2:$F$12500,MATCH($I1670&amp;E$1,$B$2:$B$12500&amp;$C$2:$C$12500,0),3),0)</f>
        <v>0</v>
      </c>
      <c r="F1670" s="7" cm="1">
        <f t="array" aca="1" ref="F1670" ca="1">IFERROR(INDEX($B$2:$F$12500,MATCH($I1670&amp;F$1,$B$2:$B$12500&amp;$C$2:$C$12500,0),3),0)</f>
        <v>0</v>
      </c>
      <c r="G1670" s="7">
        <f t="shared" ca="1" si="92"/>
        <v>56.333249684292191</v>
      </c>
      <c r="H1670" s="7">
        <f t="shared" ca="1" si="93"/>
        <v>1</v>
      </c>
      <c r="I1670" s="7">
        <f t="shared" ca="1" si="93"/>
        <v>0</v>
      </c>
      <c r="J1670" s="7">
        <f t="shared" ca="1" si="93"/>
        <v>0</v>
      </c>
      <c r="K1670" s="7">
        <f t="shared" ca="1" si="91"/>
        <v>0</v>
      </c>
      <c r="L1670" s="7">
        <f t="shared" ca="1" si="94"/>
        <v>1</v>
      </c>
    </row>
    <row r="1671" spans="1:12" x14ac:dyDescent="0.3">
      <c r="A1671" s="6" t="s">
        <v>1682</v>
      </c>
      <c r="B1671" s="6">
        <v>46720.305873527046</v>
      </c>
      <c r="C1671" s="7" cm="1">
        <f t="array" aca="1" ref="C1671" ca="1">IFERROR(INDEX($B$2:$F$12500,MATCH($I1671&amp;C$1,$B$2:$B$12500&amp;$C$2:$C$12500,0),3),0)</f>
        <v>0</v>
      </c>
      <c r="D1671" s="7" cm="1">
        <f t="array" aca="1" ref="D1671" ca="1">IFERROR(INDEX($B$2:$F$12500,MATCH($I1671&amp;D$1,$B$2:$B$12500&amp;$C$2:$C$12500,0),3),0)</f>
        <v>46720.305873580066</v>
      </c>
      <c r="E1671" s="7" cm="1">
        <f t="array" aca="1" ref="E1671" ca="1">IFERROR(INDEX($B$2:$F$12500,MATCH($I1671&amp;E$1,$B$2:$B$12500&amp;$C$2:$C$12500,0),3),0)</f>
        <v>0</v>
      </c>
      <c r="F1671" s="7" cm="1">
        <f t="array" aca="1" ref="F1671" ca="1">IFERROR(INDEX($B$2:$F$12500,MATCH($I1671&amp;F$1,$B$2:$B$12500&amp;$C$2:$C$12500,0),3),0)</f>
        <v>0</v>
      </c>
      <c r="G1671" s="7">
        <f t="shared" ca="1" si="92"/>
        <v>46720.305873580066</v>
      </c>
      <c r="H1671" s="7">
        <f t="shared" ca="1" si="93"/>
        <v>0</v>
      </c>
      <c r="I1671" s="7">
        <f t="shared" ca="1" si="93"/>
        <v>1</v>
      </c>
      <c r="J1671" s="7">
        <f t="shared" ca="1" si="93"/>
        <v>0</v>
      </c>
      <c r="K1671" s="7">
        <f t="shared" ca="1" si="91"/>
        <v>0</v>
      </c>
      <c r="L1671" s="7">
        <f t="shared" ca="1" si="94"/>
        <v>1</v>
      </c>
    </row>
    <row r="1672" spans="1:12" x14ac:dyDescent="0.3">
      <c r="A1672" s="6" t="s">
        <v>1683</v>
      </c>
      <c r="B1672" s="6">
        <v>19025.337331027298</v>
      </c>
      <c r="C1672" s="7" cm="1">
        <f t="array" aca="1" ref="C1672" ca="1">IFERROR(INDEX($B$2:$F$12500,MATCH($I1672&amp;C$1,$B$2:$B$12500&amp;$C$2:$C$12500,0),3),0)</f>
        <v>0</v>
      </c>
      <c r="D1672" s="7" cm="1">
        <f t="array" aca="1" ref="D1672" ca="1">IFERROR(INDEX($B$2:$F$12500,MATCH($I1672&amp;D$1,$B$2:$B$12500&amp;$C$2:$C$12500,0),3),0)</f>
        <v>0</v>
      </c>
      <c r="E1672" s="7" cm="1">
        <f t="array" aca="1" ref="E1672" ca="1">IFERROR(INDEX($B$2:$F$12500,MATCH($I1672&amp;E$1,$B$2:$B$12500&amp;$C$2:$C$12500,0),3),0)</f>
        <v>19025.337440119391</v>
      </c>
      <c r="F1672" s="7" cm="1">
        <f t="array" aca="1" ref="F1672" ca="1">IFERROR(INDEX($B$2:$F$12500,MATCH($I1672&amp;F$1,$B$2:$B$12500&amp;$C$2:$C$12500,0),3),0)</f>
        <v>0</v>
      </c>
      <c r="G1672" s="7">
        <f t="shared" ca="1" si="92"/>
        <v>19025.337440119391</v>
      </c>
      <c r="H1672" s="7">
        <f t="shared" ca="1" si="93"/>
        <v>0</v>
      </c>
      <c r="I1672" s="7">
        <f t="shared" ca="1" si="93"/>
        <v>0</v>
      </c>
      <c r="J1672" s="7">
        <f t="shared" ca="1" si="93"/>
        <v>1</v>
      </c>
      <c r="K1672" s="7">
        <f t="shared" ca="1" si="91"/>
        <v>0</v>
      </c>
      <c r="L1672" s="7">
        <f t="shared" ca="1" si="94"/>
        <v>1</v>
      </c>
    </row>
    <row r="1673" spans="1:12" x14ac:dyDescent="0.3">
      <c r="A1673" s="6" t="s">
        <v>1684</v>
      </c>
      <c r="B1673" s="6">
        <v>19863.813713474243</v>
      </c>
      <c r="C1673" s="7" cm="1">
        <f t="array" aca="1" ref="C1673" ca="1">IFERROR(INDEX($B$2:$F$12500,MATCH($I1673&amp;C$1,$B$2:$B$12500&amp;$C$2:$C$12500,0),3),0)</f>
        <v>0</v>
      </c>
      <c r="D1673" s="7" cm="1">
        <f t="array" aca="1" ref="D1673" ca="1">IFERROR(INDEX($B$2:$F$12500,MATCH($I1673&amp;D$1,$B$2:$B$12500&amp;$C$2:$C$12500,0),3),0)</f>
        <v>0</v>
      </c>
      <c r="E1673" s="7" cm="1">
        <f t="array" aca="1" ref="E1673" ca="1">IFERROR(INDEX($B$2:$F$12500,MATCH($I1673&amp;E$1,$B$2:$B$12500&amp;$C$2:$C$12500,0),3),0)</f>
        <v>19863.813953253779</v>
      </c>
      <c r="F1673" s="7" cm="1">
        <f t="array" aca="1" ref="F1673" ca="1">IFERROR(INDEX($B$2:$F$12500,MATCH($I1673&amp;F$1,$B$2:$B$12500&amp;$C$2:$C$12500,0),3),0)</f>
        <v>0</v>
      </c>
      <c r="G1673" s="7">
        <f t="shared" ca="1" si="92"/>
        <v>19863.813953253779</v>
      </c>
      <c r="H1673" s="7">
        <f t="shared" ca="1" si="93"/>
        <v>0</v>
      </c>
      <c r="I1673" s="7">
        <f t="shared" ca="1" si="93"/>
        <v>0</v>
      </c>
      <c r="J1673" s="7">
        <f t="shared" ca="1" si="93"/>
        <v>1</v>
      </c>
      <c r="K1673" s="7">
        <f t="shared" ca="1" si="91"/>
        <v>0</v>
      </c>
      <c r="L1673" s="7">
        <f t="shared" ca="1" si="94"/>
        <v>1</v>
      </c>
    </row>
    <row r="1674" spans="1:12" x14ac:dyDescent="0.3">
      <c r="A1674" s="6" t="s">
        <v>1685</v>
      </c>
      <c r="B1674" s="6">
        <v>14733.415365744322</v>
      </c>
      <c r="C1674" s="7" cm="1">
        <f t="array" aca="1" ref="C1674" ca="1">IFERROR(INDEX($B$2:$F$12500,MATCH($I1674&amp;C$1,$B$2:$B$12500&amp;$C$2:$C$12500,0),3),0)</f>
        <v>0</v>
      </c>
      <c r="D1674" s="7" cm="1">
        <f t="array" aca="1" ref="D1674" ca="1">IFERROR(INDEX($B$2:$F$12500,MATCH($I1674&amp;D$1,$B$2:$B$12500&amp;$C$2:$C$12500,0),3),0)</f>
        <v>0</v>
      </c>
      <c r="E1674" s="7" cm="1">
        <f t="array" aca="1" ref="E1674" ca="1">IFERROR(INDEX($B$2:$F$12500,MATCH($I1674&amp;E$1,$B$2:$B$12500&amp;$C$2:$C$12500,0),3),0)</f>
        <v>14733.415365770959</v>
      </c>
      <c r="F1674" s="7" cm="1">
        <f t="array" aca="1" ref="F1674" ca="1">IFERROR(INDEX($B$2:$F$12500,MATCH($I1674&amp;F$1,$B$2:$B$12500&amp;$C$2:$C$12500,0),3),0)</f>
        <v>0</v>
      </c>
      <c r="G1674" s="7">
        <f t="shared" ca="1" si="92"/>
        <v>14733.415365770959</v>
      </c>
      <c r="H1674" s="7">
        <f t="shared" ca="1" si="93"/>
        <v>0</v>
      </c>
      <c r="I1674" s="7">
        <f t="shared" ca="1" si="93"/>
        <v>0</v>
      </c>
      <c r="J1674" s="7">
        <f t="shared" ca="1" si="93"/>
        <v>1</v>
      </c>
      <c r="K1674" s="7">
        <f t="shared" ca="1" si="91"/>
        <v>0</v>
      </c>
      <c r="L1674" s="7">
        <f t="shared" ca="1" si="94"/>
        <v>1</v>
      </c>
    </row>
    <row r="1675" spans="1:12" x14ac:dyDescent="0.3">
      <c r="A1675" s="6" t="s">
        <v>1686</v>
      </c>
      <c r="B1675" s="6">
        <v>12170.534674055965</v>
      </c>
      <c r="C1675" s="7" cm="1">
        <f t="array" aca="1" ref="C1675" ca="1">IFERROR(INDEX($B$2:$F$12500,MATCH($I1675&amp;C$1,$B$2:$B$12500&amp;$C$2:$C$12500,0),3),0)</f>
        <v>0</v>
      </c>
      <c r="D1675" s="7" cm="1">
        <f t="array" aca="1" ref="D1675" ca="1">IFERROR(INDEX($B$2:$F$12500,MATCH($I1675&amp;D$1,$B$2:$B$12500&amp;$C$2:$C$12500,0),3),0)</f>
        <v>0</v>
      </c>
      <c r="E1675" s="7" cm="1">
        <f t="array" aca="1" ref="E1675" ca="1">IFERROR(INDEX($B$2:$F$12500,MATCH($I1675&amp;E$1,$B$2:$B$12500&amp;$C$2:$C$12500,0),3),0)</f>
        <v>12170.534674010967</v>
      </c>
      <c r="F1675" s="7" cm="1">
        <f t="array" aca="1" ref="F1675" ca="1">IFERROR(INDEX($B$2:$F$12500,MATCH($I1675&amp;F$1,$B$2:$B$12500&amp;$C$2:$C$12500,0),3),0)</f>
        <v>0</v>
      </c>
      <c r="G1675" s="7">
        <f t="shared" ca="1" si="92"/>
        <v>12170.534674010967</v>
      </c>
      <c r="H1675" s="7">
        <f t="shared" ca="1" si="93"/>
        <v>0</v>
      </c>
      <c r="I1675" s="7">
        <f t="shared" ca="1" si="93"/>
        <v>0</v>
      </c>
      <c r="J1675" s="7">
        <f t="shared" ca="1" si="93"/>
        <v>1</v>
      </c>
      <c r="K1675" s="7">
        <f t="shared" ca="1" si="91"/>
        <v>0</v>
      </c>
      <c r="L1675" s="7">
        <f t="shared" ca="1" si="94"/>
        <v>1</v>
      </c>
    </row>
    <row r="1676" spans="1:12" x14ac:dyDescent="0.3">
      <c r="A1676" s="6" t="s">
        <v>1687</v>
      </c>
      <c r="B1676" s="6">
        <v>11775.657034897617</v>
      </c>
      <c r="C1676" s="7" cm="1">
        <f t="array" aca="1" ref="C1676" ca="1">IFERROR(INDEX($B$2:$F$12500,MATCH($I1676&amp;C$1,$B$2:$B$12500&amp;$C$2:$C$12500,0),3),0)</f>
        <v>0</v>
      </c>
      <c r="D1676" s="7" cm="1">
        <f t="array" aca="1" ref="D1676" ca="1">IFERROR(INDEX($B$2:$F$12500,MATCH($I1676&amp;D$1,$B$2:$B$12500&amp;$C$2:$C$12500,0),3),0)</f>
        <v>0</v>
      </c>
      <c r="E1676" s="7" cm="1">
        <f t="array" aca="1" ref="E1676" ca="1">IFERROR(INDEX($B$2:$F$12500,MATCH($I1676&amp;E$1,$B$2:$B$12500&amp;$C$2:$C$12500,0),3),0)</f>
        <v>11775.657034895588</v>
      </c>
      <c r="F1676" s="7" cm="1">
        <f t="array" aca="1" ref="F1676" ca="1">IFERROR(INDEX($B$2:$F$12500,MATCH($I1676&amp;F$1,$B$2:$B$12500&amp;$C$2:$C$12500,0),3),0)</f>
        <v>0</v>
      </c>
      <c r="G1676" s="7">
        <f t="shared" ca="1" si="92"/>
        <v>11775.657034895588</v>
      </c>
      <c r="H1676" s="7">
        <f t="shared" ca="1" si="93"/>
        <v>0</v>
      </c>
      <c r="I1676" s="7">
        <f t="shared" ca="1" si="93"/>
        <v>0</v>
      </c>
      <c r="J1676" s="7">
        <f t="shared" ca="1" si="93"/>
        <v>1</v>
      </c>
      <c r="K1676" s="7">
        <f t="shared" ca="1" si="91"/>
        <v>0</v>
      </c>
      <c r="L1676" s="7">
        <f t="shared" ca="1" si="94"/>
        <v>1</v>
      </c>
    </row>
    <row r="1677" spans="1:12" x14ac:dyDescent="0.3">
      <c r="A1677" s="6" t="s">
        <v>1688</v>
      </c>
      <c r="B1677" s="6">
        <v>1523.5812095816459</v>
      </c>
      <c r="C1677" s="7" cm="1">
        <f t="array" aca="1" ref="C1677" ca="1">IFERROR(INDEX($B$2:$F$12500,MATCH($I1677&amp;C$1,$B$2:$B$12500&amp;$C$2:$C$12500,0),3),0)</f>
        <v>0</v>
      </c>
      <c r="D1677" s="7" cm="1">
        <f t="array" aca="1" ref="D1677" ca="1">IFERROR(INDEX($B$2:$F$12500,MATCH($I1677&amp;D$1,$B$2:$B$12500&amp;$C$2:$C$12500,0),3),0)</f>
        <v>0</v>
      </c>
      <c r="E1677" s="7" cm="1">
        <f t="array" aca="1" ref="E1677" ca="1">IFERROR(INDEX($B$2:$F$12500,MATCH($I1677&amp;E$1,$B$2:$B$12500&amp;$C$2:$C$12500,0),3),0)</f>
        <v>1523.5812095808192</v>
      </c>
      <c r="F1677" s="7" cm="1">
        <f t="array" aca="1" ref="F1677" ca="1">IFERROR(INDEX($B$2:$F$12500,MATCH($I1677&amp;F$1,$B$2:$B$12500&amp;$C$2:$C$12500,0),3),0)</f>
        <v>0</v>
      </c>
      <c r="G1677" s="7">
        <f t="shared" ca="1" si="92"/>
        <v>1523.5812095808192</v>
      </c>
      <c r="H1677" s="7">
        <f t="shared" ca="1" si="93"/>
        <v>0</v>
      </c>
      <c r="I1677" s="7">
        <f t="shared" ca="1" si="93"/>
        <v>0</v>
      </c>
      <c r="J1677" s="7">
        <f t="shared" ca="1" si="93"/>
        <v>1</v>
      </c>
      <c r="K1677" s="7">
        <f t="shared" ca="1" si="91"/>
        <v>0</v>
      </c>
      <c r="L1677" s="7">
        <f t="shared" ca="1" si="94"/>
        <v>1</v>
      </c>
    </row>
    <row r="1678" spans="1:12" x14ac:dyDescent="0.3">
      <c r="A1678" s="6" t="s">
        <v>1689</v>
      </c>
      <c r="B1678" s="6">
        <v>696.46373686124377</v>
      </c>
      <c r="C1678" s="7" cm="1">
        <f t="array" aca="1" ref="C1678" ca="1">IFERROR(INDEX($B$2:$F$12500,MATCH($I1678&amp;C$1,$B$2:$B$12500&amp;$C$2:$C$12500,0),3),0)</f>
        <v>0</v>
      </c>
      <c r="D1678" s="7" cm="1">
        <f t="array" aca="1" ref="D1678" ca="1">IFERROR(INDEX($B$2:$F$12500,MATCH($I1678&amp;D$1,$B$2:$B$12500&amp;$C$2:$C$12500,0),3),0)</f>
        <v>0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696.46373684314779</v>
      </c>
      <c r="G1678" s="7">
        <f t="shared" ca="1" si="92"/>
        <v>696.46373684314779</v>
      </c>
      <c r="H1678" s="7">
        <f t="shared" ca="1" si="93"/>
        <v>0</v>
      </c>
      <c r="I1678" s="7">
        <f t="shared" ca="1" si="93"/>
        <v>0</v>
      </c>
      <c r="J1678" s="7">
        <f t="shared" ca="1" si="93"/>
        <v>0</v>
      </c>
      <c r="K1678" s="7">
        <f t="shared" ca="1" si="91"/>
        <v>1</v>
      </c>
      <c r="L1678" s="7">
        <f t="shared" ca="1" si="94"/>
        <v>1</v>
      </c>
    </row>
    <row r="1679" spans="1:12" x14ac:dyDescent="0.3">
      <c r="A1679" s="6" t="s">
        <v>1690</v>
      </c>
      <c r="B1679" s="6">
        <v>172.3642147009258</v>
      </c>
      <c r="C1679" s="7" cm="1">
        <f t="array" aca="1" ref="C1679" ca="1">IFERROR(INDEX($B$2:$F$12500,MATCH($I1679&amp;C$1,$B$2:$B$12500&amp;$C$2:$C$12500,0),3),0)</f>
        <v>0</v>
      </c>
      <c r="D1679" s="7" cm="1">
        <f t="array" aca="1" ref="D1679" ca="1">IFERROR(INDEX($B$2:$F$12500,MATCH($I1679&amp;D$1,$B$2:$B$12500&amp;$C$2:$C$12500,0),3),0)</f>
        <v>0</v>
      </c>
      <c r="E1679" s="7" cm="1">
        <f t="array" aca="1" ref="E1679" ca="1">IFERROR(INDEX($B$2:$F$12500,MATCH($I1679&amp;E$1,$B$2:$B$12500&amp;$C$2:$C$12500,0),3),0)</f>
        <v>172.36421471822536</v>
      </c>
      <c r="F1679" s="7" cm="1">
        <f t="array" aca="1" ref="F1679" ca="1">IFERROR(INDEX($B$2:$F$12500,MATCH($I1679&amp;F$1,$B$2:$B$12500&amp;$C$2:$C$12500,0),3),0)</f>
        <v>0</v>
      </c>
      <c r="G1679" s="7">
        <f t="shared" ca="1" si="92"/>
        <v>172.36421471822536</v>
      </c>
      <c r="H1679" s="7">
        <f t="shared" ca="1" si="93"/>
        <v>0</v>
      </c>
      <c r="I1679" s="7">
        <f t="shared" ca="1" si="93"/>
        <v>0</v>
      </c>
      <c r="J1679" s="7">
        <f t="shared" ca="1" si="93"/>
        <v>1</v>
      </c>
      <c r="K1679" s="7">
        <f t="shared" ca="1" si="91"/>
        <v>0</v>
      </c>
      <c r="L1679" s="7">
        <f t="shared" ca="1" si="94"/>
        <v>1</v>
      </c>
    </row>
    <row r="1680" spans="1:12" x14ac:dyDescent="0.3">
      <c r="A1680" s="6" t="s">
        <v>1691</v>
      </c>
      <c r="B1680" s="6">
        <v>23234.687183319242</v>
      </c>
      <c r="C1680" s="7" cm="1">
        <f t="array" aca="1" ref="C1680" ca="1">IFERROR(INDEX($B$2:$F$12500,MATCH($I1680&amp;C$1,$B$2:$B$12500&amp;$C$2:$C$12500,0),3),0)</f>
        <v>0</v>
      </c>
      <c r="D1680" s="7" cm="1">
        <f t="array" aca="1" ref="D1680" ca="1">IFERROR(INDEX($B$2:$F$12500,MATCH($I1680&amp;D$1,$B$2:$B$12500&amp;$C$2:$C$12500,0),3),0)</f>
        <v>23234.687700486131</v>
      </c>
      <c r="E1680" s="7" cm="1">
        <f t="array" aca="1" ref="E1680" ca="1">IFERROR(INDEX($B$2:$F$12500,MATCH($I1680&amp;E$1,$B$2:$B$12500&amp;$C$2:$C$12500,0),3),0)</f>
        <v>0</v>
      </c>
      <c r="F1680" s="7" cm="1">
        <f t="array" aca="1" ref="F1680" ca="1">IFERROR(INDEX($B$2:$F$12500,MATCH($I1680&amp;F$1,$B$2:$B$12500&amp;$C$2:$C$12500,0),3),0)</f>
        <v>0</v>
      </c>
      <c r="G1680" s="7">
        <f t="shared" ca="1" si="92"/>
        <v>23234.687700486131</v>
      </c>
      <c r="H1680" s="7">
        <f t="shared" ca="1" si="93"/>
        <v>0</v>
      </c>
      <c r="I1680" s="7">
        <f t="shared" ca="1" si="93"/>
        <v>1</v>
      </c>
      <c r="J1680" s="7">
        <f t="shared" ca="1" si="93"/>
        <v>0</v>
      </c>
      <c r="K1680" s="7">
        <f t="shared" ca="1" si="91"/>
        <v>0</v>
      </c>
      <c r="L1680" s="7">
        <f t="shared" ca="1" si="94"/>
        <v>1</v>
      </c>
    </row>
    <row r="1681" spans="1:12" x14ac:dyDescent="0.3">
      <c r="A1681" s="6" t="s">
        <v>1692</v>
      </c>
      <c r="B1681" s="6">
        <v>13981.519503706975</v>
      </c>
      <c r="C1681" s="7" cm="1">
        <f t="array" aca="1" ref="C1681" ca="1">IFERROR(INDEX($B$2:$F$12500,MATCH($I1681&amp;C$1,$B$2:$B$12500&amp;$C$2:$C$12500,0),3),0)</f>
        <v>0</v>
      </c>
      <c r="D1681" s="7" cm="1">
        <f t="array" aca="1" ref="D1681" ca="1">IFERROR(INDEX($B$2:$F$12500,MATCH($I1681&amp;D$1,$B$2:$B$12500&amp;$C$2:$C$12500,0),3),0)</f>
        <v>13981.519503719681</v>
      </c>
      <c r="E1681" s="7" cm="1">
        <f t="array" aca="1" ref="E1681" ca="1">IFERROR(INDEX($B$2:$F$12500,MATCH($I1681&amp;E$1,$B$2:$B$12500&amp;$C$2:$C$12500,0),3),0)</f>
        <v>0</v>
      </c>
      <c r="F1681" s="7" cm="1">
        <f t="array" aca="1" ref="F1681" ca="1">IFERROR(INDEX($B$2:$F$12500,MATCH($I1681&amp;F$1,$B$2:$B$12500&amp;$C$2:$C$12500,0),3),0)</f>
        <v>0</v>
      </c>
      <c r="G1681" s="7">
        <f t="shared" ca="1" si="92"/>
        <v>13981.519503719681</v>
      </c>
      <c r="H1681" s="7">
        <f t="shared" ca="1" si="93"/>
        <v>0</v>
      </c>
      <c r="I1681" s="7">
        <f t="shared" ca="1" si="93"/>
        <v>1</v>
      </c>
      <c r="J1681" s="7">
        <f t="shared" ca="1" si="93"/>
        <v>0</v>
      </c>
      <c r="K1681" s="7">
        <f t="shared" ca="1" si="91"/>
        <v>0</v>
      </c>
      <c r="L1681" s="7">
        <f t="shared" ca="1" si="94"/>
        <v>1</v>
      </c>
    </row>
    <row r="1682" spans="1:12" x14ac:dyDescent="0.3">
      <c r="A1682" s="6" t="s">
        <v>1693</v>
      </c>
      <c r="B1682" s="6">
        <v>18936.034396850424</v>
      </c>
      <c r="C1682" s="7" cm="1">
        <f t="array" aca="1" ref="C1682" ca="1">IFERROR(INDEX($B$2:$F$12500,MATCH($I1682&amp;C$1,$B$2:$B$12500&amp;$C$2:$C$12500,0),3),0)</f>
        <v>0</v>
      </c>
      <c r="D1682" s="7" cm="1">
        <f t="array" aca="1" ref="D1682" ca="1">IFERROR(INDEX($B$2:$F$12500,MATCH($I1682&amp;D$1,$B$2:$B$12500&amp;$C$2:$C$12500,0),3),0)</f>
        <v>18936.034396861192</v>
      </c>
      <c r="E1682" s="7" cm="1">
        <f t="array" aca="1" ref="E1682" ca="1">IFERROR(INDEX($B$2:$F$12500,MATCH($I1682&amp;E$1,$B$2:$B$12500&amp;$C$2:$C$12500,0),3),0)</f>
        <v>0</v>
      </c>
      <c r="F1682" s="7" cm="1">
        <f t="array" aca="1" ref="F1682" ca="1">IFERROR(INDEX($B$2:$F$12500,MATCH($I1682&amp;F$1,$B$2:$B$12500&amp;$C$2:$C$12500,0),3),0)</f>
        <v>0</v>
      </c>
      <c r="G1682" s="7">
        <f t="shared" ca="1" si="92"/>
        <v>18936.034396861192</v>
      </c>
      <c r="H1682" s="7">
        <f t="shared" ca="1" si="93"/>
        <v>0</v>
      </c>
      <c r="I1682" s="7">
        <f t="shared" ca="1" si="93"/>
        <v>1</v>
      </c>
      <c r="J1682" s="7">
        <f t="shared" ca="1" si="93"/>
        <v>0</v>
      </c>
      <c r="K1682" s="7">
        <f t="shared" ca="1" si="91"/>
        <v>0</v>
      </c>
      <c r="L1682" s="7">
        <f t="shared" ca="1" si="94"/>
        <v>1</v>
      </c>
    </row>
    <row r="1683" spans="1:12" x14ac:dyDescent="0.3">
      <c r="A1683" s="6" t="s">
        <v>1694</v>
      </c>
      <c r="B1683" s="6">
        <v>25672.984436402254</v>
      </c>
      <c r="C1683" s="7" cm="1">
        <f t="array" aca="1" ref="C1683" ca="1">IFERROR(INDEX($B$2:$F$12500,MATCH($I1683&amp;C$1,$B$2:$B$12500&amp;$C$2:$C$12500,0),3),0)</f>
        <v>0</v>
      </c>
      <c r="D1683" s="7" cm="1">
        <f t="array" aca="1" ref="D1683" ca="1">IFERROR(INDEX($B$2:$F$12500,MATCH($I1683&amp;D$1,$B$2:$B$12500&amp;$C$2:$C$12500,0),3),0)</f>
        <v>25672.984436407402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0</v>
      </c>
      <c r="G1683" s="7">
        <f t="shared" ca="1" si="92"/>
        <v>25672.984436407402</v>
      </c>
      <c r="H1683" s="7">
        <f t="shared" ca="1" si="93"/>
        <v>0</v>
      </c>
      <c r="I1683" s="7">
        <f t="shared" ca="1" si="93"/>
        <v>1</v>
      </c>
      <c r="J1683" s="7">
        <f t="shared" ca="1" si="93"/>
        <v>0</v>
      </c>
      <c r="K1683" s="7">
        <f t="shared" ca="1" si="91"/>
        <v>0</v>
      </c>
      <c r="L1683" s="7">
        <f t="shared" ca="1" si="94"/>
        <v>1</v>
      </c>
    </row>
    <row r="1684" spans="1:12" x14ac:dyDescent="0.3">
      <c r="A1684" s="6" t="s">
        <v>1695</v>
      </c>
      <c r="B1684" s="6">
        <v>20435.030094989943</v>
      </c>
      <c r="C1684" s="7" cm="1">
        <f t="array" aca="1" ref="C1684" ca="1">IFERROR(INDEX($B$2:$F$12500,MATCH($I1684&amp;C$1,$B$2:$B$12500&amp;$C$2:$C$12500,0),3),0)</f>
        <v>0</v>
      </c>
      <c r="D1684" s="7" cm="1">
        <f t="array" aca="1" ref="D1684" ca="1">IFERROR(INDEX($B$2:$F$12500,MATCH($I1684&amp;D$1,$B$2:$B$12500&amp;$C$2:$C$12500,0),3),0)</f>
        <v>20435.030094927642</v>
      </c>
      <c r="E1684" s="7" cm="1">
        <f t="array" aca="1" ref="E1684" ca="1">IFERROR(INDEX($B$2:$F$12500,MATCH($I1684&amp;E$1,$B$2:$B$12500&amp;$C$2:$C$12500,0),3),0)</f>
        <v>0</v>
      </c>
      <c r="F1684" s="7" cm="1">
        <f t="array" aca="1" ref="F1684" ca="1">IFERROR(INDEX($B$2:$F$12500,MATCH($I1684&amp;F$1,$B$2:$B$12500&amp;$C$2:$C$12500,0),3),0)</f>
        <v>0</v>
      </c>
      <c r="G1684" s="7">
        <f t="shared" ca="1" si="92"/>
        <v>20435.030094927642</v>
      </c>
      <c r="H1684" s="7">
        <f t="shared" ca="1" si="93"/>
        <v>0</v>
      </c>
      <c r="I1684" s="7">
        <f t="shared" ca="1" si="93"/>
        <v>1</v>
      </c>
      <c r="J1684" s="7">
        <f t="shared" ca="1" si="93"/>
        <v>0</v>
      </c>
      <c r="K1684" s="7">
        <f t="shared" ca="1" si="91"/>
        <v>0</v>
      </c>
      <c r="L1684" s="7">
        <f t="shared" ca="1" si="94"/>
        <v>1</v>
      </c>
    </row>
    <row r="1685" spans="1:12" x14ac:dyDescent="0.3">
      <c r="A1685" s="6" t="s">
        <v>1696</v>
      </c>
      <c r="B1685" s="6">
        <v>25907.41604255361</v>
      </c>
      <c r="C1685" s="7" cm="1">
        <f t="array" aca="1" ref="C1685" ca="1">IFERROR(INDEX($B$2:$F$12500,MATCH($I1685&amp;C$1,$B$2:$B$12500&amp;$C$2:$C$12500,0),3),0)</f>
        <v>0</v>
      </c>
      <c r="D1685" s="7" cm="1">
        <f t="array" aca="1" ref="D1685" ca="1">IFERROR(INDEX($B$2:$F$12500,MATCH($I1685&amp;D$1,$B$2:$B$12500&amp;$C$2:$C$12500,0),3),0)</f>
        <v>25907.416042552155</v>
      </c>
      <c r="E1685" s="7" cm="1">
        <f t="array" aca="1" ref="E1685" ca="1">IFERROR(INDEX($B$2:$F$12500,MATCH($I1685&amp;E$1,$B$2:$B$12500&amp;$C$2:$C$12500,0),3),0)</f>
        <v>0</v>
      </c>
      <c r="F1685" s="7" cm="1">
        <f t="array" aca="1" ref="F1685" ca="1">IFERROR(INDEX($B$2:$F$12500,MATCH($I1685&amp;F$1,$B$2:$B$12500&amp;$C$2:$C$12500,0),3),0)</f>
        <v>0</v>
      </c>
      <c r="G1685" s="7">
        <f t="shared" ca="1" si="92"/>
        <v>25907.416042552155</v>
      </c>
      <c r="H1685" s="7">
        <f t="shared" ca="1" si="93"/>
        <v>0</v>
      </c>
      <c r="I1685" s="7">
        <f t="shared" ca="1" si="93"/>
        <v>1</v>
      </c>
      <c r="J1685" s="7">
        <f t="shared" ca="1" si="93"/>
        <v>0</v>
      </c>
      <c r="K1685" s="7">
        <f t="shared" ca="1" si="91"/>
        <v>0</v>
      </c>
      <c r="L1685" s="7">
        <f t="shared" ca="1" si="94"/>
        <v>1</v>
      </c>
    </row>
    <row r="1686" spans="1:12" x14ac:dyDescent="0.3">
      <c r="A1686" s="6" t="s">
        <v>1697</v>
      </c>
      <c r="B1686" s="6">
        <v>16327.294899558885</v>
      </c>
      <c r="C1686" s="7" cm="1">
        <f t="array" aca="1" ref="C1686" ca="1">IFERROR(INDEX($B$2:$F$12500,MATCH($I1686&amp;C$1,$B$2:$B$12500&amp;$C$2:$C$12500,0),3),0)</f>
        <v>0</v>
      </c>
      <c r="D1686" s="7" cm="1">
        <f t="array" aca="1" ref="D1686" ca="1">IFERROR(INDEX($B$2:$F$12500,MATCH($I1686&amp;D$1,$B$2:$B$12500&amp;$C$2:$C$12500,0),3),0)</f>
        <v>16327.29489957238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0</v>
      </c>
      <c r="G1686" s="7">
        <f t="shared" ca="1" si="92"/>
        <v>16327.29489957238</v>
      </c>
      <c r="H1686" s="7">
        <f t="shared" ca="1" si="93"/>
        <v>0</v>
      </c>
      <c r="I1686" s="7">
        <f t="shared" ca="1" si="93"/>
        <v>1</v>
      </c>
      <c r="J1686" s="7">
        <f t="shared" ca="1" si="93"/>
        <v>0</v>
      </c>
      <c r="K1686" s="7">
        <f t="shared" ca="1" si="91"/>
        <v>0</v>
      </c>
      <c r="L1686" s="7">
        <f t="shared" ca="1" si="94"/>
        <v>1</v>
      </c>
    </row>
    <row r="1687" spans="1:12" x14ac:dyDescent="0.3">
      <c r="A1687" s="6" t="s">
        <v>1698</v>
      </c>
      <c r="B1687" s="6">
        <v>21593.414064690285</v>
      </c>
      <c r="C1687" s="7" cm="1">
        <f t="array" aca="1" ref="C1687" ca="1">IFERROR(INDEX($B$2:$F$12500,MATCH($I1687&amp;C$1,$B$2:$B$12500&amp;$C$2:$C$12500,0),3),0)</f>
        <v>0</v>
      </c>
      <c r="D1687" s="7" cm="1">
        <f t="array" aca="1" ref="D1687" ca="1">IFERROR(INDEX($B$2:$F$12500,MATCH($I1687&amp;D$1,$B$2:$B$12500&amp;$C$2:$C$12500,0),3),0)</f>
        <v>21593.41406470746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0</v>
      </c>
      <c r="G1687" s="7">
        <f t="shared" ca="1" si="92"/>
        <v>21593.41406470746</v>
      </c>
      <c r="H1687" s="7">
        <f t="shared" ca="1" si="93"/>
        <v>0</v>
      </c>
      <c r="I1687" s="7">
        <f t="shared" ca="1" si="93"/>
        <v>1</v>
      </c>
      <c r="J1687" s="7">
        <f t="shared" ca="1" si="93"/>
        <v>0</v>
      </c>
      <c r="K1687" s="7">
        <f t="shared" ca="1" si="91"/>
        <v>0</v>
      </c>
      <c r="L1687" s="7">
        <f t="shared" ca="1" si="94"/>
        <v>1</v>
      </c>
    </row>
    <row r="1688" spans="1:12" x14ac:dyDescent="0.3">
      <c r="A1688" s="6" t="s">
        <v>1699</v>
      </c>
      <c r="B1688" s="6">
        <v>585.33328403028929</v>
      </c>
      <c r="C1688" s="7" cm="1">
        <f t="array" aca="1" ref="C1688" ca="1">IFERROR(INDEX($B$2:$F$12500,MATCH($I1688&amp;C$1,$B$2:$B$12500&amp;$C$2:$C$12500,0),3),0)</f>
        <v>0</v>
      </c>
      <c r="D1688" s="7" cm="1">
        <f t="array" aca="1" ref="D1688" ca="1">IFERROR(INDEX($B$2:$F$12500,MATCH($I1688&amp;D$1,$B$2:$B$12500&amp;$C$2:$C$12500,0),3),0)</f>
        <v>0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585.33328402990571</v>
      </c>
      <c r="G1688" s="7">
        <f t="shared" ca="1" si="92"/>
        <v>585.33328402990571</v>
      </c>
      <c r="H1688" s="7">
        <f t="shared" ca="1" si="93"/>
        <v>0</v>
      </c>
      <c r="I1688" s="7">
        <f t="shared" ca="1" si="93"/>
        <v>0</v>
      </c>
      <c r="J1688" s="7">
        <f t="shared" ca="1" si="93"/>
        <v>0</v>
      </c>
      <c r="K1688" s="7">
        <f t="shared" ca="1" si="91"/>
        <v>1</v>
      </c>
      <c r="L1688" s="7">
        <f t="shared" ca="1" si="94"/>
        <v>1</v>
      </c>
    </row>
    <row r="1689" spans="1:12" x14ac:dyDescent="0.3">
      <c r="A1689" s="6" t="s">
        <v>1700</v>
      </c>
      <c r="B1689" s="6">
        <v>12598.702444417358</v>
      </c>
      <c r="C1689" s="7" cm="1">
        <f t="array" aca="1" ref="C1689" ca="1">IFERROR(INDEX($B$2:$F$12500,MATCH($I1689&amp;C$1,$B$2:$B$12500&amp;$C$2:$C$12500,0),3),0)</f>
        <v>0</v>
      </c>
      <c r="D1689" s="7" cm="1">
        <f t="array" aca="1" ref="D1689" ca="1">IFERROR(INDEX($B$2:$F$12500,MATCH($I1689&amp;D$1,$B$2:$B$12500&amp;$C$2:$C$12500,0),3),0)</f>
        <v>12598.702444457642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0</v>
      </c>
      <c r="G1689" s="7">
        <f t="shared" ca="1" si="92"/>
        <v>12598.702444457642</v>
      </c>
      <c r="H1689" s="7">
        <f t="shared" ca="1" si="93"/>
        <v>0</v>
      </c>
      <c r="I1689" s="7">
        <f t="shared" ca="1" si="93"/>
        <v>1</v>
      </c>
      <c r="J1689" s="7">
        <f t="shared" ca="1" si="93"/>
        <v>0</v>
      </c>
      <c r="K1689" s="7">
        <f t="shared" ca="1" si="91"/>
        <v>0</v>
      </c>
      <c r="L1689" s="7">
        <f t="shared" ca="1" si="94"/>
        <v>1</v>
      </c>
    </row>
    <row r="1690" spans="1:12" x14ac:dyDescent="0.3">
      <c r="A1690" s="6" t="s">
        <v>1701</v>
      </c>
      <c r="B1690" s="6">
        <v>427.94580574281395</v>
      </c>
      <c r="C1690" s="7" cm="1">
        <f t="array" aca="1" ref="C1690" ca="1">IFERROR(INDEX($B$2:$F$12500,MATCH($I1690&amp;C$1,$B$2:$B$12500&amp;$C$2:$C$12500,0),3),0)</f>
        <v>427.94580573804183</v>
      </c>
      <c r="D1690" s="7" cm="1">
        <f t="array" aca="1" ref="D1690" ca="1">IFERROR(INDEX($B$2:$F$12500,MATCH($I1690&amp;D$1,$B$2:$B$12500&amp;$C$2:$C$12500,0),3),0)</f>
        <v>0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0</v>
      </c>
      <c r="G1690" s="7">
        <f t="shared" ca="1" si="92"/>
        <v>427.94580573804183</v>
      </c>
      <c r="H1690" s="7">
        <f t="shared" ca="1" si="93"/>
        <v>1</v>
      </c>
      <c r="I1690" s="7">
        <f t="shared" ca="1" si="93"/>
        <v>0</v>
      </c>
      <c r="J1690" s="7">
        <f t="shared" ca="1" si="93"/>
        <v>0</v>
      </c>
      <c r="K1690" s="7">
        <f t="shared" ca="1" si="91"/>
        <v>0</v>
      </c>
      <c r="L1690" s="7">
        <f t="shared" ca="1" si="94"/>
        <v>1</v>
      </c>
    </row>
    <row r="1691" spans="1:12" x14ac:dyDescent="0.3">
      <c r="A1691" s="6" t="s">
        <v>1702</v>
      </c>
      <c r="B1691" s="6">
        <v>950.27578020667545</v>
      </c>
      <c r="C1691" s="7" cm="1">
        <f t="array" aca="1" ref="C1691" ca="1">IFERROR(INDEX($B$2:$F$12500,MATCH($I1691&amp;C$1,$B$2:$B$12500&amp;$C$2:$C$12500,0),3),0)</f>
        <v>0</v>
      </c>
      <c r="D1691" s="7" cm="1">
        <f t="array" aca="1" ref="D1691" ca="1">IFERROR(INDEX($B$2:$F$12500,MATCH($I1691&amp;D$1,$B$2:$B$12500&amp;$C$2:$C$12500,0),3),0)</f>
        <v>950.27578022459352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0</v>
      </c>
      <c r="G1691" s="7">
        <f t="shared" ca="1" si="92"/>
        <v>950.27578022459352</v>
      </c>
      <c r="H1691" s="7">
        <f t="shared" ca="1" si="93"/>
        <v>0</v>
      </c>
      <c r="I1691" s="7">
        <f t="shared" ca="1" si="93"/>
        <v>1</v>
      </c>
      <c r="J1691" s="7">
        <f t="shared" ca="1" si="93"/>
        <v>0</v>
      </c>
      <c r="K1691" s="7">
        <f t="shared" ca="1" si="91"/>
        <v>0</v>
      </c>
      <c r="L1691" s="7">
        <f t="shared" ca="1" si="94"/>
        <v>1</v>
      </c>
    </row>
    <row r="1692" spans="1:12" x14ac:dyDescent="0.3">
      <c r="A1692" s="6" t="s">
        <v>1703</v>
      </c>
      <c r="B1692" s="6">
        <v>29312.605617947218</v>
      </c>
      <c r="C1692" s="7" cm="1">
        <f t="array" aca="1" ref="C1692" ca="1">IFERROR(INDEX($B$2:$F$12500,MATCH($I1692&amp;C$1,$B$2:$B$12500&amp;$C$2:$C$12500,0),3),0)</f>
        <v>0</v>
      </c>
      <c r="D1692" s="7" cm="1">
        <f t="array" aca="1" ref="D1692" ca="1">IFERROR(INDEX($B$2:$F$12500,MATCH($I1692&amp;D$1,$B$2:$B$12500&amp;$C$2:$C$12500,0),3),0)</f>
        <v>0</v>
      </c>
      <c r="E1692" s="7" cm="1">
        <f t="array" aca="1" ref="E1692" ca="1">IFERROR(INDEX($B$2:$F$12500,MATCH($I1692&amp;E$1,$B$2:$B$12500&amp;$C$2:$C$12500,0),3),0)</f>
        <v>29312.605304876939</v>
      </c>
      <c r="F1692" s="7" cm="1">
        <f t="array" aca="1" ref="F1692" ca="1">IFERROR(INDEX($B$2:$F$12500,MATCH($I1692&amp;F$1,$B$2:$B$12500&amp;$C$2:$C$12500,0),3),0)</f>
        <v>0</v>
      </c>
      <c r="G1692" s="7">
        <f t="shared" ca="1" si="92"/>
        <v>29312.605304876939</v>
      </c>
      <c r="H1692" s="7">
        <f t="shared" ca="1" si="93"/>
        <v>0</v>
      </c>
      <c r="I1692" s="7">
        <f t="shared" ca="1" si="93"/>
        <v>0</v>
      </c>
      <c r="J1692" s="7">
        <f t="shared" ca="1" si="93"/>
        <v>1</v>
      </c>
      <c r="K1692" s="7">
        <f t="shared" ca="1" si="91"/>
        <v>0</v>
      </c>
      <c r="L1692" s="7">
        <f t="shared" ca="1" si="94"/>
        <v>1</v>
      </c>
    </row>
    <row r="1693" spans="1:12" x14ac:dyDescent="0.3">
      <c r="A1693" s="6" t="s">
        <v>1704</v>
      </c>
      <c r="B1693" s="6">
        <v>752.6580197538533</v>
      </c>
      <c r="C1693" s="7" cm="1">
        <f t="array" aca="1" ref="C1693" ca="1">IFERROR(INDEX($B$2:$F$12500,MATCH($I1693&amp;C$1,$B$2:$B$12500&amp;$C$2:$C$12500,0),3),0)</f>
        <v>0</v>
      </c>
      <c r="D1693" s="7" cm="1">
        <f t="array" aca="1" ref="D1693" ca="1">IFERROR(INDEX($B$2:$F$12500,MATCH($I1693&amp;D$1,$B$2:$B$12500&amp;$C$2:$C$12500,0),3),0)</f>
        <v>752.6580197474766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0</v>
      </c>
      <c r="G1693" s="7">
        <f t="shared" ca="1" si="92"/>
        <v>752.6580197474766</v>
      </c>
      <c r="H1693" s="7">
        <f t="shared" ca="1" si="93"/>
        <v>0</v>
      </c>
      <c r="I1693" s="7">
        <f t="shared" ca="1" si="93"/>
        <v>1</v>
      </c>
      <c r="J1693" s="7">
        <f t="shared" ca="1" si="93"/>
        <v>0</v>
      </c>
      <c r="K1693" s="7">
        <f t="shared" ca="1" si="91"/>
        <v>0</v>
      </c>
      <c r="L1693" s="7">
        <f t="shared" ca="1" si="94"/>
        <v>1</v>
      </c>
    </row>
    <row r="1694" spans="1:12" x14ac:dyDescent="0.3">
      <c r="A1694" s="6" t="s">
        <v>1705</v>
      </c>
      <c r="B1694" s="6">
        <v>9936.5146941308776</v>
      </c>
      <c r="C1694" s="7" cm="1">
        <f t="array" aca="1" ref="C1694" ca="1">IFERROR(INDEX($B$2:$F$12500,MATCH($I1694&amp;C$1,$B$2:$B$12500&amp;$C$2:$C$12500,0),3),0)</f>
        <v>0</v>
      </c>
      <c r="D1694" s="7" cm="1">
        <f t="array" aca="1" ref="D1694" ca="1">IFERROR(INDEX($B$2:$F$12500,MATCH($I1694&amp;D$1,$B$2:$B$12500&amp;$C$2:$C$12500,0),3),0)</f>
        <v>9936.5146941493276</v>
      </c>
      <c r="E1694" s="7" cm="1">
        <f t="array" aca="1" ref="E1694" ca="1">IFERROR(INDEX($B$2:$F$12500,MATCH($I1694&amp;E$1,$B$2:$B$12500&amp;$C$2:$C$12500,0),3),0)</f>
        <v>0</v>
      </c>
      <c r="F1694" s="7" cm="1">
        <f t="array" aca="1" ref="F1694" ca="1">IFERROR(INDEX($B$2:$F$12500,MATCH($I1694&amp;F$1,$B$2:$B$12500&amp;$C$2:$C$12500,0),3),0)</f>
        <v>0</v>
      </c>
      <c r="G1694" s="7">
        <f t="shared" ca="1" si="92"/>
        <v>9936.5146941493276</v>
      </c>
      <c r="H1694" s="7">
        <f t="shared" ca="1" si="93"/>
        <v>0</v>
      </c>
      <c r="I1694" s="7">
        <f t="shared" ca="1" si="93"/>
        <v>1</v>
      </c>
      <c r="J1694" s="7">
        <f t="shared" ca="1" si="93"/>
        <v>0</v>
      </c>
      <c r="K1694" s="7">
        <f t="shared" ca="1" si="91"/>
        <v>0</v>
      </c>
      <c r="L1694" s="7">
        <f t="shared" ca="1" si="94"/>
        <v>1</v>
      </c>
    </row>
    <row r="1695" spans="1:12" x14ac:dyDescent="0.3">
      <c r="A1695" s="6" t="s">
        <v>1706</v>
      </c>
      <c r="B1695" s="6">
        <v>4606.3237967426503</v>
      </c>
      <c r="C1695" s="7" cm="1">
        <f t="array" aca="1" ref="C1695" ca="1">IFERROR(INDEX($B$2:$F$12500,MATCH($I1695&amp;C$1,$B$2:$B$12500&amp;$C$2:$C$12500,0),3),0)</f>
        <v>0</v>
      </c>
      <c r="D1695" s="7" cm="1">
        <f t="array" aca="1" ref="D1695" ca="1">IFERROR(INDEX($B$2:$F$12500,MATCH($I1695&amp;D$1,$B$2:$B$12500&amp;$C$2:$C$12500,0),3),0)</f>
        <v>4606.3239218583913</v>
      </c>
      <c r="E1695" s="7" cm="1">
        <f t="array" aca="1" ref="E1695" ca="1">IFERROR(INDEX($B$2:$F$12500,MATCH($I1695&amp;E$1,$B$2:$B$12500&amp;$C$2:$C$12500,0),3),0)</f>
        <v>0</v>
      </c>
      <c r="F1695" s="7" cm="1">
        <f t="array" aca="1" ref="F1695" ca="1">IFERROR(INDEX($B$2:$F$12500,MATCH($I1695&amp;F$1,$B$2:$B$12500&amp;$C$2:$C$12500,0),3),0)</f>
        <v>0</v>
      </c>
      <c r="G1695" s="7">
        <f t="shared" ca="1" si="92"/>
        <v>4606.3239218583913</v>
      </c>
      <c r="H1695" s="7">
        <f t="shared" ca="1" si="93"/>
        <v>0</v>
      </c>
      <c r="I1695" s="7">
        <f t="shared" ca="1" si="93"/>
        <v>1</v>
      </c>
      <c r="J1695" s="7">
        <f t="shared" ca="1" si="93"/>
        <v>0</v>
      </c>
      <c r="K1695" s="7">
        <f t="shared" ca="1" si="91"/>
        <v>0</v>
      </c>
      <c r="L1695" s="7">
        <f t="shared" ca="1" si="94"/>
        <v>1</v>
      </c>
    </row>
    <row r="1696" spans="1:12" x14ac:dyDescent="0.3">
      <c r="A1696" s="6" t="s">
        <v>1707</v>
      </c>
      <c r="B1696" s="6">
        <v>753.31151296646317</v>
      </c>
      <c r="C1696" s="7" cm="1">
        <f t="array" aca="1" ref="C1696" ca="1">IFERROR(INDEX($B$2:$F$12500,MATCH($I1696&amp;C$1,$B$2:$B$12500&amp;$C$2:$C$12500,0),3),0)</f>
        <v>0</v>
      </c>
      <c r="D1696" s="7" cm="1">
        <f t="array" aca="1" ref="D1696" ca="1">IFERROR(INDEX($B$2:$F$12500,MATCH($I1696&amp;D$1,$B$2:$B$12500&amp;$C$2:$C$12500,0),3),0)</f>
        <v>753.31151294242761</v>
      </c>
      <c r="E1696" s="7" cm="1">
        <f t="array" aca="1" ref="E1696" ca="1">IFERROR(INDEX($B$2:$F$12500,MATCH($I1696&amp;E$1,$B$2:$B$12500&amp;$C$2:$C$12500,0),3),0)</f>
        <v>0</v>
      </c>
      <c r="F1696" s="7" cm="1">
        <f t="array" aca="1" ref="F1696" ca="1">IFERROR(INDEX($B$2:$F$12500,MATCH($I1696&amp;F$1,$B$2:$B$12500&amp;$C$2:$C$12500,0),3),0)</f>
        <v>0</v>
      </c>
      <c r="G1696" s="7">
        <f t="shared" ca="1" si="92"/>
        <v>753.31151294242761</v>
      </c>
      <c r="H1696" s="7">
        <f t="shared" ca="1" si="93"/>
        <v>0</v>
      </c>
      <c r="I1696" s="7">
        <f t="shared" ca="1" si="93"/>
        <v>1</v>
      </c>
      <c r="J1696" s="7">
        <f t="shared" ca="1" si="93"/>
        <v>0</v>
      </c>
      <c r="K1696" s="7">
        <f t="shared" ca="1" si="91"/>
        <v>0</v>
      </c>
      <c r="L1696" s="7">
        <f t="shared" ca="1" si="94"/>
        <v>1</v>
      </c>
    </row>
    <row r="1697" spans="1:12" x14ac:dyDescent="0.3">
      <c r="A1697" s="6" t="s">
        <v>1708</v>
      </c>
      <c r="B1697" s="6">
        <v>41723.927200072576</v>
      </c>
      <c r="C1697" s="7" cm="1">
        <f t="array" aca="1" ref="C1697" ca="1">IFERROR(INDEX($B$2:$F$12500,MATCH($I1697&amp;C$1,$B$2:$B$12500&amp;$C$2:$C$12500,0),3),0)</f>
        <v>0</v>
      </c>
      <c r="D1697" s="7" cm="1">
        <f t="array" aca="1" ref="D1697" ca="1">IFERROR(INDEX($B$2:$F$12500,MATCH($I1697&amp;D$1,$B$2:$B$12500&amp;$C$2:$C$12500,0),3),0)</f>
        <v>41723.927200060891</v>
      </c>
      <c r="E1697" s="7" cm="1">
        <f t="array" aca="1" ref="E1697" ca="1">IFERROR(INDEX($B$2:$F$12500,MATCH($I1697&amp;E$1,$B$2:$B$12500&amp;$C$2:$C$12500,0),3),0)</f>
        <v>0</v>
      </c>
      <c r="F1697" s="7" cm="1">
        <f t="array" aca="1" ref="F1697" ca="1">IFERROR(INDEX($B$2:$F$12500,MATCH($I1697&amp;F$1,$B$2:$B$12500&amp;$C$2:$C$12500,0),3),0)</f>
        <v>0</v>
      </c>
      <c r="G1697" s="7">
        <f t="shared" ca="1" si="92"/>
        <v>41723.927200060891</v>
      </c>
      <c r="H1697" s="7">
        <f t="shared" ca="1" si="93"/>
        <v>0</v>
      </c>
      <c r="I1697" s="7">
        <f t="shared" ca="1" si="93"/>
        <v>1</v>
      </c>
      <c r="J1697" s="7">
        <f t="shared" ca="1" si="93"/>
        <v>0</v>
      </c>
      <c r="K1697" s="7">
        <f t="shared" ca="1" si="91"/>
        <v>0</v>
      </c>
      <c r="L1697" s="7">
        <f t="shared" ca="1" si="94"/>
        <v>1</v>
      </c>
    </row>
    <row r="1698" spans="1:12" x14ac:dyDescent="0.3">
      <c r="A1698" s="6" t="s">
        <v>1709</v>
      </c>
      <c r="B1698" s="6">
        <v>1235.7239762641498</v>
      </c>
      <c r="C1698" s="7" cm="1">
        <f t="array" aca="1" ref="C1698" ca="1">IFERROR(INDEX($B$2:$F$12500,MATCH($I1698&amp;C$1,$B$2:$B$12500&amp;$C$2:$C$12500,0),3),0)</f>
        <v>0</v>
      </c>
      <c r="D1698" s="7" cm="1">
        <f t="array" aca="1" ref="D1698" ca="1">IFERROR(INDEX($B$2:$F$12500,MATCH($I1698&amp;D$1,$B$2:$B$12500&amp;$C$2:$C$12500,0),3),0)</f>
        <v>0</v>
      </c>
      <c r="E1698" s="7" cm="1">
        <f t="array" aca="1" ref="E1698" ca="1">IFERROR(INDEX($B$2:$F$12500,MATCH($I1698&amp;E$1,$B$2:$B$12500&amp;$C$2:$C$12500,0),3),0)</f>
        <v>1235.7239762576451</v>
      </c>
      <c r="F1698" s="7" cm="1">
        <f t="array" aca="1" ref="F1698" ca="1">IFERROR(INDEX($B$2:$F$12500,MATCH($I1698&amp;F$1,$B$2:$B$12500&amp;$C$2:$C$12500,0),3),0)</f>
        <v>0</v>
      </c>
      <c r="G1698" s="7">
        <f t="shared" ca="1" si="92"/>
        <v>1235.7239762576451</v>
      </c>
      <c r="H1698" s="7">
        <f t="shared" ca="1" si="93"/>
        <v>0</v>
      </c>
      <c r="I1698" s="7">
        <f t="shared" ca="1" si="93"/>
        <v>0</v>
      </c>
      <c r="J1698" s="7">
        <f t="shared" ca="1" si="93"/>
        <v>1</v>
      </c>
      <c r="K1698" s="7">
        <f t="shared" ca="1" si="91"/>
        <v>0</v>
      </c>
      <c r="L1698" s="7">
        <f t="shared" ca="1" si="94"/>
        <v>1</v>
      </c>
    </row>
    <row r="1699" spans="1:12" x14ac:dyDescent="0.3">
      <c r="A1699" s="6" t="s">
        <v>1710</v>
      </c>
      <c r="B1699" s="6">
        <v>208.86942698186351</v>
      </c>
      <c r="C1699" s="7" cm="1">
        <f t="array" aca="1" ref="C1699" ca="1">IFERROR(INDEX($B$2:$F$12500,MATCH($I1699&amp;C$1,$B$2:$B$12500&amp;$C$2:$C$12500,0),3),0)</f>
        <v>0</v>
      </c>
      <c r="D1699" s="7" cm="1">
        <f t="array" aca="1" ref="D1699" ca="1">IFERROR(INDEX($B$2:$F$12500,MATCH($I1699&amp;D$1,$B$2:$B$12500&amp;$C$2:$C$12500,0),3),0)</f>
        <v>0</v>
      </c>
      <c r="E1699" s="7" cm="1">
        <f t="array" aca="1" ref="E1699" ca="1">IFERROR(INDEX($B$2:$F$12500,MATCH($I1699&amp;E$1,$B$2:$B$12500&amp;$C$2:$C$12500,0),3),0)</f>
        <v>0</v>
      </c>
      <c r="F1699" s="7" cm="1">
        <f t="array" aca="1" ref="F1699" ca="1">IFERROR(INDEX($B$2:$F$12500,MATCH($I1699&amp;F$1,$B$2:$B$12500&amp;$C$2:$C$12500,0),3),0)</f>
        <v>208.86942697071825</v>
      </c>
      <c r="G1699" s="7">
        <f t="shared" ca="1" si="92"/>
        <v>208.86942697071825</v>
      </c>
      <c r="H1699" s="7">
        <f t="shared" ca="1" si="93"/>
        <v>0</v>
      </c>
      <c r="I1699" s="7">
        <f t="shared" ca="1" si="93"/>
        <v>0</v>
      </c>
      <c r="J1699" s="7">
        <f t="shared" ca="1" si="93"/>
        <v>0</v>
      </c>
      <c r="K1699" s="7">
        <f t="shared" ca="1" si="91"/>
        <v>1</v>
      </c>
      <c r="L1699" s="7">
        <f t="shared" ca="1" si="94"/>
        <v>1</v>
      </c>
    </row>
    <row r="1700" spans="1:12" x14ac:dyDescent="0.3">
      <c r="A1700" s="6" t="s">
        <v>1711</v>
      </c>
      <c r="B1700" s="6">
        <v>204.84408059046029</v>
      </c>
      <c r="C1700" s="7" cm="1">
        <f t="array" aca="1" ref="C1700" ca="1">IFERROR(INDEX($B$2:$F$12500,MATCH($I1700&amp;C$1,$B$2:$B$12500&amp;$C$2:$C$12500,0),3),0)</f>
        <v>0</v>
      </c>
      <c r="D1700" s="7" cm="1">
        <f t="array" aca="1" ref="D1700" ca="1">IFERROR(INDEX($B$2:$F$12500,MATCH($I1700&amp;D$1,$B$2:$B$12500&amp;$C$2:$C$12500,0),3),0)</f>
        <v>0</v>
      </c>
      <c r="E1700" s="7" cm="1">
        <f t="array" aca="1" ref="E1700" ca="1">IFERROR(INDEX($B$2:$F$12500,MATCH($I1700&amp;E$1,$B$2:$B$12500&amp;$C$2:$C$12500,0),3),0)</f>
        <v>0</v>
      </c>
      <c r="F1700" s="7" cm="1">
        <f t="array" aca="1" ref="F1700" ca="1">IFERROR(INDEX($B$2:$F$12500,MATCH($I1700&amp;F$1,$B$2:$B$12500&amp;$C$2:$C$12500,0),3),0)</f>
        <v>204.84408060809008</v>
      </c>
      <c r="G1700" s="7">
        <f t="shared" ca="1" si="92"/>
        <v>204.84408060809008</v>
      </c>
      <c r="H1700" s="7">
        <f t="shared" ca="1" si="93"/>
        <v>0</v>
      </c>
      <c r="I1700" s="7">
        <f t="shared" ca="1" si="93"/>
        <v>0</v>
      </c>
      <c r="J1700" s="7">
        <f t="shared" ca="1" si="93"/>
        <v>0</v>
      </c>
      <c r="K1700" s="7">
        <f t="shared" ca="1" si="91"/>
        <v>1</v>
      </c>
      <c r="L1700" s="7">
        <f t="shared" ca="1" si="94"/>
        <v>1</v>
      </c>
    </row>
    <row r="1701" spans="1:12" x14ac:dyDescent="0.3">
      <c r="A1701" s="6" t="s">
        <v>1712</v>
      </c>
      <c r="B1701" s="6">
        <v>213.24925237333025</v>
      </c>
      <c r="C1701" s="7" cm="1">
        <f t="array" aca="1" ref="C1701" ca="1">IFERROR(INDEX($B$2:$F$12500,MATCH($I1701&amp;C$1,$B$2:$B$12500&amp;$C$2:$C$12500,0),3),0)</f>
        <v>0</v>
      </c>
      <c r="D1701" s="7" cm="1">
        <f t="array" aca="1" ref="D1701" ca="1">IFERROR(INDEX($B$2:$F$12500,MATCH($I1701&amp;D$1,$B$2:$B$12500&amp;$C$2:$C$12500,0),3),0)</f>
        <v>0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213.24925237610466</v>
      </c>
      <c r="G1701" s="7">
        <f t="shared" ca="1" si="92"/>
        <v>213.24925237610466</v>
      </c>
      <c r="H1701" s="7">
        <f t="shared" ca="1" si="93"/>
        <v>0</v>
      </c>
      <c r="I1701" s="7">
        <f t="shared" ca="1" si="93"/>
        <v>0</v>
      </c>
      <c r="J1701" s="7">
        <f t="shared" ca="1" si="93"/>
        <v>0</v>
      </c>
      <c r="K1701" s="7">
        <f t="shared" ca="1" si="91"/>
        <v>1</v>
      </c>
      <c r="L1701" s="7">
        <f t="shared" ca="1" si="94"/>
        <v>1</v>
      </c>
    </row>
    <row r="1702" spans="1:12" x14ac:dyDescent="0.3">
      <c r="A1702" s="6" t="s">
        <v>1713</v>
      </c>
      <c r="B1702" s="6">
        <v>22027.578200485274</v>
      </c>
      <c r="C1702" s="7" cm="1">
        <f t="array" aca="1" ref="C1702" ca="1">IFERROR(INDEX($B$2:$F$12500,MATCH($I1702&amp;C$1,$B$2:$B$12500&amp;$C$2:$C$12500,0),3),0)</f>
        <v>0</v>
      </c>
      <c r="D1702" s="7" cm="1">
        <f t="array" aca="1" ref="D1702" ca="1">IFERROR(INDEX($B$2:$F$12500,MATCH($I1702&amp;D$1,$B$2:$B$12500&amp;$C$2:$C$12500,0),3),0)</f>
        <v>22027.578200425993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0</v>
      </c>
      <c r="G1702" s="7">
        <f t="shared" ca="1" si="92"/>
        <v>22027.578200425993</v>
      </c>
      <c r="H1702" s="7">
        <f t="shared" ca="1" si="93"/>
        <v>0</v>
      </c>
      <c r="I1702" s="7">
        <f t="shared" ca="1" si="93"/>
        <v>1</v>
      </c>
      <c r="J1702" s="7">
        <f t="shared" ca="1" si="93"/>
        <v>0</v>
      </c>
      <c r="K1702" s="7">
        <f t="shared" ca="1" si="91"/>
        <v>0</v>
      </c>
      <c r="L1702" s="7">
        <f t="shared" ca="1" si="94"/>
        <v>1</v>
      </c>
    </row>
    <row r="1703" spans="1:12" x14ac:dyDescent="0.3">
      <c r="A1703" s="6" t="s">
        <v>1714</v>
      </c>
      <c r="B1703" s="6">
        <v>2094.5245126823079</v>
      </c>
      <c r="C1703" s="7" cm="1">
        <f t="array" aca="1" ref="C1703" ca="1">IFERROR(INDEX($B$2:$F$12500,MATCH($I1703&amp;C$1,$B$2:$B$12500&amp;$C$2:$C$12500,0),3),0)</f>
        <v>0</v>
      </c>
      <c r="D1703" s="7" cm="1">
        <f t="array" aca="1" ref="D1703" ca="1">IFERROR(INDEX($B$2:$F$12500,MATCH($I1703&amp;D$1,$B$2:$B$12500&amp;$C$2:$C$12500,0),3),0)</f>
        <v>2094.5245127081757</v>
      </c>
      <c r="E1703" s="7" cm="1">
        <f t="array" aca="1" ref="E1703" ca="1">IFERROR(INDEX($B$2:$F$12500,MATCH($I1703&amp;E$1,$B$2:$B$12500&amp;$C$2:$C$12500,0),3),0)</f>
        <v>0</v>
      </c>
      <c r="F1703" s="7" cm="1">
        <f t="array" aca="1" ref="F1703" ca="1">IFERROR(INDEX($B$2:$F$12500,MATCH($I1703&amp;F$1,$B$2:$B$12500&amp;$C$2:$C$12500,0),3),0)</f>
        <v>0</v>
      </c>
      <c r="G1703" s="7">
        <f t="shared" ca="1" si="92"/>
        <v>2094.5245127081757</v>
      </c>
      <c r="H1703" s="7">
        <f t="shared" ca="1" si="93"/>
        <v>0</v>
      </c>
      <c r="I1703" s="7">
        <f t="shared" ca="1" si="93"/>
        <v>1</v>
      </c>
      <c r="J1703" s="7">
        <f t="shared" ca="1" si="93"/>
        <v>0</v>
      </c>
      <c r="K1703" s="7">
        <f t="shared" ca="1" si="91"/>
        <v>0</v>
      </c>
      <c r="L1703" s="7">
        <f t="shared" ca="1" si="94"/>
        <v>1</v>
      </c>
    </row>
    <row r="1704" spans="1:12" x14ac:dyDescent="0.3">
      <c r="A1704" s="6" t="s">
        <v>1715</v>
      </c>
      <c r="B1704" s="6">
        <v>3266.5036291727088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0</v>
      </c>
      <c r="E1704" s="7" cm="1">
        <f t="array" aca="1" ref="E1704" ca="1">IFERROR(INDEX($B$2:$F$12500,MATCH($I1704&amp;E$1,$B$2:$B$12500&amp;$C$2:$C$12500,0),3),0)</f>
        <v>3266.504052808782</v>
      </c>
      <c r="F1704" s="7" cm="1">
        <f t="array" aca="1" ref="F1704" ca="1">IFERROR(INDEX($B$2:$F$12500,MATCH($I1704&amp;F$1,$B$2:$B$12500&amp;$C$2:$C$12500,0),3),0)</f>
        <v>0</v>
      </c>
      <c r="G1704" s="7">
        <f t="shared" ca="1" si="92"/>
        <v>3266.504052808782</v>
      </c>
      <c r="H1704" s="7">
        <f t="shared" ca="1" si="93"/>
        <v>0</v>
      </c>
      <c r="I1704" s="7">
        <f t="shared" ca="1" si="93"/>
        <v>0</v>
      </c>
      <c r="J1704" s="7">
        <f t="shared" ca="1" si="93"/>
        <v>1</v>
      </c>
      <c r="K1704" s="7">
        <f t="shared" ca="1" si="91"/>
        <v>0</v>
      </c>
      <c r="L1704" s="7">
        <f t="shared" ca="1" si="94"/>
        <v>1</v>
      </c>
    </row>
    <row r="1705" spans="1:12" x14ac:dyDescent="0.3">
      <c r="A1705" s="6" t="s">
        <v>1716</v>
      </c>
      <c r="B1705" s="6">
        <v>1052.7607800135543</v>
      </c>
      <c r="C1705" s="7" cm="1">
        <f t="array" aca="1" ref="C1705" ca="1">IFERROR(INDEX($B$2:$F$12500,MATCH($I1705&amp;C$1,$B$2:$B$12500&amp;$C$2:$C$12500,0),3),0)</f>
        <v>0</v>
      </c>
      <c r="D1705" s="7" cm="1">
        <f t="array" aca="1" ref="D1705" ca="1">IFERROR(INDEX($B$2:$F$12500,MATCH($I1705&amp;D$1,$B$2:$B$12500&amp;$C$2:$C$12500,0),3),0)</f>
        <v>0</v>
      </c>
      <c r="E1705" s="7" cm="1">
        <f t="array" aca="1" ref="E1705" ca="1">IFERROR(INDEX($B$2:$F$12500,MATCH($I1705&amp;E$1,$B$2:$B$12500&amp;$C$2:$C$12500,0),3),0)</f>
        <v>1052.7607800095409</v>
      </c>
      <c r="F1705" s="7" cm="1">
        <f t="array" aca="1" ref="F1705" ca="1">IFERROR(INDEX($B$2:$F$12500,MATCH($I1705&amp;F$1,$B$2:$B$12500&amp;$C$2:$C$12500,0),3),0)</f>
        <v>0</v>
      </c>
      <c r="G1705" s="7">
        <f t="shared" ca="1" si="92"/>
        <v>1052.7607800095409</v>
      </c>
      <c r="H1705" s="7">
        <f t="shared" ca="1" si="93"/>
        <v>0</v>
      </c>
      <c r="I1705" s="7">
        <f t="shared" ca="1" si="93"/>
        <v>0</v>
      </c>
      <c r="J1705" s="7">
        <f t="shared" ca="1" si="93"/>
        <v>1</v>
      </c>
      <c r="K1705" s="7">
        <f t="shared" ca="1" si="91"/>
        <v>0</v>
      </c>
      <c r="L1705" s="7">
        <f t="shared" ca="1" si="94"/>
        <v>1</v>
      </c>
    </row>
    <row r="1706" spans="1:12" x14ac:dyDescent="0.3">
      <c r="A1706" s="6" t="s">
        <v>1717</v>
      </c>
      <c r="B1706" s="6">
        <v>12475.238065874782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0</v>
      </c>
      <c r="E1706" s="7" cm="1">
        <f t="array" aca="1" ref="E1706" ca="1">IFERROR(INDEX($B$2:$F$12500,MATCH($I1706&amp;E$1,$B$2:$B$12500&amp;$C$2:$C$12500,0),3),0)</f>
        <v>12475.238065930806</v>
      </c>
      <c r="F1706" s="7" cm="1">
        <f t="array" aca="1" ref="F1706" ca="1">IFERROR(INDEX($B$2:$F$12500,MATCH($I1706&amp;F$1,$B$2:$B$12500&amp;$C$2:$C$12500,0),3),0)</f>
        <v>0</v>
      </c>
      <c r="G1706" s="7">
        <f t="shared" ca="1" si="92"/>
        <v>12475.238065930806</v>
      </c>
      <c r="H1706" s="7">
        <f t="shared" ca="1" si="93"/>
        <v>0</v>
      </c>
      <c r="I1706" s="7">
        <f t="shared" ca="1" si="93"/>
        <v>0</v>
      </c>
      <c r="J1706" s="7">
        <f t="shared" ca="1" si="93"/>
        <v>1</v>
      </c>
      <c r="K1706" s="7">
        <f t="shared" ca="1" si="91"/>
        <v>0</v>
      </c>
      <c r="L1706" s="7">
        <f t="shared" ca="1" si="94"/>
        <v>1</v>
      </c>
    </row>
    <row r="1707" spans="1:12" x14ac:dyDescent="0.3">
      <c r="A1707" s="6" t="s">
        <v>1718</v>
      </c>
      <c r="B1707" s="6">
        <v>2665.1820863843236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0</v>
      </c>
      <c r="E1707" s="7" cm="1">
        <f t="array" aca="1" ref="E1707" ca="1">IFERROR(INDEX($B$2:$F$12500,MATCH($I1707&amp;E$1,$B$2:$B$12500&amp;$C$2:$C$12500,0),3),0)</f>
        <v>2665.182086366252</v>
      </c>
      <c r="F1707" s="7" cm="1">
        <f t="array" aca="1" ref="F1707" ca="1">IFERROR(INDEX($B$2:$F$12500,MATCH($I1707&amp;F$1,$B$2:$B$12500&amp;$C$2:$C$12500,0),3),0)</f>
        <v>0</v>
      </c>
      <c r="G1707" s="7">
        <f t="shared" ca="1" si="92"/>
        <v>2665.182086366252</v>
      </c>
      <c r="H1707" s="7">
        <f t="shared" ca="1" si="93"/>
        <v>0</v>
      </c>
      <c r="I1707" s="7">
        <f t="shared" ca="1" si="93"/>
        <v>0</v>
      </c>
      <c r="J1707" s="7">
        <f t="shared" ca="1" si="93"/>
        <v>1</v>
      </c>
      <c r="K1707" s="7">
        <f t="shared" ca="1" si="91"/>
        <v>0</v>
      </c>
      <c r="L1707" s="7">
        <f t="shared" ca="1" si="94"/>
        <v>1</v>
      </c>
    </row>
    <row r="1708" spans="1:12" x14ac:dyDescent="0.3">
      <c r="A1708" s="6" t="s">
        <v>1719</v>
      </c>
      <c r="B1708" s="6">
        <v>1862.8624538980262</v>
      </c>
      <c r="C1708" s="7" cm="1">
        <f t="array" aca="1" ref="C1708" ca="1">IFERROR(INDEX($B$2:$F$12500,MATCH($I1708&amp;C$1,$B$2:$B$12500&amp;$C$2:$C$12500,0),3),0)</f>
        <v>0</v>
      </c>
      <c r="D1708" s="7" cm="1">
        <f t="array" aca="1" ref="D1708" ca="1">IFERROR(INDEX($B$2:$F$12500,MATCH($I1708&amp;D$1,$B$2:$B$12500&amp;$C$2:$C$12500,0),3),0)</f>
        <v>0</v>
      </c>
      <c r="E1708" s="7" cm="1">
        <f t="array" aca="1" ref="E1708" ca="1">IFERROR(INDEX($B$2:$F$12500,MATCH($I1708&amp;E$1,$B$2:$B$12500&amp;$C$2:$C$12500,0),3),0)</f>
        <v>1862.8624538408942</v>
      </c>
      <c r="F1708" s="7" cm="1">
        <f t="array" aca="1" ref="F1708" ca="1">IFERROR(INDEX($B$2:$F$12500,MATCH($I1708&amp;F$1,$B$2:$B$12500&amp;$C$2:$C$12500,0),3),0)</f>
        <v>0</v>
      </c>
      <c r="G1708" s="7">
        <f t="shared" ca="1" si="92"/>
        <v>1862.8624538408942</v>
      </c>
      <c r="H1708" s="7">
        <f t="shared" ca="1" si="93"/>
        <v>0</v>
      </c>
      <c r="I1708" s="7">
        <f t="shared" ca="1" si="93"/>
        <v>0</v>
      </c>
      <c r="J1708" s="7">
        <f t="shared" ca="1" si="93"/>
        <v>1</v>
      </c>
      <c r="K1708" s="7">
        <f t="shared" ca="1" si="91"/>
        <v>0</v>
      </c>
      <c r="L1708" s="7">
        <f t="shared" ca="1" si="94"/>
        <v>1</v>
      </c>
    </row>
    <row r="1709" spans="1:12" x14ac:dyDescent="0.3">
      <c r="A1709" s="6" t="s">
        <v>1720</v>
      </c>
      <c r="B1709" s="6">
        <v>1739.4541757211709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0</v>
      </c>
      <c r="E1709" s="7" cm="1">
        <f t="array" aca="1" ref="E1709" ca="1">IFERROR(INDEX($B$2:$F$12500,MATCH($I1709&amp;E$1,$B$2:$B$12500&amp;$C$2:$C$12500,0),3),0)</f>
        <v>1739.4541757287273</v>
      </c>
      <c r="F1709" s="7" cm="1">
        <f t="array" aca="1" ref="F1709" ca="1">IFERROR(INDEX($B$2:$F$12500,MATCH($I1709&amp;F$1,$B$2:$B$12500&amp;$C$2:$C$12500,0),3),0)</f>
        <v>0</v>
      </c>
      <c r="G1709" s="7">
        <f t="shared" ca="1" si="92"/>
        <v>1739.4541757287273</v>
      </c>
      <c r="H1709" s="7">
        <f t="shared" ca="1" si="93"/>
        <v>0</v>
      </c>
      <c r="I1709" s="7">
        <f t="shared" ca="1" si="93"/>
        <v>0</v>
      </c>
      <c r="J1709" s="7">
        <f t="shared" ca="1" si="93"/>
        <v>1</v>
      </c>
      <c r="K1709" s="7">
        <f t="shared" ca="1" si="91"/>
        <v>0</v>
      </c>
      <c r="L1709" s="7">
        <f t="shared" ca="1" si="94"/>
        <v>1</v>
      </c>
    </row>
    <row r="1710" spans="1:12" x14ac:dyDescent="0.3">
      <c r="A1710" s="6" t="s">
        <v>1721</v>
      </c>
      <c r="B1710" s="6">
        <v>2572.3702829454323</v>
      </c>
      <c r="C1710" s="7" cm="1">
        <f t="array" aca="1" ref="C1710" ca="1">IFERROR(INDEX($B$2:$F$12500,MATCH($I1710&amp;C$1,$B$2:$B$12500&amp;$C$2:$C$12500,0),3),0)</f>
        <v>0</v>
      </c>
      <c r="D1710" s="7" cm="1">
        <f t="array" aca="1" ref="D1710" ca="1">IFERROR(INDEX($B$2:$F$12500,MATCH($I1710&amp;D$1,$B$2:$B$12500&amp;$C$2:$C$12500,0),3),0)</f>
        <v>0</v>
      </c>
      <c r="E1710" s="7" cm="1">
        <f t="array" aca="1" ref="E1710" ca="1">IFERROR(INDEX($B$2:$F$12500,MATCH($I1710&amp;E$1,$B$2:$B$12500&amp;$C$2:$C$12500,0),3),0)</f>
        <v>2572.3702830129328</v>
      </c>
      <c r="F1710" s="7" cm="1">
        <f t="array" aca="1" ref="F1710" ca="1">IFERROR(INDEX($B$2:$F$12500,MATCH($I1710&amp;F$1,$B$2:$B$12500&amp;$C$2:$C$12500,0),3),0)</f>
        <v>0</v>
      </c>
      <c r="G1710" s="7">
        <f t="shared" ca="1" si="92"/>
        <v>2572.3702830129328</v>
      </c>
      <c r="H1710" s="7">
        <f t="shared" ca="1" si="93"/>
        <v>0</v>
      </c>
      <c r="I1710" s="7">
        <f t="shared" ca="1" si="93"/>
        <v>0</v>
      </c>
      <c r="J1710" s="7">
        <f t="shared" ca="1" si="93"/>
        <v>1</v>
      </c>
      <c r="K1710" s="7">
        <f t="shared" ca="1" si="91"/>
        <v>0</v>
      </c>
      <c r="L1710" s="7">
        <f t="shared" ca="1" si="94"/>
        <v>1</v>
      </c>
    </row>
    <row r="1711" spans="1:12" x14ac:dyDescent="0.3">
      <c r="A1711" s="6" t="s">
        <v>1722</v>
      </c>
      <c r="B1711" s="6">
        <v>3656.9821287158857</v>
      </c>
      <c r="C1711" s="7" cm="1">
        <f t="array" aca="1" ref="C1711" ca="1">IFERROR(INDEX($B$2:$F$12500,MATCH($I1711&amp;C$1,$B$2:$B$12500&amp;$C$2:$C$12500,0),3),0)</f>
        <v>0</v>
      </c>
      <c r="D1711" s="7" cm="1">
        <f t="array" aca="1" ref="D1711" ca="1">IFERROR(INDEX($B$2:$F$12500,MATCH($I1711&amp;D$1,$B$2:$B$12500&amp;$C$2:$C$12500,0),3),0)</f>
        <v>0</v>
      </c>
      <c r="E1711" s="7" cm="1">
        <f t="array" aca="1" ref="E1711" ca="1">IFERROR(INDEX($B$2:$F$12500,MATCH($I1711&amp;E$1,$B$2:$B$12500&amp;$C$2:$C$12500,0),3),0)</f>
        <v>3656.982128661637</v>
      </c>
      <c r="F1711" s="7" cm="1">
        <f t="array" aca="1" ref="F1711" ca="1">IFERROR(INDEX($B$2:$F$12500,MATCH($I1711&amp;F$1,$B$2:$B$12500&amp;$C$2:$C$12500,0),3),0)</f>
        <v>0</v>
      </c>
      <c r="G1711" s="7">
        <f t="shared" ca="1" si="92"/>
        <v>3656.982128661637</v>
      </c>
      <c r="H1711" s="7">
        <f t="shared" ca="1" si="93"/>
        <v>0</v>
      </c>
      <c r="I1711" s="7">
        <f t="shared" ca="1" si="93"/>
        <v>0</v>
      </c>
      <c r="J1711" s="7">
        <f t="shared" ca="1" si="93"/>
        <v>1</v>
      </c>
      <c r="K1711" s="7">
        <f t="shared" ca="1" si="91"/>
        <v>0</v>
      </c>
      <c r="L1711" s="7">
        <f t="shared" ca="1" si="94"/>
        <v>1</v>
      </c>
    </row>
    <row r="1712" spans="1:12" x14ac:dyDescent="0.3">
      <c r="A1712" s="6" t="s">
        <v>1723</v>
      </c>
      <c r="B1712" s="6">
        <v>5582.7576154798353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0</v>
      </c>
      <c r="E1712" s="7" cm="1">
        <f t="array" aca="1" ref="E1712" ca="1">IFERROR(INDEX($B$2:$F$12500,MATCH($I1712&amp;E$1,$B$2:$B$12500&amp;$C$2:$C$12500,0),3),0)</f>
        <v>5582.7576154675498</v>
      </c>
      <c r="F1712" s="7" cm="1">
        <f t="array" aca="1" ref="F1712" ca="1">IFERROR(INDEX($B$2:$F$12500,MATCH($I1712&amp;F$1,$B$2:$B$12500&amp;$C$2:$C$12500,0),3),0)</f>
        <v>0</v>
      </c>
      <c r="G1712" s="7">
        <f t="shared" ca="1" si="92"/>
        <v>5582.7576154675498</v>
      </c>
      <c r="H1712" s="7">
        <f t="shared" ca="1" si="93"/>
        <v>0</v>
      </c>
      <c r="I1712" s="7">
        <f t="shared" ca="1" si="93"/>
        <v>0</v>
      </c>
      <c r="J1712" s="7">
        <f t="shared" ca="1" si="93"/>
        <v>1</v>
      </c>
      <c r="K1712" s="7">
        <f t="shared" ca="1" si="91"/>
        <v>0</v>
      </c>
      <c r="L1712" s="7">
        <f t="shared" ca="1" si="94"/>
        <v>1</v>
      </c>
    </row>
    <row r="1713" spans="1:12" x14ac:dyDescent="0.3">
      <c r="A1713" s="6" t="s">
        <v>1724</v>
      </c>
      <c r="B1713" s="6">
        <v>9347.8545554127941</v>
      </c>
      <c r="C1713" s="7" cm="1">
        <f t="array" aca="1" ref="C1713" ca="1">IFERROR(INDEX($B$2:$F$12500,MATCH($I1713&amp;C$1,$B$2:$B$12500&amp;$C$2:$C$12500,0),3),0)</f>
        <v>0</v>
      </c>
      <c r="D1713" s="7" cm="1">
        <f t="array" aca="1" ref="D1713" ca="1">IFERROR(INDEX($B$2:$F$12500,MATCH($I1713&amp;D$1,$B$2:$B$12500&amp;$C$2:$C$12500,0),3),0)</f>
        <v>0</v>
      </c>
      <c r="E1713" s="7" cm="1">
        <f t="array" aca="1" ref="E1713" ca="1">IFERROR(INDEX($B$2:$F$12500,MATCH($I1713&amp;E$1,$B$2:$B$12500&amp;$C$2:$C$12500,0),3),0)</f>
        <v>9347.8545554127559</v>
      </c>
      <c r="F1713" s="7" cm="1">
        <f t="array" aca="1" ref="F1713" ca="1">IFERROR(INDEX($B$2:$F$12500,MATCH($I1713&amp;F$1,$B$2:$B$12500&amp;$C$2:$C$12500,0),3),0)</f>
        <v>0</v>
      </c>
      <c r="G1713" s="7">
        <f t="shared" ca="1" si="92"/>
        <v>9347.8545554127559</v>
      </c>
      <c r="H1713" s="7">
        <f t="shared" ca="1" si="93"/>
        <v>0</v>
      </c>
      <c r="I1713" s="7">
        <f t="shared" ca="1" si="93"/>
        <v>0</v>
      </c>
      <c r="J1713" s="7">
        <f t="shared" ca="1" si="93"/>
        <v>1</v>
      </c>
      <c r="K1713" s="7">
        <f t="shared" ca="1" si="91"/>
        <v>0</v>
      </c>
      <c r="L1713" s="7">
        <f t="shared" ca="1" si="94"/>
        <v>1</v>
      </c>
    </row>
    <row r="1714" spans="1:12" x14ac:dyDescent="0.3">
      <c r="A1714" s="6" t="s">
        <v>1725</v>
      </c>
      <c r="B1714" s="6">
        <v>5690.8598302497912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0</v>
      </c>
      <c r="E1714" s="7" cm="1">
        <f t="array" aca="1" ref="E1714" ca="1">IFERROR(INDEX($B$2:$F$12500,MATCH($I1714&amp;E$1,$B$2:$B$12500&amp;$C$2:$C$12500,0),3),0)</f>
        <v>5690.8598302459386</v>
      </c>
      <c r="F1714" s="7" cm="1">
        <f t="array" aca="1" ref="F1714" ca="1">IFERROR(INDEX($B$2:$F$12500,MATCH($I1714&amp;F$1,$B$2:$B$12500&amp;$C$2:$C$12500,0),3),0)</f>
        <v>0</v>
      </c>
      <c r="G1714" s="7">
        <f t="shared" ca="1" si="92"/>
        <v>5690.8598302459386</v>
      </c>
      <c r="H1714" s="7">
        <f t="shared" ca="1" si="93"/>
        <v>0</v>
      </c>
      <c r="I1714" s="7">
        <f t="shared" ca="1" si="93"/>
        <v>0</v>
      </c>
      <c r="J1714" s="7">
        <f t="shared" ca="1" si="93"/>
        <v>1</v>
      </c>
      <c r="K1714" s="7">
        <f t="shared" ca="1" si="91"/>
        <v>0</v>
      </c>
      <c r="L1714" s="7">
        <f t="shared" ca="1" si="94"/>
        <v>1</v>
      </c>
    </row>
    <row r="1715" spans="1:12" x14ac:dyDescent="0.3">
      <c r="A1715" s="6" t="s">
        <v>1726</v>
      </c>
      <c r="B1715" s="6">
        <v>2395.4130579130333</v>
      </c>
      <c r="C1715" s="7" cm="1">
        <f t="array" aca="1" ref="C1715" ca="1">IFERROR(INDEX($B$2:$F$12500,MATCH($I1715&amp;C$1,$B$2:$B$12500&amp;$C$2:$C$12500,0),3),0)</f>
        <v>0</v>
      </c>
      <c r="D1715" s="7" cm="1">
        <f t="array" aca="1" ref="D1715" ca="1">IFERROR(INDEX($B$2:$F$12500,MATCH($I1715&amp;D$1,$B$2:$B$12500&amp;$C$2:$C$12500,0),3),0)</f>
        <v>0</v>
      </c>
      <c r="E1715" s="7" cm="1">
        <f t="array" aca="1" ref="E1715" ca="1">IFERROR(INDEX($B$2:$F$12500,MATCH($I1715&amp;E$1,$B$2:$B$12500&amp;$C$2:$C$12500,0),3),0)</f>
        <v>2395.4130579012412</v>
      </c>
      <c r="F1715" s="7" cm="1">
        <f t="array" aca="1" ref="F1715" ca="1">IFERROR(INDEX($B$2:$F$12500,MATCH($I1715&amp;F$1,$B$2:$B$12500&amp;$C$2:$C$12500,0),3),0)</f>
        <v>0</v>
      </c>
      <c r="G1715" s="7">
        <f t="shared" ca="1" si="92"/>
        <v>2395.4130579012412</v>
      </c>
      <c r="H1715" s="7">
        <f t="shared" ca="1" si="93"/>
        <v>0</v>
      </c>
      <c r="I1715" s="7">
        <f t="shared" ca="1" si="93"/>
        <v>0</v>
      </c>
      <c r="J1715" s="7">
        <f t="shared" ca="1" si="93"/>
        <v>1</v>
      </c>
      <c r="K1715" s="7">
        <f t="shared" ca="1" si="91"/>
        <v>0</v>
      </c>
      <c r="L1715" s="7">
        <f t="shared" ca="1" si="94"/>
        <v>1</v>
      </c>
    </row>
    <row r="1716" spans="1:12" x14ac:dyDescent="0.3">
      <c r="A1716" s="6" t="s">
        <v>1727</v>
      </c>
      <c r="B1716" s="6">
        <v>3856.1666235037037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0</v>
      </c>
      <c r="E1716" s="7" cm="1">
        <f t="array" aca="1" ref="E1716" ca="1">IFERROR(INDEX($B$2:$F$12500,MATCH($I1716&amp;E$1,$B$2:$B$12500&amp;$C$2:$C$12500,0),3),0)</f>
        <v>3856.1666234483582</v>
      </c>
      <c r="F1716" s="7" cm="1">
        <f t="array" aca="1" ref="F1716" ca="1">IFERROR(INDEX($B$2:$F$12500,MATCH($I1716&amp;F$1,$B$2:$B$12500&amp;$C$2:$C$12500,0),3),0)</f>
        <v>0</v>
      </c>
      <c r="G1716" s="7">
        <f t="shared" ca="1" si="92"/>
        <v>3856.1666234483582</v>
      </c>
      <c r="H1716" s="7">
        <f t="shared" ca="1" si="93"/>
        <v>0</v>
      </c>
      <c r="I1716" s="7">
        <f t="shared" ca="1" si="93"/>
        <v>0</v>
      </c>
      <c r="J1716" s="7">
        <f t="shared" ca="1" si="93"/>
        <v>1</v>
      </c>
      <c r="K1716" s="7">
        <f t="shared" ca="1" si="91"/>
        <v>0</v>
      </c>
      <c r="L1716" s="7">
        <f t="shared" ca="1" si="94"/>
        <v>1</v>
      </c>
    </row>
    <row r="1717" spans="1:12" x14ac:dyDescent="0.3">
      <c r="A1717" s="6" t="s">
        <v>1728</v>
      </c>
      <c r="B1717" s="6">
        <v>3870.4791738363983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0</v>
      </c>
      <c r="E1717" s="7" cm="1">
        <f t="array" aca="1" ref="E1717" ca="1">IFERROR(INDEX($B$2:$F$12500,MATCH($I1717&amp;E$1,$B$2:$B$12500&amp;$C$2:$C$12500,0),3),0)</f>
        <v>3870.4791737918185</v>
      </c>
      <c r="F1717" s="7" cm="1">
        <f t="array" aca="1" ref="F1717" ca="1">IFERROR(INDEX($B$2:$F$12500,MATCH($I1717&amp;F$1,$B$2:$B$12500&amp;$C$2:$C$12500,0),3),0)</f>
        <v>0</v>
      </c>
      <c r="G1717" s="7">
        <f t="shared" ca="1" si="92"/>
        <v>3870.4791737918185</v>
      </c>
      <c r="H1717" s="7">
        <f t="shared" ca="1" si="93"/>
        <v>0</v>
      </c>
      <c r="I1717" s="7">
        <f t="shared" ca="1" si="93"/>
        <v>0</v>
      </c>
      <c r="J1717" s="7">
        <f t="shared" ca="1" si="93"/>
        <v>1</v>
      </c>
      <c r="K1717" s="7">
        <f t="shared" ca="1" si="91"/>
        <v>0</v>
      </c>
      <c r="L1717" s="7">
        <f t="shared" ca="1" si="94"/>
        <v>1</v>
      </c>
    </row>
    <row r="1718" spans="1:12" x14ac:dyDescent="0.3">
      <c r="A1718" s="6" t="s">
        <v>1729</v>
      </c>
      <c r="B1718" s="6">
        <v>1645.8943872704972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0</v>
      </c>
      <c r="E1718" s="7" cm="1">
        <f t="array" aca="1" ref="E1718" ca="1">IFERROR(INDEX($B$2:$F$12500,MATCH($I1718&amp;E$1,$B$2:$B$12500&amp;$C$2:$C$12500,0),3),0)</f>
        <v>1645.8943872576083</v>
      </c>
      <c r="F1718" s="7" cm="1">
        <f t="array" aca="1" ref="F1718" ca="1">IFERROR(INDEX($B$2:$F$12500,MATCH($I1718&amp;F$1,$B$2:$B$12500&amp;$C$2:$C$12500,0),3),0)</f>
        <v>0</v>
      </c>
      <c r="G1718" s="7">
        <f t="shared" ca="1" si="92"/>
        <v>1645.8943872576083</v>
      </c>
      <c r="H1718" s="7">
        <f t="shared" ca="1" si="93"/>
        <v>0</v>
      </c>
      <c r="I1718" s="7">
        <f t="shared" ca="1" si="93"/>
        <v>0</v>
      </c>
      <c r="J1718" s="7">
        <f t="shared" ca="1" si="93"/>
        <v>1</v>
      </c>
      <c r="K1718" s="7">
        <f t="shared" ca="1" si="91"/>
        <v>0</v>
      </c>
      <c r="L1718" s="7">
        <f t="shared" ca="1" si="94"/>
        <v>1</v>
      </c>
    </row>
    <row r="1719" spans="1:12" x14ac:dyDescent="0.3">
      <c r="A1719" s="6" t="s">
        <v>1730</v>
      </c>
      <c r="B1719" s="6">
        <v>443.08130318508597</v>
      </c>
      <c r="C1719" s="7" cm="1">
        <f t="array" aca="1" ref="C1719" ca="1">IFERROR(INDEX($B$2:$F$12500,MATCH($I1719&amp;C$1,$B$2:$B$12500&amp;$C$2:$C$12500,0),3),0)</f>
        <v>0</v>
      </c>
      <c r="D1719" s="7" cm="1">
        <f t="array" aca="1" ref="D1719" ca="1">IFERROR(INDEX($B$2:$F$12500,MATCH($I1719&amp;D$1,$B$2:$B$12500&amp;$C$2:$C$12500,0),3),0)</f>
        <v>0</v>
      </c>
      <c r="E1719" s="7" cm="1">
        <f t="array" aca="1" ref="E1719" ca="1">IFERROR(INDEX($B$2:$F$12500,MATCH($I1719&amp;E$1,$B$2:$B$12500&amp;$C$2:$C$12500,0),3),0)</f>
        <v>443.08130318521899</v>
      </c>
      <c r="F1719" s="7" cm="1">
        <f t="array" aca="1" ref="F1719" ca="1">IFERROR(INDEX($B$2:$F$12500,MATCH($I1719&amp;F$1,$B$2:$B$12500&amp;$C$2:$C$12500,0),3),0)</f>
        <v>0</v>
      </c>
      <c r="G1719" s="7">
        <f t="shared" ca="1" si="92"/>
        <v>443.08130318521899</v>
      </c>
      <c r="H1719" s="7">
        <f t="shared" ca="1" si="93"/>
        <v>0</v>
      </c>
      <c r="I1719" s="7">
        <f t="shared" ca="1" si="93"/>
        <v>0</v>
      </c>
      <c r="J1719" s="7">
        <f t="shared" ca="1" si="93"/>
        <v>1</v>
      </c>
      <c r="K1719" s="7">
        <f t="shared" ca="1" si="91"/>
        <v>0</v>
      </c>
      <c r="L1719" s="7">
        <f t="shared" ca="1" si="94"/>
        <v>1</v>
      </c>
    </row>
    <row r="1720" spans="1:12" x14ac:dyDescent="0.3">
      <c r="A1720" s="6" t="s">
        <v>1731</v>
      </c>
      <c r="B1720" s="6">
        <v>30.280137748985958</v>
      </c>
      <c r="C1720" s="7" cm="1">
        <f t="array" aca="1" ref="C1720" ca="1">IFERROR(INDEX($B$2:$F$12500,MATCH($I1720&amp;C$1,$B$2:$B$12500&amp;$C$2:$C$12500,0),3),0)</f>
        <v>0</v>
      </c>
      <c r="D1720" s="7" cm="1">
        <f t="array" aca="1" ref="D1720" ca="1">IFERROR(INDEX($B$2:$F$12500,MATCH($I1720&amp;D$1,$B$2:$B$12500&amp;$C$2:$C$12500,0),3),0)</f>
        <v>0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30.280137753339496</v>
      </c>
      <c r="G1720" s="7">
        <f t="shared" ca="1" si="92"/>
        <v>30.280137753339496</v>
      </c>
      <c r="H1720" s="7">
        <f t="shared" ca="1" si="93"/>
        <v>0</v>
      </c>
      <c r="I1720" s="7">
        <f t="shared" ca="1" si="93"/>
        <v>0</v>
      </c>
      <c r="J1720" s="7">
        <f t="shared" ca="1" si="93"/>
        <v>0</v>
      </c>
      <c r="K1720" s="7">
        <f t="shared" ca="1" si="91"/>
        <v>1</v>
      </c>
      <c r="L1720" s="7">
        <f t="shared" ca="1" si="94"/>
        <v>1</v>
      </c>
    </row>
    <row r="1721" spans="1:12" x14ac:dyDescent="0.3">
      <c r="A1721" s="6" t="s">
        <v>1732</v>
      </c>
      <c r="B1721" s="6">
        <v>27887.964564261747</v>
      </c>
      <c r="C1721" s="7" cm="1">
        <f t="array" aca="1" ref="C1721" ca="1">IFERROR(INDEX($B$2:$F$12500,MATCH($I1721&amp;C$1,$B$2:$B$12500&amp;$C$2:$C$12500,0),3),0)</f>
        <v>0</v>
      </c>
      <c r="D1721" s="7" cm="1">
        <f t="array" aca="1" ref="D1721" ca="1">IFERROR(INDEX($B$2:$F$12500,MATCH($I1721&amp;D$1,$B$2:$B$12500&amp;$C$2:$C$12500,0),3),0)</f>
        <v>0</v>
      </c>
      <c r="E1721" s="7" cm="1">
        <f t="array" aca="1" ref="E1721" ca="1">IFERROR(INDEX($B$2:$F$12500,MATCH($I1721&amp;E$1,$B$2:$B$12500&amp;$C$2:$C$12500,0),3),0)</f>
        <v>27887.964564294063</v>
      </c>
      <c r="F1721" s="7" cm="1">
        <f t="array" aca="1" ref="F1721" ca="1">IFERROR(INDEX($B$2:$F$12500,MATCH($I1721&amp;F$1,$B$2:$B$12500&amp;$C$2:$C$12500,0),3),0)</f>
        <v>0</v>
      </c>
      <c r="G1721" s="7">
        <f t="shared" ca="1" si="92"/>
        <v>27887.964564294063</v>
      </c>
      <c r="H1721" s="7">
        <f t="shared" ca="1" si="93"/>
        <v>0</v>
      </c>
      <c r="I1721" s="7">
        <f t="shared" ca="1" si="93"/>
        <v>0</v>
      </c>
      <c r="J1721" s="7">
        <f t="shared" ca="1" si="93"/>
        <v>1</v>
      </c>
      <c r="K1721" s="7">
        <f t="shared" ca="1" si="91"/>
        <v>0</v>
      </c>
      <c r="L1721" s="7">
        <f t="shared" ca="1" si="94"/>
        <v>1</v>
      </c>
    </row>
    <row r="1722" spans="1:12" x14ac:dyDescent="0.3">
      <c r="A1722" s="6" t="s">
        <v>1733</v>
      </c>
      <c r="B1722" s="6">
        <v>16719.829876476859</v>
      </c>
      <c r="C1722" s="7" cm="1">
        <f t="array" aca="1" ref="C1722" ca="1">IFERROR(INDEX($B$2:$F$12500,MATCH($I1722&amp;C$1,$B$2:$B$12500&amp;$C$2:$C$12500,0),3),0)</f>
        <v>0</v>
      </c>
      <c r="D1722" s="7" cm="1">
        <f t="array" aca="1" ref="D1722" ca="1">IFERROR(INDEX($B$2:$F$12500,MATCH($I1722&amp;D$1,$B$2:$B$12500&amp;$C$2:$C$12500,0),3),0)</f>
        <v>0</v>
      </c>
      <c r="E1722" s="7" cm="1">
        <f t="array" aca="1" ref="E1722" ca="1">IFERROR(INDEX($B$2:$F$12500,MATCH($I1722&amp;E$1,$B$2:$B$12500&amp;$C$2:$C$12500,0),3),0)</f>
        <v>16719.829876510546</v>
      </c>
      <c r="F1722" s="7" cm="1">
        <f t="array" aca="1" ref="F1722" ca="1">IFERROR(INDEX($B$2:$F$12500,MATCH($I1722&amp;F$1,$B$2:$B$12500&amp;$C$2:$C$12500,0),3),0)</f>
        <v>0</v>
      </c>
      <c r="G1722" s="7">
        <f t="shared" ca="1" si="92"/>
        <v>16719.829876510546</v>
      </c>
      <c r="H1722" s="7">
        <f t="shared" ca="1" si="93"/>
        <v>0</v>
      </c>
      <c r="I1722" s="7">
        <f t="shared" ca="1" si="93"/>
        <v>0</v>
      </c>
      <c r="J1722" s="7">
        <f t="shared" ca="1" si="93"/>
        <v>1</v>
      </c>
      <c r="K1722" s="7">
        <f t="shared" ca="1" si="91"/>
        <v>0</v>
      </c>
      <c r="L1722" s="7">
        <f t="shared" ca="1" si="94"/>
        <v>1</v>
      </c>
    </row>
    <row r="1723" spans="1:12" x14ac:dyDescent="0.3">
      <c r="A1723" s="6" t="s">
        <v>1734</v>
      </c>
      <c r="B1723" s="6">
        <v>22035.968229981976</v>
      </c>
      <c r="C1723" s="7" cm="1">
        <f t="array" aca="1" ref="C1723" ca="1">IFERROR(INDEX($B$2:$F$12500,MATCH($I1723&amp;C$1,$B$2:$B$12500&amp;$C$2:$C$12500,0),3),0)</f>
        <v>0</v>
      </c>
      <c r="D1723" s="7" cm="1">
        <f t="array" aca="1" ref="D1723" ca="1">IFERROR(INDEX($B$2:$F$12500,MATCH($I1723&amp;D$1,$B$2:$B$12500&amp;$C$2:$C$12500,0),3),0)</f>
        <v>0</v>
      </c>
      <c r="E1723" s="7" cm="1">
        <f t="array" aca="1" ref="E1723" ca="1">IFERROR(INDEX($B$2:$F$12500,MATCH($I1723&amp;E$1,$B$2:$B$12500&amp;$C$2:$C$12500,0),3),0)</f>
        <v>22035.968229944254</v>
      </c>
      <c r="F1723" s="7" cm="1">
        <f t="array" aca="1" ref="F1723" ca="1">IFERROR(INDEX($B$2:$F$12500,MATCH($I1723&amp;F$1,$B$2:$B$12500&amp;$C$2:$C$12500,0),3),0)</f>
        <v>0</v>
      </c>
      <c r="G1723" s="7">
        <f t="shared" ca="1" si="92"/>
        <v>22035.968229944254</v>
      </c>
      <c r="H1723" s="7">
        <f t="shared" ca="1" si="93"/>
        <v>0</v>
      </c>
      <c r="I1723" s="7">
        <f t="shared" ca="1" si="93"/>
        <v>0</v>
      </c>
      <c r="J1723" s="7">
        <f t="shared" ca="1" si="93"/>
        <v>1</v>
      </c>
      <c r="K1723" s="7">
        <f t="shared" ca="1" si="91"/>
        <v>0</v>
      </c>
      <c r="L1723" s="7">
        <f t="shared" ca="1" si="94"/>
        <v>1</v>
      </c>
    </row>
    <row r="1724" spans="1:12" x14ac:dyDescent="0.3">
      <c r="A1724" s="6" t="s">
        <v>1735</v>
      </c>
      <c r="B1724" s="6">
        <v>14652.487750126786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0</v>
      </c>
      <c r="E1724" s="7" cm="1">
        <f t="array" aca="1" ref="E1724" ca="1">IFERROR(INDEX($B$2:$F$12500,MATCH($I1724&amp;E$1,$B$2:$B$12500&amp;$C$2:$C$12500,0),3),0)</f>
        <v>14652.487750227685</v>
      </c>
      <c r="F1724" s="7" cm="1">
        <f t="array" aca="1" ref="F1724" ca="1">IFERROR(INDEX($B$2:$F$12500,MATCH($I1724&amp;F$1,$B$2:$B$12500&amp;$C$2:$C$12500,0),3),0)</f>
        <v>0</v>
      </c>
      <c r="G1724" s="7">
        <f t="shared" ca="1" si="92"/>
        <v>14652.487750227685</v>
      </c>
      <c r="H1724" s="7">
        <f t="shared" ca="1" si="93"/>
        <v>0</v>
      </c>
      <c r="I1724" s="7">
        <f t="shared" ca="1" si="93"/>
        <v>0</v>
      </c>
      <c r="J1724" s="7">
        <f t="shared" ca="1" si="93"/>
        <v>1</v>
      </c>
      <c r="K1724" s="7">
        <f t="shared" ca="1" si="91"/>
        <v>0</v>
      </c>
      <c r="L1724" s="7">
        <f t="shared" ca="1" si="94"/>
        <v>1</v>
      </c>
    </row>
    <row r="1725" spans="1:12" x14ac:dyDescent="0.3">
      <c r="A1725" s="6" t="s">
        <v>1736</v>
      </c>
      <c r="B1725" s="6">
        <v>13782.292963846965</v>
      </c>
      <c r="C1725" s="7" cm="1">
        <f t="array" aca="1" ref="C1725" ca="1">IFERROR(INDEX($B$2:$F$12500,MATCH($I1725&amp;C$1,$B$2:$B$12500&amp;$C$2:$C$12500,0),3),0)</f>
        <v>0</v>
      </c>
      <c r="D1725" s="7" cm="1">
        <f t="array" aca="1" ref="D1725" ca="1">IFERROR(INDEX($B$2:$F$12500,MATCH($I1725&amp;D$1,$B$2:$B$12500&amp;$C$2:$C$12500,0),3),0)</f>
        <v>0</v>
      </c>
      <c r="E1725" s="7" cm="1">
        <f t="array" aca="1" ref="E1725" ca="1">IFERROR(INDEX($B$2:$F$12500,MATCH($I1725&amp;E$1,$B$2:$B$12500&amp;$C$2:$C$12500,0),3),0)</f>
        <v>13782.292963810516</v>
      </c>
      <c r="F1725" s="7" cm="1">
        <f t="array" aca="1" ref="F1725" ca="1">IFERROR(INDEX($B$2:$F$12500,MATCH($I1725&amp;F$1,$B$2:$B$12500&amp;$C$2:$C$12500,0),3),0)</f>
        <v>0</v>
      </c>
      <c r="G1725" s="7">
        <f t="shared" ca="1" si="92"/>
        <v>13782.292963810516</v>
      </c>
      <c r="H1725" s="7">
        <f t="shared" ca="1" si="93"/>
        <v>0</v>
      </c>
      <c r="I1725" s="7">
        <f t="shared" ca="1" si="93"/>
        <v>0</v>
      </c>
      <c r="J1725" s="7">
        <f t="shared" ca="1" si="93"/>
        <v>1</v>
      </c>
      <c r="K1725" s="7">
        <f t="shared" ca="1" si="91"/>
        <v>0</v>
      </c>
      <c r="L1725" s="7">
        <f t="shared" ca="1" si="94"/>
        <v>1</v>
      </c>
    </row>
    <row r="1726" spans="1:12" x14ac:dyDescent="0.3">
      <c r="A1726" s="6" t="s">
        <v>1737</v>
      </c>
      <c r="B1726" s="6">
        <v>5398.7045092450235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5398.7045092318131</v>
      </c>
      <c r="E1726" s="7" cm="1">
        <f t="array" aca="1" ref="E1726" ca="1">IFERROR(INDEX($B$2:$F$12500,MATCH($I1726&amp;E$1,$B$2:$B$12500&amp;$C$2:$C$12500,0),3),0)</f>
        <v>0</v>
      </c>
      <c r="F1726" s="7" cm="1">
        <f t="array" aca="1" ref="F1726" ca="1">IFERROR(INDEX($B$2:$F$12500,MATCH($I1726&amp;F$1,$B$2:$B$12500&amp;$C$2:$C$12500,0),3),0)</f>
        <v>0</v>
      </c>
      <c r="G1726" s="7">
        <f t="shared" ca="1" si="92"/>
        <v>5398.7045092318131</v>
      </c>
      <c r="H1726" s="7">
        <f t="shared" ca="1" si="93"/>
        <v>0</v>
      </c>
      <c r="I1726" s="7">
        <f t="shared" ca="1" si="93"/>
        <v>1</v>
      </c>
      <c r="J1726" s="7">
        <f t="shared" ca="1" si="93"/>
        <v>0</v>
      </c>
      <c r="K1726" s="7">
        <f t="shared" ca="1" si="91"/>
        <v>0</v>
      </c>
      <c r="L1726" s="7">
        <f t="shared" ca="1" si="94"/>
        <v>1</v>
      </c>
    </row>
    <row r="1727" spans="1:12" x14ac:dyDescent="0.3">
      <c r="A1727" s="6" t="s">
        <v>1738</v>
      </c>
      <c r="B1727" s="6">
        <v>6619.332218695974</v>
      </c>
      <c r="C1727" s="7" cm="1">
        <f t="array" aca="1" ref="C1727" ca="1">IFERROR(INDEX($B$2:$F$12500,MATCH($I1727&amp;C$1,$B$2:$B$12500&amp;$C$2:$C$12500,0),3),0)</f>
        <v>0</v>
      </c>
      <c r="D1727" s="7" cm="1">
        <f t="array" aca="1" ref="D1727" ca="1">IFERROR(INDEX($B$2:$F$12500,MATCH($I1727&amp;D$1,$B$2:$B$12500&amp;$C$2:$C$12500,0),3),0)</f>
        <v>6619.3322187495669</v>
      </c>
      <c r="E1727" s="7" cm="1">
        <f t="array" aca="1" ref="E1727" ca="1">IFERROR(INDEX($B$2:$F$12500,MATCH($I1727&amp;E$1,$B$2:$B$12500&amp;$C$2:$C$12500,0),3),0)</f>
        <v>0</v>
      </c>
      <c r="F1727" s="7" cm="1">
        <f t="array" aca="1" ref="F1727" ca="1">IFERROR(INDEX($B$2:$F$12500,MATCH($I1727&amp;F$1,$B$2:$B$12500&amp;$C$2:$C$12500,0),3),0)</f>
        <v>0</v>
      </c>
      <c r="G1727" s="7">
        <f t="shared" ca="1" si="92"/>
        <v>6619.3322187495669</v>
      </c>
      <c r="H1727" s="7">
        <f t="shared" ca="1" si="93"/>
        <v>0</v>
      </c>
      <c r="I1727" s="7">
        <f t="shared" ca="1" si="93"/>
        <v>1</v>
      </c>
      <c r="J1727" s="7">
        <f t="shared" ca="1" si="93"/>
        <v>0</v>
      </c>
      <c r="K1727" s="7">
        <f t="shared" ca="1" si="91"/>
        <v>0</v>
      </c>
      <c r="L1727" s="7">
        <f t="shared" ca="1" si="94"/>
        <v>1</v>
      </c>
    </row>
    <row r="1728" spans="1:12" x14ac:dyDescent="0.3">
      <c r="A1728" s="6" t="s">
        <v>1739</v>
      </c>
      <c r="B1728" s="6">
        <v>11015.647362847583</v>
      </c>
      <c r="C1728" s="7" cm="1">
        <f t="array" aca="1" ref="C1728" ca="1">IFERROR(INDEX($B$2:$F$12500,MATCH($I1728&amp;C$1,$B$2:$B$12500&amp;$C$2:$C$12500,0),3),0)</f>
        <v>0</v>
      </c>
      <c r="D1728" s="7" cm="1">
        <f t="array" aca="1" ref="D1728" ca="1">IFERROR(INDEX($B$2:$F$12500,MATCH($I1728&amp;D$1,$B$2:$B$12500&amp;$C$2:$C$12500,0),3),0)</f>
        <v>11015.647362832466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0</v>
      </c>
      <c r="G1728" s="7">
        <f t="shared" ca="1" si="92"/>
        <v>11015.647362832466</v>
      </c>
      <c r="H1728" s="7">
        <f t="shared" ca="1" si="93"/>
        <v>0</v>
      </c>
      <c r="I1728" s="7">
        <f t="shared" ca="1" si="93"/>
        <v>1</v>
      </c>
      <c r="J1728" s="7">
        <f t="shared" ca="1" si="93"/>
        <v>0</v>
      </c>
      <c r="K1728" s="7">
        <f t="shared" ca="1" si="91"/>
        <v>0</v>
      </c>
      <c r="L1728" s="7">
        <f t="shared" ca="1" si="94"/>
        <v>1</v>
      </c>
    </row>
    <row r="1729" spans="1:12" x14ac:dyDescent="0.3">
      <c r="A1729" s="6" t="s">
        <v>1740</v>
      </c>
      <c r="B1729" s="6">
        <v>6102.1196160428854</v>
      </c>
      <c r="C1729" s="7" cm="1">
        <f t="array" aca="1" ref="C1729" ca="1">IFERROR(INDEX($B$2:$F$12500,MATCH($I1729&amp;C$1,$B$2:$B$12500&amp;$C$2:$C$12500,0),3),0)</f>
        <v>0</v>
      </c>
      <c r="D1729" s="7" cm="1">
        <f t="array" aca="1" ref="D1729" ca="1">IFERROR(INDEX($B$2:$F$12500,MATCH($I1729&amp;D$1,$B$2:$B$12500&amp;$C$2:$C$12500,0),3),0)</f>
        <v>6102.1196160671252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0</v>
      </c>
      <c r="G1729" s="7">
        <f t="shared" ca="1" si="92"/>
        <v>6102.1196160671252</v>
      </c>
      <c r="H1729" s="7">
        <f t="shared" ca="1" si="93"/>
        <v>0</v>
      </c>
      <c r="I1729" s="7">
        <f t="shared" ca="1" si="93"/>
        <v>1</v>
      </c>
      <c r="J1729" s="7">
        <f t="shared" ca="1" si="93"/>
        <v>0</v>
      </c>
      <c r="K1729" s="7">
        <f t="shared" ca="1" si="91"/>
        <v>0</v>
      </c>
      <c r="L1729" s="7">
        <f t="shared" ca="1" si="94"/>
        <v>1</v>
      </c>
    </row>
    <row r="1730" spans="1:12" x14ac:dyDescent="0.3">
      <c r="A1730" s="6" t="s">
        <v>1741</v>
      </c>
      <c r="B1730" s="6">
        <v>4906.5196928247606</v>
      </c>
      <c r="C1730" s="7" cm="1">
        <f t="array" aca="1" ref="C1730" ca="1">IFERROR(INDEX($B$2:$F$12500,MATCH($I1730&amp;C$1,$B$2:$B$12500&amp;$C$2:$C$12500,0),3),0)</f>
        <v>0</v>
      </c>
      <c r="D1730" s="7" cm="1">
        <f t="array" aca="1" ref="D1730" ca="1">IFERROR(INDEX($B$2:$F$12500,MATCH($I1730&amp;D$1,$B$2:$B$12500&amp;$C$2:$C$12500,0),3),0)</f>
        <v>4906.5196928459663</v>
      </c>
      <c r="E1730" s="7" cm="1">
        <f t="array" aca="1" ref="E1730" ca="1">IFERROR(INDEX($B$2:$F$12500,MATCH($I1730&amp;E$1,$B$2:$B$12500&amp;$C$2:$C$12500,0),3),0)</f>
        <v>0</v>
      </c>
      <c r="F1730" s="7" cm="1">
        <f t="array" aca="1" ref="F1730" ca="1">IFERROR(INDEX($B$2:$F$12500,MATCH($I1730&amp;F$1,$B$2:$B$12500&amp;$C$2:$C$12500,0),3),0)</f>
        <v>0</v>
      </c>
      <c r="G1730" s="7">
        <f t="shared" ca="1" si="92"/>
        <v>4906.5196928459663</v>
      </c>
      <c r="H1730" s="7">
        <f t="shared" ca="1" si="93"/>
        <v>0</v>
      </c>
      <c r="I1730" s="7">
        <f t="shared" ca="1" si="93"/>
        <v>1</v>
      </c>
      <c r="J1730" s="7">
        <f t="shared" ca="1" si="93"/>
        <v>0</v>
      </c>
      <c r="K1730" s="7">
        <f t="shared" ca="1" si="93"/>
        <v>0</v>
      </c>
      <c r="L1730" s="7">
        <f t="shared" ca="1" si="94"/>
        <v>1</v>
      </c>
    </row>
    <row r="1731" spans="1:12" x14ac:dyDescent="0.3">
      <c r="A1731" s="6" t="s">
        <v>1742</v>
      </c>
      <c r="B1731" s="6">
        <v>25443.539495951551</v>
      </c>
      <c r="C1731" s="7" cm="1">
        <f t="array" aca="1" ref="C1731" ca="1">IFERROR(INDEX($B$2:$F$12500,MATCH($I1731&amp;C$1,$B$2:$B$12500&amp;$C$2:$C$12500,0),3),0)</f>
        <v>0</v>
      </c>
      <c r="D1731" s="7" cm="1">
        <f t="array" aca="1" ref="D1731" ca="1">IFERROR(INDEX($B$2:$F$12500,MATCH($I1731&amp;D$1,$B$2:$B$12500&amp;$C$2:$C$12500,0),3),0)</f>
        <v>25443.539496014226</v>
      </c>
      <c r="E1731" s="7" cm="1">
        <f t="array" aca="1" ref="E1731" ca="1">IFERROR(INDEX($B$2:$F$12500,MATCH($I1731&amp;E$1,$B$2:$B$12500&amp;$C$2:$C$12500,0),3),0)</f>
        <v>0</v>
      </c>
      <c r="F1731" s="7" cm="1">
        <f t="array" aca="1" ref="F1731" ca="1">IFERROR(INDEX($B$2:$F$12500,MATCH($I1731&amp;F$1,$B$2:$B$12500&amp;$C$2:$C$12500,0),3),0)</f>
        <v>0</v>
      </c>
      <c r="G1731" s="7">
        <f t="shared" ref="G1731:G1794" ca="1" si="95">SUM(C1731:F1731)</f>
        <v>25443.539496014226</v>
      </c>
      <c r="H1731" s="7">
        <f t="shared" ref="H1731:K1794" ca="1" si="96">C1731/$O1731</f>
        <v>0</v>
      </c>
      <c r="I1731" s="7">
        <f t="shared" ca="1" si="96"/>
        <v>1</v>
      </c>
      <c r="J1731" s="7">
        <f t="shared" ca="1" si="96"/>
        <v>0</v>
      </c>
      <c r="K1731" s="7">
        <f t="shared" ca="1" si="96"/>
        <v>0</v>
      </c>
      <c r="L1731" s="7">
        <f t="shared" ref="L1731:L1794" ca="1" si="97">SUM(H1731:K1731)</f>
        <v>1</v>
      </c>
    </row>
    <row r="1732" spans="1:12" x14ac:dyDescent="0.3">
      <c r="A1732" s="6" t="s">
        <v>1743</v>
      </c>
      <c r="B1732" s="6">
        <v>10794.984678978517</v>
      </c>
      <c r="C1732" s="7" cm="1">
        <f t="array" aca="1" ref="C1732" ca="1">IFERROR(INDEX($B$2:$F$12500,MATCH($I1732&amp;C$1,$B$2:$B$12500&amp;$C$2:$C$12500,0),3),0)</f>
        <v>0</v>
      </c>
      <c r="D1732" s="7" cm="1">
        <f t="array" aca="1" ref="D1732" ca="1">IFERROR(INDEX($B$2:$F$12500,MATCH($I1732&amp;D$1,$B$2:$B$12500&amp;$C$2:$C$12500,0),3),0)</f>
        <v>10794.984678905503</v>
      </c>
      <c r="E1732" s="7" cm="1">
        <f t="array" aca="1" ref="E1732" ca="1">IFERROR(INDEX($B$2:$F$12500,MATCH($I1732&amp;E$1,$B$2:$B$12500&amp;$C$2:$C$12500,0),3),0)</f>
        <v>0</v>
      </c>
      <c r="F1732" s="7" cm="1">
        <f t="array" aca="1" ref="F1732" ca="1">IFERROR(INDEX($B$2:$F$12500,MATCH($I1732&amp;F$1,$B$2:$B$12500&amp;$C$2:$C$12500,0),3),0)</f>
        <v>0</v>
      </c>
      <c r="G1732" s="7">
        <f t="shared" ca="1" si="95"/>
        <v>10794.984678905503</v>
      </c>
      <c r="H1732" s="7">
        <f t="shared" ca="1" si="96"/>
        <v>0</v>
      </c>
      <c r="I1732" s="7">
        <f t="shared" ca="1" si="96"/>
        <v>1</v>
      </c>
      <c r="J1732" s="7">
        <f t="shared" ca="1" si="96"/>
        <v>0</v>
      </c>
      <c r="K1732" s="7">
        <f t="shared" ca="1" si="96"/>
        <v>0</v>
      </c>
      <c r="L1732" s="7">
        <f t="shared" ca="1" si="97"/>
        <v>1</v>
      </c>
    </row>
    <row r="1733" spans="1:12" x14ac:dyDescent="0.3">
      <c r="A1733" s="6" t="s">
        <v>1744</v>
      </c>
      <c r="B1733" s="6">
        <v>4919.4173367362037</v>
      </c>
      <c r="C1733" s="7" cm="1">
        <f t="array" aca="1" ref="C1733" ca="1">IFERROR(INDEX($B$2:$F$12500,MATCH($I1733&amp;C$1,$B$2:$B$12500&amp;$C$2:$C$12500,0),3),0)</f>
        <v>0</v>
      </c>
      <c r="D1733" s="7" cm="1">
        <f t="array" aca="1" ref="D1733" ca="1">IFERROR(INDEX($B$2:$F$12500,MATCH($I1733&amp;D$1,$B$2:$B$12500&amp;$C$2:$C$12500,0),3),0)</f>
        <v>4919.4173367155672</v>
      </c>
      <c r="E1733" s="7" cm="1">
        <f t="array" aca="1" ref="E1733" ca="1">IFERROR(INDEX($B$2:$F$12500,MATCH($I1733&amp;E$1,$B$2:$B$12500&amp;$C$2:$C$12500,0),3),0)</f>
        <v>0</v>
      </c>
      <c r="F1733" s="7" cm="1">
        <f t="array" aca="1" ref="F1733" ca="1">IFERROR(INDEX($B$2:$F$12500,MATCH($I1733&amp;F$1,$B$2:$B$12500&amp;$C$2:$C$12500,0),3),0)</f>
        <v>0</v>
      </c>
      <c r="G1733" s="7">
        <f t="shared" ca="1" si="95"/>
        <v>4919.4173367155672</v>
      </c>
      <c r="H1733" s="7">
        <f t="shared" ca="1" si="96"/>
        <v>0</v>
      </c>
      <c r="I1733" s="7">
        <f t="shared" ca="1" si="96"/>
        <v>1</v>
      </c>
      <c r="J1733" s="7">
        <f t="shared" ca="1" si="96"/>
        <v>0</v>
      </c>
      <c r="K1733" s="7">
        <f t="shared" ca="1" si="96"/>
        <v>0</v>
      </c>
      <c r="L1733" s="7">
        <f t="shared" ca="1" si="97"/>
        <v>1</v>
      </c>
    </row>
    <row r="1734" spans="1:12" x14ac:dyDescent="0.3">
      <c r="A1734" s="6" t="s">
        <v>1745</v>
      </c>
      <c r="B1734" s="6">
        <v>4871.6329107665069</v>
      </c>
      <c r="C1734" s="7" cm="1">
        <f t="array" aca="1" ref="C1734" ca="1">IFERROR(INDEX($B$2:$F$12500,MATCH($I1734&amp;C$1,$B$2:$B$12500&amp;$C$2:$C$12500,0),3),0)</f>
        <v>0</v>
      </c>
      <c r="D1734" s="7" cm="1">
        <f t="array" aca="1" ref="D1734" ca="1">IFERROR(INDEX($B$2:$F$12500,MATCH($I1734&amp;D$1,$B$2:$B$12500&amp;$C$2:$C$12500,0),3),0)</f>
        <v>4871.6329107792262</v>
      </c>
      <c r="E1734" s="7" cm="1">
        <f t="array" aca="1" ref="E1734" ca="1">IFERROR(INDEX($B$2:$F$12500,MATCH($I1734&amp;E$1,$B$2:$B$12500&amp;$C$2:$C$12500,0),3),0)</f>
        <v>0</v>
      </c>
      <c r="F1734" s="7" cm="1">
        <f t="array" aca="1" ref="F1734" ca="1">IFERROR(INDEX($B$2:$F$12500,MATCH($I1734&amp;F$1,$B$2:$B$12500&amp;$C$2:$C$12500,0),3),0)</f>
        <v>0</v>
      </c>
      <c r="G1734" s="7">
        <f t="shared" ca="1" si="95"/>
        <v>4871.6329107792262</v>
      </c>
      <c r="H1734" s="7">
        <f t="shared" ca="1" si="96"/>
        <v>0</v>
      </c>
      <c r="I1734" s="7">
        <f t="shared" ca="1" si="96"/>
        <v>1</v>
      </c>
      <c r="J1734" s="7">
        <f t="shared" ca="1" si="96"/>
        <v>0</v>
      </c>
      <c r="K1734" s="7">
        <f t="shared" ca="1" si="96"/>
        <v>0</v>
      </c>
      <c r="L1734" s="7">
        <f t="shared" ca="1" si="97"/>
        <v>1</v>
      </c>
    </row>
    <row r="1735" spans="1:12" x14ac:dyDescent="0.3">
      <c r="A1735" s="6" t="s">
        <v>1746</v>
      </c>
      <c r="B1735" s="6">
        <v>5409.1268504472991</v>
      </c>
      <c r="C1735" s="7" cm="1">
        <f t="array" aca="1" ref="C1735" ca="1">IFERROR(INDEX($B$2:$F$12500,MATCH($I1735&amp;C$1,$B$2:$B$12500&amp;$C$2:$C$12500,0),3),0)</f>
        <v>0</v>
      </c>
      <c r="D1735" s="7" cm="1">
        <f t="array" aca="1" ref="D1735" ca="1">IFERROR(INDEX($B$2:$F$12500,MATCH($I1735&amp;D$1,$B$2:$B$12500&amp;$C$2:$C$12500,0),3),0)</f>
        <v>5409.1268504975687</v>
      </c>
      <c r="E1735" s="7" cm="1">
        <f t="array" aca="1" ref="E1735" ca="1">IFERROR(INDEX($B$2:$F$12500,MATCH($I1735&amp;E$1,$B$2:$B$12500&amp;$C$2:$C$12500,0),3),0)</f>
        <v>0</v>
      </c>
      <c r="F1735" s="7" cm="1">
        <f t="array" aca="1" ref="F1735" ca="1">IFERROR(INDEX($B$2:$F$12500,MATCH($I1735&amp;F$1,$B$2:$B$12500&amp;$C$2:$C$12500,0),3),0)</f>
        <v>0</v>
      </c>
      <c r="G1735" s="7">
        <f t="shared" ca="1" si="95"/>
        <v>5409.1268504975687</v>
      </c>
      <c r="H1735" s="7">
        <f t="shared" ca="1" si="96"/>
        <v>0</v>
      </c>
      <c r="I1735" s="7">
        <f t="shared" ca="1" si="96"/>
        <v>1</v>
      </c>
      <c r="J1735" s="7">
        <f t="shared" ca="1" si="96"/>
        <v>0</v>
      </c>
      <c r="K1735" s="7">
        <f t="shared" ca="1" si="96"/>
        <v>0</v>
      </c>
      <c r="L1735" s="7">
        <f t="shared" ca="1" si="97"/>
        <v>1</v>
      </c>
    </row>
    <row r="1736" spans="1:12" x14ac:dyDescent="0.3">
      <c r="A1736" s="6" t="s">
        <v>1747</v>
      </c>
      <c r="B1736" s="6">
        <v>11841.232312690812</v>
      </c>
      <c r="C1736" s="7" cm="1">
        <f t="array" aca="1" ref="C1736" ca="1">IFERROR(INDEX($B$2:$F$12500,MATCH($I1736&amp;C$1,$B$2:$B$12500&amp;$C$2:$C$12500,0),3),0)</f>
        <v>0</v>
      </c>
      <c r="D1736" s="7" cm="1">
        <f t="array" aca="1" ref="D1736" ca="1">IFERROR(INDEX($B$2:$F$12500,MATCH($I1736&amp;D$1,$B$2:$B$12500&amp;$C$2:$C$12500,0),3),0)</f>
        <v>10212.246208167076</v>
      </c>
      <c r="E1736" s="7" cm="1">
        <f t="array" aca="1" ref="E1736" ca="1">IFERROR(INDEX($B$2:$F$12500,MATCH($I1736&amp;E$1,$B$2:$B$12500&amp;$C$2:$C$12500,0),3),0)</f>
        <v>1628.9859915585953</v>
      </c>
      <c r="F1736" s="7" cm="1">
        <f t="array" aca="1" ref="F1736" ca="1">IFERROR(INDEX($B$2:$F$12500,MATCH($I1736&amp;F$1,$B$2:$B$12500&amp;$C$2:$C$12500,0),3),0)</f>
        <v>0</v>
      </c>
      <c r="G1736" s="7">
        <f t="shared" ca="1" si="95"/>
        <v>11841.232199725671</v>
      </c>
      <c r="H1736" s="7">
        <f t="shared" ca="1" si="96"/>
        <v>0</v>
      </c>
      <c r="I1736" s="7">
        <f t="shared" ca="1" si="96"/>
        <v>0.86243104061447806</v>
      </c>
      <c r="J1736" s="7">
        <f t="shared" ca="1" si="96"/>
        <v>0.13756895938552191</v>
      </c>
      <c r="K1736" s="7">
        <f t="shared" ca="1" si="96"/>
        <v>0</v>
      </c>
      <c r="L1736" s="7">
        <f t="shared" ca="1" si="97"/>
        <v>1</v>
      </c>
    </row>
    <row r="1737" spans="1:12" x14ac:dyDescent="0.3">
      <c r="A1737" s="6" t="s">
        <v>1748</v>
      </c>
      <c r="B1737" s="6">
        <v>10079.849557487516</v>
      </c>
      <c r="C1737" s="7" cm="1">
        <f t="array" aca="1" ref="C1737" ca="1">IFERROR(INDEX($B$2:$F$12500,MATCH($I1737&amp;C$1,$B$2:$B$12500&amp;$C$2:$C$12500,0),3),0)</f>
        <v>0</v>
      </c>
      <c r="D1737" s="7" cm="1">
        <f t="array" aca="1" ref="D1737" ca="1">IFERROR(INDEX($B$2:$F$12500,MATCH($I1737&amp;D$1,$B$2:$B$12500&amp;$C$2:$C$12500,0),3),0)</f>
        <v>3629.96239241383</v>
      </c>
      <c r="E1737" s="7" cm="1">
        <f t="array" aca="1" ref="E1737" ca="1">IFERROR(INDEX($B$2:$F$12500,MATCH($I1737&amp;E$1,$B$2:$B$12500&amp;$C$2:$C$12500,0),3),0)</f>
        <v>6449.887361606623</v>
      </c>
      <c r="F1737" s="7" cm="1">
        <f t="array" aca="1" ref="F1737" ca="1">IFERROR(INDEX($B$2:$F$12500,MATCH($I1737&amp;F$1,$B$2:$B$12500&amp;$C$2:$C$12500,0),3),0)</f>
        <v>0</v>
      </c>
      <c r="G1737" s="7">
        <f t="shared" ca="1" si="95"/>
        <v>10079.849754020453</v>
      </c>
      <c r="H1737" s="7">
        <f t="shared" ca="1" si="96"/>
        <v>0</v>
      </c>
      <c r="I1737" s="7">
        <f t="shared" ca="1" si="96"/>
        <v>0.36012068443440653</v>
      </c>
      <c r="J1737" s="7">
        <f t="shared" ca="1" si="96"/>
        <v>0.63987931556559341</v>
      </c>
      <c r="K1737" s="7">
        <f t="shared" ca="1" si="96"/>
        <v>0</v>
      </c>
      <c r="L1737" s="7">
        <f t="shared" ca="1" si="97"/>
        <v>1</v>
      </c>
    </row>
    <row r="1738" spans="1:12" x14ac:dyDescent="0.3">
      <c r="A1738" s="6" t="s">
        <v>1749</v>
      </c>
      <c r="B1738" s="6">
        <v>1787.6822921943237</v>
      </c>
      <c r="C1738" s="7" cm="1">
        <f t="array" aca="1" ref="C1738" ca="1">IFERROR(INDEX($B$2:$F$12500,MATCH($I1738&amp;C$1,$B$2:$B$12500&amp;$C$2:$C$12500,0),3),0)</f>
        <v>0</v>
      </c>
      <c r="D1738" s="7" cm="1">
        <f t="array" aca="1" ref="D1738" ca="1">IFERROR(INDEX($B$2:$F$12500,MATCH($I1738&amp;D$1,$B$2:$B$12500&amp;$C$2:$C$12500,0),3),0)</f>
        <v>0</v>
      </c>
      <c r="E1738" s="7" cm="1">
        <f t="array" aca="1" ref="E1738" ca="1">IFERROR(INDEX($B$2:$F$12500,MATCH($I1738&amp;E$1,$B$2:$B$12500&amp;$C$2:$C$12500,0),3),0)</f>
        <v>1787.6822921691817</v>
      </c>
      <c r="F1738" s="7" cm="1">
        <f t="array" aca="1" ref="F1738" ca="1">IFERROR(INDEX($B$2:$F$12500,MATCH($I1738&amp;F$1,$B$2:$B$12500&amp;$C$2:$C$12500,0),3),0)</f>
        <v>0</v>
      </c>
      <c r="G1738" s="7">
        <f t="shared" ca="1" si="95"/>
        <v>1787.6822921691817</v>
      </c>
      <c r="H1738" s="7">
        <f t="shared" ca="1" si="96"/>
        <v>0</v>
      </c>
      <c r="I1738" s="7">
        <f t="shared" ca="1" si="96"/>
        <v>0</v>
      </c>
      <c r="J1738" s="7">
        <f t="shared" ca="1" si="96"/>
        <v>1</v>
      </c>
      <c r="K1738" s="7">
        <f t="shared" ca="1" si="96"/>
        <v>0</v>
      </c>
      <c r="L1738" s="7">
        <f t="shared" ca="1" si="97"/>
        <v>1</v>
      </c>
    </row>
    <row r="1739" spans="1:12" x14ac:dyDescent="0.3">
      <c r="A1739" s="6" t="s">
        <v>1750</v>
      </c>
      <c r="B1739" s="6">
        <v>1953.9080788352751</v>
      </c>
      <c r="C1739" s="7" cm="1">
        <f t="array" aca="1" ref="C1739" ca="1">IFERROR(INDEX($B$2:$F$12500,MATCH($I1739&amp;C$1,$B$2:$B$12500&amp;$C$2:$C$12500,0),3),0)</f>
        <v>0</v>
      </c>
      <c r="D1739" s="7" cm="1">
        <f t="array" aca="1" ref="D1739" ca="1">IFERROR(INDEX($B$2:$F$12500,MATCH($I1739&amp;D$1,$B$2:$B$12500&amp;$C$2:$C$12500,0),3),0)</f>
        <v>0</v>
      </c>
      <c r="E1739" s="7" cm="1">
        <f t="array" aca="1" ref="E1739" ca="1">IFERROR(INDEX($B$2:$F$12500,MATCH($I1739&amp;E$1,$B$2:$B$12500&amp;$C$2:$C$12500,0),3),0)</f>
        <v>1953.908078838555</v>
      </c>
      <c r="F1739" s="7" cm="1">
        <f t="array" aca="1" ref="F1739" ca="1">IFERROR(INDEX($B$2:$F$12500,MATCH($I1739&amp;F$1,$B$2:$B$12500&amp;$C$2:$C$12500,0),3),0)</f>
        <v>0</v>
      </c>
      <c r="G1739" s="7">
        <f t="shared" ca="1" si="95"/>
        <v>1953.908078838555</v>
      </c>
      <c r="H1739" s="7">
        <f t="shared" ca="1" si="96"/>
        <v>0</v>
      </c>
      <c r="I1739" s="7">
        <f t="shared" ca="1" si="96"/>
        <v>0</v>
      </c>
      <c r="J1739" s="7">
        <f t="shared" ca="1" si="96"/>
        <v>1</v>
      </c>
      <c r="K1739" s="7">
        <f t="shared" ca="1" si="96"/>
        <v>0</v>
      </c>
      <c r="L1739" s="7">
        <f t="shared" ca="1" si="97"/>
        <v>1</v>
      </c>
    </row>
    <row r="1740" spans="1:12" x14ac:dyDescent="0.3">
      <c r="A1740" s="6" t="s">
        <v>1751</v>
      </c>
      <c r="B1740" s="6">
        <v>1271.7519012239059</v>
      </c>
      <c r="C1740" s="7" cm="1">
        <f t="array" aca="1" ref="C1740" ca="1">IFERROR(INDEX($B$2:$F$12500,MATCH($I1740&amp;C$1,$B$2:$B$12500&amp;$C$2:$C$12500,0),3),0)</f>
        <v>0</v>
      </c>
      <c r="D1740" s="7" cm="1">
        <f t="array" aca="1" ref="D1740" ca="1">IFERROR(INDEX($B$2:$F$12500,MATCH($I1740&amp;D$1,$B$2:$B$12500&amp;$C$2:$C$12500,0),3),0)</f>
        <v>0</v>
      </c>
      <c r="E1740" s="7" cm="1">
        <f t="array" aca="1" ref="E1740" ca="1">IFERROR(INDEX($B$2:$F$12500,MATCH($I1740&amp;E$1,$B$2:$B$12500&amp;$C$2:$C$12500,0),3),0)</f>
        <v>1271.7519012378234</v>
      </c>
      <c r="F1740" s="7" cm="1">
        <f t="array" aca="1" ref="F1740" ca="1">IFERROR(INDEX($B$2:$F$12500,MATCH($I1740&amp;F$1,$B$2:$B$12500&amp;$C$2:$C$12500,0),3),0)</f>
        <v>0</v>
      </c>
      <c r="G1740" s="7">
        <f t="shared" ca="1" si="95"/>
        <v>1271.7519012378234</v>
      </c>
      <c r="H1740" s="7">
        <f t="shared" ca="1" si="96"/>
        <v>0</v>
      </c>
      <c r="I1740" s="7">
        <f t="shared" ca="1" si="96"/>
        <v>0</v>
      </c>
      <c r="J1740" s="7">
        <f t="shared" ca="1" si="96"/>
        <v>1</v>
      </c>
      <c r="K1740" s="7">
        <f t="shared" ca="1" si="96"/>
        <v>0</v>
      </c>
      <c r="L1740" s="7">
        <f t="shared" ca="1" si="97"/>
        <v>1</v>
      </c>
    </row>
    <row r="1741" spans="1:12" x14ac:dyDescent="0.3">
      <c r="A1741" s="6" t="s">
        <v>1752</v>
      </c>
      <c r="B1741" s="6">
        <v>122.29020427347771</v>
      </c>
      <c r="C1741" s="7" cm="1">
        <f t="array" aca="1" ref="C1741" ca="1">IFERROR(INDEX($B$2:$F$12500,MATCH($I1741&amp;C$1,$B$2:$B$12500&amp;$C$2:$C$12500,0),3),0)</f>
        <v>0</v>
      </c>
      <c r="D1741" s="7" cm="1">
        <f t="array" aca="1" ref="D1741" ca="1">IFERROR(INDEX($B$2:$F$12500,MATCH($I1741&amp;D$1,$B$2:$B$12500&amp;$C$2:$C$12500,0),3),0)</f>
        <v>0</v>
      </c>
      <c r="E1741" s="7" cm="1">
        <f t="array" aca="1" ref="E1741" ca="1">IFERROR(INDEX($B$2:$F$12500,MATCH($I1741&amp;E$1,$B$2:$B$12500&amp;$C$2:$C$12500,0),3),0)</f>
        <v>122.29020426663432</v>
      </c>
      <c r="F1741" s="7" cm="1">
        <f t="array" aca="1" ref="F1741" ca="1">IFERROR(INDEX($B$2:$F$12500,MATCH($I1741&amp;F$1,$B$2:$B$12500&amp;$C$2:$C$12500,0),3),0)</f>
        <v>0</v>
      </c>
      <c r="G1741" s="7">
        <f t="shared" ca="1" si="95"/>
        <v>122.29020426663432</v>
      </c>
      <c r="H1741" s="7">
        <f t="shared" ca="1" si="96"/>
        <v>0</v>
      </c>
      <c r="I1741" s="7">
        <f t="shared" ca="1" si="96"/>
        <v>0</v>
      </c>
      <c r="J1741" s="7">
        <f t="shared" ca="1" si="96"/>
        <v>1</v>
      </c>
      <c r="K1741" s="7">
        <f t="shared" ca="1" si="96"/>
        <v>0</v>
      </c>
      <c r="L1741" s="7">
        <f t="shared" ca="1" si="97"/>
        <v>1</v>
      </c>
    </row>
    <row r="1742" spans="1:12" x14ac:dyDescent="0.3">
      <c r="A1742" s="6" t="s">
        <v>1753</v>
      </c>
      <c r="B1742" s="6">
        <v>1590.3936583667482</v>
      </c>
      <c r="C1742" s="7" cm="1">
        <f t="array" aca="1" ref="C1742" ca="1">IFERROR(INDEX($B$2:$F$12500,MATCH($I1742&amp;C$1,$B$2:$B$12500&amp;$C$2:$C$12500,0),3),0)</f>
        <v>0</v>
      </c>
      <c r="D1742" s="7" cm="1">
        <f t="array" aca="1" ref="D1742" ca="1">IFERROR(INDEX($B$2:$F$12500,MATCH($I1742&amp;D$1,$B$2:$B$12500&amp;$C$2:$C$12500,0),3),0)</f>
        <v>0</v>
      </c>
      <c r="E1742" s="7" cm="1">
        <f t="array" aca="1" ref="E1742" ca="1">IFERROR(INDEX($B$2:$F$12500,MATCH($I1742&amp;E$1,$B$2:$B$12500&amp;$C$2:$C$12500,0),3),0)</f>
        <v>1590.3936583384836</v>
      </c>
      <c r="F1742" s="7" cm="1">
        <f t="array" aca="1" ref="F1742" ca="1">IFERROR(INDEX($B$2:$F$12500,MATCH($I1742&amp;F$1,$B$2:$B$12500&amp;$C$2:$C$12500,0),3),0)</f>
        <v>0</v>
      </c>
      <c r="G1742" s="7">
        <f t="shared" ca="1" si="95"/>
        <v>1590.3936583384836</v>
      </c>
      <c r="H1742" s="7">
        <f t="shared" ca="1" si="96"/>
        <v>0</v>
      </c>
      <c r="I1742" s="7">
        <f t="shared" ca="1" si="96"/>
        <v>0</v>
      </c>
      <c r="J1742" s="7">
        <f t="shared" ca="1" si="96"/>
        <v>1</v>
      </c>
      <c r="K1742" s="7">
        <f t="shared" ca="1" si="96"/>
        <v>0</v>
      </c>
      <c r="L1742" s="7">
        <f t="shared" ca="1" si="97"/>
        <v>1</v>
      </c>
    </row>
    <row r="1743" spans="1:12" x14ac:dyDescent="0.3">
      <c r="A1743" s="6" t="s">
        <v>1754</v>
      </c>
      <c r="B1743" s="6">
        <v>101.74165767176132</v>
      </c>
      <c r="C1743" s="7" cm="1">
        <f t="array" aca="1" ref="C1743" ca="1">IFERROR(INDEX($B$2:$F$12500,MATCH($I1743&amp;C$1,$B$2:$B$12500&amp;$C$2:$C$12500,0),3),0)</f>
        <v>0</v>
      </c>
      <c r="D1743" s="7" cm="1">
        <f t="array" aca="1" ref="D1743" ca="1">IFERROR(INDEX($B$2:$F$12500,MATCH($I1743&amp;D$1,$B$2:$B$12500&amp;$C$2:$C$12500,0),3),0)</f>
        <v>0</v>
      </c>
      <c r="E1743" s="7" cm="1">
        <f t="array" aca="1" ref="E1743" ca="1">IFERROR(INDEX($B$2:$F$12500,MATCH($I1743&amp;E$1,$B$2:$B$12500&amp;$C$2:$C$12500,0),3),0)</f>
        <v>101.74165769204141</v>
      </c>
      <c r="F1743" s="7" cm="1">
        <f t="array" aca="1" ref="F1743" ca="1">IFERROR(INDEX($B$2:$F$12500,MATCH($I1743&amp;F$1,$B$2:$B$12500&amp;$C$2:$C$12500,0),3),0)</f>
        <v>0</v>
      </c>
      <c r="G1743" s="7">
        <f t="shared" ca="1" si="95"/>
        <v>101.74165769204141</v>
      </c>
      <c r="H1743" s="7">
        <f t="shared" ca="1" si="96"/>
        <v>0</v>
      </c>
      <c r="I1743" s="7">
        <f t="shared" ca="1" si="96"/>
        <v>0</v>
      </c>
      <c r="J1743" s="7">
        <f t="shared" ca="1" si="96"/>
        <v>1</v>
      </c>
      <c r="K1743" s="7">
        <f t="shared" ca="1" si="96"/>
        <v>0</v>
      </c>
      <c r="L1743" s="7">
        <f t="shared" ca="1" si="97"/>
        <v>1</v>
      </c>
    </row>
    <row r="1744" spans="1:12" x14ac:dyDescent="0.3">
      <c r="A1744" s="6" t="s">
        <v>1755</v>
      </c>
      <c r="B1744" s="6">
        <v>1943.4629240979511</v>
      </c>
      <c r="C1744" s="7" cm="1">
        <f t="array" aca="1" ref="C1744" ca="1">IFERROR(INDEX($B$2:$F$12500,MATCH($I1744&amp;C$1,$B$2:$B$12500&amp;$C$2:$C$12500,0),3),0)</f>
        <v>0</v>
      </c>
      <c r="D1744" s="7" cm="1">
        <f t="array" aca="1" ref="D1744" ca="1">IFERROR(INDEX($B$2:$F$12500,MATCH($I1744&amp;D$1,$B$2:$B$12500&amp;$C$2:$C$12500,0),3),0)</f>
        <v>0</v>
      </c>
      <c r="E1744" s="7" cm="1">
        <f t="array" aca="1" ref="E1744" ca="1">IFERROR(INDEX($B$2:$F$12500,MATCH($I1744&amp;E$1,$B$2:$B$12500&amp;$C$2:$C$12500,0),3),0)</f>
        <v>1943.4629240919635</v>
      </c>
      <c r="F1744" s="7" cm="1">
        <f t="array" aca="1" ref="F1744" ca="1">IFERROR(INDEX($B$2:$F$12500,MATCH($I1744&amp;F$1,$B$2:$B$12500&amp;$C$2:$C$12500,0),3),0)</f>
        <v>0</v>
      </c>
      <c r="G1744" s="7">
        <f t="shared" ca="1" si="95"/>
        <v>1943.4629240919635</v>
      </c>
      <c r="H1744" s="7">
        <f t="shared" ca="1" si="96"/>
        <v>0</v>
      </c>
      <c r="I1744" s="7">
        <f t="shared" ca="1" si="96"/>
        <v>0</v>
      </c>
      <c r="J1744" s="7">
        <f t="shared" ca="1" si="96"/>
        <v>1</v>
      </c>
      <c r="K1744" s="7">
        <f t="shared" ca="1" si="96"/>
        <v>0</v>
      </c>
      <c r="L1744" s="7">
        <f t="shared" ca="1" si="97"/>
        <v>1</v>
      </c>
    </row>
    <row r="1745" spans="1:12" x14ac:dyDescent="0.3">
      <c r="A1745" s="6" t="s">
        <v>1756</v>
      </c>
      <c r="B1745" s="6">
        <v>1922.9210310167769</v>
      </c>
      <c r="C1745" s="7" cm="1">
        <f t="array" aca="1" ref="C1745" ca="1">IFERROR(INDEX($B$2:$F$12500,MATCH($I1745&amp;C$1,$B$2:$B$12500&amp;$C$2:$C$12500,0),3),0)</f>
        <v>0</v>
      </c>
      <c r="D1745" s="7" cm="1">
        <f t="array" aca="1" ref="D1745" ca="1">IFERROR(INDEX($B$2:$F$12500,MATCH($I1745&amp;D$1,$B$2:$B$12500&amp;$C$2:$C$12500,0),3),0)</f>
        <v>0</v>
      </c>
      <c r="E1745" s="7" cm="1">
        <f t="array" aca="1" ref="E1745" ca="1">IFERROR(INDEX($B$2:$F$12500,MATCH($I1745&amp;E$1,$B$2:$B$12500&amp;$C$2:$C$12500,0),3),0)</f>
        <v>1922.9210310728981</v>
      </c>
      <c r="F1745" s="7" cm="1">
        <f t="array" aca="1" ref="F1745" ca="1">IFERROR(INDEX($B$2:$F$12500,MATCH($I1745&amp;F$1,$B$2:$B$12500&amp;$C$2:$C$12500,0),3),0)</f>
        <v>0</v>
      </c>
      <c r="G1745" s="7">
        <f t="shared" ca="1" si="95"/>
        <v>1922.9210310728981</v>
      </c>
      <c r="H1745" s="7">
        <f t="shared" ca="1" si="96"/>
        <v>0</v>
      </c>
      <c r="I1745" s="7">
        <f t="shared" ca="1" si="96"/>
        <v>0</v>
      </c>
      <c r="J1745" s="7">
        <f t="shared" ca="1" si="96"/>
        <v>1</v>
      </c>
      <c r="K1745" s="7">
        <f t="shared" ca="1" si="96"/>
        <v>0</v>
      </c>
      <c r="L1745" s="7">
        <f t="shared" ca="1" si="97"/>
        <v>1</v>
      </c>
    </row>
    <row r="1746" spans="1:12" x14ac:dyDescent="0.3">
      <c r="A1746" s="6" t="s">
        <v>1757</v>
      </c>
      <c r="B1746" s="6">
        <v>2830.7722243685498</v>
      </c>
      <c r="C1746" s="7" cm="1">
        <f t="array" aca="1" ref="C1746" ca="1">IFERROR(INDEX($B$2:$F$12500,MATCH($I1746&amp;C$1,$B$2:$B$12500&amp;$C$2:$C$12500,0),3),0)</f>
        <v>0</v>
      </c>
      <c r="D1746" s="7" cm="1">
        <f t="array" aca="1" ref="D1746" ca="1">IFERROR(INDEX($B$2:$F$12500,MATCH($I1746&amp;D$1,$B$2:$B$12500&amp;$C$2:$C$12500,0),3),0)</f>
        <v>0</v>
      </c>
      <c r="E1746" s="7" cm="1">
        <f t="array" aca="1" ref="E1746" ca="1">IFERROR(INDEX($B$2:$F$12500,MATCH($I1746&amp;E$1,$B$2:$B$12500&amp;$C$2:$C$12500,0),3),0)</f>
        <v>2830.7722243683006</v>
      </c>
      <c r="F1746" s="7" cm="1">
        <f t="array" aca="1" ref="F1746" ca="1">IFERROR(INDEX($B$2:$F$12500,MATCH($I1746&amp;F$1,$B$2:$B$12500&amp;$C$2:$C$12500,0),3),0)</f>
        <v>0</v>
      </c>
      <c r="G1746" s="7">
        <f t="shared" ca="1" si="95"/>
        <v>2830.7722243683006</v>
      </c>
      <c r="H1746" s="7">
        <f t="shared" ca="1" si="96"/>
        <v>0</v>
      </c>
      <c r="I1746" s="7">
        <f t="shared" ca="1" si="96"/>
        <v>0</v>
      </c>
      <c r="J1746" s="7">
        <f t="shared" ca="1" si="96"/>
        <v>1</v>
      </c>
      <c r="K1746" s="7">
        <f t="shared" ca="1" si="96"/>
        <v>0</v>
      </c>
      <c r="L1746" s="7">
        <f t="shared" ca="1" si="97"/>
        <v>1</v>
      </c>
    </row>
    <row r="1747" spans="1:12" x14ac:dyDescent="0.3">
      <c r="A1747" s="6" t="s">
        <v>1758</v>
      </c>
      <c r="B1747" s="6">
        <v>2382.9759345872903</v>
      </c>
      <c r="C1747" s="7" cm="1">
        <f t="array" aca="1" ref="C1747" ca="1">IFERROR(INDEX($B$2:$F$12500,MATCH($I1747&amp;C$1,$B$2:$B$12500&amp;$C$2:$C$12500,0),3),0)</f>
        <v>0</v>
      </c>
      <c r="D1747" s="7" cm="1">
        <f t="array" aca="1" ref="D1747" ca="1">IFERROR(INDEX($B$2:$F$12500,MATCH($I1747&amp;D$1,$B$2:$B$12500&amp;$C$2:$C$12500,0),3),0)</f>
        <v>0</v>
      </c>
      <c r="E1747" s="7" cm="1">
        <f t="array" aca="1" ref="E1747" ca="1">IFERROR(INDEX($B$2:$F$12500,MATCH($I1747&amp;E$1,$B$2:$B$12500&amp;$C$2:$C$12500,0),3),0)</f>
        <v>2382.9759345230264</v>
      </c>
      <c r="F1747" s="7" cm="1">
        <f t="array" aca="1" ref="F1747" ca="1">IFERROR(INDEX($B$2:$F$12500,MATCH($I1747&amp;F$1,$B$2:$B$12500&amp;$C$2:$C$12500,0),3),0)</f>
        <v>0</v>
      </c>
      <c r="G1747" s="7">
        <f t="shared" ca="1" si="95"/>
        <v>2382.9759345230264</v>
      </c>
      <c r="H1747" s="7">
        <f t="shared" ca="1" si="96"/>
        <v>0</v>
      </c>
      <c r="I1747" s="7">
        <f t="shared" ca="1" si="96"/>
        <v>0</v>
      </c>
      <c r="J1747" s="7">
        <f t="shared" ca="1" si="96"/>
        <v>1</v>
      </c>
      <c r="K1747" s="7">
        <f t="shared" ca="1" si="96"/>
        <v>0</v>
      </c>
      <c r="L1747" s="7">
        <f t="shared" ca="1" si="97"/>
        <v>1</v>
      </c>
    </row>
    <row r="1748" spans="1:12" x14ac:dyDescent="0.3">
      <c r="A1748" s="6" t="s">
        <v>1759</v>
      </c>
      <c r="B1748" s="6">
        <v>2035.6603943993719</v>
      </c>
      <c r="C1748" s="7" cm="1">
        <f t="array" aca="1" ref="C1748" ca="1">IFERROR(INDEX($B$2:$F$12500,MATCH($I1748&amp;C$1,$B$2:$B$12500&amp;$C$2:$C$12500,0),3),0)</f>
        <v>0</v>
      </c>
      <c r="D1748" s="7" cm="1">
        <f t="array" aca="1" ref="D1748" ca="1">IFERROR(INDEX($B$2:$F$12500,MATCH($I1748&amp;D$1,$B$2:$B$12500&amp;$C$2:$C$12500,0),3),0)</f>
        <v>0</v>
      </c>
      <c r="E1748" s="7" cm="1">
        <f t="array" aca="1" ref="E1748" ca="1">IFERROR(INDEX($B$2:$F$12500,MATCH($I1748&amp;E$1,$B$2:$B$12500&amp;$C$2:$C$12500,0),3),0)</f>
        <v>2035.6603943661598</v>
      </c>
      <c r="F1748" s="7" cm="1">
        <f t="array" aca="1" ref="F1748" ca="1">IFERROR(INDEX($B$2:$F$12500,MATCH($I1748&amp;F$1,$B$2:$B$12500&amp;$C$2:$C$12500,0),3),0)</f>
        <v>0</v>
      </c>
      <c r="G1748" s="7">
        <f t="shared" ca="1" si="95"/>
        <v>2035.6603943661598</v>
      </c>
      <c r="H1748" s="7">
        <f t="shared" ca="1" si="96"/>
        <v>0</v>
      </c>
      <c r="I1748" s="7">
        <f t="shared" ca="1" si="96"/>
        <v>0</v>
      </c>
      <c r="J1748" s="7">
        <f t="shared" ca="1" si="96"/>
        <v>1</v>
      </c>
      <c r="K1748" s="7">
        <f t="shared" ca="1" si="96"/>
        <v>0</v>
      </c>
      <c r="L1748" s="7">
        <f t="shared" ca="1" si="97"/>
        <v>1</v>
      </c>
    </row>
    <row r="1749" spans="1:12" x14ac:dyDescent="0.3">
      <c r="A1749" s="6" t="s">
        <v>1760</v>
      </c>
      <c r="B1749" s="6">
        <v>3125.7978204606688</v>
      </c>
      <c r="C1749" s="7" cm="1">
        <f t="array" aca="1" ref="C1749" ca="1">IFERROR(INDEX($B$2:$F$12500,MATCH($I1749&amp;C$1,$B$2:$B$12500&amp;$C$2:$C$12500,0),3),0)</f>
        <v>3125.7981534981122</v>
      </c>
      <c r="D1749" s="7" cm="1">
        <f t="array" aca="1" ref="D1749" ca="1">IFERROR(INDEX($B$2:$F$12500,MATCH($I1749&amp;D$1,$B$2:$B$12500&amp;$C$2:$C$12500,0),3),0)</f>
        <v>0</v>
      </c>
      <c r="E1749" s="7" cm="1">
        <f t="array" aca="1" ref="E1749" ca="1">IFERROR(INDEX($B$2:$F$12500,MATCH($I1749&amp;E$1,$B$2:$B$12500&amp;$C$2:$C$12500,0),3),0)</f>
        <v>0</v>
      </c>
      <c r="F1749" s="7" cm="1">
        <f t="array" aca="1" ref="F1749" ca="1">IFERROR(INDEX($B$2:$F$12500,MATCH($I1749&amp;F$1,$B$2:$B$12500&amp;$C$2:$C$12500,0),3),0)</f>
        <v>0</v>
      </c>
      <c r="G1749" s="7">
        <f t="shared" ca="1" si="95"/>
        <v>3125.7981534981122</v>
      </c>
      <c r="H1749" s="7">
        <f t="shared" ca="1" si="96"/>
        <v>1</v>
      </c>
      <c r="I1749" s="7">
        <f t="shared" ca="1" si="96"/>
        <v>0</v>
      </c>
      <c r="J1749" s="7">
        <f t="shared" ca="1" si="96"/>
        <v>0</v>
      </c>
      <c r="K1749" s="7">
        <f t="shared" ca="1" si="96"/>
        <v>0</v>
      </c>
      <c r="L1749" s="7">
        <f t="shared" ca="1" si="97"/>
        <v>1</v>
      </c>
    </row>
    <row r="1750" spans="1:12" x14ac:dyDescent="0.3">
      <c r="A1750" s="6" t="s">
        <v>1761</v>
      </c>
      <c r="B1750" s="6">
        <v>21418.05392210199</v>
      </c>
      <c r="C1750" s="7" cm="1">
        <f t="array" aca="1" ref="C1750" ca="1">IFERROR(INDEX($B$2:$F$12500,MATCH($I1750&amp;C$1,$B$2:$B$12500&amp;$C$2:$C$12500,0),3),0)</f>
        <v>1462.8455110733889</v>
      </c>
      <c r="D1750" s="7" cm="1">
        <f t="array" aca="1" ref="D1750" ca="1">IFERROR(INDEX($B$2:$F$12500,MATCH($I1750&amp;D$1,$B$2:$B$12500&amp;$C$2:$C$12500,0),3),0)</f>
        <v>0</v>
      </c>
      <c r="E1750" s="7" cm="1">
        <f t="array" aca="1" ref="E1750" ca="1">IFERROR(INDEX($B$2:$F$12500,MATCH($I1750&amp;E$1,$B$2:$B$12500&amp;$C$2:$C$12500,0),3),0)</f>
        <v>19955.208368910822</v>
      </c>
      <c r="F1750" s="7" cm="1">
        <f t="array" aca="1" ref="F1750" ca="1">IFERROR(INDEX($B$2:$F$12500,MATCH($I1750&amp;F$1,$B$2:$B$12500&amp;$C$2:$C$12500,0),3),0)</f>
        <v>0</v>
      </c>
      <c r="G1750" s="7">
        <f t="shared" ca="1" si="95"/>
        <v>21418.053879984211</v>
      </c>
      <c r="H1750" s="7">
        <f t="shared" ca="1" si="96"/>
        <v>6.8299646609837894E-2</v>
      </c>
      <c r="I1750" s="7">
        <f t="shared" ca="1" si="96"/>
        <v>0</v>
      </c>
      <c r="J1750" s="7">
        <f t="shared" ca="1" si="96"/>
        <v>0.93170035339016211</v>
      </c>
      <c r="K1750" s="7">
        <f t="shared" ca="1" si="96"/>
        <v>0</v>
      </c>
      <c r="L1750" s="7">
        <f t="shared" ca="1" si="97"/>
        <v>1</v>
      </c>
    </row>
    <row r="1751" spans="1:12" x14ac:dyDescent="0.3">
      <c r="A1751" s="6" t="s">
        <v>1762</v>
      </c>
      <c r="B1751" s="6">
        <v>147064.1674589231</v>
      </c>
      <c r="C1751" s="7" cm="1">
        <f t="array" aca="1" ref="C1751" ca="1">IFERROR(INDEX($B$2:$F$12500,MATCH($I1751&amp;C$1,$B$2:$B$12500&amp;$C$2:$C$12500,0),3),0)</f>
        <v>0.4752254600315457</v>
      </c>
      <c r="D1751" s="7" cm="1">
        <f t="array" aca="1" ref="D1751" ca="1">IFERROR(INDEX($B$2:$F$12500,MATCH($I1751&amp;D$1,$B$2:$B$12500&amp;$C$2:$C$12500,0),3),0)</f>
        <v>0</v>
      </c>
      <c r="E1751" s="7" cm="1">
        <f t="array" aca="1" ref="E1751" ca="1">IFERROR(INDEX($B$2:$F$12500,MATCH($I1751&amp;E$1,$B$2:$B$12500&amp;$C$2:$C$12500,0),3),0)</f>
        <v>147063.69214952752</v>
      </c>
      <c r="F1751" s="7" cm="1">
        <f t="array" aca="1" ref="F1751" ca="1">IFERROR(INDEX($B$2:$F$12500,MATCH($I1751&amp;F$1,$B$2:$B$12500&amp;$C$2:$C$12500,0),3),0)</f>
        <v>0</v>
      </c>
      <c r="G1751" s="7">
        <f t="shared" ca="1" si="95"/>
        <v>147064.16737498753</v>
      </c>
      <c r="H1751" s="7">
        <f t="shared" ca="1" si="96"/>
        <v>3.2314157045462006E-6</v>
      </c>
      <c r="I1751" s="7">
        <f t="shared" ca="1" si="96"/>
        <v>0</v>
      </c>
      <c r="J1751" s="7">
        <f t="shared" ca="1" si="96"/>
        <v>0.99999676858429554</v>
      </c>
      <c r="K1751" s="7">
        <f t="shared" ca="1" si="96"/>
        <v>0</v>
      </c>
      <c r="L1751" s="7">
        <f t="shared" ca="1" si="97"/>
        <v>1</v>
      </c>
    </row>
    <row r="1752" spans="1:12" x14ac:dyDescent="0.3">
      <c r="A1752" s="6" t="s">
        <v>1763</v>
      </c>
      <c r="B1752" s="6">
        <v>188.73841449106834</v>
      </c>
      <c r="C1752" s="7" cm="1">
        <f t="array" aca="1" ref="C1752" ca="1">IFERROR(INDEX($B$2:$F$12500,MATCH($I1752&amp;C$1,$B$2:$B$12500&amp;$C$2:$C$12500,0),3),0)</f>
        <v>134.78094839000784</v>
      </c>
      <c r="D1752" s="7" cm="1">
        <f t="array" aca="1" ref="D1752" ca="1">IFERROR(INDEX($B$2:$F$12500,MATCH($I1752&amp;D$1,$B$2:$B$12500&amp;$C$2:$C$12500,0),3),0)</f>
        <v>0</v>
      </c>
      <c r="E1752" s="7" cm="1">
        <f t="array" aca="1" ref="E1752" ca="1">IFERROR(INDEX($B$2:$F$12500,MATCH($I1752&amp;E$1,$B$2:$B$12500&amp;$C$2:$C$12500,0),3),0)</f>
        <v>53.957524306315989</v>
      </c>
      <c r="F1752" s="7" cm="1">
        <f t="array" aca="1" ref="F1752" ca="1">IFERROR(INDEX($B$2:$F$12500,MATCH($I1752&amp;F$1,$B$2:$B$12500&amp;$C$2:$C$12500,0),3),0)</f>
        <v>0</v>
      </c>
      <c r="G1752" s="7">
        <f t="shared" ca="1" si="95"/>
        <v>188.73847269632381</v>
      </c>
      <c r="H1752" s="7">
        <f t="shared" ca="1" si="96"/>
        <v>0.71411486203381291</v>
      </c>
      <c r="I1752" s="7">
        <f t="shared" ca="1" si="96"/>
        <v>0</v>
      </c>
      <c r="J1752" s="7">
        <f t="shared" ca="1" si="96"/>
        <v>0.2858851379661872</v>
      </c>
      <c r="K1752" s="7">
        <f t="shared" ca="1" si="96"/>
        <v>0</v>
      </c>
      <c r="L1752" s="7">
        <f t="shared" ca="1" si="97"/>
        <v>1</v>
      </c>
    </row>
    <row r="1753" spans="1:12" x14ac:dyDescent="0.3">
      <c r="A1753" s="6" t="s">
        <v>1764</v>
      </c>
      <c r="B1753" s="6">
        <v>28590.941425948044</v>
      </c>
      <c r="C1753" s="7" cm="1">
        <f t="array" aca="1" ref="C1753" ca="1">IFERROR(INDEX($B$2:$F$12500,MATCH($I1753&amp;C$1,$B$2:$B$12500&amp;$C$2:$C$12500,0),3),0)</f>
        <v>22349.949753054105</v>
      </c>
      <c r="D1753" s="7" cm="1">
        <f t="array" aca="1" ref="D1753" ca="1">IFERROR(INDEX($B$2:$F$12500,MATCH($I1753&amp;D$1,$B$2:$B$12500&amp;$C$2:$C$12500,0),3),0)</f>
        <v>0</v>
      </c>
      <c r="E1753" s="7" cm="1">
        <f t="array" aca="1" ref="E1753" ca="1">IFERROR(INDEX($B$2:$F$12500,MATCH($I1753&amp;E$1,$B$2:$B$12500&amp;$C$2:$C$12500,0),3),0)</f>
        <v>6240.9934777845447</v>
      </c>
      <c r="F1753" s="7" cm="1">
        <f t="array" aca="1" ref="F1753" ca="1">IFERROR(INDEX($B$2:$F$12500,MATCH($I1753&amp;F$1,$B$2:$B$12500&amp;$C$2:$C$12500,0),3),0)</f>
        <v>0</v>
      </c>
      <c r="G1753" s="7">
        <f t="shared" ca="1" si="95"/>
        <v>28590.943230838649</v>
      </c>
      <c r="H1753" s="7">
        <f t="shared" ca="1" si="96"/>
        <v>0.78171432025184429</v>
      </c>
      <c r="I1753" s="7">
        <f t="shared" ca="1" si="96"/>
        <v>0</v>
      </c>
      <c r="J1753" s="7">
        <f t="shared" ca="1" si="96"/>
        <v>0.21828567974815566</v>
      </c>
      <c r="K1753" s="7">
        <f t="shared" ca="1" si="96"/>
        <v>0</v>
      </c>
      <c r="L1753" s="7">
        <f t="shared" ca="1" si="97"/>
        <v>1</v>
      </c>
    </row>
    <row r="1754" spans="1:12" x14ac:dyDescent="0.3">
      <c r="A1754" s="6" t="s">
        <v>1765</v>
      </c>
      <c r="B1754" s="6">
        <v>3339.8630555768764</v>
      </c>
      <c r="C1754" s="7" cm="1">
        <f t="array" aca="1" ref="C1754" ca="1">IFERROR(INDEX($B$2:$F$12500,MATCH($I1754&amp;C$1,$B$2:$B$12500&amp;$C$2:$C$12500,0),3),0)</f>
        <v>0</v>
      </c>
      <c r="D1754" s="7" cm="1">
        <f t="array" aca="1" ref="D1754" ca="1">IFERROR(INDEX($B$2:$F$12500,MATCH($I1754&amp;D$1,$B$2:$B$12500&amp;$C$2:$C$12500,0),3),0)</f>
        <v>0</v>
      </c>
      <c r="E1754" s="7" cm="1">
        <f t="array" aca="1" ref="E1754" ca="1">IFERROR(INDEX($B$2:$F$12500,MATCH($I1754&amp;E$1,$B$2:$B$12500&amp;$C$2:$C$12500,0),3),0)</f>
        <v>0</v>
      </c>
      <c r="F1754" s="7" cm="1">
        <f t="array" aca="1" ref="F1754" ca="1">IFERROR(INDEX($B$2:$F$12500,MATCH($I1754&amp;F$1,$B$2:$B$12500&amp;$C$2:$C$12500,0),3),0)</f>
        <v>3339.8634535291508</v>
      </c>
      <c r="G1754" s="7">
        <f t="shared" ca="1" si="95"/>
        <v>3339.8634535291508</v>
      </c>
      <c r="H1754" s="7">
        <f t="shared" ca="1" si="96"/>
        <v>0</v>
      </c>
      <c r="I1754" s="7">
        <f t="shared" ca="1" si="96"/>
        <v>0</v>
      </c>
      <c r="J1754" s="7">
        <f t="shared" ca="1" si="96"/>
        <v>0</v>
      </c>
      <c r="K1754" s="7">
        <f t="shared" ca="1" si="96"/>
        <v>1</v>
      </c>
      <c r="L1754" s="7">
        <f t="shared" ca="1" si="97"/>
        <v>1</v>
      </c>
    </row>
    <row r="1755" spans="1:12" x14ac:dyDescent="0.3">
      <c r="A1755" s="6" t="s">
        <v>1766</v>
      </c>
      <c r="B1755" s="6">
        <v>9405.0637822115532</v>
      </c>
      <c r="C1755" s="7" cm="1">
        <f t="array" aca="1" ref="C1755" ca="1">IFERROR(INDEX($B$2:$F$12500,MATCH($I1755&amp;C$1,$B$2:$B$12500&amp;$C$2:$C$12500,0),3),0)</f>
        <v>0</v>
      </c>
      <c r="D1755" s="7" cm="1">
        <f t="array" aca="1" ref="D1755" ca="1">IFERROR(INDEX($B$2:$F$12500,MATCH($I1755&amp;D$1,$B$2:$B$12500&amp;$C$2:$C$12500,0),3),0)</f>
        <v>0</v>
      </c>
      <c r="E1755" s="7" cm="1">
        <f t="array" aca="1" ref="E1755" ca="1">IFERROR(INDEX($B$2:$F$12500,MATCH($I1755&amp;E$1,$B$2:$B$12500&amp;$C$2:$C$12500,0),3),0)</f>
        <v>172.96467245076454</v>
      </c>
      <c r="F1755" s="7" cm="1">
        <f t="array" aca="1" ref="F1755" ca="1">IFERROR(INDEX($B$2:$F$12500,MATCH($I1755&amp;F$1,$B$2:$B$12500&amp;$C$2:$C$12500,0),3),0)</f>
        <v>9232.0973641556266</v>
      </c>
      <c r="G1755" s="7">
        <f t="shared" ca="1" si="95"/>
        <v>9405.0620366063904</v>
      </c>
      <c r="H1755" s="7">
        <f t="shared" ca="1" si="96"/>
        <v>0</v>
      </c>
      <c r="I1755" s="7">
        <f t="shared" ca="1" si="96"/>
        <v>0</v>
      </c>
      <c r="J1755" s="7">
        <f t="shared" ca="1" si="96"/>
        <v>1.8390593467385041E-2</v>
      </c>
      <c r="K1755" s="7">
        <f t="shared" ca="1" si="96"/>
        <v>0.98160940653261508</v>
      </c>
      <c r="L1755" s="7">
        <f t="shared" ca="1" si="97"/>
        <v>1.0000000000000002</v>
      </c>
    </row>
    <row r="1756" spans="1:12" x14ac:dyDescent="0.3">
      <c r="A1756" s="6" t="s">
        <v>1767</v>
      </c>
      <c r="B1756" s="6">
        <v>214.91122529153495</v>
      </c>
      <c r="C1756" s="7" cm="1">
        <f t="array" aca="1" ref="C1756" ca="1">IFERROR(INDEX($B$2:$F$12500,MATCH($I1756&amp;C$1,$B$2:$B$12500&amp;$C$2:$C$12500,0),3),0)</f>
        <v>0</v>
      </c>
      <c r="D1756" s="7" cm="1">
        <f t="array" aca="1" ref="D1756" ca="1">IFERROR(INDEX($B$2:$F$12500,MATCH($I1756&amp;D$1,$B$2:$B$12500&amp;$C$2:$C$12500,0),3),0)</f>
        <v>0</v>
      </c>
      <c r="E1756" s="7" cm="1">
        <f t="array" aca="1" ref="E1756" ca="1">IFERROR(INDEX($B$2:$F$12500,MATCH($I1756&amp;E$1,$B$2:$B$12500&amp;$C$2:$C$12500,0),3),0)</f>
        <v>214.91122529954401</v>
      </c>
      <c r="F1756" s="7" cm="1">
        <f t="array" aca="1" ref="F1756" ca="1">IFERROR(INDEX($B$2:$F$12500,MATCH($I1756&amp;F$1,$B$2:$B$12500&amp;$C$2:$C$12500,0),3),0)</f>
        <v>0</v>
      </c>
      <c r="G1756" s="7">
        <f t="shared" ca="1" si="95"/>
        <v>214.91122529954401</v>
      </c>
      <c r="H1756" s="7">
        <f t="shared" ca="1" si="96"/>
        <v>0</v>
      </c>
      <c r="I1756" s="7">
        <f t="shared" ca="1" si="96"/>
        <v>0</v>
      </c>
      <c r="J1756" s="7">
        <f t="shared" ca="1" si="96"/>
        <v>1</v>
      </c>
      <c r="K1756" s="7">
        <f t="shared" ca="1" si="96"/>
        <v>0</v>
      </c>
      <c r="L1756" s="7">
        <f t="shared" ca="1" si="97"/>
        <v>1</v>
      </c>
    </row>
    <row r="1757" spans="1:12" x14ac:dyDescent="0.3">
      <c r="A1757" s="6" t="s">
        <v>1768</v>
      </c>
      <c r="B1757" s="6">
        <v>124.4371102819112</v>
      </c>
      <c r="C1757" s="7" cm="1">
        <f t="array" aca="1" ref="C1757" ca="1">IFERROR(INDEX($B$2:$F$12500,MATCH($I1757&amp;C$1,$B$2:$B$12500&amp;$C$2:$C$12500,0),3),0)</f>
        <v>0</v>
      </c>
      <c r="D1757" s="7" cm="1">
        <f t="array" aca="1" ref="D1757" ca="1">IFERROR(INDEX($B$2:$F$12500,MATCH($I1757&amp;D$1,$B$2:$B$12500&amp;$C$2:$C$12500,0),3),0)</f>
        <v>0</v>
      </c>
      <c r="E1757" s="7" cm="1">
        <f t="array" aca="1" ref="E1757" ca="1">IFERROR(INDEX($B$2:$F$12500,MATCH($I1757&amp;E$1,$B$2:$B$12500&amp;$C$2:$C$12500,0),3),0)</f>
        <v>0</v>
      </c>
      <c r="F1757" s="7" cm="1">
        <f t="array" aca="1" ref="F1757" ca="1">IFERROR(INDEX($B$2:$F$12500,MATCH($I1757&amp;F$1,$B$2:$B$12500&amp;$C$2:$C$12500,0),3),0)</f>
        <v>124.43711029228565</v>
      </c>
      <c r="G1757" s="7">
        <f t="shared" ca="1" si="95"/>
        <v>124.43711029228565</v>
      </c>
      <c r="H1757" s="7">
        <f t="shared" ca="1" si="96"/>
        <v>0</v>
      </c>
      <c r="I1757" s="7">
        <f t="shared" ca="1" si="96"/>
        <v>0</v>
      </c>
      <c r="J1757" s="7">
        <f t="shared" ca="1" si="96"/>
        <v>0</v>
      </c>
      <c r="K1757" s="7">
        <f t="shared" ca="1" si="96"/>
        <v>1</v>
      </c>
      <c r="L1757" s="7">
        <f t="shared" ca="1" si="97"/>
        <v>1</v>
      </c>
    </row>
    <row r="1758" spans="1:12" x14ac:dyDescent="0.3">
      <c r="A1758" s="6" t="s">
        <v>1769</v>
      </c>
      <c r="B1758" s="6">
        <v>10772.556171926411</v>
      </c>
      <c r="C1758" s="7" cm="1">
        <f t="array" aca="1" ref="C1758" ca="1">IFERROR(INDEX($B$2:$F$12500,MATCH($I1758&amp;C$1,$B$2:$B$12500&amp;$C$2:$C$12500,0),3),0)</f>
        <v>0</v>
      </c>
      <c r="D1758" s="7" cm="1">
        <f t="array" aca="1" ref="D1758" ca="1">IFERROR(INDEX($B$2:$F$12500,MATCH($I1758&amp;D$1,$B$2:$B$12500&amp;$C$2:$C$12500,0),3),0)</f>
        <v>10772.556171956152</v>
      </c>
      <c r="E1758" s="7" cm="1">
        <f t="array" aca="1" ref="E1758" ca="1">IFERROR(INDEX($B$2:$F$12500,MATCH($I1758&amp;E$1,$B$2:$B$12500&amp;$C$2:$C$12500,0),3),0)</f>
        <v>0</v>
      </c>
      <c r="F1758" s="7" cm="1">
        <f t="array" aca="1" ref="F1758" ca="1">IFERROR(INDEX($B$2:$F$12500,MATCH($I1758&amp;F$1,$B$2:$B$12500&amp;$C$2:$C$12500,0),3),0)</f>
        <v>0</v>
      </c>
      <c r="G1758" s="7">
        <f t="shared" ca="1" si="95"/>
        <v>10772.556171956152</v>
      </c>
      <c r="H1758" s="7">
        <f t="shared" ca="1" si="96"/>
        <v>0</v>
      </c>
      <c r="I1758" s="7">
        <f t="shared" ca="1" si="96"/>
        <v>1</v>
      </c>
      <c r="J1758" s="7">
        <f t="shared" ca="1" si="96"/>
        <v>0</v>
      </c>
      <c r="K1758" s="7">
        <f t="shared" ca="1" si="96"/>
        <v>0</v>
      </c>
      <c r="L1758" s="7">
        <f t="shared" ca="1" si="97"/>
        <v>1</v>
      </c>
    </row>
    <row r="1759" spans="1:12" x14ac:dyDescent="0.3">
      <c r="A1759" s="6" t="s">
        <v>1770</v>
      </c>
      <c r="B1759" s="6">
        <v>1374.7959666426279</v>
      </c>
      <c r="C1759" s="7" cm="1">
        <f t="array" aca="1" ref="C1759" ca="1">IFERROR(INDEX($B$2:$F$12500,MATCH($I1759&amp;C$1,$B$2:$B$12500&amp;$C$2:$C$12500,0),3),0)</f>
        <v>0</v>
      </c>
      <c r="D1759" s="7" cm="1">
        <f t="array" aca="1" ref="D1759" ca="1">IFERROR(INDEX($B$2:$F$12500,MATCH($I1759&amp;D$1,$B$2:$B$12500&amp;$C$2:$C$12500,0),3),0)</f>
        <v>0</v>
      </c>
      <c r="E1759" s="7" cm="1">
        <f t="array" aca="1" ref="E1759" ca="1">IFERROR(INDEX($B$2:$F$12500,MATCH($I1759&amp;E$1,$B$2:$B$12500&amp;$C$2:$C$12500,0),3),0)</f>
        <v>1374.795966671034</v>
      </c>
      <c r="F1759" s="7" cm="1">
        <f t="array" aca="1" ref="F1759" ca="1">IFERROR(INDEX($B$2:$F$12500,MATCH($I1759&amp;F$1,$B$2:$B$12500&amp;$C$2:$C$12500,0),3),0)</f>
        <v>0</v>
      </c>
      <c r="G1759" s="7">
        <f t="shared" ca="1" si="95"/>
        <v>1374.795966671034</v>
      </c>
      <c r="H1759" s="7">
        <f t="shared" ca="1" si="96"/>
        <v>0</v>
      </c>
      <c r="I1759" s="7">
        <f t="shared" ca="1" si="96"/>
        <v>0</v>
      </c>
      <c r="J1759" s="7">
        <f t="shared" ca="1" si="96"/>
        <v>1</v>
      </c>
      <c r="K1759" s="7">
        <f t="shared" ca="1" si="96"/>
        <v>0</v>
      </c>
      <c r="L1759" s="7">
        <f t="shared" ca="1" si="97"/>
        <v>1</v>
      </c>
    </row>
    <row r="1760" spans="1:12" x14ac:dyDescent="0.3">
      <c r="A1760" s="6" t="s">
        <v>1771</v>
      </c>
      <c r="B1760" s="6">
        <v>1115.734975740774</v>
      </c>
      <c r="C1760" s="7" cm="1">
        <f t="array" aca="1" ref="C1760" ca="1">IFERROR(INDEX($B$2:$F$12500,MATCH($I1760&amp;C$1,$B$2:$B$12500&amp;$C$2:$C$12500,0),3),0)</f>
        <v>0</v>
      </c>
      <c r="D1760" s="7" cm="1">
        <f t="array" aca="1" ref="D1760" ca="1">IFERROR(INDEX($B$2:$F$12500,MATCH($I1760&amp;D$1,$B$2:$B$12500&amp;$C$2:$C$12500,0),3),0)</f>
        <v>0</v>
      </c>
      <c r="E1760" s="7" cm="1">
        <f t="array" aca="1" ref="E1760" ca="1">IFERROR(INDEX($B$2:$F$12500,MATCH($I1760&amp;E$1,$B$2:$B$12500&amp;$C$2:$C$12500,0),3),0)</f>
        <v>1115.7349757156223</v>
      </c>
      <c r="F1760" s="7" cm="1">
        <f t="array" aca="1" ref="F1760" ca="1">IFERROR(INDEX($B$2:$F$12500,MATCH($I1760&amp;F$1,$B$2:$B$12500&amp;$C$2:$C$12500,0),3),0)</f>
        <v>0</v>
      </c>
      <c r="G1760" s="7">
        <f t="shared" ca="1" si="95"/>
        <v>1115.7349757156223</v>
      </c>
      <c r="H1760" s="7">
        <f t="shared" ca="1" si="96"/>
        <v>0</v>
      </c>
      <c r="I1760" s="7">
        <f t="shared" ca="1" si="96"/>
        <v>0</v>
      </c>
      <c r="J1760" s="7">
        <f t="shared" ca="1" si="96"/>
        <v>1</v>
      </c>
      <c r="K1760" s="7">
        <f t="shared" ca="1" si="96"/>
        <v>0</v>
      </c>
      <c r="L1760" s="7">
        <f t="shared" ca="1" si="97"/>
        <v>1</v>
      </c>
    </row>
    <row r="1761" spans="1:12" x14ac:dyDescent="0.3">
      <c r="A1761" s="6" t="s">
        <v>1772</v>
      </c>
      <c r="B1761" s="6">
        <v>721.68542480161568</v>
      </c>
      <c r="C1761" s="7" cm="1">
        <f t="array" aca="1" ref="C1761" ca="1">IFERROR(INDEX($B$2:$F$12500,MATCH($I1761&amp;C$1,$B$2:$B$12500&amp;$C$2:$C$12500,0),3),0)</f>
        <v>0</v>
      </c>
      <c r="D1761" s="7" cm="1">
        <f t="array" aca="1" ref="D1761" ca="1">IFERROR(INDEX($B$2:$F$12500,MATCH($I1761&amp;D$1,$B$2:$B$12500&amp;$C$2:$C$12500,0),3),0)</f>
        <v>0</v>
      </c>
      <c r="E1761" s="7" cm="1">
        <f t="array" aca="1" ref="E1761" ca="1">IFERROR(INDEX($B$2:$F$12500,MATCH($I1761&amp;E$1,$B$2:$B$12500&amp;$C$2:$C$12500,0),3),0)</f>
        <v>206.66508887373362</v>
      </c>
      <c r="F1761" s="7" cm="1">
        <f t="array" aca="1" ref="F1761" ca="1">IFERROR(INDEX($B$2:$F$12500,MATCH($I1761&amp;F$1,$B$2:$B$12500&amp;$C$2:$C$12500,0),3),0)</f>
        <v>515.01984450542386</v>
      </c>
      <c r="G1761" s="7">
        <f t="shared" ca="1" si="95"/>
        <v>721.68493337915743</v>
      </c>
      <c r="H1761" s="7">
        <f t="shared" ca="1" si="96"/>
        <v>0</v>
      </c>
      <c r="I1761" s="7">
        <f t="shared" ca="1" si="96"/>
        <v>0</v>
      </c>
      <c r="J1761" s="7">
        <f t="shared" ca="1" si="96"/>
        <v>0.28636469921307933</v>
      </c>
      <c r="K1761" s="7">
        <f t="shared" ca="1" si="96"/>
        <v>0.71363530078692072</v>
      </c>
      <c r="L1761" s="7">
        <f t="shared" ca="1" si="97"/>
        <v>1</v>
      </c>
    </row>
    <row r="1762" spans="1:12" x14ac:dyDescent="0.3">
      <c r="A1762" s="6" t="s">
        <v>1773</v>
      </c>
      <c r="B1762" s="6">
        <v>282.45318755402224</v>
      </c>
      <c r="C1762" s="7" cm="1">
        <f t="array" aca="1" ref="C1762" ca="1">IFERROR(INDEX($B$2:$F$12500,MATCH($I1762&amp;C$1,$B$2:$B$12500&amp;$C$2:$C$12500,0),3),0)</f>
        <v>0</v>
      </c>
      <c r="D1762" s="7" cm="1">
        <f t="array" aca="1" ref="D1762" ca="1">IFERROR(INDEX($B$2:$F$12500,MATCH($I1762&amp;D$1,$B$2:$B$12500&amp;$C$2:$C$12500,0),3),0)</f>
        <v>0</v>
      </c>
      <c r="E1762" s="7" cm="1">
        <f t="array" aca="1" ref="E1762" ca="1">IFERROR(INDEX($B$2:$F$12500,MATCH($I1762&amp;E$1,$B$2:$B$12500&amp;$C$2:$C$12500,0),3),0)</f>
        <v>282.45318757756172</v>
      </c>
      <c r="F1762" s="7" cm="1">
        <f t="array" aca="1" ref="F1762" ca="1">IFERROR(INDEX($B$2:$F$12500,MATCH($I1762&amp;F$1,$B$2:$B$12500&amp;$C$2:$C$12500,0),3),0)</f>
        <v>0</v>
      </c>
      <c r="G1762" s="7">
        <f t="shared" ca="1" si="95"/>
        <v>282.45318757756172</v>
      </c>
      <c r="H1762" s="7">
        <f t="shared" ca="1" si="96"/>
        <v>0</v>
      </c>
      <c r="I1762" s="7">
        <f t="shared" ca="1" si="96"/>
        <v>0</v>
      </c>
      <c r="J1762" s="7">
        <f t="shared" ca="1" si="96"/>
        <v>1</v>
      </c>
      <c r="K1762" s="7">
        <f t="shared" ca="1" si="96"/>
        <v>0</v>
      </c>
      <c r="L1762" s="7">
        <f t="shared" ca="1" si="97"/>
        <v>1</v>
      </c>
    </row>
    <row r="1763" spans="1:12" x14ac:dyDescent="0.3">
      <c r="A1763" s="6" t="s">
        <v>1774</v>
      </c>
      <c r="B1763" s="6">
        <v>63.906099882360465</v>
      </c>
      <c r="C1763" s="7" cm="1">
        <f t="array" aca="1" ref="C1763" ca="1">IFERROR(INDEX($B$2:$F$12500,MATCH($I1763&amp;C$1,$B$2:$B$12500&amp;$C$2:$C$12500,0),3),0)</f>
        <v>0</v>
      </c>
      <c r="D1763" s="7" cm="1">
        <f t="array" aca="1" ref="D1763" ca="1">IFERROR(INDEX($B$2:$F$12500,MATCH($I1763&amp;D$1,$B$2:$B$12500&amp;$C$2:$C$12500,0),3),0)</f>
        <v>0</v>
      </c>
      <c r="E1763" s="7" cm="1">
        <f t="array" aca="1" ref="E1763" ca="1">IFERROR(INDEX($B$2:$F$12500,MATCH($I1763&amp;E$1,$B$2:$B$12500&amp;$C$2:$C$12500,0),3),0)</f>
        <v>0</v>
      </c>
      <c r="F1763" s="7" cm="1">
        <f t="array" aca="1" ref="F1763" ca="1">IFERROR(INDEX($B$2:$F$12500,MATCH($I1763&amp;F$1,$B$2:$B$12500&amp;$C$2:$C$12500,0),3),0)</f>
        <v>63.906023624369716</v>
      </c>
      <c r="G1763" s="7">
        <f t="shared" ca="1" si="95"/>
        <v>63.906023624369716</v>
      </c>
      <c r="H1763" s="7">
        <f t="shared" ca="1" si="96"/>
        <v>0</v>
      </c>
      <c r="I1763" s="7">
        <f t="shared" ca="1" si="96"/>
        <v>0</v>
      </c>
      <c r="J1763" s="7">
        <f t="shared" ca="1" si="96"/>
        <v>0</v>
      </c>
      <c r="K1763" s="7">
        <f t="shared" ca="1" si="96"/>
        <v>1</v>
      </c>
      <c r="L1763" s="7">
        <f t="shared" ca="1" si="97"/>
        <v>1</v>
      </c>
    </row>
    <row r="1764" spans="1:12" x14ac:dyDescent="0.3">
      <c r="A1764" s="6" t="s">
        <v>1775</v>
      </c>
      <c r="B1764" s="6">
        <v>3929.077861278708</v>
      </c>
      <c r="C1764" s="7" cm="1">
        <f t="array" aca="1" ref="C1764" ca="1">IFERROR(INDEX($B$2:$F$12500,MATCH($I1764&amp;C$1,$B$2:$B$12500&amp;$C$2:$C$12500,0),3),0)</f>
        <v>0</v>
      </c>
      <c r="D1764" s="7" cm="1">
        <f t="array" aca="1" ref="D1764" ca="1">IFERROR(INDEX($B$2:$F$12500,MATCH($I1764&amp;D$1,$B$2:$B$12500&amp;$C$2:$C$12500,0),3),0)</f>
        <v>0</v>
      </c>
      <c r="E1764" s="7" cm="1">
        <f t="array" aca="1" ref="E1764" ca="1">IFERROR(INDEX($B$2:$F$12500,MATCH($I1764&amp;E$1,$B$2:$B$12500&amp;$C$2:$C$12500,0),3),0)</f>
        <v>3929.077425710148</v>
      </c>
      <c r="F1764" s="7" cm="1">
        <f t="array" aca="1" ref="F1764" ca="1">IFERROR(INDEX($B$2:$F$12500,MATCH($I1764&amp;F$1,$B$2:$B$12500&amp;$C$2:$C$12500,0),3),0)</f>
        <v>0</v>
      </c>
      <c r="G1764" s="7">
        <f t="shared" ca="1" si="95"/>
        <v>3929.077425710148</v>
      </c>
      <c r="H1764" s="7">
        <f t="shared" ca="1" si="96"/>
        <v>0</v>
      </c>
      <c r="I1764" s="7">
        <f t="shared" ca="1" si="96"/>
        <v>0</v>
      </c>
      <c r="J1764" s="7">
        <f t="shared" ca="1" si="96"/>
        <v>1</v>
      </c>
      <c r="K1764" s="7">
        <f t="shared" ca="1" si="96"/>
        <v>0</v>
      </c>
      <c r="L1764" s="7">
        <f t="shared" ca="1" si="97"/>
        <v>1</v>
      </c>
    </row>
    <row r="1765" spans="1:12" x14ac:dyDescent="0.3">
      <c r="A1765" s="6" t="s">
        <v>1776</v>
      </c>
      <c r="B1765" s="6">
        <v>79.931188795589037</v>
      </c>
      <c r="C1765" s="7" cm="1">
        <f t="array" aca="1" ref="C1765" ca="1">IFERROR(INDEX($B$2:$F$12500,MATCH($I1765&amp;C$1,$B$2:$B$12500&amp;$C$2:$C$12500,0),3),0)</f>
        <v>0</v>
      </c>
      <c r="D1765" s="7" cm="1">
        <f t="array" aca="1" ref="D1765" ca="1">IFERROR(INDEX($B$2:$F$12500,MATCH($I1765&amp;D$1,$B$2:$B$12500&amp;$C$2:$C$12500,0),3),0)</f>
        <v>0</v>
      </c>
      <c r="E1765" s="7" cm="1">
        <f t="array" aca="1" ref="E1765" ca="1">IFERROR(INDEX($B$2:$F$12500,MATCH($I1765&amp;E$1,$B$2:$B$12500&amp;$C$2:$C$12500,0),3),0)</f>
        <v>0</v>
      </c>
      <c r="F1765" s="7" cm="1">
        <f t="array" aca="1" ref="F1765" ca="1">IFERROR(INDEX($B$2:$F$12500,MATCH($I1765&amp;F$1,$B$2:$B$12500&amp;$C$2:$C$12500,0),3),0)</f>
        <v>79.931188800451693</v>
      </c>
      <c r="G1765" s="7">
        <f t="shared" ca="1" si="95"/>
        <v>79.931188800451693</v>
      </c>
      <c r="H1765" s="7">
        <f t="shared" ca="1" si="96"/>
        <v>0</v>
      </c>
      <c r="I1765" s="7">
        <f t="shared" ca="1" si="96"/>
        <v>0</v>
      </c>
      <c r="J1765" s="7">
        <f t="shared" ca="1" si="96"/>
        <v>0</v>
      </c>
      <c r="K1765" s="7">
        <f t="shared" ca="1" si="96"/>
        <v>1</v>
      </c>
      <c r="L1765" s="7">
        <f t="shared" ca="1" si="97"/>
        <v>1</v>
      </c>
    </row>
    <row r="1766" spans="1:12" x14ac:dyDescent="0.3">
      <c r="A1766" s="6" t="s">
        <v>1777</v>
      </c>
      <c r="B1766" s="6">
        <v>327.76517986423545</v>
      </c>
      <c r="C1766" s="7" cm="1">
        <f t="array" aca="1" ref="C1766" ca="1">IFERROR(INDEX($B$2:$F$12500,MATCH($I1766&amp;C$1,$B$2:$B$12500&amp;$C$2:$C$12500,0),3),0)</f>
        <v>0</v>
      </c>
      <c r="D1766" s="7" cm="1">
        <f t="array" aca="1" ref="D1766" ca="1">IFERROR(INDEX($B$2:$F$12500,MATCH($I1766&amp;D$1,$B$2:$B$12500&amp;$C$2:$C$12500,0),3),0)</f>
        <v>0</v>
      </c>
      <c r="E1766" s="7" cm="1">
        <f t="array" aca="1" ref="E1766" ca="1">IFERROR(INDEX($B$2:$F$12500,MATCH($I1766&amp;E$1,$B$2:$B$12500&amp;$C$2:$C$12500,0),3),0)</f>
        <v>70.503111458672208</v>
      </c>
      <c r="F1766" s="7" cm="1">
        <f t="array" aca="1" ref="F1766" ca="1">IFERROR(INDEX($B$2:$F$12500,MATCH($I1766&amp;F$1,$B$2:$B$12500&amp;$C$2:$C$12500,0),3),0)</f>
        <v>257.26292803606708</v>
      </c>
      <c r="G1766" s="7">
        <f t="shared" ca="1" si="95"/>
        <v>327.76603949473929</v>
      </c>
      <c r="H1766" s="7">
        <f t="shared" ca="1" si="96"/>
        <v>0</v>
      </c>
      <c r="I1766" s="7">
        <f t="shared" ca="1" si="96"/>
        <v>0</v>
      </c>
      <c r="J1766" s="7">
        <f t="shared" ca="1" si="96"/>
        <v>0.21510194151704909</v>
      </c>
      <c r="K1766" s="7">
        <f t="shared" ca="1" si="96"/>
        <v>0.78489805848295091</v>
      </c>
      <c r="L1766" s="7">
        <f t="shared" ca="1" si="97"/>
        <v>1</v>
      </c>
    </row>
    <row r="1767" spans="1:12" x14ac:dyDescent="0.3">
      <c r="A1767" s="6" t="s">
        <v>1778</v>
      </c>
      <c r="B1767" s="6">
        <v>118706.89328580954</v>
      </c>
      <c r="C1767" s="7" cm="1">
        <f t="array" aca="1" ref="C1767" ca="1">IFERROR(INDEX($B$2:$F$12500,MATCH($I1767&amp;C$1,$B$2:$B$12500&amp;$C$2:$C$12500,0),3),0)</f>
        <v>3171.3029229471749</v>
      </c>
      <c r="D1767" s="7" cm="1">
        <f t="array" aca="1" ref="D1767" ca="1">IFERROR(INDEX($B$2:$F$12500,MATCH($I1767&amp;D$1,$B$2:$B$12500&amp;$C$2:$C$12500,0),3),0)</f>
        <v>75209.102629232671</v>
      </c>
      <c r="E1767" s="7" cm="1">
        <f t="array" aca="1" ref="E1767" ca="1">IFERROR(INDEX($B$2:$F$12500,MATCH($I1767&amp;E$1,$B$2:$B$12500&amp;$C$2:$C$12500,0),3),0)</f>
        <v>30550.952643719462</v>
      </c>
      <c r="F1767" s="7" cm="1">
        <f t="array" aca="1" ref="F1767" ca="1">IFERROR(INDEX($B$2:$F$12500,MATCH($I1767&amp;F$1,$B$2:$B$12500&amp;$C$2:$C$12500,0),3),0)</f>
        <v>9775.5356133301939</v>
      </c>
      <c r="G1767" s="7">
        <f t="shared" ca="1" si="95"/>
        <v>118706.8938092295</v>
      </c>
      <c r="H1767" s="7">
        <f t="shared" ca="1" si="96"/>
        <v>2.6715406504054316E-2</v>
      </c>
      <c r="I1767" s="7">
        <f t="shared" ca="1" si="96"/>
        <v>0.63356979713494233</v>
      </c>
      <c r="J1767" s="7">
        <f t="shared" ca="1" si="96"/>
        <v>0.25736460338029765</v>
      </c>
      <c r="K1767" s="7">
        <f t="shared" ca="1" si="96"/>
        <v>8.2350192980705755E-2</v>
      </c>
      <c r="L1767" s="7">
        <f t="shared" ca="1" si="97"/>
        <v>1</v>
      </c>
    </row>
    <row r="1768" spans="1:12" x14ac:dyDescent="0.3">
      <c r="A1768" s="6" t="s">
        <v>1779</v>
      </c>
      <c r="B1768" s="6">
        <v>6332.5531308944883</v>
      </c>
      <c r="C1768" s="7" cm="1">
        <f t="array" aca="1" ref="C1768" ca="1">IFERROR(INDEX($B$2:$F$12500,MATCH($I1768&amp;C$1,$B$2:$B$12500&amp;$C$2:$C$12500,0),3),0)</f>
        <v>0</v>
      </c>
      <c r="D1768" s="7" cm="1">
        <f t="array" aca="1" ref="D1768" ca="1">IFERROR(INDEX($B$2:$F$12500,MATCH($I1768&amp;D$1,$B$2:$B$12500&amp;$C$2:$C$12500,0),3),0)</f>
        <v>4930.5972909411939</v>
      </c>
      <c r="E1768" s="7" cm="1">
        <f t="array" aca="1" ref="E1768" ca="1">IFERROR(INDEX($B$2:$F$12500,MATCH($I1768&amp;E$1,$B$2:$B$12500&amp;$C$2:$C$12500,0),3),0)</f>
        <v>1401.9560402323809</v>
      </c>
      <c r="F1768" s="7" cm="1">
        <f t="array" aca="1" ref="F1768" ca="1">IFERROR(INDEX($B$2:$F$12500,MATCH($I1768&amp;F$1,$B$2:$B$12500&amp;$C$2:$C$12500,0),3),0)</f>
        <v>0</v>
      </c>
      <c r="G1768" s="7">
        <f t="shared" ca="1" si="95"/>
        <v>6332.5533311735744</v>
      </c>
      <c r="H1768" s="7">
        <f t="shared" ca="1" si="96"/>
        <v>0</v>
      </c>
      <c r="I1768" s="7">
        <f t="shared" ca="1" si="96"/>
        <v>0.77861125411595</v>
      </c>
      <c r="J1768" s="7">
        <f t="shared" ca="1" si="96"/>
        <v>0.22138874588405003</v>
      </c>
      <c r="K1768" s="7">
        <f t="shared" ca="1" si="96"/>
        <v>0</v>
      </c>
      <c r="L1768" s="7">
        <f t="shared" ca="1" si="97"/>
        <v>1</v>
      </c>
    </row>
    <row r="1769" spans="1:12" x14ac:dyDescent="0.3">
      <c r="A1769" s="6" t="s">
        <v>1780</v>
      </c>
      <c r="B1769" s="6">
        <v>21027.950306190804</v>
      </c>
      <c r="C1769" s="7" cm="1">
        <f t="array" aca="1" ref="C1769" ca="1">IFERROR(INDEX($B$2:$F$12500,MATCH($I1769&amp;C$1,$B$2:$B$12500&amp;$C$2:$C$12500,0),3),0)</f>
        <v>3316.2096339725595</v>
      </c>
      <c r="D1769" s="7" cm="1">
        <f t="array" aca="1" ref="D1769" ca="1">IFERROR(INDEX($B$2:$F$12500,MATCH($I1769&amp;D$1,$B$2:$B$12500&amp;$C$2:$C$12500,0),3),0)</f>
        <v>0</v>
      </c>
      <c r="E1769" s="7" cm="1">
        <f t="array" aca="1" ref="E1769" ca="1">IFERROR(INDEX($B$2:$F$12500,MATCH($I1769&amp;E$1,$B$2:$B$12500&amp;$C$2:$C$12500,0),3),0)</f>
        <v>17711.740876848704</v>
      </c>
      <c r="F1769" s="7" cm="1">
        <f t="array" aca="1" ref="F1769" ca="1">IFERROR(INDEX($B$2:$F$12500,MATCH($I1769&amp;F$1,$B$2:$B$12500&amp;$C$2:$C$12500,0),3),0)</f>
        <v>0</v>
      </c>
      <c r="G1769" s="7">
        <f t="shared" ca="1" si="95"/>
        <v>21027.950510821262</v>
      </c>
      <c r="H1769" s="7">
        <f t="shared" ca="1" si="96"/>
        <v>0.15770484300245971</v>
      </c>
      <c r="I1769" s="7">
        <f t="shared" ca="1" si="96"/>
        <v>0</v>
      </c>
      <c r="J1769" s="7">
        <f t="shared" ca="1" si="96"/>
        <v>0.84229515699754043</v>
      </c>
      <c r="K1769" s="7">
        <f t="shared" ca="1" si="96"/>
        <v>0</v>
      </c>
      <c r="L1769" s="7">
        <f t="shared" ca="1" si="97"/>
        <v>1.0000000000000002</v>
      </c>
    </row>
    <row r="1770" spans="1:12" x14ac:dyDescent="0.3">
      <c r="A1770" s="6" t="s">
        <v>1781</v>
      </c>
      <c r="B1770" s="6">
        <v>15177.710361780972</v>
      </c>
      <c r="C1770" s="7" cm="1">
        <f t="array" aca="1" ref="C1770" ca="1">IFERROR(INDEX($B$2:$F$12500,MATCH($I1770&amp;C$1,$B$2:$B$12500&amp;$C$2:$C$12500,0),3),0)</f>
        <v>227.74070738028465</v>
      </c>
      <c r="D1770" s="7" cm="1">
        <f t="array" aca="1" ref="D1770" ca="1">IFERROR(INDEX($B$2:$F$12500,MATCH($I1770&amp;D$1,$B$2:$B$12500&amp;$C$2:$C$12500,0),3),0)</f>
        <v>0</v>
      </c>
      <c r="E1770" s="7" cm="1">
        <f t="array" aca="1" ref="E1770" ca="1">IFERROR(INDEX($B$2:$F$12500,MATCH($I1770&amp;E$1,$B$2:$B$12500&amp;$C$2:$C$12500,0),3),0)</f>
        <v>14949.967308679566</v>
      </c>
      <c r="F1770" s="7" cm="1">
        <f t="array" aca="1" ref="F1770" ca="1">IFERROR(INDEX($B$2:$F$12500,MATCH($I1770&amp;F$1,$B$2:$B$12500&amp;$C$2:$C$12500,0),3),0)</f>
        <v>0</v>
      </c>
      <c r="G1770" s="7">
        <f t="shared" ca="1" si="95"/>
        <v>15177.708016059851</v>
      </c>
      <c r="H1770" s="7">
        <f t="shared" ca="1" si="96"/>
        <v>1.5004947198833146E-2</v>
      </c>
      <c r="I1770" s="7">
        <f t="shared" ca="1" si="96"/>
        <v>0</v>
      </c>
      <c r="J1770" s="7">
        <f t="shared" ca="1" si="96"/>
        <v>0.98499505280116684</v>
      </c>
      <c r="K1770" s="7">
        <f t="shared" ca="1" si="96"/>
        <v>0</v>
      </c>
      <c r="L1770" s="7">
        <f t="shared" ca="1" si="97"/>
        <v>1</v>
      </c>
    </row>
    <row r="1771" spans="1:12" x14ac:dyDescent="0.3">
      <c r="A1771" s="6" t="s">
        <v>1782</v>
      </c>
      <c r="B1771" s="6">
        <v>55346.240617428171</v>
      </c>
      <c r="C1771" s="7" cm="1">
        <f t="array" aca="1" ref="C1771" ca="1">IFERROR(INDEX($B$2:$F$12500,MATCH($I1771&amp;C$1,$B$2:$B$12500&amp;$C$2:$C$12500,0),3),0)</f>
        <v>0</v>
      </c>
      <c r="D1771" s="7" cm="1">
        <f t="array" aca="1" ref="D1771" ca="1">IFERROR(INDEX($B$2:$F$12500,MATCH($I1771&amp;D$1,$B$2:$B$12500&amp;$C$2:$C$12500,0),3),0)</f>
        <v>0</v>
      </c>
      <c r="E1771" s="7" cm="1">
        <f t="array" aca="1" ref="E1771" ca="1">IFERROR(INDEX($B$2:$F$12500,MATCH($I1771&amp;E$1,$B$2:$B$12500&amp;$C$2:$C$12500,0),3),0)</f>
        <v>55346.240617472926</v>
      </c>
      <c r="F1771" s="7" cm="1">
        <f t="array" aca="1" ref="F1771" ca="1">IFERROR(INDEX($B$2:$F$12500,MATCH($I1771&amp;F$1,$B$2:$B$12500&amp;$C$2:$C$12500,0),3),0)</f>
        <v>0</v>
      </c>
      <c r="G1771" s="7">
        <f t="shared" ca="1" si="95"/>
        <v>55346.240617472926</v>
      </c>
      <c r="H1771" s="7">
        <f t="shared" ca="1" si="96"/>
        <v>0</v>
      </c>
      <c r="I1771" s="7">
        <f t="shared" ca="1" si="96"/>
        <v>0</v>
      </c>
      <c r="J1771" s="7">
        <f t="shared" ca="1" si="96"/>
        <v>1</v>
      </c>
      <c r="K1771" s="7">
        <f t="shared" ca="1" si="96"/>
        <v>0</v>
      </c>
      <c r="L1771" s="7">
        <f t="shared" ca="1" si="97"/>
        <v>1</v>
      </c>
    </row>
    <row r="1772" spans="1:12" x14ac:dyDescent="0.3">
      <c r="A1772" s="6" t="s">
        <v>1783</v>
      </c>
      <c r="B1772" s="6">
        <v>969.33876891913837</v>
      </c>
      <c r="C1772" s="7" cm="1">
        <f t="array" aca="1" ref="C1772" ca="1">IFERROR(INDEX($B$2:$F$12500,MATCH($I1772&amp;C$1,$B$2:$B$12500&amp;$C$2:$C$12500,0),3),0)</f>
        <v>0</v>
      </c>
      <c r="D1772" s="7" cm="1">
        <f t="array" aca="1" ref="D1772" ca="1">IFERROR(INDEX($B$2:$F$12500,MATCH($I1772&amp;D$1,$B$2:$B$12500&amp;$C$2:$C$12500,0),3),0)</f>
        <v>0</v>
      </c>
      <c r="E1772" s="7" cm="1">
        <f t="array" aca="1" ref="E1772" ca="1">IFERROR(INDEX($B$2:$F$12500,MATCH($I1772&amp;E$1,$B$2:$B$12500&amp;$C$2:$C$12500,0),3),0)</f>
        <v>969.33876895203082</v>
      </c>
      <c r="F1772" s="7" cm="1">
        <f t="array" aca="1" ref="F1772" ca="1">IFERROR(INDEX($B$2:$F$12500,MATCH($I1772&amp;F$1,$B$2:$B$12500&amp;$C$2:$C$12500,0),3),0)</f>
        <v>0</v>
      </c>
      <c r="G1772" s="7">
        <f t="shared" ca="1" si="95"/>
        <v>969.33876895203082</v>
      </c>
      <c r="H1772" s="7">
        <f t="shared" ca="1" si="96"/>
        <v>0</v>
      </c>
      <c r="I1772" s="7">
        <f t="shared" ca="1" si="96"/>
        <v>0</v>
      </c>
      <c r="J1772" s="7">
        <f t="shared" ca="1" si="96"/>
        <v>1</v>
      </c>
      <c r="K1772" s="7">
        <f t="shared" ca="1" si="96"/>
        <v>0</v>
      </c>
      <c r="L1772" s="7">
        <f t="shared" ca="1" si="97"/>
        <v>1</v>
      </c>
    </row>
    <row r="1773" spans="1:12" x14ac:dyDescent="0.3">
      <c r="A1773" s="6" t="s">
        <v>1784</v>
      </c>
      <c r="B1773" s="6">
        <v>1507.9764620902238</v>
      </c>
      <c r="C1773" s="7" cm="1">
        <f t="array" aca="1" ref="C1773" ca="1">IFERROR(INDEX($B$2:$F$12500,MATCH($I1773&amp;C$1,$B$2:$B$12500&amp;$C$2:$C$12500,0),3),0)</f>
        <v>0</v>
      </c>
      <c r="D1773" s="7" cm="1">
        <f t="array" aca="1" ref="D1773" ca="1">IFERROR(INDEX($B$2:$F$12500,MATCH($I1773&amp;D$1,$B$2:$B$12500&amp;$C$2:$C$12500,0),3),0)</f>
        <v>0</v>
      </c>
      <c r="E1773" s="7" cm="1">
        <f t="array" aca="1" ref="E1773" ca="1">IFERROR(INDEX($B$2:$F$12500,MATCH($I1773&amp;E$1,$B$2:$B$12500&amp;$C$2:$C$12500,0),3),0)</f>
        <v>1507.9764620755168</v>
      </c>
      <c r="F1773" s="7" cm="1">
        <f t="array" aca="1" ref="F1773" ca="1">IFERROR(INDEX($B$2:$F$12500,MATCH($I1773&amp;F$1,$B$2:$B$12500&amp;$C$2:$C$12500,0),3),0)</f>
        <v>0</v>
      </c>
      <c r="G1773" s="7">
        <f t="shared" ca="1" si="95"/>
        <v>1507.9764620755168</v>
      </c>
      <c r="H1773" s="7">
        <f t="shared" ca="1" si="96"/>
        <v>0</v>
      </c>
      <c r="I1773" s="7">
        <f t="shared" ca="1" si="96"/>
        <v>0</v>
      </c>
      <c r="J1773" s="7">
        <f t="shared" ca="1" si="96"/>
        <v>1</v>
      </c>
      <c r="K1773" s="7">
        <f t="shared" ca="1" si="96"/>
        <v>0</v>
      </c>
      <c r="L1773" s="7">
        <f t="shared" ca="1" si="97"/>
        <v>1</v>
      </c>
    </row>
    <row r="1774" spans="1:12" x14ac:dyDescent="0.3">
      <c r="A1774" s="6" t="s">
        <v>1785</v>
      </c>
      <c r="B1774" s="6">
        <v>2120.3804151599547</v>
      </c>
      <c r="C1774" s="7" cm="1">
        <f t="array" aca="1" ref="C1774" ca="1">IFERROR(INDEX($B$2:$F$12500,MATCH($I1774&amp;C$1,$B$2:$B$12500&amp;$C$2:$C$12500,0),3),0)</f>
        <v>0</v>
      </c>
      <c r="D1774" s="7" cm="1">
        <f t="array" aca="1" ref="D1774" ca="1">IFERROR(INDEX($B$2:$F$12500,MATCH($I1774&amp;D$1,$B$2:$B$12500&amp;$C$2:$C$12500,0),3),0)</f>
        <v>0</v>
      </c>
      <c r="E1774" s="7" cm="1">
        <f t="array" aca="1" ref="E1774" ca="1">IFERROR(INDEX($B$2:$F$12500,MATCH($I1774&amp;E$1,$B$2:$B$12500&amp;$C$2:$C$12500,0),3),0)</f>
        <v>2120.3804151172953</v>
      </c>
      <c r="F1774" s="7" cm="1">
        <f t="array" aca="1" ref="F1774" ca="1">IFERROR(INDEX($B$2:$F$12500,MATCH($I1774&amp;F$1,$B$2:$B$12500&amp;$C$2:$C$12500,0),3),0)</f>
        <v>0</v>
      </c>
      <c r="G1774" s="7">
        <f t="shared" ca="1" si="95"/>
        <v>2120.3804151172953</v>
      </c>
      <c r="H1774" s="7">
        <f t="shared" ca="1" si="96"/>
        <v>0</v>
      </c>
      <c r="I1774" s="7">
        <f t="shared" ca="1" si="96"/>
        <v>0</v>
      </c>
      <c r="J1774" s="7">
        <f t="shared" ca="1" si="96"/>
        <v>1</v>
      </c>
      <c r="K1774" s="7">
        <f t="shared" ca="1" si="96"/>
        <v>0</v>
      </c>
      <c r="L1774" s="7">
        <f t="shared" ca="1" si="97"/>
        <v>1</v>
      </c>
    </row>
    <row r="1775" spans="1:12" x14ac:dyDescent="0.3">
      <c r="A1775" s="6" t="s">
        <v>1786</v>
      </c>
      <c r="B1775" s="6">
        <v>635.44626424662613</v>
      </c>
      <c r="C1775" s="7" cm="1">
        <f t="array" aca="1" ref="C1775" ca="1">IFERROR(INDEX($B$2:$F$12500,MATCH($I1775&amp;C$1,$B$2:$B$12500&amp;$C$2:$C$12500,0),3),0)</f>
        <v>0</v>
      </c>
      <c r="D1775" s="7" cm="1">
        <f t="array" aca="1" ref="D1775" ca="1">IFERROR(INDEX($B$2:$F$12500,MATCH($I1775&amp;D$1,$B$2:$B$12500&amp;$C$2:$C$12500,0),3),0)</f>
        <v>0</v>
      </c>
      <c r="E1775" s="7" cm="1">
        <f t="array" aca="1" ref="E1775" ca="1">IFERROR(INDEX($B$2:$F$12500,MATCH($I1775&amp;E$1,$B$2:$B$12500&amp;$C$2:$C$12500,0),3),0)</f>
        <v>635.44626428200604</v>
      </c>
      <c r="F1775" s="7" cm="1">
        <f t="array" aca="1" ref="F1775" ca="1">IFERROR(INDEX($B$2:$F$12500,MATCH($I1775&amp;F$1,$B$2:$B$12500&amp;$C$2:$C$12500,0),3),0)</f>
        <v>0</v>
      </c>
      <c r="G1775" s="7">
        <f t="shared" ca="1" si="95"/>
        <v>635.44626428200604</v>
      </c>
      <c r="H1775" s="7">
        <f t="shared" ca="1" si="96"/>
        <v>0</v>
      </c>
      <c r="I1775" s="7">
        <f t="shared" ca="1" si="96"/>
        <v>0</v>
      </c>
      <c r="J1775" s="7">
        <f t="shared" ca="1" si="96"/>
        <v>1</v>
      </c>
      <c r="K1775" s="7">
        <f t="shared" ca="1" si="96"/>
        <v>0</v>
      </c>
      <c r="L1775" s="7">
        <f t="shared" ca="1" si="97"/>
        <v>1</v>
      </c>
    </row>
    <row r="1776" spans="1:12" x14ac:dyDescent="0.3">
      <c r="A1776" s="6" t="s">
        <v>1787</v>
      </c>
      <c r="B1776" s="6">
        <v>48933.261991660438</v>
      </c>
      <c r="C1776" s="7" cm="1">
        <f t="array" aca="1" ref="C1776" ca="1">IFERROR(INDEX($B$2:$F$12500,MATCH($I1776&amp;C$1,$B$2:$B$12500&amp;$C$2:$C$12500,0),3),0)</f>
        <v>18046.33724191993</v>
      </c>
      <c r="D1776" s="7" cm="1">
        <f t="array" aca="1" ref="D1776" ca="1">IFERROR(INDEX($B$2:$F$12500,MATCH($I1776&amp;D$1,$B$2:$B$12500&amp;$C$2:$C$12500,0),3),0)</f>
        <v>0</v>
      </c>
      <c r="E1776" s="7" cm="1">
        <f t="array" aca="1" ref="E1776" ca="1">IFERROR(INDEX($B$2:$F$12500,MATCH($I1776&amp;E$1,$B$2:$B$12500&amp;$C$2:$C$12500,0),3),0)</f>
        <v>30886.925179740818</v>
      </c>
      <c r="F1776" s="7" cm="1">
        <f t="array" aca="1" ref="F1776" ca="1">IFERROR(INDEX($B$2:$F$12500,MATCH($I1776&amp;F$1,$B$2:$B$12500&amp;$C$2:$C$12500,0),3),0)</f>
        <v>0</v>
      </c>
      <c r="G1776" s="7">
        <f t="shared" ca="1" si="95"/>
        <v>48933.262421660751</v>
      </c>
      <c r="H1776" s="7">
        <f t="shared" ca="1" si="96"/>
        <v>0.36879489224351319</v>
      </c>
      <c r="I1776" s="7">
        <f t="shared" ca="1" si="96"/>
        <v>0</v>
      </c>
      <c r="J1776" s="7">
        <f t="shared" ca="1" si="96"/>
        <v>0.63120510775648675</v>
      </c>
      <c r="K1776" s="7">
        <f t="shared" ca="1" si="96"/>
        <v>0</v>
      </c>
      <c r="L1776" s="7">
        <f t="shared" ca="1" si="97"/>
        <v>1</v>
      </c>
    </row>
    <row r="1777" spans="1:12" x14ac:dyDescent="0.3">
      <c r="A1777" s="6" t="s">
        <v>1788</v>
      </c>
      <c r="B1777" s="6">
        <v>57165.840234902746</v>
      </c>
      <c r="C1777" s="7" cm="1">
        <f t="array" aca="1" ref="C1777" ca="1">IFERROR(INDEX($B$2:$F$12500,MATCH($I1777&amp;C$1,$B$2:$B$12500&amp;$C$2:$C$12500,0),3),0)</f>
        <v>0</v>
      </c>
      <c r="D1777" s="7" cm="1">
        <f t="array" aca="1" ref="D1777" ca="1">IFERROR(INDEX($B$2:$F$12500,MATCH($I1777&amp;D$1,$B$2:$B$12500&amp;$C$2:$C$12500,0),3),0)</f>
        <v>0</v>
      </c>
      <c r="E1777" s="7" cm="1">
        <f t="array" aca="1" ref="E1777" ca="1">IFERROR(INDEX($B$2:$F$12500,MATCH($I1777&amp;E$1,$B$2:$B$12500&amp;$C$2:$C$12500,0),3),0)</f>
        <v>57165.84023477458</v>
      </c>
      <c r="F1777" s="7" cm="1">
        <f t="array" aca="1" ref="F1777" ca="1">IFERROR(INDEX($B$2:$F$12500,MATCH($I1777&amp;F$1,$B$2:$B$12500&amp;$C$2:$C$12500,0),3),0)</f>
        <v>0</v>
      </c>
      <c r="G1777" s="7">
        <f t="shared" ca="1" si="95"/>
        <v>57165.84023477458</v>
      </c>
      <c r="H1777" s="7">
        <f t="shared" ca="1" si="96"/>
        <v>0</v>
      </c>
      <c r="I1777" s="7">
        <f t="shared" ca="1" si="96"/>
        <v>0</v>
      </c>
      <c r="J1777" s="7">
        <f t="shared" ca="1" si="96"/>
        <v>1</v>
      </c>
      <c r="K1777" s="7">
        <f t="shared" ca="1" si="96"/>
        <v>0</v>
      </c>
      <c r="L1777" s="7">
        <f t="shared" ca="1" si="97"/>
        <v>1</v>
      </c>
    </row>
    <row r="1778" spans="1:12" x14ac:dyDescent="0.3">
      <c r="A1778" s="6" t="s">
        <v>1789</v>
      </c>
      <c r="B1778" s="6">
        <v>126.68503814234671</v>
      </c>
      <c r="C1778" s="7" cm="1">
        <f t="array" aca="1" ref="C1778" ca="1">IFERROR(INDEX($B$2:$F$12500,MATCH($I1778&amp;C$1,$B$2:$B$12500&amp;$C$2:$C$12500,0),3),0)</f>
        <v>0</v>
      </c>
      <c r="D1778" s="7" cm="1">
        <f t="array" aca="1" ref="D1778" ca="1">IFERROR(INDEX($B$2:$F$12500,MATCH($I1778&amp;D$1,$B$2:$B$12500&amp;$C$2:$C$12500,0),3),0)</f>
        <v>0</v>
      </c>
      <c r="E1778" s="7" cm="1">
        <f t="array" aca="1" ref="E1778" ca="1">IFERROR(INDEX($B$2:$F$12500,MATCH($I1778&amp;E$1,$B$2:$B$12500&amp;$C$2:$C$12500,0),3),0)</f>
        <v>0</v>
      </c>
      <c r="F1778" s="7" cm="1">
        <f t="array" aca="1" ref="F1778" ca="1">IFERROR(INDEX($B$2:$F$12500,MATCH($I1778&amp;F$1,$B$2:$B$12500&amp;$C$2:$C$12500,0),3),0)</f>
        <v>126.6850381365479</v>
      </c>
      <c r="G1778" s="7">
        <f t="shared" ca="1" si="95"/>
        <v>126.6850381365479</v>
      </c>
      <c r="H1778" s="7">
        <f t="shared" ca="1" si="96"/>
        <v>0</v>
      </c>
      <c r="I1778" s="7">
        <f t="shared" ca="1" si="96"/>
        <v>0</v>
      </c>
      <c r="J1778" s="7">
        <f t="shared" ca="1" si="96"/>
        <v>0</v>
      </c>
      <c r="K1778" s="7">
        <f t="shared" ca="1" si="96"/>
        <v>1</v>
      </c>
      <c r="L1778" s="7">
        <f t="shared" ca="1" si="97"/>
        <v>1</v>
      </c>
    </row>
    <row r="1779" spans="1:12" x14ac:dyDescent="0.3">
      <c r="A1779" s="6" t="s">
        <v>1790</v>
      </c>
      <c r="B1779" s="6">
        <v>143.25190229300631</v>
      </c>
      <c r="C1779" s="7" cm="1">
        <f t="array" aca="1" ref="C1779" ca="1">IFERROR(INDEX($B$2:$F$12500,MATCH($I1779&amp;C$1,$B$2:$B$12500&amp;$C$2:$C$12500,0),3),0)</f>
        <v>0</v>
      </c>
      <c r="D1779" s="7" cm="1">
        <f t="array" aca="1" ref="D1779" ca="1">IFERROR(INDEX($B$2:$F$12500,MATCH($I1779&amp;D$1,$B$2:$B$12500&amp;$C$2:$C$12500,0),3),0)</f>
        <v>0</v>
      </c>
      <c r="E1779" s="7" cm="1">
        <f t="array" aca="1" ref="E1779" ca="1">IFERROR(INDEX($B$2:$F$12500,MATCH($I1779&amp;E$1,$B$2:$B$12500&amp;$C$2:$C$12500,0),3),0)</f>
        <v>0</v>
      </c>
      <c r="F1779" s="7" cm="1">
        <f t="array" aca="1" ref="F1779" ca="1">IFERROR(INDEX($B$2:$F$12500,MATCH($I1779&amp;F$1,$B$2:$B$12500&amp;$C$2:$C$12500,0),3),0)</f>
        <v>143.25190229146278</v>
      </c>
      <c r="G1779" s="7">
        <f t="shared" ca="1" si="95"/>
        <v>143.25190229146278</v>
      </c>
      <c r="H1779" s="7">
        <f t="shared" ca="1" si="96"/>
        <v>0</v>
      </c>
      <c r="I1779" s="7">
        <f t="shared" ca="1" si="96"/>
        <v>0</v>
      </c>
      <c r="J1779" s="7">
        <f t="shared" ca="1" si="96"/>
        <v>0</v>
      </c>
      <c r="K1779" s="7">
        <f t="shared" ca="1" si="96"/>
        <v>1</v>
      </c>
      <c r="L1779" s="7">
        <f t="shared" ca="1" si="97"/>
        <v>1</v>
      </c>
    </row>
    <row r="1780" spans="1:12" x14ac:dyDescent="0.3">
      <c r="A1780" s="6" t="s">
        <v>1791</v>
      </c>
      <c r="B1780" s="6">
        <v>211116.33546153794</v>
      </c>
      <c r="C1780" s="7" cm="1">
        <f t="array" aca="1" ref="C1780" ca="1">IFERROR(INDEX($B$2:$F$12500,MATCH($I1780&amp;C$1,$B$2:$B$12500&amp;$C$2:$C$12500,0),3),0)</f>
        <v>0</v>
      </c>
      <c r="D1780" s="7" cm="1">
        <f t="array" aca="1" ref="D1780" ca="1">IFERROR(INDEX($B$2:$F$12500,MATCH($I1780&amp;D$1,$B$2:$B$12500&amp;$C$2:$C$12500,0),3),0)</f>
        <v>0</v>
      </c>
      <c r="E1780" s="7" cm="1">
        <f t="array" aca="1" ref="E1780" ca="1">IFERROR(INDEX($B$2:$F$12500,MATCH($I1780&amp;E$1,$B$2:$B$12500&amp;$C$2:$C$12500,0),3),0)</f>
        <v>211116.33457102493</v>
      </c>
      <c r="F1780" s="7" cm="1">
        <f t="array" aca="1" ref="F1780" ca="1">IFERROR(INDEX($B$2:$F$12500,MATCH($I1780&amp;F$1,$B$2:$B$12500&amp;$C$2:$C$12500,0),3),0)</f>
        <v>0</v>
      </c>
      <c r="G1780" s="7">
        <f t="shared" ca="1" si="95"/>
        <v>211116.33457102493</v>
      </c>
      <c r="H1780" s="7">
        <f t="shared" ca="1" si="96"/>
        <v>0</v>
      </c>
      <c r="I1780" s="7">
        <f t="shared" ca="1" si="96"/>
        <v>0</v>
      </c>
      <c r="J1780" s="7">
        <f t="shared" ca="1" si="96"/>
        <v>1</v>
      </c>
      <c r="K1780" s="7">
        <f t="shared" ca="1" si="96"/>
        <v>0</v>
      </c>
      <c r="L1780" s="7">
        <f t="shared" ca="1" si="97"/>
        <v>1</v>
      </c>
    </row>
    <row r="1781" spans="1:12" x14ac:dyDescent="0.3">
      <c r="A1781" s="6" t="s">
        <v>1792</v>
      </c>
      <c r="B1781" s="6">
        <v>181641.50223064251</v>
      </c>
      <c r="C1781" s="7" cm="1">
        <f t="array" aca="1" ref="C1781" ca="1">IFERROR(INDEX($B$2:$F$12500,MATCH($I1781&amp;C$1,$B$2:$B$12500&amp;$C$2:$C$12500,0),3),0)</f>
        <v>0</v>
      </c>
      <c r="D1781" s="7" cm="1">
        <f t="array" aca="1" ref="D1781" ca="1">IFERROR(INDEX($B$2:$F$12500,MATCH($I1781&amp;D$1,$B$2:$B$12500&amp;$C$2:$C$12500,0),3),0)</f>
        <v>0</v>
      </c>
      <c r="E1781" s="7" cm="1">
        <f t="array" aca="1" ref="E1781" ca="1">IFERROR(INDEX($B$2:$F$12500,MATCH($I1781&amp;E$1,$B$2:$B$12500&amp;$C$2:$C$12500,0),3),0)</f>
        <v>181641.50481033916</v>
      </c>
      <c r="F1781" s="7" cm="1">
        <f t="array" aca="1" ref="F1781" ca="1">IFERROR(INDEX($B$2:$F$12500,MATCH($I1781&amp;F$1,$B$2:$B$12500&amp;$C$2:$C$12500,0),3),0)</f>
        <v>0</v>
      </c>
      <c r="G1781" s="7">
        <f t="shared" ca="1" si="95"/>
        <v>181641.50481033916</v>
      </c>
      <c r="H1781" s="7">
        <f t="shared" ca="1" si="96"/>
        <v>0</v>
      </c>
      <c r="I1781" s="7">
        <f t="shared" ca="1" si="96"/>
        <v>0</v>
      </c>
      <c r="J1781" s="7">
        <f t="shared" ca="1" si="96"/>
        <v>1</v>
      </c>
      <c r="K1781" s="7">
        <f t="shared" ca="1" si="96"/>
        <v>0</v>
      </c>
      <c r="L1781" s="7">
        <f t="shared" ca="1" si="97"/>
        <v>1</v>
      </c>
    </row>
    <row r="1782" spans="1:12" x14ac:dyDescent="0.3">
      <c r="A1782" s="6" t="s">
        <v>1793</v>
      </c>
      <c r="B1782" s="6">
        <v>164264.41504559258</v>
      </c>
      <c r="C1782" s="7" cm="1">
        <f t="array" aca="1" ref="C1782" ca="1">IFERROR(INDEX($B$2:$F$12500,MATCH($I1782&amp;C$1,$B$2:$B$12500&amp;$C$2:$C$12500,0),3),0)</f>
        <v>0</v>
      </c>
      <c r="D1782" s="7" cm="1">
        <f t="array" aca="1" ref="D1782" ca="1">IFERROR(INDEX($B$2:$F$12500,MATCH($I1782&amp;D$1,$B$2:$B$12500&amp;$C$2:$C$12500,0),3),0)</f>
        <v>0</v>
      </c>
      <c r="E1782" s="7" cm="1">
        <f t="array" aca="1" ref="E1782" ca="1">IFERROR(INDEX($B$2:$F$12500,MATCH($I1782&amp;E$1,$B$2:$B$12500&amp;$C$2:$C$12500,0),3),0)</f>
        <v>164264.41360179053</v>
      </c>
      <c r="F1782" s="7" cm="1">
        <f t="array" aca="1" ref="F1782" ca="1">IFERROR(INDEX($B$2:$F$12500,MATCH($I1782&amp;F$1,$B$2:$B$12500&amp;$C$2:$C$12500,0),3),0)</f>
        <v>0</v>
      </c>
      <c r="G1782" s="7">
        <f t="shared" ca="1" si="95"/>
        <v>164264.41360179053</v>
      </c>
      <c r="H1782" s="7">
        <f t="shared" ca="1" si="96"/>
        <v>0</v>
      </c>
      <c r="I1782" s="7">
        <f t="shared" ca="1" si="96"/>
        <v>0</v>
      </c>
      <c r="J1782" s="7">
        <f t="shared" ca="1" si="96"/>
        <v>1</v>
      </c>
      <c r="K1782" s="7">
        <f t="shared" ca="1" si="96"/>
        <v>0</v>
      </c>
      <c r="L1782" s="7">
        <f t="shared" ca="1" si="97"/>
        <v>1</v>
      </c>
    </row>
    <row r="1783" spans="1:12" x14ac:dyDescent="0.3">
      <c r="A1783" s="6" t="s">
        <v>1794</v>
      </c>
      <c r="B1783" s="6">
        <v>103160.89258943406</v>
      </c>
      <c r="C1783" s="7" cm="1">
        <f t="array" aca="1" ref="C1783" ca="1">IFERROR(INDEX($B$2:$F$12500,MATCH($I1783&amp;C$1,$B$2:$B$12500&amp;$C$2:$C$12500,0),3),0)</f>
        <v>1794.8878116033206</v>
      </c>
      <c r="D1783" s="7" cm="1">
        <f t="array" aca="1" ref="D1783" ca="1">IFERROR(INDEX($B$2:$F$12500,MATCH($I1783&amp;D$1,$B$2:$B$12500&amp;$C$2:$C$12500,0),3),0)</f>
        <v>0</v>
      </c>
      <c r="E1783" s="7" cm="1">
        <f t="array" aca="1" ref="E1783" ca="1">IFERROR(INDEX($B$2:$F$12500,MATCH($I1783&amp;E$1,$B$2:$B$12500&amp;$C$2:$C$12500,0),3),0)</f>
        <v>101366.00080214634</v>
      </c>
      <c r="F1783" s="7" cm="1">
        <f t="array" aca="1" ref="F1783" ca="1">IFERROR(INDEX($B$2:$F$12500,MATCH($I1783&amp;F$1,$B$2:$B$12500&amp;$C$2:$C$12500,0),3),0)</f>
        <v>0</v>
      </c>
      <c r="G1783" s="7">
        <f t="shared" ca="1" si="95"/>
        <v>103160.88861374966</v>
      </c>
      <c r="H1783" s="7">
        <f t="shared" ca="1" si="96"/>
        <v>1.7398917707307258E-2</v>
      </c>
      <c r="I1783" s="7">
        <f t="shared" ca="1" si="96"/>
        <v>0</v>
      </c>
      <c r="J1783" s="7">
        <f t="shared" ca="1" si="96"/>
        <v>0.98260108229269283</v>
      </c>
      <c r="K1783" s="7">
        <f t="shared" ca="1" si="96"/>
        <v>0</v>
      </c>
      <c r="L1783" s="7">
        <f t="shared" ca="1" si="97"/>
        <v>1</v>
      </c>
    </row>
    <row r="1784" spans="1:12" x14ac:dyDescent="0.3">
      <c r="A1784" s="6" t="s">
        <v>1795</v>
      </c>
      <c r="B1784" s="6">
        <v>384660.65867022215</v>
      </c>
      <c r="C1784" s="7" cm="1">
        <f t="array" aca="1" ref="C1784" ca="1">IFERROR(INDEX($B$2:$F$12500,MATCH($I1784&amp;C$1,$B$2:$B$12500&amp;$C$2:$C$12500,0),3),0)</f>
        <v>0</v>
      </c>
      <c r="D1784" s="7" cm="1">
        <f t="array" aca="1" ref="D1784" ca="1">IFERROR(INDEX($B$2:$F$12500,MATCH($I1784&amp;D$1,$B$2:$B$12500&amp;$C$2:$C$12500,0),3),0)</f>
        <v>0</v>
      </c>
      <c r="E1784" s="7" cm="1">
        <f t="array" aca="1" ref="E1784" ca="1">IFERROR(INDEX($B$2:$F$12500,MATCH($I1784&amp;E$1,$B$2:$B$12500&amp;$C$2:$C$12500,0),3),0)</f>
        <v>384660.65901997883</v>
      </c>
      <c r="F1784" s="7" cm="1">
        <f t="array" aca="1" ref="F1784" ca="1">IFERROR(INDEX($B$2:$F$12500,MATCH($I1784&amp;F$1,$B$2:$B$12500&amp;$C$2:$C$12500,0),3),0)</f>
        <v>0</v>
      </c>
      <c r="G1784" s="7">
        <f t="shared" ca="1" si="95"/>
        <v>384660.65901997883</v>
      </c>
      <c r="H1784" s="7">
        <f t="shared" ca="1" si="96"/>
        <v>0</v>
      </c>
      <c r="I1784" s="7">
        <f t="shared" ca="1" si="96"/>
        <v>0</v>
      </c>
      <c r="J1784" s="7">
        <f t="shared" ca="1" si="96"/>
        <v>1</v>
      </c>
      <c r="K1784" s="7">
        <f t="shared" ca="1" si="96"/>
        <v>0</v>
      </c>
      <c r="L1784" s="7">
        <f t="shared" ca="1" si="97"/>
        <v>1</v>
      </c>
    </row>
    <row r="1785" spans="1:12" x14ac:dyDescent="0.3">
      <c r="A1785" s="6" t="s">
        <v>1796</v>
      </c>
      <c r="B1785" s="6">
        <v>72549.766008508042</v>
      </c>
      <c r="C1785" s="7" cm="1">
        <f t="array" aca="1" ref="C1785" ca="1">IFERROR(INDEX($B$2:$F$12500,MATCH($I1785&amp;C$1,$B$2:$B$12500&amp;$C$2:$C$12500,0),3),0)</f>
        <v>0</v>
      </c>
      <c r="D1785" s="7" cm="1">
        <f t="array" aca="1" ref="D1785" ca="1">IFERROR(INDEX($B$2:$F$12500,MATCH($I1785&amp;D$1,$B$2:$B$12500&amp;$C$2:$C$12500,0),3),0)</f>
        <v>0</v>
      </c>
      <c r="E1785" s="7" cm="1">
        <f t="array" aca="1" ref="E1785" ca="1">IFERROR(INDEX($B$2:$F$12500,MATCH($I1785&amp;E$1,$B$2:$B$12500&amp;$C$2:$C$12500,0),3),0)</f>
        <v>72549.766925996955</v>
      </c>
      <c r="F1785" s="7" cm="1">
        <f t="array" aca="1" ref="F1785" ca="1">IFERROR(INDEX($B$2:$F$12500,MATCH($I1785&amp;F$1,$B$2:$B$12500&amp;$C$2:$C$12500,0),3),0)</f>
        <v>0</v>
      </c>
      <c r="G1785" s="7">
        <f t="shared" ca="1" si="95"/>
        <v>72549.766925996955</v>
      </c>
      <c r="H1785" s="7">
        <f t="shared" ca="1" si="96"/>
        <v>0</v>
      </c>
      <c r="I1785" s="7">
        <f t="shared" ca="1" si="96"/>
        <v>0</v>
      </c>
      <c r="J1785" s="7">
        <f t="shared" ca="1" si="96"/>
        <v>1</v>
      </c>
      <c r="K1785" s="7">
        <f t="shared" ca="1" si="96"/>
        <v>0</v>
      </c>
      <c r="L1785" s="7">
        <f t="shared" ca="1" si="97"/>
        <v>1</v>
      </c>
    </row>
    <row r="1786" spans="1:12" x14ac:dyDescent="0.3">
      <c r="A1786" s="6" t="s">
        <v>1797</v>
      </c>
      <c r="B1786" s="6">
        <v>146.47064596271306</v>
      </c>
      <c r="C1786" s="7" cm="1">
        <f t="array" aca="1" ref="C1786" ca="1">IFERROR(INDEX($B$2:$F$12500,MATCH($I1786&amp;C$1,$B$2:$B$12500&amp;$C$2:$C$12500,0),3),0)</f>
        <v>0</v>
      </c>
      <c r="D1786" s="7" cm="1">
        <f t="array" aca="1" ref="D1786" ca="1">IFERROR(INDEX($B$2:$F$12500,MATCH($I1786&amp;D$1,$B$2:$B$12500&amp;$C$2:$C$12500,0),3),0)</f>
        <v>0</v>
      </c>
      <c r="E1786" s="7" cm="1">
        <f t="array" aca="1" ref="E1786" ca="1">IFERROR(INDEX($B$2:$F$12500,MATCH($I1786&amp;E$1,$B$2:$B$12500&amp;$C$2:$C$12500,0),3),0)</f>
        <v>146.4706459660344</v>
      </c>
      <c r="F1786" s="7" cm="1">
        <f t="array" aca="1" ref="F1786" ca="1">IFERROR(INDEX($B$2:$F$12500,MATCH($I1786&amp;F$1,$B$2:$B$12500&amp;$C$2:$C$12500,0),3),0)</f>
        <v>0</v>
      </c>
      <c r="G1786" s="7">
        <f t="shared" ca="1" si="95"/>
        <v>146.4706459660344</v>
      </c>
      <c r="H1786" s="7">
        <f t="shared" ca="1" si="96"/>
        <v>0</v>
      </c>
      <c r="I1786" s="7">
        <f t="shared" ca="1" si="96"/>
        <v>0</v>
      </c>
      <c r="J1786" s="7">
        <f t="shared" ca="1" si="96"/>
        <v>1</v>
      </c>
      <c r="K1786" s="7">
        <f t="shared" ca="1" si="96"/>
        <v>0</v>
      </c>
      <c r="L1786" s="7">
        <f t="shared" ca="1" si="97"/>
        <v>1</v>
      </c>
    </row>
    <row r="1787" spans="1:12" x14ac:dyDescent="0.3">
      <c r="A1787" s="6" t="s">
        <v>1798</v>
      </c>
      <c r="B1787" s="6">
        <v>74.746722080592846</v>
      </c>
      <c r="C1787" s="7" cm="1">
        <f t="array" aca="1" ref="C1787" ca="1">IFERROR(INDEX($B$2:$F$12500,MATCH($I1787&amp;C$1,$B$2:$B$12500&amp;$C$2:$C$12500,0),3),0)</f>
        <v>0</v>
      </c>
      <c r="D1787" s="7" cm="1">
        <f t="array" aca="1" ref="D1787" ca="1">IFERROR(INDEX($B$2:$F$12500,MATCH($I1787&amp;D$1,$B$2:$B$12500&amp;$C$2:$C$12500,0),3),0)</f>
        <v>0</v>
      </c>
      <c r="E1787" s="7" cm="1">
        <f t="array" aca="1" ref="E1787" ca="1">IFERROR(INDEX($B$2:$F$12500,MATCH($I1787&amp;E$1,$B$2:$B$12500&amp;$C$2:$C$12500,0),3),0)</f>
        <v>74.746722070739622</v>
      </c>
      <c r="F1787" s="7" cm="1">
        <f t="array" aca="1" ref="F1787" ca="1">IFERROR(INDEX($B$2:$F$12500,MATCH($I1787&amp;F$1,$B$2:$B$12500&amp;$C$2:$C$12500,0),3),0)</f>
        <v>0</v>
      </c>
      <c r="G1787" s="7">
        <f t="shared" ca="1" si="95"/>
        <v>74.746722070739622</v>
      </c>
      <c r="H1787" s="7">
        <f t="shared" ca="1" si="96"/>
        <v>0</v>
      </c>
      <c r="I1787" s="7">
        <f t="shared" ca="1" si="96"/>
        <v>0</v>
      </c>
      <c r="J1787" s="7">
        <f t="shared" ca="1" si="96"/>
        <v>1</v>
      </c>
      <c r="K1787" s="7">
        <f t="shared" ca="1" si="96"/>
        <v>0</v>
      </c>
      <c r="L1787" s="7">
        <f t="shared" ca="1" si="97"/>
        <v>1</v>
      </c>
    </row>
    <row r="1788" spans="1:12" x14ac:dyDescent="0.3">
      <c r="A1788" s="6" t="s">
        <v>1799</v>
      </c>
      <c r="B1788" s="6">
        <v>140.89603285916206</v>
      </c>
      <c r="C1788" s="7" cm="1">
        <f t="array" aca="1" ref="C1788" ca="1">IFERROR(INDEX($B$2:$F$12500,MATCH($I1788&amp;C$1,$B$2:$B$12500&amp;$C$2:$C$12500,0),3),0)</f>
        <v>0</v>
      </c>
      <c r="D1788" s="7" cm="1">
        <f t="array" aca="1" ref="D1788" ca="1">IFERROR(INDEX($B$2:$F$12500,MATCH($I1788&amp;D$1,$B$2:$B$12500&amp;$C$2:$C$12500,0),3),0)</f>
        <v>0</v>
      </c>
      <c r="E1788" s="7" cm="1">
        <f t="array" aca="1" ref="E1788" ca="1">IFERROR(INDEX($B$2:$F$12500,MATCH($I1788&amp;E$1,$B$2:$B$12500&amp;$C$2:$C$12500,0),3),0)</f>
        <v>140.89603285739076</v>
      </c>
      <c r="F1788" s="7" cm="1">
        <f t="array" aca="1" ref="F1788" ca="1">IFERROR(INDEX($B$2:$F$12500,MATCH($I1788&amp;F$1,$B$2:$B$12500&amp;$C$2:$C$12500,0),3),0)</f>
        <v>0</v>
      </c>
      <c r="G1788" s="7">
        <f t="shared" ca="1" si="95"/>
        <v>140.89603285739076</v>
      </c>
      <c r="H1788" s="7">
        <f t="shared" ca="1" si="96"/>
        <v>0</v>
      </c>
      <c r="I1788" s="7">
        <f t="shared" ca="1" si="96"/>
        <v>0</v>
      </c>
      <c r="J1788" s="7">
        <f t="shared" ca="1" si="96"/>
        <v>1</v>
      </c>
      <c r="K1788" s="7">
        <f t="shared" ca="1" si="96"/>
        <v>0</v>
      </c>
      <c r="L1788" s="7">
        <f t="shared" ca="1" si="97"/>
        <v>1</v>
      </c>
    </row>
    <row r="1789" spans="1:12" x14ac:dyDescent="0.3">
      <c r="A1789" s="6" t="s">
        <v>1800</v>
      </c>
      <c r="B1789" s="6">
        <v>95.687729947231603</v>
      </c>
      <c r="C1789" s="7" cm="1">
        <f t="array" aca="1" ref="C1789" ca="1">IFERROR(INDEX($B$2:$F$12500,MATCH($I1789&amp;C$1,$B$2:$B$12500&amp;$C$2:$C$12500,0),3),0)</f>
        <v>0</v>
      </c>
      <c r="D1789" s="7" cm="1">
        <f t="array" aca="1" ref="D1789" ca="1">IFERROR(INDEX($B$2:$F$12500,MATCH($I1789&amp;D$1,$B$2:$B$12500&amp;$C$2:$C$12500,0),3),0)</f>
        <v>0</v>
      </c>
      <c r="E1789" s="7" cm="1">
        <f t="array" aca="1" ref="E1789" ca="1">IFERROR(INDEX($B$2:$F$12500,MATCH($I1789&amp;E$1,$B$2:$B$12500&amp;$C$2:$C$12500,0),3),0)</f>
        <v>95.687729943579768</v>
      </c>
      <c r="F1789" s="7" cm="1">
        <f t="array" aca="1" ref="F1789" ca="1">IFERROR(INDEX($B$2:$F$12500,MATCH($I1789&amp;F$1,$B$2:$B$12500&amp;$C$2:$C$12500,0),3),0)</f>
        <v>0</v>
      </c>
      <c r="G1789" s="7">
        <f t="shared" ca="1" si="95"/>
        <v>95.687729943579768</v>
      </c>
      <c r="H1789" s="7">
        <f t="shared" ca="1" si="96"/>
        <v>0</v>
      </c>
      <c r="I1789" s="7">
        <f t="shared" ca="1" si="96"/>
        <v>0</v>
      </c>
      <c r="J1789" s="7">
        <f t="shared" ca="1" si="96"/>
        <v>1</v>
      </c>
      <c r="K1789" s="7">
        <f t="shared" ca="1" si="96"/>
        <v>0</v>
      </c>
      <c r="L1789" s="7">
        <f t="shared" ca="1" si="97"/>
        <v>1</v>
      </c>
    </row>
    <row r="1790" spans="1:12" x14ac:dyDescent="0.3">
      <c r="A1790" s="6" t="s">
        <v>1801</v>
      </c>
      <c r="B1790" s="6">
        <v>94.3028392754659</v>
      </c>
      <c r="C1790" s="7" cm="1">
        <f t="array" aca="1" ref="C1790" ca="1">IFERROR(INDEX($B$2:$F$12500,MATCH($I1790&amp;C$1,$B$2:$B$12500&amp;$C$2:$C$12500,0),3),0)</f>
        <v>0</v>
      </c>
      <c r="D1790" s="7" cm="1">
        <f t="array" aca="1" ref="D1790" ca="1">IFERROR(INDEX($B$2:$F$12500,MATCH($I1790&amp;D$1,$B$2:$B$12500&amp;$C$2:$C$12500,0),3),0)</f>
        <v>0</v>
      </c>
      <c r="E1790" s="7" cm="1">
        <f t="array" aca="1" ref="E1790" ca="1">IFERROR(INDEX($B$2:$F$12500,MATCH($I1790&amp;E$1,$B$2:$B$12500&amp;$C$2:$C$12500,0),3),0)</f>
        <v>94.302839276624056</v>
      </c>
      <c r="F1790" s="7" cm="1">
        <f t="array" aca="1" ref="F1790" ca="1">IFERROR(INDEX($B$2:$F$12500,MATCH($I1790&amp;F$1,$B$2:$B$12500&amp;$C$2:$C$12500,0),3),0)</f>
        <v>0</v>
      </c>
      <c r="G1790" s="7">
        <f t="shared" ca="1" si="95"/>
        <v>94.302839276624056</v>
      </c>
      <c r="H1790" s="7">
        <f t="shared" ca="1" si="96"/>
        <v>0</v>
      </c>
      <c r="I1790" s="7">
        <f t="shared" ca="1" si="96"/>
        <v>0</v>
      </c>
      <c r="J1790" s="7">
        <f t="shared" ca="1" si="96"/>
        <v>1</v>
      </c>
      <c r="K1790" s="7">
        <f t="shared" ca="1" si="96"/>
        <v>0</v>
      </c>
      <c r="L1790" s="7">
        <f t="shared" ca="1" si="97"/>
        <v>1</v>
      </c>
    </row>
    <row r="1791" spans="1:12" x14ac:dyDescent="0.3">
      <c r="A1791" s="6" t="s">
        <v>1802</v>
      </c>
      <c r="B1791" s="6">
        <v>193.25438943708139</v>
      </c>
      <c r="C1791" s="7" cm="1">
        <f t="array" aca="1" ref="C1791" ca="1">IFERROR(INDEX($B$2:$F$12500,MATCH($I1791&amp;C$1,$B$2:$B$12500&amp;$C$2:$C$12500,0),3),0)</f>
        <v>0</v>
      </c>
      <c r="D1791" s="7" cm="1">
        <f t="array" aca="1" ref="D1791" ca="1">IFERROR(INDEX($B$2:$F$12500,MATCH($I1791&amp;D$1,$B$2:$B$12500&amp;$C$2:$C$12500,0),3),0)</f>
        <v>0</v>
      </c>
      <c r="E1791" s="7" cm="1">
        <f t="array" aca="1" ref="E1791" ca="1">IFERROR(INDEX($B$2:$F$12500,MATCH($I1791&amp;E$1,$B$2:$B$12500&amp;$C$2:$C$12500,0),3),0)</f>
        <v>193.25438944096436</v>
      </c>
      <c r="F1791" s="7" cm="1">
        <f t="array" aca="1" ref="F1791" ca="1">IFERROR(INDEX($B$2:$F$12500,MATCH($I1791&amp;F$1,$B$2:$B$12500&amp;$C$2:$C$12500,0),3),0)</f>
        <v>0</v>
      </c>
      <c r="G1791" s="7">
        <f t="shared" ca="1" si="95"/>
        <v>193.25438944096436</v>
      </c>
      <c r="H1791" s="7">
        <f t="shared" ca="1" si="96"/>
        <v>0</v>
      </c>
      <c r="I1791" s="7">
        <f t="shared" ca="1" si="96"/>
        <v>0</v>
      </c>
      <c r="J1791" s="7">
        <f t="shared" ca="1" si="96"/>
        <v>1</v>
      </c>
      <c r="K1791" s="7">
        <f t="shared" ca="1" si="96"/>
        <v>0</v>
      </c>
      <c r="L1791" s="7">
        <f t="shared" ca="1" si="97"/>
        <v>1</v>
      </c>
    </row>
    <row r="1792" spans="1:12" x14ac:dyDescent="0.3">
      <c r="A1792" s="6" t="s">
        <v>1803</v>
      </c>
      <c r="B1792" s="6">
        <v>74174.368253558103</v>
      </c>
      <c r="C1792" s="7" cm="1">
        <f t="array" aca="1" ref="C1792" ca="1">IFERROR(INDEX($B$2:$F$12500,MATCH($I1792&amp;C$1,$B$2:$B$12500&amp;$C$2:$C$12500,0),3),0)</f>
        <v>0</v>
      </c>
      <c r="D1792" s="7" cm="1">
        <f t="array" aca="1" ref="D1792" ca="1">IFERROR(INDEX($B$2:$F$12500,MATCH($I1792&amp;D$1,$B$2:$B$12500&amp;$C$2:$C$12500,0),3),0)</f>
        <v>71459.099097064987</v>
      </c>
      <c r="E1792" s="7" cm="1">
        <f t="array" aca="1" ref="E1792" ca="1">IFERROR(INDEX($B$2:$F$12500,MATCH($I1792&amp;E$1,$B$2:$B$12500&amp;$C$2:$C$12500,0),3),0)</f>
        <v>2715.2690106628997</v>
      </c>
      <c r="F1792" s="7" cm="1">
        <f t="array" aca="1" ref="F1792" ca="1">IFERROR(INDEX($B$2:$F$12500,MATCH($I1792&amp;F$1,$B$2:$B$12500&amp;$C$2:$C$12500,0),3),0)</f>
        <v>0</v>
      </c>
      <c r="G1792" s="7">
        <f t="shared" ca="1" si="95"/>
        <v>74174.368107727889</v>
      </c>
      <c r="H1792" s="7">
        <f t="shared" ca="1" si="96"/>
        <v>0</v>
      </c>
      <c r="I1792" s="7">
        <f t="shared" ca="1" si="96"/>
        <v>0.96339343253023269</v>
      </c>
      <c r="J1792" s="7">
        <f t="shared" ca="1" si="96"/>
        <v>3.6606567469767343E-2</v>
      </c>
      <c r="K1792" s="7">
        <f t="shared" ca="1" si="96"/>
        <v>0</v>
      </c>
      <c r="L1792" s="7">
        <f t="shared" ca="1" si="97"/>
        <v>1</v>
      </c>
    </row>
    <row r="1793" spans="1:12" x14ac:dyDescent="0.3">
      <c r="A1793" s="6" t="s">
        <v>1804</v>
      </c>
      <c r="B1793" s="6">
        <v>1716.5294975700515</v>
      </c>
      <c r="C1793" s="7" cm="1">
        <f t="array" aca="1" ref="C1793" ca="1">IFERROR(INDEX($B$2:$F$12500,MATCH($I1793&amp;C$1,$B$2:$B$12500&amp;$C$2:$C$12500,0),3),0)</f>
        <v>0</v>
      </c>
      <c r="D1793" s="7" cm="1">
        <f t="array" aca="1" ref="D1793" ca="1">IFERROR(INDEX($B$2:$F$12500,MATCH($I1793&amp;D$1,$B$2:$B$12500&amp;$C$2:$C$12500,0),3),0)</f>
        <v>0</v>
      </c>
      <c r="E1793" s="7" cm="1">
        <f t="array" aca="1" ref="E1793" ca="1">IFERROR(INDEX($B$2:$F$12500,MATCH($I1793&amp;E$1,$B$2:$B$12500&amp;$C$2:$C$12500,0),3),0)</f>
        <v>1716.5294975497648</v>
      </c>
      <c r="F1793" s="7" cm="1">
        <f t="array" aca="1" ref="F1793" ca="1">IFERROR(INDEX($B$2:$F$12500,MATCH($I1793&amp;F$1,$B$2:$B$12500&amp;$C$2:$C$12500,0),3),0)</f>
        <v>0</v>
      </c>
      <c r="G1793" s="7">
        <f t="shared" ca="1" si="95"/>
        <v>1716.5294975497648</v>
      </c>
      <c r="H1793" s="7">
        <f t="shared" ca="1" si="96"/>
        <v>0</v>
      </c>
      <c r="I1793" s="7">
        <f t="shared" ca="1" si="96"/>
        <v>0</v>
      </c>
      <c r="J1793" s="7">
        <f t="shared" ca="1" si="96"/>
        <v>1</v>
      </c>
      <c r="K1793" s="7">
        <f t="shared" ca="1" si="96"/>
        <v>0</v>
      </c>
      <c r="L1793" s="7">
        <f t="shared" ca="1" si="97"/>
        <v>1</v>
      </c>
    </row>
    <row r="1794" spans="1:12" x14ac:dyDescent="0.3">
      <c r="A1794" s="6" t="s">
        <v>1805</v>
      </c>
      <c r="B1794" s="6">
        <v>2066.2898633174746</v>
      </c>
      <c r="C1794" s="7" cm="1">
        <f t="array" aca="1" ref="C1794" ca="1">IFERROR(INDEX($B$2:$F$12500,MATCH($I1794&amp;C$1,$B$2:$B$12500&amp;$C$2:$C$12500,0),3),0)</f>
        <v>0</v>
      </c>
      <c r="D1794" s="7" cm="1">
        <f t="array" aca="1" ref="D1794" ca="1">IFERROR(INDEX($B$2:$F$12500,MATCH($I1794&amp;D$1,$B$2:$B$12500&amp;$C$2:$C$12500,0),3),0)</f>
        <v>0</v>
      </c>
      <c r="E1794" s="7" cm="1">
        <f t="array" aca="1" ref="E1794" ca="1">IFERROR(INDEX($B$2:$F$12500,MATCH($I1794&amp;E$1,$B$2:$B$12500&amp;$C$2:$C$12500,0),3),0)</f>
        <v>2066.2898632463948</v>
      </c>
      <c r="F1794" s="7" cm="1">
        <f t="array" aca="1" ref="F1794" ca="1">IFERROR(INDEX($B$2:$F$12500,MATCH($I1794&amp;F$1,$B$2:$B$12500&amp;$C$2:$C$12500,0),3),0)</f>
        <v>0</v>
      </c>
      <c r="G1794" s="7">
        <f t="shared" ca="1" si="95"/>
        <v>2066.2898632463948</v>
      </c>
      <c r="H1794" s="7">
        <f t="shared" ca="1" si="96"/>
        <v>0</v>
      </c>
      <c r="I1794" s="7">
        <f t="shared" ca="1" si="96"/>
        <v>0</v>
      </c>
      <c r="J1794" s="7">
        <f t="shared" ca="1" si="96"/>
        <v>1</v>
      </c>
      <c r="K1794" s="7">
        <f t="shared" ref="K1794:K1857" ca="1" si="98">F1794/$O1794</f>
        <v>0</v>
      </c>
      <c r="L1794" s="7">
        <f t="shared" ca="1" si="97"/>
        <v>1</v>
      </c>
    </row>
    <row r="1795" spans="1:12" x14ac:dyDescent="0.3">
      <c r="A1795" s="6" t="s">
        <v>1806</v>
      </c>
      <c r="B1795" s="6">
        <v>2235.4948277194726</v>
      </c>
      <c r="C1795" s="7" cm="1">
        <f t="array" aca="1" ref="C1795" ca="1">IFERROR(INDEX($B$2:$F$12500,MATCH($I1795&amp;C$1,$B$2:$B$12500&amp;$C$2:$C$12500,0),3),0)</f>
        <v>0</v>
      </c>
      <c r="D1795" s="7" cm="1">
        <f t="array" aca="1" ref="D1795" ca="1">IFERROR(INDEX($B$2:$F$12500,MATCH($I1795&amp;D$1,$B$2:$B$12500&amp;$C$2:$C$12500,0),3),0)</f>
        <v>0</v>
      </c>
      <c r="E1795" s="7" cm="1">
        <f t="array" aca="1" ref="E1795" ca="1">IFERROR(INDEX($B$2:$F$12500,MATCH($I1795&amp;E$1,$B$2:$B$12500&amp;$C$2:$C$12500,0),3),0)</f>
        <v>2235.4948874047964</v>
      </c>
      <c r="F1795" s="7" cm="1">
        <f t="array" aca="1" ref="F1795" ca="1">IFERROR(INDEX($B$2:$F$12500,MATCH($I1795&amp;F$1,$B$2:$B$12500&amp;$C$2:$C$12500,0),3),0)</f>
        <v>0</v>
      </c>
      <c r="G1795" s="7">
        <f t="shared" ref="G1795:G1858" ca="1" si="99">SUM(C1795:F1795)</f>
        <v>2235.4948874047964</v>
      </c>
      <c r="H1795" s="7">
        <f t="shared" ref="H1795:K1858" ca="1" si="100">C1795/$O1795</f>
        <v>0</v>
      </c>
      <c r="I1795" s="7">
        <f t="shared" ca="1" si="100"/>
        <v>0</v>
      </c>
      <c r="J1795" s="7">
        <f t="shared" ca="1" si="100"/>
        <v>1</v>
      </c>
      <c r="K1795" s="7">
        <f t="shared" ca="1" si="98"/>
        <v>0</v>
      </c>
      <c r="L1795" s="7">
        <f t="shared" ref="L1795:L1858" ca="1" si="101">SUM(H1795:K1795)</f>
        <v>1</v>
      </c>
    </row>
    <row r="1796" spans="1:12" x14ac:dyDescent="0.3">
      <c r="A1796" s="6" t="s">
        <v>1807</v>
      </c>
      <c r="B1796" s="6">
        <v>7733.4555877693529</v>
      </c>
      <c r="C1796" s="7" cm="1">
        <f t="array" aca="1" ref="C1796" ca="1">IFERROR(INDEX($B$2:$F$12500,MATCH($I1796&amp;C$1,$B$2:$B$12500&amp;$C$2:$C$12500,0),3),0)</f>
        <v>0</v>
      </c>
      <c r="D1796" s="7" cm="1">
        <f t="array" aca="1" ref="D1796" ca="1">IFERROR(INDEX($B$2:$F$12500,MATCH($I1796&amp;D$1,$B$2:$B$12500&amp;$C$2:$C$12500,0),3),0)</f>
        <v>7733.4555877473067</v>
      </c>
      <c r="E1796" s="7" cm="1">
        <f t="array" aca="1" ref="E1796" ca="1">IFERROR(INDEX($B$2:$F$12500,MATCH($I1796&amp;E$1,$B$2:$B$12500&amp;$C$2:$C$12500,0),3),0)</f>
        <v>0</v>
      </c>
      <c r="F1796" s="7" cm="1">
        <f t="array" aca="1" ref="F1796" ca="1">IFERROR(INDEX($B$2:$F$12500,MATCH($I1796&amp;F$1,$B$2:$B$12500&amp;$C$2:$C$12500,0),3),0)</f>
        <v>0</v>
      </c>
      <c r="G1796" s="7">
        <f t="shared" ca="1" si="99"/>
        <v>7733.4555877473067</v>
      </c>
      <c r="H1796" s="7">
        <f t="shared" ca="1" si="100"/>
        <v>0</v>
      </c>
      <c r="I1796" s="7">
        <f t="shared" ca="1" si="100"/>
        <v>1</v>
      </c>
      <c r="J1796" s="7">
        <f t="shared" ca="1" si="100"/>
        <v>0</v>
      </c>
      <c r="K1796" s="7">
        <f t="shared" ca="1" si="98"/>
        <v>0</v>
      </c>
      <c r="L1796" s="7">
        <f t="shared" ca="1" si="101"/>
        <v>1</v>
      </c>
    </row>
    <row r="1797" spans="1:12" x14ac:dyDescent="0.3">
      <c r="A1797" s="6" t="s">
        <v>1808</v>
      </c>
      <c r="B1797" s="6">
        <v>1237.034188058105</v>
      </c>
      <c r="C1797" s="7" cm="1">
        <f t="array" aca="1" ref="C1797" ca="1">IFERROR(INDEX($B$2:$F$12500,MATCH($I1797&amp;C$1,$B$2:$B$12500&amp;$C$2:$C$12500,0),3),0)</f>
        <v>0</v>
      </c>
      <c r="D1797" s="7" cm="1">
        <f t="array" aca="1" ref="D1797" ca="1">IFERROR(INDEX($B$2:$F$12500,MATCH($I1797&amp;D$1,$B$2:$B$12500&amp;$C$2:$C$12500,0),3),0)</f>
        <v>0</v>
      </c>
      <c r="E1797" s="7" cm="1">
        <f t="array" aca="1" ref="E1797" ca="1">IFERROR(INDEX($B$2:$F$12500,MATCH($I1797&amp;E$1,$B$2:$B$12500&amp;$C$2:$C$12500,0),3),0)</f>
        <v>0</v>
      </c>
      <c r="F1797" s="7" cm="1">
        <f t="array" aca="1" ref="F1797" ca="1">IFERROR(INDEX($B$2:$F$12500,MATCH($I1797&amp;F$1,$B$2:$B$12500&amp;$C$2:$C$12500,0),3),0)</f>
        <v>1237.034188039471</v>
      </c>
      <c r="G1797" s="7">
        <f t="shared" ca="1" si="99"/>
        <v>1237.034188039471</v>
      </c>
      <c r="H1797" s="7">
        <f t="shared" ca="1" si="100"/>
        <v>0</v>
      </c>
      <c r="I1797" s="7">
        <f t="shared" ca="1" si="100"/>
        <v>0</v>
      </c>
      <c r="J1797" s="7">
        <f t="shared" ca="1" si="100"/>
        <v>0</v>
      </c>
      <c r="K1797" s="7">
        <f t="shared" ca="1" si="98"/>
        <v>1</v>
      </c>
      <c r="L1797" s="7">
        <f t="shared" ca="1" si="101"/>
        <v>1</v>
      </c>
    </row>
    <row r="1798" spans="1:12" x14ac:dyDescent="0.3">
      <c r="A1798" s="6" t="s">
        <v>1809</v>
      </c>
      <c r="B1798" s="6">
        <v>97433.700558307974</v>
      </c>
      <c r="C1798" s="7" cm="1">
        <f t="array" aca="1" ref="C1798" ca="1">IFERROR(INDEX($B$2:$F$12500,MATCH($I1798&amp;C$1,$B$2:$B$12500&amp;$C$2:$C$12500,0),3),0)</f>
        <v>24473.347318831711</v>
      </c>
      <c r="D1798" s="7" cm="1">
        <f t="array" aca="1" ref="D1798" ca="1">IFERROR(INDEX($B$2:$F$12500,MATCH($I1798&amp;D$1,$B$2:$B$12500&amp;$C$2:$C$12500,0),3),0)</f>
        <v>0</v>
      </c>
      <c r="E1798" s="7" cm="1">
        <f t="array" aca="1" ref="E1798" ca="1">IFERROR(INDEX($B$2:$F$12500,MATCH($I1798&amp;E$1,$B$2:$B$12500&amp;$C$2:$C$12500,0),3),0)</f>
        <v>72960.352344965169</v>
      </c>
      <c r="F1798" s="7" cm="1">
        <f t="array" aca="1" ref="F1798" ca="1">IFERROR(INDEX($B$2:$F$12500,MATCH($I1798&amp;F$1,$B$2:$B$12500&amp;$C$2:$C$12500,0),3),0)</f>
        <v>0</v>
      </c>
      <c r="G1798" s="7">
        <f t="shared" ca="1" si="99"/>
        <v>97433.699663796884</v>
      </c>
      <c r="H1798" s="7">
        <f t="shared" ca="1" si="100"/>
        <v>0.25117949337117484</v>
      </c>
      <c r="I1798" s="7">
        <f t="shared" ca="1" si="100"/>
        <v>0</v>
      </c>
      <c r="J1798" s="7">
        <f t="shared" ca="1" si="100"/>
        <v>0.74882050662882516</v>
      </c>
      <c r="K1798" s="7">
        <f t="shared" ca="1" si="98"/>
        <v>0</v>
      </c>
      <c r="L1798" s="7">
        <f t="shared" ca="1" si="101"/>
        <v>1</v>
      </c>
    </row>
    <row r="1799" spans="1:12" x14ac:dyDescent="0.3">
      <c r="A1799" s="6" t="s">
        <v>1810</v>
      </c>
      <c r="B1799" s="6">
        <v>421.39442159529261</v>
      </c>
      <c r="C1799" s="7" cm="1">
        <f t="array" aca="1" ref="C1799" ca="1">IFERROR(INDEX($B$2:$F$12500,MATCH($I1799&amp;C$1,$B$2:$B$12500&amp;$C$2:$C$12500,0),3),0)</f>
        <v>31.317269550068712</v>
      </c>
      <c r="D1799" s="7" cm="1">
        <f t="array" aca="1" ref="D1799" ca="1">IFERROR(INDEX($B$2:$F$12500,MATCH($I1799&amp;D$1,$B$2:$B$12500&amp;$C$2:$C$12500,0),3),0)</f>
        <v>0</v>
      </c>
      <c r="E1799" s="7" cm="1">
        <f t="array" aca="1" ref="E1799" ca="1">IFERROR(INDEX($B$2:$F$12500,MATCH($I1799&amp;E$1,$B$2:$B$12500&amp;$C$2:$C$12500,0),3),0)</f>
        <v>390.07734168825851</v>
      </c>
      <c r="F1799" s="7" cm="1">
        <f t="array" aca="1" ref="F1799" ca="1">IFERROR(INDEX($B$2:$F$12500,MATCH($I1799&amp;F$1,$B$2:$B$12500&amp;$C$2:$C$12500,0),3),0)</f>
        <v>0</v>
      </c>
      <c r="G1799" s="7">
        <f t="shared" ca="1" si="99"/>
        <v>421.39461123832723</v>
      </c>
      <c r="H1799" s="7">
        <f t="shared" ca="1" si="100"/>
        <v>7.4318153851181248E-2</v>
      </c>
      <c r="I1799" s="7">
        <f t="shared" ca="1" si="100"/>
        <v>0</v>
      </c>
      <c r="J1799" s="7">
        <f t="shared" ca="1" si="100"/>
        <v>0.92568184614881877</v>
      </c>
      <c r="K1799" s="7">
        <f t="shared" ca="1" si="98"/>
        <v>0</v>
      </c>
      <c r="L1799" s="7">
        <f t="shared" ca="1" si="101"/>
        <v>1</v>
      </c>
    </row>
    <row r="1800" spans="1:12" x14ac:dyDescent="0.3">
      <c r="A1800" s="6" t="s">
        <v>1811</v>
      </c>
      <c r="B1800" s="6">
        <v>284880.20228204958</v>
      </c>
      <c r="C1800" s="7" cm="1">
        <f t="array" aca="1" ref="C1800" ca="1">IFERROR(INDEX($B$2:$F$12500,MATCH($I1800&amp;C$1,$B$2:$B$12500&amp;$C$2:$C$12500,0),3),0)</f>
        <v>0</v>
      </c>
      <c r="D1800" s="7" cm="1">
        <f t="array" aca="1" ref="D1800" ca="1">IFERROR(INDEX($B$2:$F$12500,MATCH($I1800&amp;D$1,$B$2:$B$12500&amp;$C$2:$C$12500,0),3),0)</f>
        <v>284880.20228191873</v>
      </c>
      <c r="E1800" s="7" cm="1">
        <f t="array" aca="1" ref="E1800" ca="1">IFERROR(INDEX($B$2:$F$12500,MATCH($I1800&amp;E$1,$B$2:$B$12500&amp;$C$2:$C$12500,0),3),0)</f>
        <v>0</v>
      </c>
      <c r="F1800" s="7" cm="1">
        <f t="array" aca="1" ref="F1800" ca="1">IFERROR(INDEX($B$2:$F$12500,MATCH($I1800&amp;F$1,$B$2:$B$12500&amp;$C$2:$C$12500,0),3),0)</f>
        <v>0</v>
      </c>
      <c r="G1800" s="7">
        <f t="shared" ca="1" si="99"/>
        <v>284880.20228191873</v>
      </c>
      <c r="H1800" s="7">
        <f t="shared" ca="1" si="100"/>
        <v>0</v>
      </c>
      <c r="I1800" s="7">
        <f t="shared" ca="1" si="100"/>
        <v>1</v>
      </c>
      <c r="J1800" s="7">
        <f t="shared" ca="1" si="100"/>
        <v>0</v>
      </c>
      <c r="K1800" s="7">
        <f t="shared" ca="1" si="98"/>
        <v>0</v>
      </c>
      <c r="L1800" s="7">
        <f t="shared" ca="1" si="101"/>
        <v>1</v>
      </c>
    </row>
    <row r="1801" spans="1:12" x14ac:dyDescent="0.3">
      <c r="A1801" s="6" t="s">
        <v>1812</v>
      </c>
      <c r="B1801" s="6">
        <v>1456.5606076655122</v>
      </c>
      <c r="C1801" s="7" cm="1">
        <f t="array" aca="1" ref="C1801" ca="1">IFERROR(INDEX($B$2:$F$12500,MATCH($I1801&amp;C$1,$B$2:$B$12500&amp;$C$2:$C$12500,0),3),0)</f>
        <v>40.690310661720957</v>
      </c>
      <c r="D1801" s="7" cm="1">
        <f t="array" aca="1" ref="D1801" ca="1">IFERROR(INDEX($B$2:$F$12500,MATCH($I1801&amp;D$1,$B$2:$B$12500&amp;$C$2:$C$12500,0),3),0)</f>
        <v>0</v>
      </c>
      <c r="E1801" s="7" cm="1">
        <f t="array" aca="1" ref="E1801" ca="1">IFERROR(INDEX($B$2:$F$12500,MATCH($I1801&amp;E$1,$B$2:$B$12500&amp;$C$2:$C$12500,0),3),0)</f>
        <v>1415.8715708015097</v>
      </c>
      <c r="F1801" s="7" cm="1">
        <f t="array" aca="1" ref="F1801" ca="1">IFERROR(INDEX($B$2:$F$12500,MATCH($I1801&amp;F$1,$B$2:$B$12500&amp;$C$2:$C$12500,0),3),0)</f>
        <v>0</v>
      </c>
      <c r="G1801" s="7">
        <f t="shared" ca="1" si="99"/>
        <v>1456.5618814632307</v>
      </c>
      <c r="H1801" s="7">
        <f t="shared" ca="1" si="100"/>
        <v>2.7935861276861335E-2</v>
      </c>
      <c r="I1801" s="7">
        <f t="shared" ca="1" si="100"/>
        <v>0</v>
      </c>
      <c r="J1801" s="7">
        <f t="shared" ca="1" si="100"/>
        <v>0.97206413872313857</v>
      </c>
      <c r="K1801" s="7">
        <f t="shared" ca="1" si="98"/>
        <v>0</v>
      </c>
      <c r="L1801" s="7">
        <f t="shared" ca="1" si="101"/>
        <v>0.99999999999999989</v>
      </c>
    </row>
    <row r="1802" spans="1:12" x14ac:dyDescent="0.3">
      <c r="A1802" s="6" t="s">
        <v>1813</v>
      </c>
      <c r="B1802" s="6">
        <v>4838.170677080976</v>
      </c>
      <c r="C1802" s="7" cm="1">
        <f t="array" aca="1" ref="C1802" ca="1">IFERROR(INDEX($B$2:$F$12500,MATCH($I1802&amp;C$1,$B$2:$B$12500&amp;$C$2:$C$12500,0),3),0)</f>
        <v>1664.4684358683041</v>
      </c>
      <c r="D1802" s="7" cm="1">
        <f t="array" aca="1" ref="D1802" ca="1">IFERROR(INDEX($B$2:$F$12500,MATCH($I1802&amp;D$1,$B$2:$B$12500&amp;$C$2:$C$12500,0),3),0)</f>
        <v>0</v>
      </c>
      <c r="E1802" s="7" cm="1">
        <f t="array" aca="1" ref="E1802" ca="1">IFERROR(INDEX($B$2:$F$12500,MATCH($I1802&amp;E$1,$B$2:$B$12500&amp;$C$2:$C$12500,0),3),0)</f>
        <v>3173.701703096247</v>
      </c>
      <c r="F1802" s="7" cm="1">
        <f t="array" aca="1" ref="F1802" ca="1">IFERROR(INDEX($B$2:$F$12500,MATCH($I1802&amp;F$1,$B$2:$B$12500&amp;$C$2:$C$12500,0),3),0)</f>
        <v>0</v>
      </c>
      <c r="G1802" s="7">
        <f t="shared" ca="1" si="99"/>
        <v>4838.1701389645514</v>
      </c>
      <c r="H1802" s="7">
        <f t="shared" ca="1" si="100"/>
        <v>0.34402850417834374</v>
      </c>
      <c r="I1802" s="7">
        <f t="shared" ca="1" si="100"/>
        <v>0</v>
      </c>
      <c r="J1802" s="7">
        <f t="shared" ca="1" si="100"/>
        <v>0.65597149582165615</v>
      </c>
      <c r="K1802" s="7">
        <f t="shared" ca="1" si="98"/>
        <v>0</v>
      </c>
      <c r="L1802" s="7">
        <f t="shared" ca="1" si="101"/>
        <v>0.99999999999999989</v>
      </c>
    </row>
    <row r="1803" spans="1:12" x14ac:dyDescent="0.3">
      <c r="A1803" s="6" t="s">
        <v>1814</v>
      </c>
      <c r="B1803" s="6">
        <v>4184.7958360480279</v>
      </c>
      <c r="C1803" s="7" cm="1">
        <f t="array" aca="1" ref="C1803" ca="1">IFERROR(INDEX($B$2:$F$12500,MATCH($I1803&amp;C$1,$B$2:$B$12500&amp;$C$2:$C$12500,0),3),0)</f>
        <v>2489.2221548685684</v>
      </c>
      <c r="D1803" s="7" cm="1">
        <f t="array" aca="1" ref="D1803" ca="1">IFERROR(INDEX($B$2:$F$12500,MATCH($I1803&amp;D$1,$B$2:$B$12500&amp;$C$2:$C$12500,0),3),0)</f>
        <v>0</v>
      </c>
      <c r="E1803" s="7" cm="1">
        <f t="array" aca="1" ref="E1803" ca="1">IFERROR(INDEX($B$2:$F$12500,MATCH($I1803&amp;E$1,$B$2:$B$12500&amp;$C$2:$C$12500,0),3),0)</f>
        <v>1695.5735592018598</v>
      </c>
      <c r="F1803" s="7" cm="1">
        <f t="array" aca="1" ref="F1803" ca="1">IFERROR(INDEX($B$2:$F$12500,MATCH($I1803&amp;F$1,$B$2:$B$12500&amp;$C$2:$C$12500,0),3),0)</f>
        <v>0</v>
      </c>
      <c r="G1803" s="7">
        <f t="shared" ca="1" si="99"/>
        <v>4184.7957140704284</v>
      </c>
      <c r="H1803" s="7">
        <f t="shared" ca="1" si="100"/>
        <v>0.59482524953347715</v>
      </c>
      <c r="I1803" s="7">
        <f t="shared" ca="1" si="100"/>
        <v>0</v>
      </c>
      <c r="J1803" s="7">
        <f t="shared" ca="1" si="100"/>
        <v>0.40517475046652279</v>
      </c>
      <c r="K1803" s="7">
        <f t="shared" ca="1" si="98"/>
        <v>0</v>
      </c>
      <c r="L1803" s="7">
        <f t="shared" ca="1" si="101"/>
        <v>1</v>
      </c>
    </row>
    <row r="1804" spans="1:12" x14ac:dyDescent="0.3">
      <c r="A1804" s="6" t="s">
        <v>1815</v>
      </c>
      <c r="B1804" s="6">
        <v>6179.8502072854244</v>
      </c>
      <c r="C1804" s="7" cm="1">
        <f t="array" aca="1" ref="C1804" ca="1">IFERROR(INDEX($B$2:$F$12500,MATCH($I1804&amp;C$1,$B$2:$B$12500&amp;$C$2:$C$12500,0),3),0)</f>
        <v>0</v>
      </c>
      <c r="D1804" s="7" cm="1">
        <f t="array" aca="1" ref="D1804" ca="1">IFERROR(INDEX($B$2:$F$12500,MATCH($I1804&amp;D$1,$B$2:$B$12500&amp;$C$2:$C$12500,0),3),0)</f>
        <v>0</v>
      </c>
      <c r="E1804" s="7" cm="1">
        <f t="array" aca="1" ref="E1804" ca="1">IFERROR(INDEX($B$2:$F$12500,MATCH($I1804&amp;E$1,$B$2:$B$12500&amp;$C$2:$C$12500,0),3),0)</f>
        <v>6179.8502072490655</v>
      </c>
      <c r="F1804" s="7" cm="1">
        <f t="array" aca="1" ref="F1804" ca="1">IFERROR(INDEX($B$2:$F$12500,MATCH($I1804&amp;F$1,$B$2:$B$12500&amp;$C$2:$C$12500,0),3),0)</f>
        <v>0</v>
      </c>
      <c r="G1804" s="7">
        <f t="shared" ca="1" si="99"/>
        <v>6179.8502072490655</v>
      </c>
      <c r="H1804" s="7">
        <f t="shared" ca="1" si="100"/>
        <v>0</v>
      </c>
      <c r="I1804" s="7">
        <f t="shared" ca="1" si="100"/>
        <v>0</v>
      </c>
      <c r="J1804" s="7">
        <f t="shared" ca="1" si="100"/>
        <v>1</v>
      </c>
      <c r="K1804" s="7">
        <f t="shared" ca="1" si="98"/>
        <v>0</v>
      </c>
      <c r="L1804" s="7">
        <f t="shared" ca="1" si="101"/>
        <v>1</v>
      </c>
    </row>
    <row r="1805" spans="1:12" x14ac:dyDescent="0.3">
      <c r="A1805" s="6" t="s">
        <v>1816</v>
      </c>
      <c r="B1805" s="6">
        <v>5445.1504534955611</v>
      </c>
      <c r="C1805" s="7" cm="1">
        <f t="array" aca="1" ref="C1805" ca="1">IFERROR(INDEX($B$2:$F$12500,MATCH($I1805&amp;C$1,$B$2:$B$12500&amp;$C$2:$C$12500,0),3),0)</f>
        <v>0</v>
      </c>
      <c r="D1805" s="7" cm="1">
        <f t="array" aca="1" ref="D1805" ca="1">IFERROR(INDEX($B$2:$F$12500,MATCH($I1805&amp;D$1,$B$2:$B$12500&amp;$C$2:$C$12500,0),3),0)</f>
        <v>0</v>
      </c>
      <c r="E1805" s="7" cm="1">
        <f t="array" aca="1" ref="E1805" ca="1">IFERROR(INDEX($B$2:$F$12500,MATCH($I1805&amp;E$1,$B$2:$B$12500&amp;$C$2:$C$12500,0),3),0)</f>
        <v>5445.1504534720098</v>
      </c>
      <c r="F1805" s="7" cm="1">
        <f t="array" aca="1" ref="F1805" ca="1">IFERROR(INDEX($B$2:$F$12500,MATCH($I1805&amp;F$1,$B$2:$B$12500&amp;$C$2:$C$12500,0),3),0)</f>
        <v>0</v>
      </c>
      <c r="G1805" s="7">
        <f t="shared" ca="1" si="99"/>
        <v>5445.1504534720098</v>
      </c>
      <c r="H1805" s="7">
        <f t="shared" ca="1" si="100"/>
        <v>0</v>
      </c>
      <c r="I1805" s="7">
        <f t="shared" ca="1" si="100"/>
        <v>0</v>
      </c>
      <c r="J1805" s="7">
        <f t="shared" ca="1" si="100"/>
        <v>1</v>
      </c>
      <c r="K1805" s="7">
        <f t="shared" ca="1" si="98"/>
        <v>0</v>
      </c>
      <c r="L1805" s="7">
        <f t="shared" ca="1" si="101"/>
        <v>1</v>
      </c>
    </row>
    <row r="1806" spans="1:12" x14ac:dyDescent="0.3">
      <c r="A1806" s="6" t="s">
        <v>1817</v>
      </c>
      <c r="B1806" s="6">
        <v>4136.9415107879131</v>
      </c>
      <c r="C1806" s="7" cm="1">
        <f t="array" aca="1" ref="C1806" ca="1">IFERROR(INDEX($B$2:$F$12500,MATCH($I1806&amp;C$1,$B$2:$B$12500&amp;$C$2:$C$12500,0),3),0)</f>
        <v>209.4784013801065</v>
      </c>
      <c r="D1806" s="7" cm="1">
        <f t="array" aca="1" ref="D1806" ca="1">IFERROR(INDEX($B$2:$F$12500,MATCH($I1806&amp;D$1,$B$2:$B$12500&amp;$C$2:$C$12500,0),3),0)</f>
        <v>0</v>
      </c>
      <c r="E1806" s="7" cm="1">
        <f t="array" aca="1" ref="E1806" ca="1">IFERROR(INDEX($B$2:$F$12500,MATCH($I1806&amp;E$1,$B$2:$B$12500&amp;$C$2:$C$12500,0),3),0)</f>
        <v>3927.4630321756549</v>
      </c>
      <c r="F1806" s="7" cm="1">
        <f t="array" aca="1" ref="F1806" ca="1">IFERROR(INDEX($B$2:$F$12500,MATCH($I1806&amp;F$1,$B$2:$B$12500&amp;$C$2:$C$12500,0),3),0)</f>
        <v>0</v>
      </c>
      <c r="G1806" s="7">
        <f t="shared" ca="1" si="99"/>
        <v>4136.9414335557613</v>
      </c>
      <c r="H1806" s="7">
        <f t="shared" ca="1" si="100"/>
        <v>5.0636056793305094E-2</v>
      </c>
      <c r="I1806" s="7">
        <f t="shared" ca="1" si="100"/>
        <v>0</v>
      </c>
      <c r="J1806" s="7">
        <f t="shared" ca="1" si="100"/>
        <v>0.94936394320669493</v>
      </c>
      <c r="K1806" s="7">
        <f t="shared" ca="1" si="98"/>
        <v>0</v>
      </c>
      <c r="L1806" s="7">
        <f t="shared" ca="1" si="101"/>
        <v>1</v>
      </c>
    </row>
    <row r="1807" spans="1:12" x14ac:dyDescent="0.3">
      <c r="A1807" s="6" t="s">
        <v>1818</v>
      </c>
      <c r="B1807" s="6">
        <v>1706.3669914473178</v>
      </c>
      <c r="C1807" s="7" cm="1">
        <f t="array" aca="1" ref="C1807" ca="1">IFERROR(INDEX($B$2:$F$12500,MATCH($I1807&amp;C$1,$B$2:$B$12500&amp;$C$2:$C$12500,0),3),0)</f>
        <v>0</v>
      </c>
      <c r="D1807" s="7" cm="1">
        <f t="array" aca="1" ref="D1807" ca="1">IFERROR(INDEX($B$2:$F$12500,MATCH($I1807&amp;D$1,$B$2:$B$12500&amp;$C$2:$C$12500,0),3),0)</f>
        <v>0</v>
      </c>
      <c r="E1807" s="7" cm="1">
        <f t="array" aca="1" ref="E1807" ca="1">IFERROR(INDEX($B$2:$F$12500,MATCH($I1807&amp;E$1,$B$2:$B$12500&amp;$C$2:$C$12500,0),3),0)</f>
        <v>1706.366991467592</v>
      </c>
      <c r="F1807" s="7" cm="1">
        <f t="array" aca="1" ref="F1807" ca="1">IFERROR(INDEX($B$2:$F$12500,MATCH($I1807&amp;F$1,$B$2:$B$12500&amp;$C$2:$C$12500,0),3),0)</f>
        <v>0</v>
      </c>
      <c r="G1807" s="7">
        <f t="shared" ca="1" si="99"/>
        <v>1706.366991467592</v>
      </c>
      <c r="H1807" s="7">
        <f t="shared" ca="1" si="100"/>
        <v>0</v>
      </c>
      <c r="I1807" s="7">
        <f t="shared" ca="1" si="100"/>
        <v>0</v>
      </c>
      <c r="J1807" s="7">
        <f t="shared" ca="1" si="100"/>
        <v>1</v>
      </c>
      <c r="K1807" s="7">
        <f t="shared" ca="1" si="98"/>
        <v>0</v>
      </c>
      <c r="L1807" s="7">
        <f t="shared" ca="1" si="101"/>
        <v>1</v>
      </c>
    </row>
    <row r="1808" spans="1:12" x14ac:dyDescent="0.3">
      <c r="A1808" s="6" t="s">
        <v>1819</v>
      </c>
      <c r="B1808" s="6">
        <v>1318.5214640027893</v>
      </c>
      <c r="C1808" s="7" cm="1">
        <f t="array" aca="1" ref="C1808" ca="1">IFERROR(INDEX($B$2:$F$12500,MATCH($I1808&amp;C$1,$B$2:$B$12500&amp;$C$2:$C$12500,0),3),0)</f>
        <v>0</v>
      </c>
      <c r="D1808" s="7" cm="1">
        <f t="array" aca="1" ref="D1808" ca="1">IFERROR(INDEX($B$2:$F$12500,MATCH($I1808&amp;D$1,$B$2:$B$12500&amp;$C$2:$C$12500,0),3),0)</f>
        <v>0</v>
      </c>
      <c r="E1808" s="7" cm="1">
        <f t="array" aca="1" ref="E1808" ca="1">IFERROR(INDEX($B$2:$F$12500,MATCH($I1808&amp;E$1,$B$2:$B$12500&amp;$C$2:$C$12500,0),3),0)</f>
        <v>0</v>
      </c>
      <c r="F1808" s="7" cm="1">
        <f t="array" aca="1" ref="F1808" ca="1">IFERROR(INDEX($B$2:$F$12500,MATCH($I1808&amp;F$1,$B$2:$B$12500&amp;$C$2:$C$12500,0),3),0)</f>
        <v>1318.5214640286499</v>
      </c>
      <c r="G1808" s="7">
        <f t="shared" ca="1" si="99"/>
        <v>1318.5214640286499</v>
      </c>
      <c r="H1808" s="7">
        <f t="shared" ca="1" si="100"/>
        <v>0</v>
      </c>
      <c r="I1808" s="7">
        <f t="shared" ca="1" si="100"/>
        <v>0</v>
      </c>
      <c r="J1808" s="7">
        <f t="shared" ca="1" si="100"/>
        <v>0</v>
      </c>
      <c r="K1808" s="7">
        <f t="shared" ca="1" si="98"/>
        <v>1</v>
      </c>
      <c r="L1808" s="7">
        <f t="shared" ca="1" si="101"/>
        <v>1</v>
      </c>
    </row>
    <row r="1809" spans="1:12" x14ac:dyDescent="0.3">
      <c r="A1809" s="6" t="s">
        <v>1820</v>
      </c>
      <c r="B1809" s="6">
        <v>515310.7943846049</v>
      </c>
      <c r="C1809" s="7" cm="1">
        <f t="array" aca="1" ref="C1809" ca="1">IFERROR(INDEX($B$2:$F$12500,MATCH($I1809&amp;C$1,$B$2:$B$12500&amp;$C$2:$C$12500,0),3),0)</f>
        <v>0</v>
      </c>
      <c r="D1809" s="7" cm="1">
        <f t="array" aca="1" ref="D1809" ca="1">IFERROR(INDEX($B$2:$F$12500,MATCH($I1809&amp;D$1,$B$2:$B$12500&amp;$C$2:$C$12500,0),3),0)</f>
        <v>0</v>
      </c>
      <c r="E1809" s="7" cm="1">
        <f t="array" aca="1" ref="E1809" ca="1">IFERROR(INDEX($B$2:$F$12500,MATCH($I1809&amp;E$1,$B$2:$B$12500&amp;$C$2:$C$12500,0),3),0)</f>
        <v>510357.48160986515</v>
      </c>
      <c r="F1809" s="7" cm="1">
        <f t="array" aca="1" ref="F1809" ca="1">IFERROR(INDEX($B$2:$F$12500,MATCH($I1809&amp;F$1,$B$2:$B$12500&amp;$C$2:$C$12500,0),3),0)</f>
        <v>4953.3137086155193</v>
      </c>
      <c r="G1809" s="7">
        <f t="shared" ca="1" si="99"/>
        <v>515310.7953184807</v>
      </c>
      <c r="H1809" s="7">
        <f t="shared" ca="1" si="100"/>
        <v>0</v>
      </c>
      <c r="I1809" s="7">
        <f t="shared" ca="1" si="100"/>
        <v>0</v>
      </c>
      <c r="J1809" s="7">
        <f t="shared" ca="1" si="100"/>
        <v>0.99038771600825048</v>
      </c>
      <c r="K1809" s="7">
        <f t="shared" ca="1" si="98"/>
        <v>9.61228399174947E-3</v>
      </c>
      <c r="L1809" s="7">
        <f t="shared" ca="1" si="101"/>
        <v>1</v>
      </c>
    </row>
    <row r="1810" spans="1:12" x14ac:dyDescent="0.3">
      <c r="A1810" s="6" t="s">
        <v>1821</v>
      </c>
      <c r="B1810" s="6">
        <v>10329.23430279654</v>
      </c>
      <c r="C1810" s="7" cm="1">
        <f t="array" aca="1" ref="C1810" ca="1">IFERROR(INDEX($B$2:$F$12500,MATCH($I1810&amp;C$1,$B$2:$B$12500&amp;$C$2:$C$12500,0),3),0)</f>
        <v>0</v>
      </c>
      <c r="D1810" s="7" cm="1">
        <f t="array" aca="1" ref="D1810" ca="1">IFERROR(INDEX($B$2:$F$12500,MATCH($I1810&amp;D$1,$B$2:$B$12500&amp;$C$2:$C$12500,0),3),0)</f>
        <v>10329.23411428598</v>
      </c>
      <c r="E1810" s="7" cm="1">
        <f t="array" aca="1" ref="E1810" ca="1">IFERROR(INDEX($B$2:$F$12500,MATCH($I1810&amp;E$1,$B$2:$B$12500&amp;$C$2:$C$12500,0),3),0)</f>
        <v>0</v>
      </c>
      <c r="F1810" s="7" cm="1">
        <f t="array" aca="1" ref="F1810" ca="1">IFERROR(INDEX($B$2:$F$12500,MATCH($I1810&amp;F$1,$B$2:$B$12500&amp;$C$2:$C$12500,0),3),0)</f>
        <v>0</v>
      </c>
      <c r="G1810" s="7">
        <f t="shared" ca="1" si="99"/>
        <v>10329.23411428598</v>
      </c>
      <c r="H1810" s="7">
        <f t="shared" ca="1" si="100"/>
        <v>0</v>
      </c>
      <c r="I1810" s="7">
        <f t="shared" ca="1" si="100"/>
        <v>1</v>
      </c>
      <c r="J1810" s="7">
        <f t="shared" ca="1" si="100"/>
        <v>0</v>
      </c>
      <c r="K1810" s="7">
        <f t="shared" ca="1" si="98"/>
        <v>0</v>
      </c>
      <c r="L1810" s="7">
        <f t="shared" ca="1" si="101"/>
        <v>1</v>
      </c>
    </row>
    <row r="1811" spans="1:12" x14ac:dyDescent="0.3">
      <c r="A1811" s="6" t="s">
        <v>1822</v>
      </c>
      <c r="B1811" s="6">
        <v>9387.2480734018554</v>
      </c>
      <c r="C1811" s="7" cm="1">
        <f t="array" aca="1" ref="C1811" ca="1">IFERROR(INDEX($B$2:$F$12500,MATCH($I1811&amp;C$1,$B$2:$B$12500&amp;$C$2:$C$12500,0),3),0)</f>
        <v>0</v>
      </c>
      <c r="D1811" s="7" cm="1">
        <f t="array" aca="1" ref="D1811" ca="1">IFERROR(INDEX($B$2:$F$12500,MATCH($I1811&amp;D$1,$B$2:$B$12500&amp;$C$2:$C$12500,0),3),0)</f>
        <v>9387.2480733366519</v>
      </c>
      <c r="E1811" s="7" cm="1">
        <f t="array" aca="1" ref="E1811" ca="1">IFERROR(INDEX($B$2:$F$12500,MATCH($I1811&amp;E$1,$B$2:$B$12500&amp;$C$2:$C$12500,0),3),0)</f>
        <v>0</v>
      </c>
      <c r="F1811" s="7" cm="1">
        <f t="array" aca="1" ref="F1811" ca="1">IFERROR(INDEX($B$2:$F$12500,MATCH($I1811&amp;F$1,$B$2:$B$12500&amp;$C$2:$C$12500,0),3),0)</f>
        <v>0</v>
      </c>
      <c r="G1811" s="7">
        <f t="shared" ca="1" si="99"/>
        <v>9387.2480733366519</v>
      </c>
      <c r="H1811" s="7">
        <f t="shared" ca="1" si="100"/>
        <v>0</v>
      </c>
      <c r="I1811" s="7">
        <f t="shared" ca="1" si="100"/>
        <v>1</v>
      </c>
      <c r="J1811" s="7">
        <f t="shared" ca="1" si="100"/>
        <v>0</v>
      </c>
      <c r="K1811" s="7">
        <f t="shared" ca="1" si="98"/>
        <v>0</v>
      </c>
      <c r="L1811" s="7">
        <f t="shared" ca="1" si="101"/>
        <v>1</v>
      </c>
    </row>
    <row r="1812" spans="1:12" x14ac:dyDescent="0.3">
      <c r="A1812" s="6" t="s">
        <v>1823</v>
      </c>
      <c r="B1812" s="6">
        <v>11618.908749108194</v>
      </c>
      <c r="C1812" s="7" cm="1">
        <f t="array" aca="1" ref="C1812" ca="1">IFERROR(INDEX($B$2:$F$12500,MATCH($I1812&amp;C$1,$B$2:$B$12500&amp;$C$2:$C$12500,0),3),0)</f>
        <v>0</v>
      </c>
      <c r="D1812" s="7" cm="1">
        <f t="array" aca="1" ref="D1812" ca="1">IFERROR(INDEX($B$2:$F$12500,MATCH($I1812&amp;D$1,$B$2:$B$12500&amp;$C$2:$C$12500,0),3),0)</f>
        <v>11618.908606428755</v>
      </c>
      <c r="E1812" s="7" cm="1">
        <f t="array" aca="1" ref="E1812" ca="1">IFERROR(INDEX($B$2:$F$12500,MATCH($I1812&amp;E$1,$B$2:$B$12500&amp;$C$2:$C$12500,0),3),0)</f>
        <v>0</v>
      </c>
      <c r="F1812" s="7" cm="1">
        <f t="array" aca="1" ref="F1812" ca="1">IFERROR(INDEX($B$2:$F$12500,MATCH($I1812&amp;F$1,$B$2:$B$12500&amp;$C$2:$C$12500,0),3),0)</f>
        <v>0</v>
      </c>
      <c r="G1812" s="7">
        <f t="shared" ca="1" si="99"/>
        <v>11618.908606428755</v>
      </c>
      <c r="H1812" s="7">
        <f t="shared" ca="1" si="100"/>
        <v>0</v>
      </c>
      <c r="I1812" s="7">
        <f t="shared" ca="1" si="100"/>
        <v>1</v>
      </c>
      <c r="J1812" s="7">
        <f t="shared" ca="1" si="100"/>
        <v>0</v>
      </c>
      <c r="K1812" s="7">
        <f t="shared" ca="1" si="98"/>
        <v>0</v>
      </c>
      <c r="L1812" s="7">
        <f t="shared" ca="1" si="101"/>
        <v>1</v>
      </c>
    </row>
    <row r="1813" spans="1:12" x14ac:dyDescent="0.3">
      <c r="A1813" s="6" t="s">
        <v>1824</v>
      </c>
      <c r="B1813" s="6">
        <v>355.1326962986052</v>
      </c>
      <c r="C1813" s="7" cm="1">
        <f t="array" aca="1" ref="C1813" ca="1">IFERROR(INDEX($B$2:$F$12500,MATCH($I1813&amp;C$1,$B$2:$B$12500&amp;$C$2:$C$12500,0),3),0)</f>
        <v>0</v>
      </c>
      <c r="D1813" s="7" cm="1">
        <f t="array" aca="1" ref="D1813" ca="1">IFERROR(INDEX($B$2:$F$12500,MATCH($I1813&amp;D$1,$B$2:$B$12500&amp;$C$2:$C$12500,0),3),0)</f>
        <v>0</v>
      </c>
      <c r="E1813" s="7" cm="1">
        <f t="array" aca="1" ref="E1813" ca="1">IFERROR(INDEX($B$2:$F$12500,MATCH($I1813&amp;E$1,$B$2:$B$12500&amp;$C$2:$C$12500,0),3),0)</f>
        <v>355.13269629906006</v>
      </c>
      <c r="F1813" s="7" cm="1">
        <f t="array" aca="1" ref="F1813" ca="1">IFERROR(INDEX($B$2:$F$12500,MATCH($I1813&amp;F$1,$B$2:$B$12500&amp;$C$2:$C$12500,0),3),0)</f>
        <v>0</v>
      </c>
      <c r="G1813" s="7">
        <f t="shared" ca="1" si="99"/>
        <v>355.13269629906006</v>
      </c>
      <c r="H1813" s="7">
        <f t="shared" ca="1" si="100"/>
        <v>0</v>
      </c>
      <c r="I1813" s="7">
        <f t="shared" ca="1" si="100"/>
        <v>0</v>
      </c>
      <c r="J1813" s="7">
        <f t="shared" ca="1" si="100"/>
        <v>1</v>
      </c>
      <c r="K1813" s="7">
        <f t="shared" ca="1" si="98"/>
        <v>0</v>
      </c>
      <c r="L1813" s="7">
        <f t="shared" ca="1" si="101"/>
        <v>1</v>
      </c>
    </row>
    <row r="1814" spans="1:12" x14ac:dyDescent="0.3">
      <c r="A1814" s="6" t="s">
        <v>1825</v>
      </c>
      <c r="B1814" s="6">
        <v>280.39459878894615</v>
      </c>
      <c r="C1814" s="7" cm="1">
        <f t="array" aca="1" ref="C1814" ca="1">IFERROR(INDEX($B$2:$F$12500,MATCH($I1814&amp;C$1,$B$2:$B$12500&amp;$C$2:$C$12500,0),3),0)</f>
        <v>0</v>
      </c>
      <c r="D1814" s="7" cm="1">
        <f t="array" aca="1" ref="D1814" ca="1">IFERROR(INDEX($B$2:$F$12500,MATCH($I1814&amp;D$1,$B$2:$B$12500&amp;$C$2:$C$12500,0),3),0)</f>
        <v>0</v>
      </c>
      <c r="E1814" s="7" cm="1">
        <f t="array" aca="1" ref="E1814" ca="1">IFERROR(INDEX($B$2:$F$12500,MATCH($I1814&amp;E$1,$B$2:$B$12500&amp;$C$2:$C$12500,0),3),0)</f>
        <v>280.39459878759686</v>
      </c>
      <c r="F1814" s="7" cm="1">
        <f t="array" aca="1" ref="F1814" ca="1">IFERROR(INDEX($B$2:$F$12500,MATCH($I1814&amp;F$1,$B$2:$B$12500&amp;$C$2:$C$12500,0),3),0)</f>
        <v>0</v>
      </c>
      <c r="G1814" s="7">
        <f t="shared" ca="1" si="99"/>
        <v>280.39459878759686</v>
      </c>
      <c r="H1814" s="7">
        <f t="shared" ca="1" si="100"/>
        <v>0</v>
      </c>
      <c r="I1814" s="7">
        <f t="shared" ca="1" si="100"/>
        <v>0</v>
      </c>
      <c r="J1814" s="7">
        <f t="shared" ca="1" si="100"/>
        <v>1</v>
      </c>
      <c r="K1814" s="7">
        <f t="shared" ca="1" si="98"/>
        <v>0</v>
      </c>
      <c r="L1814" s="7">
        <f t="shared" ca="1" si="101"/>
        <v>1</v>
      </c>
    </row>
    <row r="1815" spans="1:12" x14ac:dyDescent="0.3">
      <c r="A1815" s="6" t="s">
        <v>1826</v>
      </c>
      <c r="B1815" s="6">
        <v>59.023746851316602</v>
      </c>
      <c r="C1815" s="7" cm="1">
        <f t="array" aca="1" ref="C1815" ca="1">IFERROR(INDEX($B$2:$F$12500,MATCH($I1815&amp;C$1,$B$2:$B$12500&amp;$C$2:$C$12500,0),3),0)</f>
        <v>59.023746849376678</v>
      </c>
      <c r="D1815" s="7" cm="1">
        <f t="array" aca="1" ref="D1815" ca="1">IFERROR(INDEX($B$2:$F$12500,MATCH($I1815&amp;D$1,$B$2:$B$12500&amp;$C$2:$C$12500,0),3),0)</f>
        <v>0</v>
      </c>
      <c r="E1815" s="7" cm="1">
        <f t="array" aca="1" ref="E1815" ca="1">IFERROR(INDEX($B$2:$F$12500,MATCH($I1815&amp;E$1,$B$2:$B$12500&amp;$C$2:$C$12500,0),3),0)</f>
        <v>0</v>
      </c>
      <c r="F1815" s="7" cm="1">
        <f t="array" aca="1" ref="F1815" ca="1">IFERROR(INDEX($B$2:$F$12500,MATCH($I1815&amp;F$1,$B$2:$B$12500&amp;$C$2:$C$12500,0),3),0)</f>
        <v>0</v>
      </c>
      <c r="G1815" s="7">
        <f t="shared" ca="1" si="99"/>
        <v>59.023746849376678</v>
      </c>
      <c r="H1815" s="7">
        <f t="shared" ca="1" si="100"/>
        <v>1</v>
      </c>
      <c r="I1815" s="7">
        <f t="shared" ca="1" si="100"/>
        <v>0</v>
      </c>
      <c r="J1815" s="7">
        <f t="shared" ca="1" si="100"/>
        <v>0</v>
      </c>
      <c r="K1815" s="7">
        <f t="shared" ca="1" si="98"/>
        <v>0</v>
      </c>
      <c r="L1815" s="7">
        <f t="shared" ca="1" si="101"/>
        <v>1</v>
      </c>
    </row>
    <row r="1816" spans="1:12" x14ac:dyDescent="0.3">
      <c r="A1816" s="6" t="s">
        <v>1827</v>
      </c>
      <c r="B1816" s="6">
        <v>90.615169222748136</v>
      </c>
      <c r="C1816" s="7" cm="1">
        <f t="array" aca="1" ref="C1816" ca="1">IFERROR(INDEX($B$2:$F$12500,MATCH($I1816&amp;C$1,$B$2:$B$12500&amp;$C$2:$C$12500,0),3),0)</f>
        <v>90.615169214365608</v>
      </c>
      <c r="D1816" s="7" cm="1">
        <f t="array" aca="1" ref="D1816" ca="1">IFERROR(INDEX($B$2:$F$12500,MATCH($I1816&amp;D$1,$B$2:$B$12500&amp;$C$2:$C$12500,0),3),0)</f>
        <v>0</v>
      </c>
      <c r="E1816" s="7" cm="1">
        <f t="array" aca="1" ref="E1816" ca="1">IFERROR(INDEX($B$2:$F$12500,MATCH($I1816&amp;E$1,$B$2:$B$12500&amp;$C$2:$C$12500,0),3),0)</f>
        <v>0</v>
      </c>
      <c r="F1816" s="7" cm="1">
        <f t="array" aca="1" ref="F1816" ca="1">IFERROR(INDEX($B$2:$F$12500,MATCH($I1816&amp;F$1,$B$2:$B$12500&amp;$C$2:$C$12500,0),3),0)</f>
        <v>0</v>
      </c>
      <c r="G1816" s="7">
        <f t="shared" ca="1" si="99"/>
        <v>90.615169214365608</v>
      </c>
      <c r="H1816" s="7">
        <f t="shared" ca="1" si="100"/>
        <v>1</v>
      </c>
      <c r="I1816" s="7">
        <f t="shared" ca="1" si="100"/>
        <v>0</v>
      </c>
      <c r="J1816" s="7">
        <f t="shared" ca="1" si="100"/>
        <v>0</v>
      </c>
      <c r="K1816" s="7">
        <f t="shared" ca="1" si="98"/>
        <v>0</v>
      </c>
      <c r="L1816" s="7">
        <f t="shared" ca="1" si="101"/>
        <v>1</v>
      </c>
    </row>
    <row r="1817" spans="1:12" x14ac:dyDescent="0.3">
      <c r="A1817" s="6" t="s">
        <v>1828</v>
      </c>
      <c r="B1817" s="6">
        <v>185838.20190165003</v>
      </c>
      <c r="C1817" s="7" cm="1">
        <f t="array" aca="1" ref="C1817" ca="1">IFERROR(INDEX($B$2:$F$12500,MATCH($I1817&amp;C$1,$B$2:$B$12500&amp;$C$2:$C$12500,0),3),0)</f>
        <v>185838.19902573212</v>
      </c>
      <c r="D1817" s="7" cm="1">
        <f t="array" aca="1" ref="D1817" ca="1">IFERROR(INDEX($B$2:$F$12500,MATCH($I1817&amp;D$1,$B$2:$B$12500&amp;$C$2:$C$12500,0),3),0)</f>
        <v>0</v>
      </c>
      <c r="E1817" s="7" cm="1">
        <f t="array" aca="1" ref="E1817" ca="1">IFERROR(INDEX($B$2:$F$12500,MATCH($I1817&amp;E$1,$B$2:$B$12500&amp;$C$2:$C$12500,0),3),0)</f>
        <v>0</v>
      </c>
      <c r="F1817" s="7" cm="1">
        <f t="array" aca="1" ref="F1817" ca="1">IFERROR(INDEX($B$2:$F$12500,MATCH($I1817&amp;F$1,$B$2:$B$12500&amp;$C$2:$C$12500,0),3),0)</f>
        <v>0</v>
      </c>
      <c r="G1817" s="7">
        <f t="shared" ca="1" si="99"/>
        <v>185838.19902573212</v>
      </c>
      <c r="H1817" s="7">
        <f t="shared" ca="1" si="100"/>
        <v>1</v>
      </c>
      <c r="I1817" s="7">
        <f t="shared" ca="1" si="100"/>
        <v>0</v>
      </c>
      <c r="J1817" s="7">
        <f t="shared" ca="1" si="100"/>
        <v>0</v>
      </c>
      <c r="K1817" s="7">
        <f t="shared" ca="1" si="98"/>
        <v>0</v>
      </c>
      <c r="L1817" s="7">
        <f t="shared" ca="1" si="101"/>
        <v>1</v>
      </c>
    </row>
    <row r="1818" spans="1:12" x14ac:dyDescent="0.3">
      <c r="A1818" s="6" t="s">
        <v>1829</v>
      </c>
      <c r="B1818" s="6">
        <v>325.3636670715004</v>
      </c>
      <c r="C1818" s="7" cm="1">
        <f t="array" aca="1" ref="C1818" ca="1">IFERROR(INDEX($B$2:$F$12500,MATCH($I1818&amp;C$1,$B$2:$B$12500&amp;$C$2:$C$12500,0),3),0)</f>
        <v>0</v>
      </c>
      <c r="D1818" s="7" cm="1">
        <f t="array" aca="1" ref="D1818" ca="1">IFERROR(INDEX($B$2:$F$12500,MATCH($I1818&amp;D$1,$B$2:$B$12500&amp;$C$2:$C$12500,0),3),0)</f>
        <v>0</v>
      </c>
      <c r="E1818" s="7" cm="1">
        <f t="array" aca="1" ref="E1818" ca="1">IFERROR(INDEX($B$2:$F$12500,MATCH($I1818&amp;E$1,$B$2:$B$12500&amp;$C$2:$C$12500,0),3),0)</f>
        <v>325.3636670639637</v>
      </c>
      <c r="F1818" s="7" cm="1">
        <f t="array" aca="1" ref="F1818" ca="1">IFERROR(INDEX($B$2:$F$12500,MATCH($I1818&amp;F$1,$B$2:$B$12500&amp;$C$2:$C$12500,0),3),0)</f>
        <v>0</v>
      </c>
      <c r="G1818" s="7">
        <f t="shared" ca="1" si="99"/>
        <v>325.3636670639637</v>
      </c>
      <c r="H1818" s="7">
        <f t="shared" ca="1" si="100"/>
        <v>0</v>
      </c>
      <c r="I1818" s="7">
        <f t="shared" ca="1" si="100"/>
        <v>0</v>
      </c>
      <c r="J1818" s="7">
        <f t="shared" ca="1" si="100"/>
        <v>1</v>
      </c>
      <c r="K1818" s="7">
        <f t="shared" ca="1" si="98"/>
        <v>0</v>
      </c>
      <c r="L1818" s="7">
        <f t="shared" ca="1" si="101"/>
        <v>1</v>
      </c>
    </row>
    <row r="1819" spans="1:12" x14ac:dyDescent="0.3">
      <c r="A1819" s="6" t="s">
        <v>1830</v>
      </c>
      <c r="B1819" s="6">
        <v>354.41151909352425</v>
      </c>
      <c r="C1819" s="7" cm="1">
        <f t="array" aca="1" ref="C1819" ca="1">IFERROR(INDEX($B$2:$F$12500,MATCH($I1819&amp;C$1,$B$2:$B$12500&amp;$C$2:$C$12500,0),3),0)</f>
        <v>0</v>
      </c>
      <c r="D1819" s="7" cm="1">
        <f t="array" aca="1" ref="D1819" ca="1">IFERROR(INDEX($B$2:$F$12500,MATCH($I1819&amp;D$1,$B$2:$B$12500&amp;$C$2:$C$12500,0),3),0)</f>
        <v>0</v>
      </c>
      <c r="E1819" s="7" cm="1">
        <f t="array" aca="1" ref="E1819" ca="1">IFERROR(INDEX($B$2:$F$12500,MATCH($I1819&amp;E$1,$B$2:$B$12500&amp;$C$2:$C$12500,0),3),0)</f>
        <v>354.41151908922615</v>
      </c>
      <c r="F1819" s="7" cm="1">
        <f t="array" aca="1" ref="F1819" ca="1">IFERROR(INDEX($B$2:$F$12500,MATCH($I1819&amp;F$1,$B$2:$B$12500&amp;$C$2:$C$12500,0),3),0)</f>
        <v>0</v>
      </c>
      <c r="G1819" s="7">
        <f t="shared" ca="1" si="99"/>
        <v>354.41151908922615</v>
      </c>
      <c r="H1819" s="7">
        <f t="shared" ca="1" si="100"/>
        <v>0</v>
      </c>
      <c r="I1819" s="7">
        <f t="shared" ca="1" si="100"/>
        <v>0</v>
      </c>
      <c r="J1819" s="7">
        <f t="shared" ca="1" si="100"/>
        <v>1</v>
      </c>
      <c r="K1819" s="7">
        <f t="shared" ca="1" si="98"/>
        <v>0</v>
      </c>
      <c r="L1819" s="7">
        <f t="shared" ca="1" si="101"/>
        <v>1</v>
      </c>
    </row>
    <row r="1820" spans="1:12" x14ac:dyDescent="0.3">
      <c r="A1820" s="6" t="s">
        <v>1831</v>
      </c>
      <c r="B1820" s="6">
        <v>244.99599081607937</v>
      </c>
      <c r="C1820" s="7" cm="1">
        <f t="array" aca="1" ref="C1820" ca="1">IFERROR(INDEX($B$2:$F$12500,MATCH($I1820&amp;C$1,$B$2:$B$12500&amp;$C$2:$C$12500,0),3),0)</f>
        <v>0</v>
      </c>
      <c r="D1820" s="7" cm="1">
        <f t="array" aca="1" ref="D1820" ca="1">IFERROR(INDEX($B$2:$F$12500,MATCH($I1820&amp;D$1,$B$2:$B$12500&amp;$C$2:$C$12500,0),3),0)</f>
        <v>0</v>
      </c>
      <c r="E1820" s="7" cm="1">
        <f t="array" aca="1" ref="E1820" ca="1">IFERROR(INDEX($B$2:$F$12500,MATCH($I1820&amp;E$1,$B$2:$B$12500&amp;$C$2:$C$12500,0),3),0)</f>
        <v>244.9959908059387</v>
      </c>
      <c r="F1820" s="7" cm="1">
        <f t="array" aca="1" ref="F1820" ca="1">IFERROR(INDEX($B$2:$F$12500,MATCH($I1820&amp;F$1,$B$2:$B$12500&amp;$C$2:$C$12500,0),3),0)</f>
        <v>0</v>
      </c>
      <c r="G1820" s="7">
        <f t="shared" ca="1" si="99"/>
        <v>244.9959908059387</v>
      </c>
      <c r="H1820" s="7">
        <f t="shared" ca="1" si="100"/>
        <v>0</v>
      </c>
      <c r="I1820" s="7">
        <f t="shared" ca="1" si="100"/>
        <v>0</v>
      </c>
      <c r="J1820" s="7">
        <f t="shared" ca="1" si="100"/>
        <v>1</v>
      </c>
      <c r="K1820" s="7">
        <f t="shared" ca="1" si="98"/>
        <v>0</v>
      </c>
      <c r="L1820" s="7">
        <f t="shared" ca="1" si="101"/>
        <v>1</v>
      </c>
    </row>
    <row r="1821" spans="1:12" x14ac:dyDescent="0.3">
      <c r="A1821" s="6" t="s">
        <v>1832</v>
      </c>
      <c r="B1821" s="6">
        <v>256.83226737902635</v>
      </c>
      <c r="C1821" s="7" cm="1">
        <f t="array" aca="1" ref="C1821" ca="1">IFERROR(INDEX($B$2:$F$12500,MATCH($I1821&amp;C$1,$B$2:$B$12500&amp;$C$2:$C$12500,0),3),0)</f>
        <v>0</v>
      </c>
      <c r="D1821" s="7" cm="1">
        <f t="array" aca="1" ref="D1821" ca="1">IFERROR(INDEX($B$2:$F$12500,MATCH($I1821&amp;D$1,$B$2:$B$12500&amp;$C$2:$C$12500,0),3),0)</f>
        <v>0</v>
      </c>
      <c r="E1821" s="7" cm="1">
        <f t="array" aca="1" ref="E1821" ca="1">IFERROR(INDEX($B$2:$F$12500,MATCH($I1821&amp;E$1,$B$2:$B$12500&amp;$C$2:$C$12500,0),3),0)</f>
        <v>256.832267398027</v>
      </c>
      <c r="F1821" s="7" cm="1">
        <f t="array" aca="1" ref="F1821" ca="1">IFERROR(INDEX($B$2:$F$12500,MATCH($I1821&amp;F$1,$B$2:$B$12500&amp;$C$2:$C$12500,0),3),0)</f>
        <v>0</v>
      </c>
      <c r="G1821" s="7">
        <f t="shared" ca="1" si="99"/>
        <v>256.832267398027</v>
      </c>
      <c r="H1821" s="7">
        <f t="shared" ca="1" si="100"/>
        <v>0</v>
      </c>
      <c r="I1821" s="7">
        <f t="shared" ca="1" si="100"/>
        <v>0</v>
      </c>
      <c r="J1821" s="7">
        <f t="shared" ca="1" si="100"/>
        <v>1</v>
      </c>
      <c r="K1821" s="7">
        <f t="shared" ca="1" si="98"/>
        <v>0</v>
      </c>
      <c r="L1821" s="7">
        <f t="shared" ca="1" si="101"/>
        <v>1</v>
      </c>
    </row>
    <row r="1822" spans="1:12" x14ac:dyDescent="0.3">
      <c r="A1822" s="6" t="s">
        <v>1833</v>
      </c>
      <c r="B1822" s="6">
        <v>260.46202815605523</v>
      </c>
      <c r="C1822" s="7" cm="1">
        <f t="array" aca="1" ref="C1822" ca="1">IFERROR(INDEX($B$2:$F$12500,MATCH($I1822&amp;C$1,$B$2:$B$12500&amp;$C$2:$C$12500,0),3),0)</f>
        <v>0</v>
      </c>
      <c r="D1822" s="7" cm="1">
        <f t="array" aca="1" ref="D1822" ca="1">IFERROR(INDEX($B$2:$F$12500,MATCH($I1822&amp;D$1,$B$2:$B$12500&amp;$C$2:$C$12500,0),3),0)</f>
        <v>0</v>
      </c>
      <c r="E1822" s="7" cm="1">
        <f t="array" aca="1" ref="E1822" ca="1">IFERROR(INDEX($B$2:$F$12500,MATCH($I1822&amp;E$1,$B$2:$B$12500&amp;$C$2:$C$12500,0),3),0)</f>
        <v>260.46202816211058</v>
      </c>
      <c r="F1822" s="7" cm="1">
        <f t="array" aca="1" ref="F1822" ca="1">IFERROR(INDEX($B$2:$F$12500,MATCH($I1822&amp;F$1,$B$2:$B$12500&amp;$C$2:$C$12500,0),3),0)</f>
        <v>0</v>
      </c>
      <c r="G1822" s="7">
        <f t="shared" ca="1" si="99"/>
        <v>260.46202816211058</v>
      </c>
      <c r="H1822" s="7">
        <f t="shared" ca="1" si="100"/>
        <v>0</v>
      </c>
      <c r="I1822" s="7">
        <f t="shared" ca="1" si="100"/>
        <v>0</v>
      </c>
      <c r="J1822" s="7">
        <f t="shared" ca="1" si="100"/>
        <v>1</v>
      </c>
      <c r="K1822" s="7">
        <f t="shared" ca="1" si="98"/>
        <v>0</v>
      </c>
      <c r="L1822" s="7">
        <f t="shared" ca="1" si="101"/>
        <v>1</v>
      </c>
    </row>
    <row r="1823" spans="1:12" x14ac:dyDescent="0.3">
      <c r="A1823" s="6" t="s">
        <v>1834</v>
      </c>
      <c r="B1823" s="6">
        <v>221.93544555805602</v>
      </c>
      <c r="C1823" s="7" cm="1">
        <f t="array" aca="1" ref="C1823" ca="1">IFERROR(INDEX($B$2:$F$12500,MATCH($I1823&amp;C$1,$B$2:$B$12500&amp;$C$2:$C$12500,0),3),0)</f>
        <v>0</v>
      </c>
      <c r="D1823" s="7" cm="1">
        <f t="array" aca="1" ref="D1823" ca="1">IFERROR(INDEX($B$2:$F$12500,MATCH($I1823&amp;D$1,$B$2:$B$12500&amp;$C$2:$C$12500,0),3),0)</f>
        <v>0</v>
      </c>
      <c r="E1823" s="7" cm="1">
        <f t="array" aca="1" ref="E1823" ca="1">IFERROR(INDEX($B$2:$F$12500,MATCH($I1823&amp;E$1,$B$2:$B$12500&amp;$C$2:$C$12500,0),3),0)</f>
        <v>221.93544555850161</v>
      </c>
      <c r="F1823" s="7" cm="1">
        <f t="array" aca="1" ref="F1823" ca="1">IFERROR(INDEX($B$2:$F$12500,MATCH($I1823&amp;F$1,$B$2:$B$12500&amp;$C$2:$C$12500,0),3),0)</f>
        <v>0</v>
      </c>
      <c r="G1823" s="7">
        <f t="shared" ca="1" si="99"/>
        <v>221.93544555850161</v>
      </c>
      <c r="H1823" s="7">
        <f t="shared" ca="1" si="100"/>
        <v>0</v>
      </c>
      <c r="I1823" s="7">
        <f t="shared" ca="1" si="100"/>
        <v>0</v>
      </c>
      <c r="J1823" s="7">
        <f t="shared" ca="1" si="100"/>
        <v>1</v>
      </c>
      <c r="K1823" s="7">
        <f t="shared" ca="1" si="98"/>
        <v>0</v>
      </c>
      <c r="L1823" s="7">
        <f t="shared" ca="1" si="101"/>
        <v>1</v>
      </c>
    </row>
    <row r="1824" spans="1:12" x14ac:dyDescent="0.3">
      <c r="A1824" s="6" t="s">
        <v>1835</v>
      </c>
      <c r="B1824" s="6">
        <v>946911.24374128343</v>
      </c>
      <c r="C1824" s="7" cm="1">
        <f t="array" aca="1" ref="C1824" ca="1">IFERROR(INDEX($B$2:$F$12500,MATCH($I1824&amp;C$1,$B$2:$B$12500&amp;$C$2:$C$12500,0),3),0)</f>
        <v>337680.25246855908</v>
      </c>
      <c r="D1824" s="7" cm="1">
        <f t="array" aca="1" ref="D1824" ca="1">IFERROR(INDEX($B$2:$F$12500,MATCH($I1824&amp;D$1,$B$2:$B$12500&amp;$C$2:$C$12500,0),3),0)</f>
        <v>609230.98793027853</v>
      </c>
      <c r="E1824" s="7" cm="1">
        <f t="array" aca="1" ref="E1824" ca="1">IFERROR(INDEX($B$2:$F$12500,MATCH($I1824&amp;E$1,$B$2:$B$12500&amp;$C$2:$C$12500,0),3),0)</f>
        <v>0</v>
      </c>
      <c r="F1824" s="7" cm="1">
        <f t="array" aca="1" ref="F1824" ca="1">IFERROR(INDEX($B$2:$F$12500,MATCH($I1824&amp;F$1,$B$2:$B$12500&amp;$C$2:$C$12500,0),3),0)</f>
        <v>0</v>
      </c>
      <c r="G1824" s="7">
        <f t="shared" ca="1" si="99"/>
        <v>946911.2403988376</v>
      </c>
      <c r="H1824" s="7">
        <f t="shared" ca="1" si="100"/>
        <v>0.35661236033730959</v>
      </c>
      <c r="I1824" s="7">
        <f t="shared" ca="1" si="100"/>
        <v>0.64338763966269041</v>
      </c>
      <c r="J1824" s="7">
        <f t="shared" ca="1" si="100"/>
        <v>0</v>
      </c>
      <c r="K1824" s="7">
        <f t="shared" ca="1" si="98"/>
        <v>0</v>
      </c>
      <c r="L1824" s="7">
        <f t="shared" ca="1" si="101"/>
        <v>1</v>
      </c>
    </row>
    <row r="1825" spans="1:12" x14ac:dyDescent="0.3">
      <c r="A1825" s="6" t="s">
        <v>1836</v>
      </c>
      <c r="B1825" s="6">
        <v>76.397138176021727</v>
      </c>
      <c r="C1825" s="7" cm="1">
        <f t="array" aca="1" ref="C1825" ca="1">IFERROR(INDEX($B$2:$F$12500,MATCH($I1825&amp;C$1,$B$2:$B$12500&amp;$C$2:$C$12500,0),3),0)</f>
        <v>0</v>
      </c>
      <c r="D1825" s="7" cm="1">
        <f t="array" aca="1" ref="D1825" ca="1">IFERROR(INDEX($B$2:$F$12500,MATCH($I1825&amp;D$1,$B$2:$B$12500&amp;$C$2:$C$12500,0),3),0)</f>
        <v>0</v>
      </c>
      <c r="E1825" s="7" cm="1">
        <f t="array" aca="1" ref="E1825" ca="1">IFERROR(INDEX($B$2:$F$12500,MATCH($I1825&amp;E$1,$B$2:$B$12500&amp;$C$2:$C$12500,0),3),0)</f>
        <v>0</v>
      </c>
      <c r="F1825" s="7" cm="1">
        <f t="array" aca="1" ref="F1825" ca="1">IFERROR(INDEX($B$2:$F$12500,MATCH($I1825&amp;F$1,$B$2:$B$12500&amp;$C$2:$C$12500,0),3),0)</f>
        <v>76.397138150526075</v>
      </c>
      <c r="G1825" s="7">
        <f t="shared" ca="1" si="99"/>
        <v>76.397138150526075</v>
      </c>
      <c r="H1825" s="7">
        <f t="shared" ca="1" si="100"/>
        <v>0</v>
      </c>
      <c r="I1825" s="7">
        <f t="shared" ca="1" si="100"/>
        <v>0</v>
      </c>
      <c r="J1825" s="7">
        <f t="shared" ca="1" si="100"/>
        <v>0</v>
      </c>
      <c r="K1825" s="7">
        <f t="shared" ca="1" si="98"/>
        <v>1</v>
      </c>
      <c r="L1825" s="7">
        <f t="shared" ca="1" si="101"/>
        <v>1</v>
      </c>
    </row>
    <row r="1826" spans="1:12" x14ac:dyDescent="0.3">
      <c r="A1826" s="6" t="s">
        <v>1837</v>
      </c>
      <c r="B1826" s="6">
        <v>470.45562972792538</v>
      </c>
      <c r="C1826" s="7" cm="1">
        <f t="array" aca="1" ref="C1826" ca="1">IFERROR(INDEX($B$2:$F$12500,MATCH($I1826&amp;C$1,$B$2:$B$12500&amp;$C$2:$C$12500,0),3),0)</f>
        <v>0</v>
      </c>
      <c r="D1826" s="7" cm="1">
        <f t="array" aca="1" ref="D1826" ca="1">IFERROR(INDEX($B$2:$F$12500,MATCH($I1826&amp;D$1,$B$2:$B$12500&amp;$C$2:$C$12500,0),3),0)</f>
        <v>0</v>
      </c>
      <c r="E1826" s="7" cm="1">
        <f t="array" aca="1" ref="E1826" ca="1">IFERROR(INDEX($B$2:$F$12500,MATCH($I1826&amp;E$1,$B$2:$B$12500&amp;$C$2:$C$12500,0),3),0)</f>
        <v>470.45562974052694</v>
      </c>
      <c r="F1826" s="7" cm="1">
        <f t="array" aca="1" ref="F1826" ca="1">IFERROR(INDEX($B$2:$F$12500,MATCH($I1826&amp;F$1,$B$2:$B$12500&amp;$C$2:$C$12500,0),3),0)</f>
        <v>0</v>
      </c>
      <c r="G1826" s="7">
        <f t="shared" ca="1" si="99"/>
        <v>470.45562974052694</v>
      </c>
      <c r="H1826" s="7">
        <f t="shared" ca="1" si="100"/>
        <v>0</v>
      </c>
      <c r="I1826" s="7">
        <f t="shared" ca="1" si="100"/>
        <v>0</v>
      </c>
      <c r="J1826" s="7">
        <f t="shared" ca="1" si="100"/>
        <v>1</v>
      </c>
      <c r="K1826" s="7">
        <f t="shared" ca="1" si="98"/>
        <v>0</v>
      </c>
      <c r="L1826" s="7">
        <f t="shared" ca="1" si="101"/>
        <v>1</v>
      </c>
    </row>
    <row r="1827" spans="1:12" x14ac:dyDescent="0.3">
      <c r="A1827" s="6" t="s">
        <v>1838</v>
      </c>
      <c r="B1827" s="6">
        <v>507.97242873869612</v>
      </c>
      <c r="C1827" s="7" cm="1">
        <f t="array" aca="1" ref="C1827" ca="1">IFERROR(INDEX($B$2:$F$12500,MATCH($I1827&amp;C$1,$B$2:$B$12500&amp;$C$2:$C$12500,0),3),0)</f>
        <v>0</v>
      </c>
      <c r="D1827" s="7" cm="1">
        <f t="array" aca="1" ref="D1827" ca="1">IFERROR(INDEX($B$2:$F$12500,MATCH($I1827&amp;D$1,$B$2:$B$12500&amp;$C$2:$C$12500,0),3),0)</f>
        <v>0</v>
      </c>
      <c r="E1827" s="7" cm="1">
        <f t="array" aca="1" ref="E1827" ca="1">IFERROR(INDEX($B$2:$F$12500,MATCH($I1827&amp;E$1,$B$2:$B$12500&amp;$C$2:$C$12500,0),3),0)</f>
        <v>507.97242871845475</v>
      </c>
      <c r="F1827" s="7" cm="1">
        <f t="array" aca="1" ref="F1827" ca="1">IFERROR(INDEX($B$2:$F$12500,MATCH($I1827&amp;F$1,$B$2:$B$12500&amp;$C$2:$C$12500,0),3),0)</f>
        <v>0</v>
      </c>
      <c r="G1827" s="7">
        <f t="shared" ca="1" si="99"/>
        <v>507.97242871845475</v>
      </c>
      <c r="H1827" s="7">
        <f t="shared" ca="1" si="100"/>
        <v>0</v>
      </c>
      <c r="I1827" s="7">
        <f t="shared" ca="1" si="100"/>
        <v>0</v>
      </c>
      <c r="J1827" s="7">
        <f t="shared" ca="1" si="100"/>
        <v>1</v>
      </c>
      <c r="K1827" s="7">
        <f t="shared" ca="1" si="98"/>
        <v>0</v>
      </c>
      <c r="L1827" s="7">
        <f t="shared" ca="1" si="101"/>
        <v>1</v>
      </c>
    </row>
    <row r="1828" spans="1:12" x14ac:dyDescent="0.3">
      <c r="A1828" s="6" t="s">
        <v>1839</v>
      </c>
      <c r="B1828" s="6">
        <v>2251.1394331077627</v>
      </c>
      <c r="C1828" s="7" cm="1">
        <f t="array" aca="1" ref="C1828" ca="1">IFERROR(INDEX($B$2:$F$12500,MATCH($I1828&amp;C$1,$B$2:$B$12500&amp;$C$2:$C$12500,0),3),0)</f>
        <v>0</v>
      </c>
      <c r="D1828" s="7" cm="1">
        <f t="array" aca="1" ref="D1828" ca="1">IFERROR(INDEX($B$2:$F$12500,MATCH($I1828&amp;D$1,$B$2:$B$12500&amp;$C$2:$C$12500,0),3),0)</f>
        <v>0</v>
      </c>
      <c r="E1828" s="7" cm="1">
        <f t="array" aca="1" ref="E1828" ca="1">IFERROR(INDEX($B$2:$F$12500,MATCH($I1828&amp;E$1,$B$2:$B$12500&amp;$C$2:$C$12500,0),3),0)</f>
        <v>2251.1394330899911</v>
      </c>
      <c r="F1828" s="7" cm="1">
        <f t="array" aca="1" ref="F1828" ca="1">IFERROR(INDEX($B$2:$F$12500,MATCH($I1828&amp;F$1,$B$2:$B$12500&amp;$C$2:$C$12500,0),3),0)</f>
        <v>0</v>
      </c>
      <c r="G1828" s="7">
        <f t="shared" ca="1" si="99"/>
        <v>2251.1394330899911</v>
      </c>
      <c r="H1828" s="7">
        <f t="shared" ca="1" si="100"/>
        <v>0</v>
      </c>
      <c r="I1828" s="7">
        <f t="shared" ca="1" si="100"/>
        <v>0</v>
      </c>
      <c r="J1828" s="7">
        <f t="shared" ca="1" si="100"/>
        <v>1</v>
      </c>
      <c r="K1828" s="7">
        <f t="shared" ca="1" si="98"/>
        <v>0</v>
      </c>
      <c r="L1828" s="7">
        <f t="shared" ca="1" si="101"/>
        <v>1</v>
      </c>
    </row>
    <row r="1829" spans="1:12" x14ac:dyDescent="0.3">
      <c r="A1829" s="6" t="s">
        <v>1840</v>
      </c>
      <c r="B1829" s="6">
        <v>1499.6718354862819</v>
      </c>
      <c r="C1829" s="7" cm="1">
        <f t="array" aca="1" ref="C1829" ca="1">IFERROR(INDEX($B$2:$F$12500,MATCH($I1829&amp;C$1,$B$2:$B$12500&amp;$C$2:$C$12500,0),3),0)</f>
        <v>0</v>
      </c>
      <c r="D1829" s="7" cm="1">
        <f t="array" aca="1" ref="D1829" ca="1">IFERROR(INDEX($B$2:$F$12500,MATCH($I1829&amp;D$1,$B$2:$B$12500&amp;$C$2:$C$12500,0),3),0)</f>
        <v>0</v>
      </c>
      <c r="E1829" s="7" cm="1">
        <f t="array" aca="1" ref="E1829" ca="1">IFERROR(INDEX($B$2:$F$12500,MATCH($I1829&amp;E$1,$B$2:$B$12500&amp;$C$2:$C$12500,0),3),0)</f>
        <v>1499.6718354889551</v>
      </c>
      <c r="F1829" s="7" cm="1">
        <f t="array" aca="1" ref="F1829" ca="1">IFERROR(INDEX($B$2:$F$12500,MATCH($I1829&amp;F$1,$B$2:$B$12500&amp;$C$2:$C$12500,0),3),0)</f>
        <v>0</v>
      </c>
      <c r="G1829" s="7">
        <f t="shared" ca="1" si="99"/>
        <v>1499.6718354889551</v>
      </c>
      <c r="H1829" s="7">
        <f t="shared" ca="1" si="100"/>
        <v>0</v>
      </c>
      <c r="I1829" s="7">
        <f t="shared" ca="1" si="100"/>
        <v>0</v>
      </c>
      <c r="J1829" s="7">
        <f t="shared" ca="1" si="100"/>
        <v>1</v>
      </c>
      <c r="K1829" s="7">
        <f t="shared" ca="1" si="98"/>
        <v>0</v>
      </c>
      <c r="L1829" s="7">
        <f t="shared" ca="1" si="101"/>
        <v>1</v>
      </c>
    </row>
    <row r="1830" spans="1:12" x14ac:dyDescent="0.3">
      <c r="A1830" s="6" t="s">
        <v>1841</v>
      </c>
      <c r="B1830" s="6">
        <v>39553.920631201778</v>
      </c>
      <c r="C1830" s="7" cm="1">
        <f t="array" aca="1" ref="C1830" ca="1">IFERROR(INDEX($B$2:$F$12500,MATCH($I1830&amp;C$1,$B$2:$B$12500&amp;$C$2:$C$12500,0),3),0)</f>
        <v>4015.2501993270644</v>
      </c>
      <c r="D1830" s="7" cm="1">
        <f t="array" aca="1" ref="D1830" ca="1">IFERROR(INDEX($B$2:$F$12500,MATCH($I1830&amp;D$1,$B$2:$B$12500&amp;$C$2:$C$12500,0),3),0)</f>
        <v>0</v>
      </c>
      <c r="E1830" s="7" cm="1">
        <f t="array" aca="1" ref="E1830" ca="1">IFERROR(INDEX($B$2:$F$12500,MATCH($I1830&amp;E$1,$B$2:$B$12500&amp;$C$2:$C$12500,0),3),0)</f>
        <v>35538.670185466784</v>
      </c>
      <c r="F1830" s="7" cm="1">
        <f t="array" aca="1" ref="F1830" ca="1">IFERROR(INDEX($B$2:$F$12500,MATCH($I1830&amp;F$1,$B$2:$B$12500&amp;$C$2:$C$12500,0),3),0)</f>
        <v>0</v>
      </c>
      <c r="G1830" s="7">
        <f t="shared" ca="1" si="99"/>
        <v>39553.920384793848</v>
      </c>
      <c r="H1830" s="7">
        <f t="shared" ca="1" si="100"/>
        <v>0.10151333067026883</v>
      </c>
      <c r="I1830" s="7">
        <f t="shared" ca="1" si="100"/>
        <v>0</v>
      </c>
      <c r="J1830" s="7">
        <f t="shared" ca="1" si="100"/>
        <v>0.8984866693297312</v>
      </c>
      <c r="K1830" s="7">
        <f t="shared" ca="1" si="98"/>
        <v>0</v>
      </c>
      <c r="L1830" s="7">
        <f t="shared" ca="1" si="101"/>
        <v>1</v>
      </c>
    </row>
    <row r="1831" spans="1:12" x14ac:dyDescent="0.3">
      <c r="A1831" s="6" t="s">
        <v>1842</v>
      </c>
      <c r="B1831" s="6">
        <v>161501.68917511843</v>
      </c>
      <c r="C1831" s="7" cm="1">
        <f t="array" aca="1" ref="C1831" ca="1">IFERROR(INDEX($B$2:$F$12500,MATCH($I1831&amp;C$1,$B$2:$B$12500&amp;$C$2:$C$12500,0),3),0)</f>
        <v>16270.073552631995</v>
      </c>
      <c r="D1831" s="7" cm="1">
        <f t="array" aca="1" ref="D1831" ca="1">IFERROR(INDEX($B$2:$F$12500,MATCH($I1831&amp;D$1,$B$2:$B$12500&amp;$C$2:$C$12500,0),3),0)</f>
        <v>0</v>
      </c>
      <c r="E1831" s="7" cm="1">
        <f t="array" aca="1" ref="E1831" ca="1">IFERROR(INDEX($B$2:$F$12500,MATCH($I1831&amp;E$1,$B$2:$B$12500&amp;$C$2:$C$12500,0),3),0)</f>
        <v>145231.61523344473</v>
      </c>
      <c r="F1831" s="7" cm="1">
        <f t="array" aca="1" ref="F1831" ca="1">IFERROR(INDEX($B$2:$F$12500,MATCH($I1831&amp;F$1,$B$2:$B$12500&amp;$C$2:$C$12500,0),3),0)</f>
        <v>0</v>
      </c>
      <c r="G1831" s="7">
        <f t="shared" ca="1" si="99"/>
        <v>161501.68878607673</v>
      </c>
      <c r="H1831" s="7">
        <f t="shared" ca="1" si="100"/>
        <v>0.10074243603844382</v>
      </c>
      <c r="I1831" s="7">
        <f t="shared" ca="1" si="100"/>
        <v>0</v>
      </c>
      <c r="J1831" s="7">
        <f t="shared" ca="1" si="100"/>
        <v>0.89925756396155609</v>
      </c>
      <c r="K1831" s="7">
        <f t="shared" ca="1" si="98"/>
        <v>0</v>
      </c>
      <c r="L1831" s="7">
        <f t="shared" ca="1" si="101"/>
        <v>0.99999999999999989</v>
      </c>
    </row>
    <row r="1832" spans="1:12" x14ac:dyDescent="0.3">
      <c r="A1832" s="6" t="s">
        <v>1843</v>
      </c>
      <c r="B1832" s="6">
        <v>30764.536541830614</v>
      </c>
      <c r="C1832" s="7" cm="1">
        <f t="array" aca="1" ref="C1832" ca="1">IFERROR(INDEX($B$2:$F$12500,MATCH($I1832&amp;C$1,$B$2:$B$12500&amp;$C$2:$C$12500,0),3),0)</f>
        <v>0</v>
      </c>
      <c r="D1832" s="7" cm="1">
        <f t="array" aca="1" ref="D1832" ca="1">IFERROR(INDEX($B$2:$F$12500,MATCH($I1832&amp;D$1,$B$2:$B$12500&amp;$C$2:$C$12500,0),3),0)</f>
        <v>0</v>
      </c>
      <c r="E1832" s="7" cm="1">
        <f t="array" aca="1" ref="E1832" ca="1">IFERROR(INDEX($B$2:$F$12500,MATCH($I1832&amp;E$1,$B$2:$B$12500&amp;$C$2:$C$12500,0),3),0)</f>
        <v>30764.535352517265</v>
      </c>
      <c r="F1832" s="7" cm="1">
        <f t="array" aca="1" ref="F1832" ca="1">IFERROR(INDEX($B$2:$F$12500,MATCH($I1832&amp;F$1,$B$2:$B$12500&amp;$C$2:$C$12500,0),3),0)</f>
        <v>0</v>
      </c>
      <c r="G1832" s="7">
        <f t="shared" ca="1" si="99"/>
        <v>30764.535352517265</v>
      </c>
      <c r="H1832" s="7">
        <f t="shared" ca="1" si="100"/>
        <v>0</v>
      </c>
      <c r="I1832" s="7">
        <f t="shared" ca="1" si="100"/>
        <v>0</v>
      </c>
      <c r="J1832" s="7">
        <f t="shared" ca="1" si="100"/>
        <v>1</v>
      </c>
      <c r="K1832" s="7">
        <f t="shared" ca="1" si="98"/>
        <v>0</v>
      </c>
      <c r="L1832" s="7">
        <f t="shared" ca="1" si="101"/>
        <v>1</v>
      </c>
    </row>
    <row r="1833" spans="1:12" x14ac:dyDescent="0.3">
      <c r="A1833" s="6" t="s">
        <v>1844</v>
      </c>
      <c r="B1833" s="6">
        <v>25937.82895094567</v>
      </c>
      <c r="C1833" s="7" cm="1">
        <f t="array" aca="1" ref="C1833" ca="1">IFERROR(INDEX($B$2:$F$12500,MATCH($I1833&amp;C$1,$B$2:$B$12500&amp;$C$2:$C$12500,0),3),0)</f>
        <v>0</v>
      </c>
      <c r="D1833" s="7" cm="1">
        <f t="array" aca="1" ref="D1833" ca="1">IFERROR(INDEX($B$2:$F$12500,MATCH($I1833&amp;D$1,$B$2:$B$12500&amp;$C$2:$C$12500,0),3),0)</f>
        <v>0</v>
      </c>
      <c r="E1833" s="7" cm="1">
        <f t="array" aca="1" ref="E1833" ca="1">IFERROR(INDEX($B$2:$F$12500,MATCH($I1833&amp;E$1,$B$2:$B$12500&amp;$C$2:$C$12500,0),3),0)</f>
        <v>25937.826029660351</v>
      </c>
      <c r="F1833" s="7" cm="1">
        <f t="array" aca="1" ref="F1833" ca="1">IFERROR(INDEX($B$2:$F$12500,MATCH($I1833&amp;F$1,$B$2:$B$12500&amp;$C$2:$C$12500,0),3),0)</f>
        <v>0</v>
      </c>
      <c r="G1833" s="7">
        <f t="shared" ca="1" si="99"/>
        <v>25937.826029660351</v>
      </c>
      <c r="H1833" s="7">
        <f t="shared" ca="1" si="100"/>
        <v>0</v>
      </c>
      <c r="I1833" s="7">
        <f t="shared" ca="1" si="100"/>
        <v>0</v>
      </c>
      <c r="J1833" s="7">
        <f t="shared" ca="1" si="100"/>
        <v>1</v>
      </c>
      <c r="K1833" s="7">
        <f t="shared" ca="1" si="98"/>
        <v>0</v>
      </c>
      <c r="L1833" s="7">
        <f t="shared" ca="1" si="101"/>
        <v>1</v>
      </c>
    </row>
    <row r="1834" spans="1:12" x14ac:dyDescent="0.3">
      <c r="A1834" s="6" t="s">
        <v>1845</v>
      </c>
      <c r="B1834" s="6">
        <v>46614.005135247513</v>
      </c>
      <c r="C1834" s="7" cm="1">
        <f t="array" aca="1" ref="C1834" ca="1">IFERROR(INDEX($B$2:$F$12500,MATCH($I1834&amp;C$1,$B$2:$B$12500&amp;$C$2:$C$12500,0),3),0)</f>
        <v>0</v>
      </c>
      <c r="D1834" s="7" cm="1">
        <f t="array" aca="1" ref="D1834" ca="1">IFERROR(INDEX($B$2:$F$12500,MATCH($I1834&amp;D$1,$B$2:$B$12500&amp;$C$2:$C$12500,0),3),0)</f>
        <v>46614.005897342409</v>
      </c>
      <c r="E1834" s="7" cm="1">
        <f t="array" aca="1" ref="E1834" ca="1">IFERROR(INDEX($B$2:$F$12500,MATCH($I1834&amp;E$1,$B$2:$B$12500&amp;$C$2:$C$12500,0),3),0)</f>
        <v>0</v>
      </c>
      <c r="F1834" s="7" cm="1">
        <f t="array" aca="1" ref="F1834" ca="1">IFERROR(INDEX($B$2:$F$12500,MATCH($I1834&amp;F$1,$B$2:$B$12500&amp;$C$2:$C$12500,0),3),0)</f>
        <v>0</v>
      </c>
      <c r="G1834" s="7">
        <f t="shared" ca="1" si="99"/>
        <v>46614.005897342409</v>
      </c>
      <c r="H1834" s="7">
        <f t="shared" ca="1" si="100"/>
        <v>0</v>
      </c>
      <c r="I1834" s="7">
        <f t="shared" ca="1" si="100"/>
        <v>1</v>
      </c>
      <c r="J1834" s="7">
        <f t="shared" ca="1" si="100"/>
        <v>0</v>
      </c>
      <c r="K1834" s="7">
        <f t="shared" ca="1" si="98"/>
        <v>0</v>
      </c>
      <c r="L1834" s="7">
        <f t="shared" ca="1" si="101"/>
        <v>1</v>
      </c>
    </row>
    <row r="1835" spans="1:12" x14ac:dyDescent="0.3">
      <c r="A1835" s="6" t="s">
        <v>1846</v>
      </c>
      <c r="B1835" s="6">
        <v>9981.5546162332121</v>
      </c>
      <c r="C1835" s="7" cm="1">
        <f t="array" aca="1" ref="C1835" ca="1">IFERROR(INDEX($B$2:$F$12500,MATCH($I1835&amp;C$1,$B$2:$B$12500&amp;$C$2:$C$12500,0),3),0)</f>
        <v>0</v>
      </c>
      <c r="D1835" s="7" cm="1">
        <f t="array" aca="1" ref="D1835" ca="1">IFERROR(INDEX($B$2:$F$12500,MATCH($I1835&amp;D$1,$B$2:$B$12500&amp;$C$2:$C$12500,0),3),0)</f>
        <v>9981.5542020750581</v>
      </c>
      <c r="E1835" s="7" cm="1">
        <f t="array" aca="1" ref="E1835" ca="1">IFERROR(INDEX($B$2:$F$12500,MATCH($I1835&amp;E$1,$B$2:$B$12500&amp;$C$2:$C$12500,0),3),0)</f>
        <v>0</v>
      </c>
      <c r="F1835" s="7" cm="1">
        <f t="array" aca="1" ref="F1835" ca="1">IFERROR(INDEX($B$2:$F$12500,MATCH($I1835&amp;F$1,$B$2:$B$12500&amp;$C$2:$C$12500,0),3),0)</f>
        <v>0</v>
      </c>
      <c r="G1835" s="7">
        <f t="shared" ca="1" si="99"/>
        <v>9981.5542020750581</v>
      </c>
      <c r="H1835" s="7">
        <f t="shared" ca="1" si="100"/>
        <v>0</v>
      </c>
      <c r="I1835" s="7">
        <f t="shared" ca="1" si="100"/>
        <v>1</v>
      </c>
      <c r="J1835" s="7">
        <f t="shared" ca="1" si="100"/>
        <v>0</v>
      </c>
      <c r="K1835" s="7">
        <f t="shared" ca="1" si="98"/>
        <v>0</v>
      </c>
      <c r="L1835" s="7">
        <f t="shared" ca="1" si="101"/>
        <v>1</v>
      </c>
    </row>
    <row r="1836" spans="1:12" x14ac:dyDescent="0.3">
      <c r="A1836" s="6" t="s">
        <v>1847</v>
      </c>
      <c r="B1836" s="6">
        <v>38519.951114656811</v>
      </c>
      <c r="C1836" s="7" cm="1">
        <f t="array" aca="1" ref="C1836" ca="1">IFERROR(INDEX($B$2:$F$12500,MATCH($I1836&amp;C$1,$B$2:$B$12500&amp;$C$2:$C$12500,0),3),0)</f>
        <v>0</v>
      </c>
      <c r="D1836" s="7" cm="1">
        <f t="array" aca="1" ref="D1836" ca="1">IFERROR(INDEX($B$2:$F$12500,MATCH($I1836&amp;D$1,$B$2:$B$12500&amp;$C$2:$C$12500,0),3),0)</f>
        <v>0</v>
      </c>
      <c r="E1836" s="7" cm="1">
        <f t="array" aca="1" ref="E1836" ca="1">IFERROR(INDEX($B$2:$F$12500,MATCH($I1836&amp;E$1,$B$2:$B$12500&amp;$C$2:$C$12500,0),3),0)</f>
        <v>38519.951094835371</v>
      </c>
      <c r="F1836" s="7" cm="1">
        <f t="array" aca="1" ref="F1836" ca="1">IFERROR(INDEX($B$2:$F$12500,MATCH($I1836&amp;F$1,$B$2:$B$12500&amp;$C$2:$C$12500,0),3),0)</f>
        <v>0</v>
      </c>
      <c r="G1836" s="7">
        <f t="shared" ca="1" si="99"/>
        <v>38519.951094835371</v>
      </c>
      <c r="H1836" s="7">
        <f t="shared" ca="1" si="100"/>
        <v>0</v>
      </c>
      <c r="I1836" s="7">
        <f t="shared" ca="1" si="100"/>
        <v>0</v>
      </c>
      <c r="J1836" s="7">
        <f t="shared" ca="1" si="100"/>
        <v>1</v>
      </c>
      <c r="K1836" s="7">
        <f t="shared" ca="1" si="98"/>
        <v>0</v>
      </c>
      <c r="L1836" s="7">
        <f t="shared" ca="1" si="101"/>
        <v>1</v>
      </c>
    </row>
    <row r="1837" spans="1:12" x14ac:dyDescent="0.3">
      <c r="A1837" s="6" t="s">
        <v>1848</v>
      </c>
      <c r="B1837" s="6">
        <v>155623.52644036082</v>
      </c>
      <c r="C1837" s="7" cm="1">
        <f t="array" aca="1" ref="C1837" ca="1">IFERROR(INDEX($B$2:$F$12500,MATCH($I1837&amp;C$1,$B$2:$B$12500&amp;$C$2:$C$12500,0),3),0)</f>
        <v>0</v>
      </c>
      <c r="D1837" s="7" cm="1">
        <f t="array" aca="1" ref="D1837" ca="1">IFERROR(INDEX($B$2:$F$12500,MATCH($I1837&amp;D$1,$B$2:$B$12500&amp;$C$2:$C$12500,0),3),0)</f>
        <v>0</v>
      </c>
      <c r="E1837" s="7" cm="1">
        <f t="array" aca="1" ref="E1837" ca="1">IFERROR(INDEX($B$2:$F$12500,MATCH($I1837&amp;E$1,$B$2:$B$12500&amp;$C$2:$C$12500,0),3),0)</f>
        <v>155623.52090488398</v>
      </c>
      <c r="F1837" s="7" cm="1">
        <f t="array" aca="1" ref="F1837" ca="1">IFERROR(INDEX($B$2:$F$12500,MATCH($I1837&amp;F$1,$B$2:$B$12500&amp;$C$2:$C$12500,0),3),0)</f>
        <v>0</v>
      </c>
      <c r="G1837" s="7">
        <f t="shared" ca="1" si="99"/>
        <v>155623.52090488398</v>
      </c>
      <c r="H1837" s="7">
        <f t="shared" ca="1" si="100"/>
        <v>0</v>
      </c>
      <c r="I1837" s="7">
        <f t="shared" ca="1" si="100"/>
        <v>0</v>
      </c>
      <c r="J1837" s="7">
        <f t="shared" ca="1" si="100"/>
        <v>1</v>
      </c>
      <c r="K1837" s="7">
        <f t="shared" ca="1" si="98"/>
        <v>0</v>
      </c>
      <c r="L1837" s="7">
        <f t="shared" ca="1" si="101"/>
        <v>1</v>
      </c>
    </row>
    <row r="1838" spans="1:12" x14ac:dyDescent="0.3">
      <c r="A1838" s="6" t="s">
        <v>1849</v>
      </c>
      <c r="B1838" s="6">
        <v>34793.072099914069</v>
      </c>
      <c r="C1838" s="7" cm="1">
        <f t="array" aca="1" ref="C1838" ca="1">IFERROR(INDEX($B$2:$F$12500,MATCH($I1838&amp;C$1,$B$2:$B$12500&amp;$C$2:$C$12500,0),3),0)</f>
        <v>0</v>
      </c>
      <c r="D1838" s="7" cm="1">
        <f t="array" aca="1" ref="D1838" ca="1">IFERROR(INDEX($B$2:$F$12500,MATCH($I1838&amp;D$1,$B$2:$B$12500&amp;$C$2:$C$12500,0),3),0)</f>
        <v>0</v>
      </c>
      <c r="E1838" s="7" cm="1">
        <f t="array" aca="1" ref="E1838" ca="1">IFERROR(INDEX($B$2:$F$12500,MATCH($I1838&amp;E$1,$B$2:$B$12500&amp;$C$2:$C$12500,0),3),0)</f>
        <v>34793.071425024005</v>
      </c>
      <c r="F1838" s="7" cm="1">
        <f t="array" aca="1" ref="F1838" ca="1">IFERROR(INDEX($B$2:$F$12500,MATCH($I1838&amp;F$1,$B$2:$B$12500&amp;$C$2:$C$12500,0),3),0)</f>
        <v>0</v>
      </c>
      <c r="G1838" s="7">
        <f t="shared" ca="1" si="99"/>
        <v>34793.071425024005</v>
      </c>
      <c r="H1838" s="7">
        <f t="shared" ca="1" si="100"/>
        <v>0</v>
      </c>
      <c r="I1838" s="7">
        <f t="shared" ca="1" si="100"/>
        <v>0</v>
      </c>
      <c r="J1838" s="7">
        <f t="shared" ca="1" si="100"/>
        <v>1</v>
      </c>
      <c r="K1838" s="7">
        <f t="shared" ca="1" si="98"/>
        <v>0</v>
      </c>
      <c r="L1838" s="7">
        <f t="shared" ca="1" si="101"/>
        <v>1</v>
      </c>
    </row>
    <row r="1839" spans="1:12" x14ac:dyDescent="0.3">
      <c r="A1839" s="6" t="s">
        <v>1850</v>
      </c>
      <c r="B1839" s="6">
        <v>1253.1381537275506</v>
      </c>
      <c r="C1839" s="7" cm="1">
        <f t="array" aca="1" ref="C1839" ca="1">IFERROR(INDEX($B$2:$F$12500,MATCH($I1839&amp;C$1,$B$2:$B$12500&amp;$C$2:$C$12500,0),3),0)</f>
        <v>0</v>
      </c>
      <c r="D1839" s="7" cm="1">
        <f t="array" aca="1" ref="D1839" ca="1">IFERROR(INDEX($B$2:$F$12500,MATCH($I1839&amp;D$1,$B$2:$B$12500&amp;$C$2:$C$12500,0),3),0)</f>
        <v>0</v>
      </c>
      <c r="E1839" s="7" cm="1">
        <f t="array" aca="1" ref="E1839" ca="1">IFERROR(INDEX($B$2:$F$12500,MATCH($I1839&amp;E$1,$B$2:$B$12500&amp;$C$2:$C$12500,0),3),0)</f>
        <v>43.773476583119717</v>
      </c>
      <c r="F1839" s="7" cm="1">
        <f t="array" aca="1" ref="F1839" ca="1">IFERROR(INDEX($B$2:$F$12500,MATCH($I1839&amp;F$1,$B$2:$B$12500&amp;$C$2:$C$12500,0),3),0)</f>
        <v>1209.3635483823955</v>
      </c>
      <c r="G1839" s="7">
        <f t="shared" ca="1" si="99"/>
        <v>1253.1370249655151</v>
      </c>
      <c r="H1839" s="7">
        <f t="shared" ca="1" si="100"/>
        <v>0</v>
      </c>
      <c r="I1839" s="7">
        <f t="shared" ca="1" si="100"/>
        <v>0</v>
      </c>
      <c r="J1839" s="7">
        <f t="shared" ca="1" si="100"/>
        <v>3.4931117436518416E-2</v>
      </c>
      <c r="K1839" s="7">
        <f t="shared" ca="1" si="98"/>
        <v>0.96506888256348167</v>
      </c>
      <c r="L1839" s="7">
        <f t="shared" ca="1" si="101"/>
        <v>1</v>
      </c>
    </row>
    <row r="1840" spans="1:12" x14ac:dyDescent="0.3">
      <c r="A1840" s="6" t="s">
        <v>1851</v>
      </c>
      <c r="B1840" s="6">
        <v>10587.525460680235</v>
      </c>
      <c r="C1840" s="7" cm="1">
        <f t="array" aca="1" ref="C1840" ca="1">IFERROR(INDEX($B$2:$F$12500,MATCH($I1840&amp;C$1,$B$2:$B$12500&amp;$C$2:$C$12500,0),3),0)</f>
        <v>0</v>
      </c>
      <c r="D1840" s="7" cm="1">
        <f t="array" aca="1" ref="D1840" ca="1">IFERROR(INDEX($B$2:$F$12500,MATCH($I1840&amp;D$1,$B$2:$B$12500&amp;$C$2:$C$12500,0),3),0)</f>
        <v>10587.525460624483</v>
      </c>
      <c r="E1840" s="7" cm="1">
        <f t="array" aca="1" ref="E1840" ca="1">IFERROR(INDEX($B$2:$F$12500,MATCH($I1840&amp;E$1,$B$2:$B$12500&amp;$C$2:$C$12500,0),3),0)</f>
        <v>0</v>
      </c>
      <c r="F1840" s="7" cm="1">
        <f t="array" aca="1" ref="F1840" ca="1">IFERROR(INDEX($B$2:$F$12500,MATCH($I1840&amp;F$1,$B$2:$B$12500&amp;$C$2:$C$12500,0),3),0)</f>
        <v>0</v>
      </c>
      <c r="G1840" s="7">
        <f t="shared" ca="1" si="99"/>
        <v>10587.525460624483</v>
      </c>
      <c r="H1840" s="7">
        <f t="shared" ca="1" si="100"/>
        <v>0</v>
      </c>
      <c r="I1840" s="7">
        <f t="shared" ca="1" si="100"/>
        <v>1</v>
      </c>
      <c r="J1840" s="7">
        <f t="shared" ca="1" si="100"/>
        <v>0</v>
      </c>
      <c r="K1840" s="7">
        <f t="shared" ca="1" si="98"/>
        <v>0</v>
      </c>
      <c r="L1840" s="7">
        <f t="shared" ca="1" si="101"/>
        <v>1</v>
      </c>
    </row>
    <row r="1841" spans="1:12" x14ac:dyDescent="0.3">
      <c r="A1841" s="6" t="s">
        <v>1852</v>
      </c>
      <c r="B1841" s="6">
        <v>12865.044699570839</v>
      </c>
      <c r="C1841" s="7" cm="1">
        <f t="array" aca="1" ref="C1841" ca="1">IFERROR(INDEX($B$2:$F$12500,MATCH($I1841&amp;C$1,$B$2:$B$12500&amp;$C$2:$C$12500,0),3),0)</f>
        <v>0</v>
      </c>
      <c r="D1841" s="7" cm="1">
        <f t="array" aca="1" ref="D1841" ca="1">IFERROR(INDEX($B$2:$F$12500,MATCH($I1841&amp;D$1,$B$2:$B$12500&amp;$C$2:$C$12500,0),3),0)</f>
        <v>152.47325936285586</v>
      </c>
      <c r="E1841" s="7" cm="1">
        <f t="array" aca="1" ref="E1841" ca="1">IFERROR(INDEX($B$2:$F$12500,MATCH($I1841&amp;E$1,$B$2:$B$12500&amp;$C$2:$C$12500,0),3),0)</f>
        <v>12712.571614340233</v>
      </c>
      <c r="F1841" s="7" cm="1">
        <f t="array" aca="1" ref="F1841" ca="1">IFERROR(INDEX($B$2:$F$12500,MATCH($I1841&amp;F$1,$B$2:$B$12500&amp;$C$2:$C$12500,0),3),0)</f>
        <v>0</v>
      </c>
      <c r="G1841" s="7">
        <f t="shared" ca="1" si="99"/>
        <v>12865.044873703089</v>
      </c>
      <c r="H1841" s="7">
        <f t="shared" ca="1" si="100"/>
        <v>0</v>
      </c>
      <c r="I1841" s="7">
        <f t="shared" ca="1" si="100"/>
        <v>1.1851747184692701E-2</v>
      </c>
      <c r="J1841" s="7">
        <f t="shared" ca="1" si="100"/>
        <v>0.98814825281530727</v>
      </c>
      <c r="K1841" s="7">
        <f t="shared" ca="1" si="98"/>
        <v>0</v>
      </c>
      <c r="L1841" s="7">
        <f t="shared" ca="1" si="101"/>
        <v>1</v>
      </c>
    </row>
    <row r="1842" spans="1:12" x14ac:dyDescent="0.3">
      <c r="A1842" s="6" t="s">
        <v>1853</v>
      </c>
      <c r="B1842" s="6">
        <v>40168.561402667649</v>
      </c>
      <c r="C1842" s="7" cm="1">
        <f t="array" aca="1" ref="C1842" ca="1">IFERROR(INDEX($B$2:$F$12500,MATCH($I1842&amp;C$1,$B$2:$B$12500&amp;$C$2:$C$12500,0),3),0)</f>
        <v>0</v>
      </c>
      <c r="D1842" s="7" cm="1">
        <f t="array" aca="1" ref="D1842" ca="1">IFERROR(INDEX($B$2:$F$12500,MATCH($I1842&amp;D$1,$B$2:$B$12500&amp;$C$2:$C$12500,0),3),0)</f>
        <v>33698.960796002058</v>
      </c>
      <c r="E1842" s="7" cm="1">
        <f t="array" aca="1" ref="E1842" ca="1">IFERROR(INDEX($B$2:$F$12500,MATCH($I1842&amp;E$1,$B$2:$B$12500&amp;$C$2:$C$12500,0),3),0)</f>
        <v>6469.6005219836052</v>
      </c>
      <c r="F1842" s="7" cm="1">
        <f t="array" aca="1" ref="F1842" ca="1">IFERROR(INDEX($B$2:$F$12500,MATCH($I1842&amp;F$1,$B$2:$B$12500&amp;$C$2:$C$12500,0),3),0)</f>
        <v>0</v>
      </c>
      <c r="G1842" s="7">
        <f t="shared" ca="1" si="99"/>
        <v>40168.561317985666</v>
      </c>
      <c r="H1842" s="7">
        <f t="shared" ca="1" si="100"/>
        <v>0</v>
      </c>
      <c r="I1842" s="7">
        <f t="shared" ca="1" si="100"/>
        <v>0.83893870455632147</v>
      </c>
      <c r="J1842" s="7">
        <f t="shared" ca="1" si="100"/>
        <v>0.1610612954436785</v>
      </c>
      <c r="K1842" s="7">
        <f t="shared" ca="1" si="98"/>
        <v>0</v>
      </c>
      <c r="L1842" s="7">
        <f t="shared" ca="1" si="101"/>
        <v>1</v>
      </c>
    </row>
    <row r="1843" spans="1:12" x14ac:dyDescent="0.3">
      <c r="A1843" s="6" t="s">
        <v>1854</v>
      </c>
      <c r="B1843" s="6">
        <v>14233.793305286397</v>
      </c>
      <c r="C1843" s="7" cm="1">
        <f t="array" aca="1" ref="C1843" ca="1">IFERROR(INDEX($B$2:$F$12500,MATCH($I1843&amp;C$1,$B$2:$B$12500&amp;$C$2:$C$12500,0),3),0)</f>
        <v>0</v>
      </c>
      <c r="D1843" s="7" cm="1">
        <f t="array" aca="1" ref="D1843" ca="1">IFERROR(INDEX($B$2:$F$12500,MATCH($I1843&amp;D$1,$B$2:$B$12500&amp;$C$2:$C$12500,0),3),0)</f>
        <v>1960.2517466559527</v>
      </c>
      <c r="E1843" s="7" cm="1">
        <f t="array" aca="1" ref="E1843" ca="1">IFERROR(INDEX($B$2:$F$12500,MATCH($I1843&amp;E$1,$B$2:$B$12500&amp;$C$2:$C$12500,0),3),0)</f>
        <v>12273.541772656909</v>
      </c>
      <c r="F1843" s="7" cm="1">
        <f t="array" aca="1" ref="F1843" ca="1">IFERROR(INDEX($B$2:$F$12500,MATCH($I1843&amp;F$1,$B$2:$B$12500&amp;$C$2:$C$12500,0),3),0)</f>
        <v>0</v>
      </c>
      <c r="G1843" s="7">
        <f t="shared" ca="1" si="99"/>
        <v>14233.793519312861</v>
      </c>
      <c r="H1843" s="7">
        <f t="shared" ca="1" si="100"/>
        <v>0</v>
      </c>
      <c r="I1843" s="7">
        <f t="shared" ca="1" si="100"/>
        <v>0.13771815250770789</v>
      </c>
      <c r="J1843" s="7">
        <f t="shared" ca="1" si="100"/>
        <v>0.86228184749229209</v>
      </c>
      <c r="K1843" s="7">
        <f t="shared" ca="1" si="98"/>
        <v>0</v>
      </c>
      <c r="L1843" s="7">
        <f t="shared" ca="1" si="101"/>
        <v>1</v>
      </c>
    </row>
    <row r="1844" spans="1:12" x14ac:dyDescent="0.3">
      <c r="A1844" s="6" t="s">
        <v>1855</v>
      </c>
      <c r="B1844" s="6">
        <v>15246.195994782345</v>
      </c>
      <c r="C1844" s="7" cm="1">
        <f t="array" aca="1" ref="C1844" ca="1">IFERROR(INDEX($B$2:$F$12500,MATCH($I1844&amp;C$1,$B$2:$B$12500&amp;$C$2:$C$12500,0),3),0)</f>
        <v>0</v>
      </c>
      <c r="D1844" s="7" cm="1">
        <f t="array" aca="1" ref="D1844" ca="1">IFERROR(INDEX($B$2:$F$12500,MATCH($I1844&amp;D$1,$B$2:$B$12500&amp;$C$2:$C$12500,0),3),0)</f>
        <v>3694.8919266394987</v>
      </c>
      <c r="E1844" s="7" cm="1">
        <f t="array" aca="1" ref="E1844" ca="1">IFERROR(INDEX($B$2:$F$12500,MATCH($I1844&amp;E$1,$B$2:$B$12500&amp;$C$2:$C$12500,0),3),0)</f>
        <v>11551.304564584165</v>
      </c>
      <c r="F1844" s="7" cm="1">
        <f t="array" aca="1" ref="F1844" ca="1">IFERROR(INDEX($B$2:$F$12500,MATCH($I1844&amp;F$1,$B$2:$B$12500&amp;$C$2:$C$12500,0),3),0)</f>
        <v>0</v>
      </c>
      <c r="G1844" s="7">
        <f t="shared" ca="1" si="99"/>
        <v>15246.196491223664</v>
      </c>
      <c r="H1844" s="7">
        <f t="shared" ca="1" si="100"/>
        <v>0</v>
      </c>
      <c r="I1844" s="7">
        <f t="shared" ca="1" si="100"/>
        <v>0.2423484394134911</v>
      </c>
      <c r="J1844" s="7">
        <f t="shared" ca="1" si="100"/>
        <v>0.75765156058650884</v>
      </c>
      <c r="K1844" s="7">
        <f t="shared" ca="1" si="98"/>
        <v>0</v>
      </c>
      <c r="L1844" s="7">
        <f t="shared" ca="1" si="101"/>
        <v>1</v>
      </c>
    </row>
    <row r="1845" spans="1:12" x14ac:dyDescent="0.3">
      <c r="A1845" s="6" t="s">
        <v>1856</v>
      </c>
      <c r="B1845" s="6">
        <v>76382.261653232068</v>
      </c>
      <c r="C1845" s="7" cm="1">
        <f t="array" aca="1" ref="C1845" ca="1">IFERROR(INDEX($B$2:$F$12500,MATCH($I1845&amp;C$1,$B$2:$B$12500&amp;$C$2:$C$12500,0),3),0)</f>
        <v>0</v>
      </c>
      <c r="D1845" s="7" cm="1">
        <f t="array" aca="1" ref="D1845" ca="1">IFERROR(INDEX($B$2:$F$12500,MATCH($I1845&amp;D$1,$B$2:$B$12500&amp;$C$2:$C$12500,0),3),0)</f>
        <v>57350.476797833544</v>
      </c>
      <c r="E1845" s="7" cm="1">
        <f t="array" aca="1" ref="E1845" ca="1">IFERROR(INDEX($B$2:$F$12500,MATCH($I1845&amp;E$1,$B$2:$B$12500&amp;$C$2:$C$12500,0),3),0)</f>
        <v>19031.784326477355</v>
      </c>
      <c r="F1845" s="7" cm="1">
        <f t="array" aca="1" ref="F1845" ca="1">IFERROR(INDEX($B$2:$F$12500,MATCH($I1845&amp;F$1,$B$2:$B$12500&amp;$C$2:$C$12500,0),3),0)</f>
        <v>0</v>
      </c>
      <c r="G1845" s="7">
        <f t="shared" ca="1" si="99"/>
        <v>76382.261124310899</v>
      </c>
      <c r="H1845" s="7">
        <f t="shared" ca="1" si="100"/>
        <v>0</v>
      </c>
      <c r="I1845" s="7">
        <f t="shared" ca="1" si="100"/>
        <v>0.75083502312790362</v>
      </c>
      <c r="J1845" s="7">
        <f t="shared" ca="1" si="100"/>
        <v>0.24916497687209643</v>
      </c>
      <c r="K1845" s="7">
        <f t="shared" ca="1" si="98"/>
        <v>0</v>
      </c>
      <c r="L1845" s="7">
        <f t="shared" ca="1" si="101"/>
        <v>1</v>
      </c>
    </row>
    <row r="1846" spans="1:12" x14ac:dyDescent="0.3">
      <c r="A1846" s="6" t="s">
        <v>1857</v>
      </c>
      <c r="B1846" s="6">
        <v>28679.769380973154</v>
      </c>
      <c r="C1846" s="7" cm="1">
        <f t="array" aca="1" ref="C1846" ca="1">IFERROR(INDEX($B$2:$F$12500,MATCH($I1846&amp;C$1,$B$2:$B$12500&amp;$C$2:$C$12500,0),3),0)</f>
        <v>0</v>
      </c>
      <c r="D1846" s="7" cm="1">
        <f t="array" aca="1" ref="D1846" ca="1">IFERROR(INDEX($B$2:$F$12500,MATCH($I1846&amp;D$1,$B$2:$B$12500&amp;$C$2:$C$12500,0),3),0)</f>
        <v>28679.769856558527</v>
      </c>
      <c r="E1846" s="7" cm="1">
        <f t="array" aca="1" ref="E1846" ca="1">IFERROR(INDEX($B$2:$F$12500,MATCH($I1846&amp;E$1,$B$2:$B$12500&amp;$C$2:$C$12500,0),3),0)</f>
        <v>0</v>
      </c>
      <c r="F1846" s="7" cm="1">
        <f t="array" aca="1" ref="F1846" ca="1">IFERROR(INDEX($B$2:$F$12500,MATCH($I1846&amp;F$1,$B$2:$B$12500&amp;$C$2:$C$12500,0),3),0)</f>
        <v>0</v>
      </c>
      <c r="G1846" s="7">
        <f t="shared" ca="1" si="99"/>
        <v>28679.769856558527</v>
      </c>
      <c r="H1846" s="7">
        <f t="shared" ca="1" si="100"/>
        <v>0</v>
      </c>
      <c r="I1846" s="7">
        <f t="shared" ca="1" si="100"/>
        <v>1</v>
      </c>
      <c r="J1846" s="7">
        <f t="shared" ca="1" si="100"/>
        <v>0</v>
      </c>
      <c r="K1846" s="7">
        <f t="shared" ca="1" si="98"/>
        <v>0</v>
      </c>
      <c r="L1846" s="7">
        <f t="shared" ca="1" si="101"/>
        <v>1</v>
      </c>
    </row>
    <row r="1847" spans="1:12" x14ac:dyDescent="0.3">
      <c r="A1847" s="6" t="s">
        <v>1858</v>
      </c>
      <c r="B1847" s="6">
        <v>45314.108100846322</v>
      </c>
      <c r="C1847" s="7" cm="1">
        <f t="array" aca="1" ref="C1847" ca="1">IFERROR(INDEX($B$2:$F$12500,MATCH($I1847&amp;C$1,$B$2:$B$12500&amp;$C$2:$C$12500,0),3),0)</f>
        <v>0</v>
      </c>
      <c r="D1847" s="7" cm="1">
        <f t="array" aca="1" ref="D1847" ca="1">IFERROR(INDEX($B$2:$F$12500,MATCH($I1847&amp;D$1,$B$2:$B$12500&amp;$C$2:$C$12500,0),3),0)</f>
        <v>45314.108365059183</v>
      </c>
      <c r="E1847" s="7" cm="1">
        <f t="array" aca="1" ref="E1847" ca="1">IFERROR(INDEX($B$2:$F$12500,MATCH($I1847&amp;E$1,$B$2:$B$12500&amp;$C$2:$C$12500,0),3),0)</f>
        <v>0</v>
      </c>
      <c r="F1847" s="7" cm="1">
        <f t="array" aca="1" ref="F1847" ca="1">IFERROR(INDEX($B$2:$F$12500,MATCH($I1847&amp;F$1,$B$2:$B$12500&amp;$C$2:$C$12500,0),3),0)</f>
        <v>0</v>
      </c>
      <c r="G1847" s="7">
        <f t="shared" ca="1" si="99"/>
        <v>45314.108365059183</v>
      </c>
      <c r="H1847" s="7">
        <f t="shared" ca="1" si="100"/>
        <v>0</v>
      </c>
      <c r="I1847" s="7">
        <f t="shared" ca="1" si="100"/>
        <v>1</v>
      </c>
      <c r="J1847" s="7">
        <f t="shared" ca="1" si="100"/>
        <v>0</v>
      </c>
      <c r="K1847" s="7">
        <f t="shared" ca="1" si="98"/>
        <v>0</v>
      </c>
      <c r="L1847" s="7">
        <f t="shared" ca="1" si="101"/>
        <v>1</v>
      </c>
    </row>
    <row r="1848" spans="1:12" x14ac:dyDescent="0.3">
      <c r="A1848" s="6" t="s">
        <v>1859</v>
      </c>
      <c r="B1848" s="6">
        <v>103601.76782827837</v>
      </c>
      <c r="C1848" s="7" cm="1">
        <f t="array" aca="1" ref="C1848" ca="1">IFERROR(INDEX($B$2:$F$12500,MATCH($I1848&amp;C$1,$B$2:$B$12500&amp;$C$2:$C$12500,0),3),0)</f>
        <v>0</v>
      </c>
      <c r="D1848" s="7" cm="1">
        <f t="array" aca="1" ref="D1848" ca="1">IFERROR(INDEX($B$2:$F$12500,MATCH($I1848&amp;D$1,$B$2:$B$12500&amp;$C$2:$C$12500,0),3),0)</f>
        <v>103601.76838815458</v>
      </c>
      <c r="E1848" s="7" cm="1">
        <f t="array" aca="1" ref="E1848" ca="1">IFERROR(INDEX($B$2:$F$12500,MATCH($I1848&amp;E$1,$B$2:$B$12500&amp;$C$2:$C$12500,0),3),0)</f>
        <v>0</v>
      </c>
      <c r="F1848" s="7" cm="1">
        <f t="array" aca="1" ref="F1848" ca="1">IFERROR(INDEX($B$2:$F$12500,MATCH($I1848&amp;F$1,$B$2:$B$12500&amp;$C$2:$C$12500,0),3),0)</f>
        <v>0</v>
      </c>
      <c r="G1848" s="7">
        <f t="shared" ca="1" si="99"/>
        <v>103601.76838815458</v>
      </c>
      <c r="H1848" s="7">
        <f t="shared" ca="1" si="100"/>
        <v>0</v>
      </c>
      <c r="I1848" s="7">
        <f t="shared" ca="1" si="100"/>
        <v>1</v>
      </c>
      <c r="J1848" s="7">
        <f t="shared" ca="1" si="100"/>
        <v>0</v>
      </c>
      <c r="K1848" s="7">
        <f t="shared" ca="1" si="98"/>
        <v>0</v>
      </c>
      <c r="L1848" s="7">
        <f t="shared" ca="1" si="101"/>
        <v>1</v>
      </c>
    </row>
    <row r="1849" spans="1:12" x14ac:dyDescent="0.3">
      <c r="A1849" s="6" t="s">
        <v>1860</v>
      </c>
      <c r="B1849" s="6">
        <v>27937.075645424156</v>
      </c>
      <c r="C1849" s="7" cm="1">
        <f t="array" aca="1" ref="C1849" ca="1">IFERROR(INDEX($B$2:$F$12500,MATCH($I1849&amp;C$1,$B$2:$B$12500&amp;$C$2:$C$12500,0),3),0)</f>
        <v>0</v>
      </c>
      <c r="D1849" s="7" cm="1">
        <f t="array" aca="1" ref="D1849" ca="1">IFERROR(INDEX($B$2:$F$12500,MATCH($I1849&amp;D$1,$B$2:$B$12500&amp;$C$2:$C$12500,0),3),0)</f>
        <v>27937.075645390552</v>
      </c>
      <c r="E1849" s="7" cm="1">
        <f t="array" aca="1" ref="E1849" ca="1">IFERROR(INDEX($B$2:$F$12500,MATCH($I1849&amp;E$1,$B$2:$B$12500&amp;$C$2:$C$12500,0),3),0)</f>
        <v>0</v>
      </c>
      <c r="F1849" s="7" cm="1">
        <f t="array" aca="1" ref="F1849" ca="1">IFERROR(INDEX($B$2:$F$12500,MATCH($I1849&amp;F$1,$B$2:$B$12500&amp;$C$2:$C$12500,0),3),0)</f>
        <v>0</v>
      </c>
      <c r="G1849" s="7">
        <f t="shared" ca="1" si="99"/>
        <v>27937.075645390552</v>
      </c>
      <c r="H1849" s="7">
        <f t="shared" ca="1" si="100"/>
        <v>0</v>
      </c>
      <c r="I1849" s="7">
        <f t="shared" ca="1" si="100"/>
        <v>1</v>
      </c>
      <c r="J1849" s="7">
        <f t="shared" ca="1" si="100"/>
        <v>0</v>
      </c>
      <c r="K1849" s="7">
        <f t="shared" ca="1" si="98"/>
        <v>0</v>
      </c>
      <c r="L1849" s="7">
        <f t="shared" ca="1" si="101"/>
        <v>1</v>
      </c>
    </row>
    <row r="1850" spans="1:12" x14ac:dyDescent="0.3">
      <c r="A1850" s="6" t="s">
        <v>1861</v>
      </c>
      <c r="B1850" s="6">
        <v>29659.314197497453</v>
      </c>
      <c r="C1850" s="7" cm="1">
        <f t="array" aca="1" ref="C1850" ca="1">IFERROR(INDEX($B$2:$F$12500,MATCH($I1850&amp;C$1,$B$2:$B$12500&amp;$C$2:$C$12500,0),3),0)</f>
        <v>0</v>
      </c>
      <c r="D1850" s="7" cm="1">
        <f t="array" aca="1" ref="D1850" ca="1">IFERROR(INDEX($B$2:$F$12500,MATCH($I1850&amp;D$1,$B$2:$B$12500&amp;$C$2:$C$12500,0),3),0)</f>
        <v>29659.314197509069</v>
      </c>
      <c r="E1850" s="7" cm="1">
        <f t="array" aca="1" ref="E1850" ca="1">IFERROR(INDEX($B$2:$F$12500,MATCH($I1850&amp;E$1,$B$2:$B$12500&amp;$C$2:$C$12500,0),3),0)</f>
        <v>0</v>
      </c>
      <c r="F1850" s="7" cm="1">
        <f t="array" aca="1" ref="F1850" ca="1">IFERROR(INDEX($B$2:$F$12500,MATCH($I1850&amp;F$1,$B$2:$B$12500&amp;$C$2:$C$12500,0),3),0)</f>
        <v>0</v>
      </c>
      <c r="G1850" s="7">
        <f t="shared" ca="1" si="99"/>
        <v>29659.314197509069</v>
      </c>
      <c r="H1850" s="7">
        <f t="shared" ca="1" si="100"/>
        <v>0</v>
      </c>
      <c r="I1850" s="7">
        <f t="shared" ca="1" si="100"/>
        <v>1</v>
      </c>
      <c r="J1850" s="7">
        <f t="shared" ca="1" si="100"/>
        <v>0</v>
      </c>
      <c r="K1850" s="7">
        <f t="shared" ca="1" si="98"/>
        <v>0</v>
      </c>
      <c r="L1850" s="7">
        <f t="shared" ca="1" si="101"/>
        <v>1</v>
      </c>
    </row>
    <row r="1851" spans="1:12" x14ac:dyDescent="0.3">
      <c r="A1851" s="6" t="s">
        <v>1862</v>
      </c>
      <c r="B1851" s="6">
        <v>45488.590845155122</v>
      </c>
      <c r="C1851" s="7" cm="1">
        <f t="array" aca="1" ref="C1851" ca="1">IFERROR(INDEX($B$2:$F$12500,MATCH($I1851&amp;C$1,$B$2:$B$12500&amp;$C$2:$C$12500,0),3),0)</f>
        <v>12237.173406014386</v>
      </c>
      <c r="D1851" s="7" cm="1">
        <f t="array" aca="1" ref="D1851" ca="1">IFERROR(INDEX($B$2:$F$12500,MATCH($I1851&amp;D$1,$B$2:$B$12500&amp;$C$2:$C$12500,0),3),0)</f>
        <v>33251.417437417607</v>
      </c>
      <c r="E1851" s="7" cm="1">
        <f t="array" aca="1" ref="E1851" ca="1">IFERROR(INDEX($B$2:$F$12500,MATCH($I1851&amp;E$1,$B$2:$B$12500&amp;$C$2:$C$12500,0),3),0)</f>
        <v>0</v>
      </c>
      <c r="F1851" s="7" cm="1">
        <f t="array" aca="1" ref="F1851" ca="1">IFERROR(INDEX($B$2:$F$12500,MATCH($I1851&amp;F$1,$B$2:$B$12500&amp;$C$2:$C$12500,0),3),0)</f>
        <v>0</v>
      </c>
      <c r="G1851" s="7">
        <f t="shared" ca="1" si="99"/>
        <v>45488.590843431994</v>
      </c>
      <c r="H1851" s="7">
        <f t="shared" ca="1" si="100"/>
        <v>0.2690163220956599</v>
      </c>
      <c r="I1851" s="7">
        <f t="shared" ca="1" si="100"/>
        <v>0.73098367790434016</v>
      </c>
      <c r="J1851" s="7">
        <f t="shared" ca="1" si="100"/>
        <v>0</v>
      </c>
      <c r="K1851" s="7">
        <f t="shared" ca="1" si="98"/>
        <v>0</v>
      </c>
      <c r="L1851" s="7">
        <f t="shared" ca="1" si="101"/>
        <v>1</v>
      </c>
    </row>
    <row r="1852" spans="1:12" x14ac:dyDescent="0.3">
      <c r="A1852" s="6" t="s">
        <v>1863</v>
      </c>
      <c r="B1852" s="6">
        <v>15289.700629778881</v>
      </c>
      <c r="C1852" s="7" cm="1">
        <f t="array" aca="1" ref="C1852" ca="1">IFERROR(INDEX($B$2:$F$12500,MATCH($I1852&amp;C$1,$B$2:$B$12500&amp;$C$2:$C$12500,0),3),0)</f>
        <v>8636.4698773032815</v>
      </c>
      <c r="D1852" s="7" cm="1">
        <f t="array" aca="1" ref="D1852" ca="1">IFERROR(INDEX($B$2:$F$12500,MATCH($I1852&amp;D$1,$B$2:$B$12500&amp;$C$2:$C$12500,0),3),0)</f>
        <v>2193.2176637695443</v>
      </c>
      <c r="E1852" s="7" cm="1">
        <f t="array" aca="1" ref="E1852" ca="1">IFERROR(INDEX($B$2:$F$12500,MATCH($I1852&amp;E$1,$B$2:$B$12500&amp;$C$2:$C$12500,0),3),0)</f>
        <v>4460.0128472467914</v>
      </c>
      <c r="F1852" s="7" cm="1">
        <f t="array" aca="1" ref="F1852" ca="1">IFERROR(INDEX($B$2:$F$12500,MATCH($I1852&amp;F$1,$B$2:$B$12500&amp;$C$2:$C$12500,0),3),0)</f>
        <v>0</v>
      </c>
      <c r="G1852" s="7">
        <f t="shared" ca="1" si="99"/>
        <v>15289.700388319618</v>
      </c>
      <c r="H1852" s="7">
        <f t="shared" ca="1" si="100"/>
        <v>0.56485540317722693</v>
      </c>
      <c r="I1852" s="7">
        <f t="shared" ca="1" si="100"/>
        <v>0.14344412304148396</v>
      </c>
      <c r="J1852" s="7">
        <f t="shared" ca="1" si="100"/>
        <v>0.29170047378128905</v>
      </c>
      <c r="K1852" s="7">
        <f t="shared" ca="1" si="98"/>
        <v>0</v>
      </c>
      <c r="L1852" s="7">
        <f t="shared" ca="1" si="101"/>
        <v>0.99999999999999989</v>
      </c>
    </row>
    <row r="1853" spans="1:12" x14ac:dyDescent="0.3">
      <c r="A1853" s="6" t="s">
        <v>1864</v>
      </c>
      <c r="B1853" s="6">
        <v>56987.035987631774</v>
      </c>
      <c r="C1853" s="7" cm="1">
        <f t="array" aca="1" ref="C1853" ca="1">IFERROR(INDEX($B$2:$F$12500,MATCH($I1853&amp;C$1,$B$2:$B$12500&amp;$C$2:$C$12500,0),3),0)</f>
        <v>8210.5662048437807</v>
      </c>
      <c r="D1853" s="7" cm="1">
        <f t="array" aca="1" ref="D1853" ca="1">IFERROR(INDEX($B$2:$F$12500,MATCH($I1853&amp;D$1,$B$2:$B$12500&amp;$C$2:$C$12500,0),3),0)</f>
        <v>0</v>
      </c>
      <c r="E1853" s="7" cm="1">
        <f t="array" aca="1" ref="E1853" ca="1">IFERROR(INDEX($B$2:$F$12500,MATCH($I1853&amp;E$1,$B$2:$B$12500&amp;$C$2:$C$12500,0),3),0)</f>
        <v>48776.469915920563</v>
      </c>
      <c r="F1853" s="7" cm="1">
        <f t="array" aca="1" ref="F1853" ca="1">IFERROR(INDEX($B$2:$F$12500,MATCH($I1853&amp;F$1,$B$2:$B$12500&amp;$C$2:$C$12500,0),3),0)</f>
        <v>0</v>
      </c>
      <c r="G1853" s="7">
        <f t="shared" ca="1" si="99"/>
        <v>56987.036120764344</v>
      </c>
      <c r="H1853" s="7">
        <f t="shared" ca="1" si="100"/>
        <v>0.14407778968262749</v>
      </c>
      <c r="I1853" s="7">
        <f t="shared" ca="1" si="100"/>
        <v>0</v>
      </c>
      <c r="J1853" s="7">
        <f t="shared" ca="1" si="100"/>
        <v>0.85592221031737248</v>
      </c>
      <c r="K1853" s="7">
        <f t="shared" ca="1" si="98"/>
        <v>0</v>
      </c>
      <c r="L1853" s="7">
        <f t="shared" ca="1" si="101"/>
        <v>1</v>
      </c>
    </row>
    <row r="1854" spans="1:12" x14ac:dyDescent="0.3">
      <c r="A1854" s="6" t="s">
        <v>1865</v>
      </c>
      <c r="B1854" s="6">
        <v>31826.431340581588</v>
      </c>
      <c r="C1854" s="7" cm="1">
        <f t="array" aca="1" ref="C1854" ca="1">IFERROR(INDEX($B$2:$F$12500,MATCH($I1854&amp;C$1,$B$2:$B$12500&amp;$C$2:$C$12500,0),3),0)</f>
        <v>0</v>
      </c>
      <c r="D1854" s="7" cm="1">
        <f t="array" aca="1" ref="D1854" ca="1">IFERROR(INDEX($B$2:$F$12500,MATCH($I1854&amp;D$1,$B$2:$B$12500&amp;$C$2:$C$12500,0),3),0)</f>
        <v>0</v>
      </c>
      <c r="E1854" s="7" cm="1">
        <f t="array" aca="1" ref="E1854" ca="1">IFERROR(INDEX($B$2:$F$12500,MATCH($I1854&amp;E$1,$B$2:$B$12500&amp;$C$2:$C$12500,0),3),0)</f>
        <v>31826.431340524094</v>
      </c>
      <c r="F1854" s="7" cm="1">
        <f t="array" aca="1" ref="F1854" ca="1">IFERROR(INDEX($B$2:$F$12500,MATCH($I1854&amp;F$1,$B$2:$B$12500&amp;$C$2:$C$12500,0),3),0)</f>
        <v>0</v>
      </c>
      <c r="G1854" s="7">
        <f t="shared" ca="1" si="99"/>
        <v>31826.431340524094</v>
      </c>
      <c r="H1854" s="7">
        <f t="shared" ca="1" si="100"/>
        <v>0</v>
      </c>
      <c r="I1854" s="7">
        <f t="shared" ca="1" si="100"/>
        <v>0</v>
      </c>
      <c r="J1854" s="7">
        <f t="shared" ca="1" si="100"/>
        <v>1</v>
      </c>
      <c r="K1854" s="7">
        <f t="shared" ca="1" si="98"/>
        <v>0</v>
      </c>
      <c r="L1854" s="7">
        <f t="shared" ca="1" si="101"/>
        <v>1</v>
      </c>
    </row>
    <row r="1855" spans="1:12" x14ac:dyDescent="0.3">
      <c r="A1855" s="6" t="s">
        <v>1866</v>
      </c>
      <c r="B1855" s="6">
        <v>107440.31996503322</v>
      </c>
      <c r="C1855" s="7" cm="1">
        <f t="array" aca="1" ref="C1855" ca="1">IFERROR(INDEX($B$2:$F$12500,MATCH($I1855&amp;C$1,$B$2:$B$12500&amp;$C$2:$C$12500,0),3),0)</f>
        <v>158.55614029859387</v>
      </c>
      <c r="D1855" s="7" cm="1">
        <f t="array" aca="1" ref="D1855" ca="1">IFERROR(INDEX($B$2:$F$12500,MATCH($I1855&amp;D$1,$B$2:$B$12500&amp;$C$2:$C$12500,0),3),0)</f>
        <v>0</v>
      </c>
      <c r="E1855" s="7" cm="1">
        <f t="array" aca="1" ref="E1855" ca="1">IFERROR(INDEX($B$2:$F$12500,MATCH($I1855&amp;E$1,$B$2:$B$12500&amp;$C$2:$C$12500,0),3),0)</f>
        <v>107281.76616266869</v>
      </c>
      <c r="F1855" s="7" cm="1">
        <f t="array" aca="1" ref="F1855" ca="1">IFERROR(INDEX($B$2:$F$12500,MATCH($I1855&amp;F$1,$B$2:$B$12500&amp;$C$2:$C$12500,0),3),0)</f>
        <v>0</v>
      </c>
      <c r="G1855" s="7">
        <f t="shared" ca="1" si="99"/>
        <v>107440.32230296728</v>
      </c>
      <c r="H1855" s="7">
        <f t="shared" ca="1" si="100"/>
        <v>1.4757600954647815E-3</v>
      </c>
      <c r="I1855" s="7">
        <f t="shared" ca="1" si="100"/>
        <v>0</v>
      </c>
      <c r="J1855" s="7">
        <f t="shared" ca="1" si="100"/>
        <v>0.9985242399045352</v>
      </c>
      <c r="K1855" s="7">
        <f t="shared" ca="1" si="98"/>
        <v>0</v>
      </c>
      <c r="L1855" s="7">
        <f t="shared" ca="1" si="101"/>
        <v>1</v>
      </c>
    </row>
    <row r="1856" spans="1:12" x14ac:dyDescent="0.3">
      <c r="A1856" s="6" t="s">
        <v>1867</v>
      </c>
      <c r="B1856" s="6">
        <v>173938.29959450659</v>
      </c>
      <c r="C1856" s="7" cm="1">
        <f t="array" aca="1" ref="C1856" ca="1">IFERROR(INDEX($B$2:$F$12500,MATCH($I1856&amp;C$1,$B$2:$B$12500&amp;$C$2:$C$12500,0),3),0)</f>
        <v>132091.28958408046</v>
      </c>
      <c r="D1856" s="7" cm="1">
        <f t="array" aca="1" ref="D1856" ca="1">IFERROR(INDEX($B$2:$F$12500,MATCH($I1856&amp;D$1,$B$2:$B$12500&amp;$C$2:$C$12500,0),3),0)</f>
        <v>26013.092401850867</v>
      </c>
      <c r="E1856" s="7" cm="1">
        <f t="array" aca="1" ref="E1856" ca="1">IFERROR(INDEX($B$2:$F$12500,MATCH($I1856&amp;E$1,$B$2:$B$12500&amp;$C$2:$C$12500,0),3),0)</f>
        <v>15833.921008863923</v>
      </c>
      <c r="F1856" s="7" cm="1">
        <f t="array" aca="1" ref="F1856" ca="1">IFERROR(INDEX($B$2:$F$12500,MATCH($I1856&amp;F$1,$B$2:$B$12500&amp;$C$2:$C$12500,0),3),0)</f>
        <v>0</v>
      </c>
      <c r="G1856" s="7">
        <f t="shared" ca="1" si="99"/>
        <v>173938.30299479523</v>
      </c>
      <c r="H1856" s="7">
        <f t="shared" ca="1" si="100"/>
        <v>0.75941461604367289</v>
      </c>
      <c r="I1856" s="7">
        <f t="shared" ca="1" si="100"/>
        <v>0.14955355981959453</v>
      </c>
      <c r="J1856" s="7">
        <f t="shared" ca="1" si="100"/>
        <v>9.1031824136732678E-2</v>
      </c>
      <c r="K1856" s="7">
        <f t="shared" ca="1" si="98"/>
        <v>0</v>
      </c>
      <c r="L1856" s="7">
        <f t="shared" ca="1" si="101"/>
        <v>1</v>
      </c>
    </row>
    <row r="1857" spans="1:12" x14ac:dyDescent="0.3">
      <c r="A1857" s="6" t="s">
        <v>1868</v>
      </c>
      <c r="B1857" s="6">
        <v>42609.286100575533</v>
      </c>
      <c r="C1857" s="7" cm="1">
        <f t="array" aca="1" ref="C1857" ca="1">IFERROR(INDEX($B$2:$F$12500,MATCH($I1857&amp;C$1,$B$2:$B$12500&amp;$C$2:$C$12500,0),3),0)</f>
        <v>4343.1305965264182</v>
      </c>
      <c r="D1857" s="7" cm="1">
        <f t="array" aca="1" ref="D1857" ca="1">IFERROR(INDEX($B$2:$F$12500,MATCH($I1857&amp;D$1,$B$2:$B$12500&amp;$C$2:$C$12500,0),3),0)</f>
        <v>38266.155796044244</v>
      </c>
      <c r="E1857" s="7" cm="1">
        <f t="array" aca="1" ref="E1857" ca="1">IFERROR(INDEX($B$2:$F$12500,MATCH($I1857&amp;E$1,$B$2:$B$12500&amp;$C$2:$C$12500,0),3),0)</f>
        <v>0</v>
      </c>
      <c r="F1857" s="7" cm="1">
        <f t="array" aca="1" ref="F1857" ca="1">IFERROR(INDEX($B$2:$F$12500,MATCH($I1857&amp;F$1,$B$2:$B$12500&amp;$C$2:$C$12500,0),3),0)</f>
        <v>0</v>
      </c>
      <c r="G1857" s="7">
        <f t="shared" ca="1" si="99"/>
        <v>42609.286392570662</v>
      </c>
      <c r="H1857" s="7">
        <f t="shared" ca="1" si="100"/>
        <v>0.10192920286230574</v>
      </c>
      <c r="I1857" s="7">
        <f t="shared" ca="1" si="100"/>
        <v>0.89807079713769422</v>
      </c>
      <c r="J1857" s="7">
        <f t="shared" ca="1" si="100"/>
        <v>0</v>
      </c>
      <c r="K1857" s="7">
        <f t="shared" ca="1" si="98"/>
        <v>0</v>
      </c>
      <c r="L1857" s="7">
        <f t="shared" ca="1" si="101"/>
        <v>1</v>
      </c>
    </row>
    <row r="1858" spans="1:12" x14ac:dyDescent="0.3">
      <c r="A1858" s="6" t="s">
        <v>1869</v>
      </c>
      <c r="B1858" s="6">
        <v>40219.398873506347</v>
      </c>
      <c r="C1858" s="7" cm="1">
        <f t="array" aca="1" ref="C1858" ca="1">IFERROR(INDEX($B$2:$F$12500,MATCH($I1858&amp;C$1,$B$2:$B$12500&amp;$C$2:$C$12500,0),3),0)</f>
        <v>2661.4801822020236</v>
      </c>
      <c r="D1858" s="7" cm="1">
        <f t="array" aca="1" ref="D1858" ca="1">IFERROR(INDEX($B$2:$F$12500,MATCH($I1858&amp;D$1,$B$2:$B$12500&amp;$C$2:$C$12500,0),3),0)</f>
        <v>37557.919524727637</v>
      </c>
      <c r="E1858" s="7" cm="1">
        <f t="array" aca="1" ref="E1858" ca="1">IFERROR(INDEX($B$2:$F$12500,MATCH($I1858&amp;E$1,$B$2:$B$12500&amp;$C$2:$C$12500,0),3),0)</f>
        <v>0</v>
      </c>
      <c r="F1858" s="7" cm="1">
        <f t="array" aca="1" ref="F1858" ca="1">IFERROR(INDEX($B$2:$F$12500,MATCH($I1858&amp;F$1,$B$2:$B$12500&amp;$C$2:$C$12500,0),3),0)</f>
        <v>0</v>
      </c>
      <c r="G1858" s="7">
        <f t="shared" ca="1" si="99"/>
        <v>40219.39970692966</v>
      </c>
      <c r="H1858" s="7">
        <f t="shared" ca="1" si="100"/>
        <v>6.6174040428143441E-2</v>
      </c>
      <c r="I1858" s="7">
        <f t="shared" ca="1" si="100"/>
        <v>0.93382595957185655</v>
      </c>
      <c r="J1858" s="7">
        <f t="shared" ca="1" si="100"/>
        <v>0</v>
      </c>
      <c r="K1858" s="7">
        <f t="shared" ca="1" si="100"/>
        <v>0</v>
      </c>
      <c r="L1858" s="7">
        <f t="shared" ca="1" si="101"/>
        <v>1</v>
      </c>
    </row>
    <row r="1859" spans="1:12" x14ac:dyDescent="0.3">
      <c r="A1859" s="6" t="s">
        <v>1870</v>
      </c>
      <c r="B1859" s="6">
        <v>183296.03074266497</v>
      </c>
      <c r="C1859" s="7" cm="1">
        <f t="array" aca="1" ref="C1859" ca="1">IFERROR(INDEX($B$2:$F$12500,MATCH($I1859&amp;C$1,$B$2:$B$12500&amp;$C$2:$C$12500,0),3),0)</f>
        <v>0</v>
      </c>
      <c r="D1859" s="7" cm="1">
        <f t="array" aca="1" ref="D1859" ca="1">IFERROR(INDEX($B$2:$F$12500,MATCH($I1859&amp;D$1,$B$2:$B$12500&amp;$C$2:$C$12500,0),3),0)</f>
        <v>183296.0307427462</v>
      </c>
      <c r="E1859" s="7" cm="1">
        <f t="array" aca="1" ref="E1859" ca="1">IFERROR(INDEX($B$2:$F$12500,MATCH($I1859&amp;E$1,$B$2:$B$12500&amp;$C$2:$C$12500,0),3),0)</f>
        <v>0</v>
      </c>
      <c r="F1859" s="7" cm="1">
        <f t="array" aca="1" ref="F1859" ca="1">IFERROR(INDEX($B$2:$F$12500,MATCH($I1859&amp;F$1,$B$2:$B$12500&amp;$C$2:$C$12500,0),3),0)</f>
        <v>0</v>
      </c>
      <c r="G1859" s="7">
        <f t="shared" ref="G1859:G1922" ca="1" si="102">SUM(C1859:F1859)</f>
        <v>183296.0307427462</v>
      </c>
      <c r="H1859" s="7">
        <f t="shared" ref="H1859:K1922" ca="1" si="103">C1859/$O1859</f>
        <v>0</v>
      </c>
      <c r="I1859" s="7">
        <f t="shared" ca="1" si="103"/>
        <v>1</v>
      </c>
      <c r="J1859" s="7">
        <f t="shared" ca="1" si="103"/>
        <v>0</v>
      </c>
      <c r="K1859" s="7">
        <f t="shared" ca="1" si="103"/>
        <v>0</v>
      </c>
      <c r="L1859" s="7">
        <f t="shared" ref="L1859:L1922" ca="1" si="104">SUM(H1859:K1859)</f>
        <v>1</v>
      </c>
    </row>
    <row r="1860" spans="1:12" x14ac:dyDescent="0.3">
      <c r="A1860" s="6" t="s">
        <v>1871</v>
      </c>
      <c r="B1860" s="6">
        <v>84024.528947754647</v>
      </c>
      <c r="C1860" s="7" cm="1">
        <f t="array" aca="1" ref="C1860" ca="1">IFERROR(INDEX($B$2:$F$12500,MATCH($I1860&amp;C$1,$B$2:$B$12500&amp;$C$2:$C$12500,0),3),0)</f>
        <v>0</v>
      </c>
      <c r="D1860" s="7" cm="1">
        <f t="array" aca="1" ref="D1860" ca="1">IFERROR(INDEX($B$2:$F$12500,MATCH($I1860&amp;D$1,$B$2:$B$12500&amp;$C$2:$C$12500,0),3),0)</f>
        <v>84024.528947629718</v>
      </c>
      <c r="E1860" s="7" cm="1">
        <f t="array" aca="1" ref="E1860" ca="1">IFERROR(INDEX($B$2:$F$12500,MATCH($I1860&amp;E$1,$B$2:$B$12500&amp;$C$2:$C$12500,0),3),0)</f>
        <v>0</v>
      </c>
      <c r="F1860" s="7" cm="1">
        <f t="array" aca="1" ref="F1860" ca="1">IFERROR(INDEX($B$2:$F$12500,MATCH($I1860&amp;F$1,$B$2:$B$12500&amp;$C$2:$C$12500,0),3),0)</f>
        <v>0</v>
      </c>
      <c r="G1860" s="7">
        <f t="shared" ca="1" si="102"/>
        <v>84024.528947629718</v>
      </c>
      <c r="H1860" s="7">
        <f t="shared" ca="1" si="103"/>
        <v>0</v>
      </c>
      <c r="I1860" s="7">
        <f t="shared" ca="1" si="103"/>
        <v>1</v>
      </c>
      <c r="J1860" s="7">
        <f t="shared" ca="1" si="103"/>
        <v>0</v>
      </c>
      <c r="K1860" s="7">
        <f t="shared" ca="1" si="103"/>
        <v>0</v>
      </c>
      <c r="L1860" s="7">
        <f t="shared" ca="1" si="104"/>
        <v>1</v>
      </c>
    </row>
    <row r="1861" spans="1:12" x14ac:dyDescent="0.3">
      <c r="A1861" s="6" t="s">
        <v>1872</v>
      </c>
      <c r="B1861" s="6">
        <v>37131.979725998732</v>
      </c>
      <c r="C1861" s="7" cm="1">
        <f t="array" aca="1" ref="C1861" ca="1">IFERROR(INDEX($B$2:$F$12500,MATCH($I1861&amp;C$1,$B$2:$B$12500&amp;$C$2:$C$12500,0),3),0)</f>
        <v>0</v>
      </c>
      <c r="D1861" s="7" cm="1">
        <f t="array" aca="1" ref="D1861" ca="1">IFERROR(INDEX($B$2:$F$12500,MATCH($I1861&amp;D$1,$B$2:$B$12500&amp;$C$2:$C$12500,0),3),0)</f>
        <v>37131.979725979225</v>
      </c>
      <c r="E1861" s="7" cm="1">
        <f t="array" aca="1" ref="E1861" ca="1">IFERROR(INDEX($B$2:$F$12500,MATCH($I1861&amp;E$1,$B$2:$B$12500&amp;$C$2:$C$12500,0),3),0)</f>
        <v>0</v>
      </c>
      <c r="F1861" s="7" cm="1">
        <f t="array" aca="1" ref="F1861" ca="1">IFERROR(INDEX($B$2:$F$12500,MATCH($I1861&amp;F$1,$B$2:$B$12500&amp;$C$2:$C$12500,0),3),0)</f>
        <v>0</v>
      </c>
      <c r="G1861" s="7">
        <f t="shared" ca="1" si="102"/>
        <v>37131.979725979225</v>
      </c>
      <c r="H1861" s="7">
        <f t="shared" ca="1" si="103"/>
        <v>0</v>
      </c>
      <c r="I1861" s="7">
        <f t="shared" ca="1" si="103"/>
        <v>1</v>
      </c>
      <c r="J1861" s="7">
        <f t="shared" ca="1" si="103"/>
        <v>0</v>
      </c>
      <c r="K1861" s="7">
        <f t="shared" ca="1" si="103"/>
        <v>0</v>
      </c>
      <c r="L1861" s="7">
        <f t="shared" ca="1" si="104"/>
        <v>1</v>
      </c>
    </row>
    <row r="1862" spans="1:12" x14ac:dyDescent="0.3">
      <c r="A1862" s="6" t="s">
        <v>1873</v>
      </c>
      <c r="B1862" s="6">
        <v>125255.34790994706</v>
      </c>
      <c r="C1862" s="7" cm="1">
        <f t="array" aca="1" ref="C1862" ca="1">IFERROR(INDEX($B$2:$F$12500,MATCH($I1862&amp;C$1,$B$2:$B$12500&amp;$C$2:$C$12500,0),3),0)</f>
        <v>0</v>
      </c>
      <c r="D1862" s="7" cm="1">
        <f t="array" aca="1" ref="D1862" ca="1">IFERROR(INDEX($B$2:$F$12500,MATCH($I1862&amp;D$1,$B$2:$B$12500&amp;$C$2:$C$12500,0),3),0)</f>
        <v>125255.3479098847</v>
      </c>
      <c r="E1862" s="7" cm="1">
        <f t="array" aca="1" ref="E1862" ca="1">IFERROR(INDEX($B$2:$F$12500,MATCH($I1862&amp;E$1,$B$2:$B$12500&amp;$C$2:$C$12500,0),3),0)</f>
        <v>0</v>
      </c>
      <c r="F1862" s="7" cm="1">
        <f t="array" aca="1" ref="F1862" ca="1">IFERROR(INDEX($B$2:$F$12500,MATCH($I1862&amp;F$1,$B$2:$B$12500&amp;$C$2:$C$12500,0),3),0)</f>
        <v>0</v>
      </c>
      <c r="G1862" s="7">
        <f t="shared" ca="1" si="102"/>
        <v>125255.3479098847</v>
      </c>
      <c r="H1862" s="7">
        <f t="shared" ca="1" si="103"/>
        <v>0</v>
      </c>
      <c r="I1862" s="7">
        <f t="shared" ca="1" si="103"/>
        <v>1</v>
      </c>
      <c r="J1862" s="7">
        <f t="shared" ca="1" si="103"/>
        <v>0</v>
      </c>
      <c r="K1862" s="7">
        <f t="shared" ca="1" si="103"/>
        <v>0</v>
      </c>
      <c r="L1862" s="7">
        <f t="shared" ca="1" si="104"/>
        <v>1</v>
      </c>
    </row>
    <row r="1863" spans="1:12" x14ac:dyDescent="0.3">
      <c r="A1863" s="6" t="s">
        <v>1874</v>
      </c>
      <c r="B1863" s="6">
        <v>90973.710126725069</v>
      </c>
      <c r="C1863" s="7" cm="1">
        <f t="array" aca="1" ref="C1863" ca="1">IFERROR(INDEX($B$2:$F$12500,MATCH($I1863&amp;C$1,$B$2:$B$12500&amp;$C$2:$C$12500,0),3),0)</f>
        <v>0</v>
      </c>
      <c r="D1863" s="7" cm="1">
        <f t="array" aca="1" ref="D1863" ca="1">IFERROR(INDEX($B$2:$F$12500,MATCH($I1863&amp;D$1,$B$2:$B$12500&amp;$C$2:$C$12500,0),3),0)</f>
        <v>90973.710126572274</v>
      </c>
      <c r="E1863" s="7" cm="1">
        <f t="array" aca="1" ref="E1863" ca="1">IFERROR(INDEX($B$2:$F$12500,MATCH($I1863&amp;E$1,$B$2:$B$12500&amp;$C$2:$C$12500,0),3),0)</f>
        <v>0</v>
      </c>
      <c r="F1863" s="7" cm="1">
        <f t="array" aca="1" ref="F1863" ca="1">IFERROR(INDEX($B$2:$F$12500,MATCH($I1863&amp;F$1,$B$2:$B$12500&amp;$C$2:$C$12500,0),3),0)</f>
        <v>0</v>
      </c>
      <c r="G1863" s="7">
        <f t="shared" ca="1" si="102"/>
        <v>90973.710126572274</v>
      </c>
      <c r="H1863" s="7">
        <f t="shared" ca="1" si="103"/>
        <v>0</v>
      </c>
      <c r="I1863" s="7">
        <f t="shared" ca="1" si="103"/>
        <v>1</v>
      </c>
      <c r="J1863" s="7">
        <f t="shared" ca="1" si="103"/>
        <v>0</v>
      </c>
      <c r="K1863" s="7">
        <f t="shared" ca="1" si="103"/>
        <v>0</v>
      </c>
      <c r="L1863" s="7">
        <f t="shared" ca="1" si="104"/>
        <v>1</v>
      </c>
    </row>
    <row r="1864" spans="1:12" x14ac:dyDescent="0.3">
      <c r="A1864" s="6" t="s">
        <v>1875</v>
      </c>
      <c r="B1864" s="6">
        <v>41278.364025353614</v>
      </c>
      <c r="C1864" s="7" cm="1">
        <f t="array" aca="1" ref="C1864" ca="1">IFERROR(INDEX($B$2:$F$12500,MATCH($I1864&amp;C$1,$B$2:$B$12500&amp;$C$2:$C$12500,0),3),0)</f>
        <v>0</v>
      </c>
      <c r="D1864" s="7" cm="1">
        <f t="array" aca="1" ref="D1864" ca="1">IFERROR(INDEX($B$2:$F$12500,MATCH($I1864&amp;D$1,$B$2:$B$12500&amp;$C$2:$C$12500,0),3),0)</f>
        <v>41278.363364812365</v>
      </c>
      <c r="E1864" s="7" cm="1">
        <f t="array" aca="1" ref="E1864" ca="1">IFERROR(INDEX($B$2:$F$12500,MATCH($I1864&amp;E$1,$B$2:$B$12500&amp;$C$2:$C$12500,0),3),0)</f>
        <v>0</v>
      </c>
      <c r="F1864" s="7" cm="1">
        <f t="array" aca="1" ref="F1864" ca="1">IFERROR(INDEX($B$2:$F$12500,MATCH($I1864&amp;F$1,$B$2:$B$12500&amp;$C$2:$C$12500,0),3),0)</f>
        <v>0</v>
      </c>
      <c r="G1864" s="7">
        <f t="shared" ca="1" si="102"/>
        <v>41278.363364812365</v>
      </c>
      <c r="H1864" s="7">
        <f t="shared" ca="1" si="103"/>
        <v>0</v>
      </c>
      <c r="I1864" s="7">
        <f t="shared" ca="1" si="103"/>
        <v>1</v>
      </c>
      <c r="J1864" s="7">
        <f t="shared" ca="1" si="103"/>
        <v>0</v>
      </c>
      <c r="K1864" s="7">
        <f t="shared" ca="1" si="103"/>
        <v>0</v>
      </c>
      <c r="L1864" s="7">
        <f t="shared" ca="1" si="104"/>
        <v>1</v>
      </c>
    </row>
    <row r="1865" spans="1:12" x14ac:dyDescent="0.3">
      <c r="A1865" s="6" t="s">
        <v>1876</v>
      </c>
      <c r="B1865" s="6">
        <v>17149.573444869828</v>
      </c>
      <c r="C1865" s="7" cm="1">
        <f t="array" aca="1" ref="C1865" ca="1">IFERROR(INDEX($B$2:$F$12500,MATCH($I1865&amp;C$1,$B$2:$B$12500&amp;$C$2:$C$12500,0),3),0)</f>
        <v>0</v>
      </c>
      <c r="D1865" s="7" cm="1">
        <f t="array" aca="1" ref="D1865" ca="1">IFERROR(INDEX($B$2:$F$12500,MATCH($I1865&amp;D$1,$B$2:$B$12500&amp;$C$2:$C$12500,0),3),0)</f>
        <v>17149.573444903584</v>
      </c>
      <c r="E1865" s="7" cm="1">
        <f t="array" aca="1" ref="E1865" ca="1">IFERROR(INDEX($B$2:$F$12500,MATCH($I1865&amp;E$1,$B$2:$B$12500&amp;$C$2:$C$12500,0),3),0)</f>
        <v>0</v>
      </c>
      <c r="F1865" s="7" cm="1">
        <f t="array" aca="1" ref="F1865" ca="1">IFERROR(INDEX($B$2:$F$12500,MATCH($I1865&amp;F$1,$B$2:$B$12500&amp;$C$2:$C$12500,0),3),0)</f>
        <v>0</v>
      </c>
      <c r="G1865" s="7">
        <f t="shared" ca="1" si="102"/>
        <v>17149.573444903584</v>
      </c>
      <c r="H1865" s="7">
        <f t="shared" ca="1" si="103"/>
        <v>0</v>
      </c>
      <c r="I1865" s="7">
        <f t="shared" ca="1" si="103"/>
        <v>1</v>
      </c>
      <c r="J1865" s="7">
        <f t="shared" ca="1" si="103"/>
        <v>0</v>
      </c>
      <c r="K1865" s="7">
        <f t="shared" ca="1" si="103"/>
        <v>0</v>
      </c>
      <c r="L1865" s="7">
        <f t="shared" ca="1" si="104"/>
        <v>1</v>
      </c>
    </row>
    <row r="1866" spans="1:12" x14ac:dyDescent="0.3">
      <c r="A1866" s="6" t="s">
        <v>1877</v>
      </c>
      <c r="B1866" s="6">
        <v>120452.82925695088</v>
      </c>
      <c r="C1866" s="7" cm="1">
        <f t="array" aca="1" ref="C1866" ca="1">IFERROR(INDEX($B$2:$F$12500,MATCH($I1866&amp;C$1,$B$2:$B$12500&amp;$C$2:$C$12500,0),3),0)</f>
        <v>0</v>
      </c>
      <c r="D1866" s="7" cm="1">
        <f t="array" aca="1" ref="D1866" ca="1">IFERROR(INDEX($B$2:$F$12500,MATCH($I1866&amp;D$1,$B$2:$B$12500&amp;$C$2:$C$12500,0),3),0)</f>
        <v>120452.82917358707</v>
      </c>
      <c r="E1866" s="7" cm="1">
        <f t="array" aca="1" ref="E1866" ca="1">IFERROR(INDEX($B$2:$F$12500,MATCH($I1866&amp;E$1,$B$2:$B$12500&amp;$C$2:$C$12500,0),3),0)</f>
        <v>0</v>
      </c>
      <c r="F1866" s="7" cm="1">
        <f t="array" aca="1" ref="F1866" ca="1">IFERROR(INDEX($B$2:$F$12500,MATCH($I1866&amp;F$1,$B$2:$B$12500&amp;$C$2:$C$12500,0),3),0)</f>
        <v>0</v>
      </c>
      <c r="G1866" s="7">
        <f t="shared" ca="1" si="102"/>
        <v>120452.82917358707</v>
      </c>
      <c r="H1866" s="7">
        <f t="shared" ca="1" si="103"/>
        <v>0</v>
      </c>
      <c r="I1866" s="7">
        <f t="shared" ca="1" si="103"/>
        <v>1</v>
      </c>
      <c r="J1866" s="7">
        <f t="shared" ca="1" si="103"/>
        <v>0</v>
      </c>
      <c r="K1866" s="7">
        <f t="shared" ca="1" si="103"/>
        <v>0</v>
      </c>
      <c r="L1866" s="7">
        <f t="shared" ca="1" si="104"/>
        <v>1</v>
      </c>
    </row>
    <row r="1867" spans="1:12" x14ac:dyDescent="0.3">
      <c r="A1867" s="6" t="s">
        <v>1878</v>
      </c>
      <c r="B1867" s="6">
        <v>54870.00045906123</v>
      </c>
      <c r="C1867" s="7" cm="1">
        <f t="array" aca="1" ref="C1867" ca="1">IFERROR(INDEX($B$2:$F$12500,MATCH($I1867&amp;C$1,$B$2:$B$12500&amp;$C$2:$C$12500,0),3),0)</f>
        <v>0</v>
      </c>
      <c r="D1867" s="7" cm="1">
        <f t="array" aca="1" ref="D1867" ca="1">IFERROR(INDEX($B$2:$F$12500,MATCH($I1867&amp;D$1,$B$2:$B$12500&amp;$C$2:$C$12500,0),3),0)</f>
        <v>54870.000049449081</v>
      </c>
      <c r="E1867" s="7" cm="1">
        <f t="array" aca="1" ref="E1867" ca="1">IFERROR(INDEX($B$2:$F$12500,MATCH($I1867&amp;E$1,$B$2:$B$12500&amp;$C$2:$C$12500,0),3),0)</f>
        <v>0</v>
      </c>
      <c r="F1867" s="7" cm="1">
        <f t="array" aca="1" ref="F1867" ca="1">IFERROR(INDEX($B$2:$F$12500,MATCH($I1867&amp;F$1,$B$2:$B$12500&amp;$C$2:$C$12500,0),3),0)</f>
        <v>0</v>
      </c>
      <c r="G1867" s="7">
        <f t="shared" ca="1" si="102"/>
        <v>54870.000049449081</v>
      </c>
      <c r="H1867" s="7">
        <f t="shared" ca="1" si="103"/>
        <v>0</v>
      </c>
      <c r="I1867" s="7">
        <f t="shared" ca="1" si="103"/>
        <v>1</v>
      </c>
      <c r="J1867" s="7">
        <f t="shared" ca="1" si="103"/>
        <v>0</v>
      </c>
      <c r="K1867" s="7">
        <f t="shared" ca="1" si="103"/>
        <v>0</v>
      </c>
      <c r="L1867" s="7">
        <f t="shared" ca="1" si="104"/>
        <v>1</v>
      </c>
    </row>
    <row r="1868" spans="1:12" x14ac:dyDescent="0.3">
      <c r="A1868" s="6" t="s">
        <v>1879</v>
      </c>
      <c r="B1868" s="6">
        <v>89654.789852166243</v>
      </c>
      <c r="C1868" s="7" cm="1">
        <f t="array" aca="1" ref="C1868" ca="1">IFERROR(INDEX($B$2:$F$12500,MATCH($I1868&amp;C$1,$B$2:$B$12500&amp;$C$2:$C$12500,0),3),0)</f>
        <v>20833.499557161886</v>
      </c>
      <c r="D1868" s="7" cm="1">
        <f t="array" aca="1" ref="D1868" ca="1">IFERROR(INDEX($B$2:$F$12500,MATCH($I1868&amp;D$1,$B$2:$B$12500&amp;$C$2:$C$12500,0),3),0)</f>
        <v>43813.401142920891</v>
      </c>
      <c r="E1868" s="7" cm="1">
        <f t="array" aca="1" ref="E1868" ca="1">IFERROR(INDEX($B$2:$F$12500,MATCH($I1868&amp;E$1,$B$2:$B$12500&amp;$C$2:$C$12500,0),3),0)</f>
        <v>25007.8884328235</v>
      </c>
      <c r="F1868" s="7" cm="1">
        <f t="array" aca="1" ref="F1868" ca="1">IFERROR(INDEX($B$2:$F$12500,MATCH($I1868&amp;F$1,$B$2:$B$12500&amp;$C$2:$C$12500,0),3),0)</f>
        <v>0</v>
      </c>
      <c r="G1868" s="7">
        <f t="shared" ca="1" si="102"/>
        <v>89654.78913290627</v>
      </c>
      <c r="H1868" s="7">
        <f t="shared" ca="1" si="103"/>
        <v>0.2323746423214251</v>
      </c>
      <c r="I1868" s="7">
        <f t="shared" ca="1" si="103"/>
        <v>0.4886900250021326</v>
      </c>
      <c r="J1868" s="7">
        <f t="shared" ca="1" si="103"/>
        <v>0.27893533267644238</v>
      </c>
      <c r="K1868" s="7">
        <f t="shared" ca="1" si="103"/>
        <v>0</v>
      </c>
      <c r="L1868" s="7">
        <f t="shared" ca="1" si="104"/>
        <v>1</v>
      </c>
    </row>
    <row r="1869" spans="1:12" x14ac:dyDescent="0.3">
      <c r="A1869" s="6" t="s">
        <v>1880</v>
      </c>
      <c r="B1869" s="6">
        <v>14475.489909378954</v>
      </c>
      <c r="C1869" s="7" cm="1">
        <f t="array" aca="1" ref="C1869" ca="1">IFERROR(INDEX($B$2:$F$12500,MATCH($I1869&amp;C$1,$B$2:$B$12500&amp;$C$2:$C$12500,0),3),0)</f>
        <v>0</v>
      </c>
      <c r="D1869" s="7" cm="1">
        <f t="array" aca="1" ref="D1869" ca="1">IFERROR(INDEX($B$2:$F$12500,MATCH($I1869&amp;D$1,$B$2:$B$12500&amp;$C$2:$C$12500,0),3),0)</f>
        <v>1339.6593783118078</v>
      </c>
      <c r="E1869" s="7" cm="1">
        <f t="array" aca="1" ref="E1869" ca="1">IFERROR(INDEX($B$2:$F$12500,MATCH($I1869&amp;E$1,$B$2:$B$12500&amp;$C$2:$C$12500,0),3),0)</f>
        <v>13135.830747887992</v>
      </c>
      <c r="F1869" s="7" cm="1">
        <f t="array" aca="1" ref="F1869" ca="1">IFERROR(INDEX($B$2:$F$12500,MATCH($I1869&amp;F$1,$B$2:$B$12500&amp;$C$2:$C$12500,0),3),0)</f>
        <v>0</v>
      </c>
      <c r="G1869" s="7">
        <f t="shared" ca="1" si="102"/>
        <v>14475.4901261998</v>
      </c>
      <c r="H1869" s="7">
        <f t="shared" ca="1" si="103"/>
        <v>0</v>
      </c>
      <c r="I1869" s="7">
        <f t="shared" ca="1" si="103"/>
        <v>9.254673704533857E-2</v>
      </c>
      <c r="J1869" s="7">
        <f t="shared" ca="1" si="103"/>
        <v>0.90745326295466144</v>
      </c>
      <c r="K1869" s="7">
        <f t="shared" ca="1" si="103"/>
        <v>0</v>
      </c>
      <c r="L1869" s="7">
        <f t="shared" ca="1" si="104"/>
        <v>1</v>
      </c>
    </row>
    <row r="1870" spans="1:12" x14ac:dyDescent="0.3">
      <c r="A1870" s="6" t="s">
        <v>1881</v>
      </c>
      <c r="B1870" s="6">
        <v>44530.951607329764</v>
      </c>
      <c r="C1870" s="7" cm="1">
        <f t="array" aca="1" ref="C1870" ca="1">IFERROR(INDEX($B$2:$F$12500,MATCH($I1870&amp;C$1,$B$2:$B$12500&amp;$C$2:$C$12500,0),3),0)</f>
        <v>982.78396928727068</v>
      </c>
      <c r="D1870" s="7" cm="1">
        <f t="array" aca="1" ref="D1870" ca="1">IFERROR(INDEX($B$2:$F$12500,MATCH($I1870&amp;D$1,$B$2:$B$12500&amp;$C$2:$C$12500,0),3),0)</f>
        <v>0</v>
      </c>
      <c r="E1870" s="7" cm="1">
        <f t="array" aca="1" ref="E1870" ca="1">IFERROR(INDEX($B$2:$F$12500,MATCH($I1870&amp;E$1,$B$2:$B$12500&amp;$C$2:$C$12500,0),3),0)</f>
        <v>43548.163838370056</v>
      </c>
      <c r="F1870" s="7" cm="1">
        <f t="array" aca="1" ref="F1870" ca="1">IFERROR(INDEX($B$2:$F$12500,MATCH($I1870&amp;F$1,$B$2:$B$12500&amp;$C$2:$C$12500,0),3),0)</f>
        <v>0</v>
      </c>
      <c r="G1870" s="7">
        <f t="shared" ca="1" si="102"/>
        <v>44530.947807657329</v>
      </c>
      <c r="H1870" s="7">
        <f t="shared" ca="1" si="103"/>
        <v>2.2069684515411907E-2</v>
      </c>
      <c r="I1870" s="7">
        <f t="shared" ca="1" si="103"/>
        <v>0</v>
      </c>
      <c r="J1870" s="7">
        <f t="shared" ca="1" si="103"/>
        <v>0.97793031548458809</v>
      </c>
      <c r="K1870" s="7">
        <f t="shared" ca="1" si="103"/>
        <v>0</v>
      </c>
      <c r="L1870" s="7">
        <f t="shared" ca="1" si="104"/>
        <v>1</v>
      </c>
    </row>
    <row r="1871" spans="1:12" x14ac:dyDescent="0.3">
      <c r="A1871" s="6" t="s">
        <v>1882</v>
      </c>
      <c r="B1871" s="6">
        <v>21356.453966084726</v>
      </c>
      <c r="C1871" s="7" cm="1">
        <f t="array" aca="1" ref="C1871" ca="1">IFERROR(INDEX($B$2:$F$12500,MATCH($I1871&amp;C$1,$B$2:$B$12500&amp;$C$2:$C$12500,0),3),0)</f>
        <v>0</v>
      </c>
      <c r="D1871" s="7" cm="1">
        <f t="array" aca="1" ref="D1871" ca="1">IFERROR(INDEX($B$2:$F$12500,MATCH($I1871&amp;D$1,$B$2:$B$12500&amp;$C$2:$C$12500,0),3),0)</f>
        <v>0</v>
      </c>
      <c r="E1871" s="7" cm="1">
        <f t="array" aca="1" ref="E1871" ca="1">IFERROR(INDEX($B$2:$F$12500,MATCH($I1871&amp;E$1,$B$2:$B$12500&amp;$C$2:$C$12500,0),3),0)</f>
        <v>21356.453966173864</v>
      </c>
      <c r="F1871" s="7" cm="1">
        <f t="array" aca="1" ref="F1871" ca="1">IFERROR(INDEX($B$2:$F$12500,MATCH($I1871&amp;F$1,$B$2:$B$12500&amp;$C$2:$C$12500,0),3),0)</f>
        <v>0</v>
      </c>
      <c r="G1871" s="7">
        <f t="shared" ca="1" si="102"/>
        <v>21356.453966173864</v>
      </c>
      <c r="H1871" s="7">
        <f t="shared" ca="1" si="103"/>
        <v>0</v>
      </c>
      <c r="I1871" s="7">
        <f t="shared" ca="1" si="103"/>
        <v>0</v>
      </c>
      <c r="J1871" s="7">
        <f t="shared" ca="1" si="103"/>
        <v>1</v>
      </c>
      <c r="K1871" s="7">
        <f t="shared" ca="1" si="103"/>
        <v>0</v>
      </c>
      <c r="L1871" s="7">
        <f t="shared" ca="1" si="104"/>
        <v>1</v>
      </c>
    </row>
    <row r="1872" spans="1:12" x14ac:dyDescent="0.3">
      <c r="A1872" s="6" t="s">
        <v>1883</v>
      </c>
      <c r="B1872" s="6">
        <v>14283.420481805795</v>
      </c>
      <c r="C1872" s="7" cm="1">
        <f t="array" aca="1" ref="C1872" ca="1">IFERROR(INDEX($B$2:$F$12500,MATCH($I1872&amp;C$1,$B$2:$B$12500&amp;$C$2:$C$12500,0),3),0)</f>
        <v>0</v>
      </c>
      <c r="D1872" s="7" cm="1">
        <f t="array" aca="1" ref="D1872" ca="1">IFERROR(INDEX($B$2:$F$12500,MATCH($I1872&amp;D$1,$B$2:$B$12500&amp;$C$2:$C$12500,0),3),0)</f>
        <v>0</v>
      </c>
      <c r="E1872" s="7" cm="1">
        <f t="array" aca="1" ref="E1872" ca="1">IFERROR(INDEX($B$2:$F$12500,MATCH($I1872&amp;E$1,$B$2:$B$12500&amp;$C$2:$C$12500,0),3),0)</f>
        <v>14283.420481773806</v>
      </c>
      <c r="F1872" s="7" cm="1">
        <f t="array" aca="1" ref="F1872" ca="1">IFERROR(INDEX($B$2:$F$12500,MATCH($I1872&amp;F$1,$B$2:$B$12500&amp;$C$2:$C$12500,0),3),0)</f>
        <v>0</v>
      </c>
      <c r="G1872" s="7">
        <f t="shared" ca="1" si="102"/>
        <v>14283.420481773806</v>
      </c>
      <c r="H1872" s="7">
        <f t="shared" ca="1" si="103"/>
        <v>0</v>
      </c>
      <c r="I1872" s="7">
        <f t="shared" ca="1" si="103"/>
        <v>0</v>
      </c>
      <c r="J1872" s="7">
        <f t="shared" ca="1" si="103"/>
        <v>1</v>
      </c>
      <c r="K1872" s="7">
        <f t="shared" ca="1" si="103"/>
        <v>0</v>
      </c>
      <c r="L1872" s="7">
        <f t="shared" ca="1" si="104"/>
        <v>1</v>
      </c>
    </row>
    <row r="1873" spans="1:12" x14ac:dyDescent="0.3">
      <c r="A1873" s="6" t="s">
        <v>1884</v>
      </c>
      <c r="B1873" s="6">
        <v>31037.557591293677</v>
      </c>
      <c r="C1873" s="7" cm="1">
        <f t="array" aca="1" ref="C1873" ca="1">IFERROR(INDEX($B$2:$F$12500,MATCH($I1873&amp;C$1,$B$2:$B$12500&amp;$C$2:$C$12500,0),3),0)</f>
        <v>0</v>
      </c>
      <c r="D1873" s="7" cm="1">
        <f t="array" aca="1" ref="D1873" ca="1">IFERROR(INDEX($B$2:$F$12500,MATCH($I1873&amp;D$1,$B$2:$B$12500&amp;$C$2:$C$12500,0),3),0)</f>
        <v>15157.635595759089</v>
      </c>
      <c r="E1873" s="7" cm="1">
        <f t="array" aca="1" ref="E1873" ca="1">IFERROR(INDEX($B$2:$F$12500,MATCH($I1873&amp;E$1,$B$2:$B$12500&amp;$C$2:$C$12500,0),3),0)</f>
        <v>15879.920357922789</v>
      </c>
      <c r="F1873" s="7" cm="1">
        <f t="array" aca="1" ref="F1873" ca="1">IFERROR(INDEX($B$2:$F$12500,MATCH($I1873&amp;F$1,$B$2:$B$12500&amp;$C$2:$C$12500,0),3),0)</f>
        <v>0</v>
      </c>
      <c r="G1873" s="7">
        <f t="shared" ca="1" si="102"/>
        <v>31037.555953681876</v>
      </c>
      <c r="H1873" s="7">
        <f t="shared" ca="1" si="103"/>
        <v>0</v>
      </c>
      <c r="I1873" s="7">
        <f t="shared" ca="1" si="103"/>
        <v>0.48836434216596208</v>
      </c>
      <c r="J1873" s="7">
        <f t="shared" ca="1" si="103"/>
        <v>0.51163565783403797</v>
      </c>
      <c r="K1873" s="7">
        <f t="shared" ca="1" si="103"/>
        <v>0</v>
      </c>
      <c r="L1873" s="7">
        <f t="shared" ca="1" si="104"/>
        <v>1</v>
      </c>
    </row>
    <row r="1874" spans="1:12" x14ac:dyDescent="0.3">
      <c r="A1874" s="6" t="s">
        <v>1885</v>
      </c>
      <c r="B1874" s="6">
        <v>45385.454605642997</v>
      </c>
      <c r="C1874" s="7" cm="1">
        <f t="array" aca="1" ref="C1874" ca="1">IFERROR(INDEX($B$2:$F$12500,MATCH($I1874&amp;C$1,$B$2:$B$12500&amp;$C$2:$C$12500,0),3),0)</f>
        <v>0</v>
      </c>
      <c r="D1874" s="7" cm="1">
        <f t="array" aca="1" ref="D1874" ca="1">IFERROR(INDEX($B$2:$F$12500,MATCH($I1874&amp;D$1,$B$2:$B$12500&amp;$C$2:$C$12500,0),3),0)</f>
        <v>29531.95000446085</v>
      </c>
      <c r="E1874" s="7" cm="1">
        <f t="array" aca="1" ref="E1874" ca="1">IFERROR(INDEX($B$2:$F$12500,MATCH($I1874&amp;E$1,$B$2:$B$12500&amp;$C$2:$C$12500,0),3),0)</f>
        <v>15853.504835099351</v>
      </c>
      <c r="F1874" s="7" cm="1">
        <f t="array" aca="1" ref="F1874" ca="1">IFERROR(INDEX($B$2:$F$12500,MATCH($I1874&amp;F$1,$B$2:$B$12500&amp;$C$2:$C$12500,0),3),0)</f>
        <v>0</v>
      </c>
      <c r="G1874" s="7">
        <f t="shared" ca="1" si="102"/>
        <v>45385.454839560203</v>
      </c>
      <c r="H1874" s="7">
        <f t="shared" ca="1" si="103"/>
        <v>0</v>
      </c>
      <c r="I1874" s="7">
        <f t="shared" ca="1" si="103"/>
        <v>0.65069194764837623</v>
      </c>
      <c r="J1874" s="7">
        <f t="shared" ca="1" si="103"/>
        <v>0.34930805235162377</v>
      </c>
      <c r="K1874" s="7">
        <f t="shared" ca="1" si="103"/>
        <v>0</v>
      </c>
      <c r="L1874" s="7">
        <f t="shared" ca="1" si="104"/>
        <v>1</v>
      </c>
    </row>
    <row r="1875" spans="1:12" x14ac:dyDescent="0.3">
      <c r="A1875" s="6" t="s">
        <v>1886</v>
      </c>
      <c r="B1875" s="6">
        <v>146348.32476269788</v>
      </c>
      <c r="C1875" s="7" cm="1">
        <f t="array" aca="1" ref="C1875" ca="1">IFERROR(INDEX($B$2:$F$12500,MATCH($I1875&amp;C$1,$B$2:$B$12500&amp;$C$2:$C$12500,0),3),0)</f>
        <v>0</v>
      </c>
      <c r="D1875" s="7" cm="1">
        <f t="array" aca="1" ref="D1875" ca="1">IFERROR(INDEX($B$2:$F$12500,MATCH($I1875&amp;D$1,$B$2:$B$12500&amp;$C$2:$C$12500,0),3),0)</f>
        <v>111124.50785584391</v>
      </c>
      <c r="E1875" s="7" cm="1">
        <f t="array" aca="1" ref="E1875" ca="1">IFERROR(INDEX($B$2:$F$12500,MATCH($I1875&amp;E$1,$B$2:$B$12500&amp;$C$2:$C$12500,0),3),0)</f>
        <v>35223.817033412342</v>
      </c>
      <c r="F1875" s="7" cm="1">
        <f t="array" aca="1" ref="F1875" ca="1">IFERROR(INDEX($B$2:$F$12500,MATCH($I1875&amp;F$1,$B$2:$B$12500&amp;$C$2:$C$12500,0),3),0)</f>
        <v>0</v>
      </c>
      <c r="G1875" s="7">
        <f t="shared" ca="1" si="102"/>
        <v>146348.32488925627</v>
      </c>
      <c r="H1875" s="7">
        <f t="shared" ca="1" si="103"/>
        <v>0</v>
      </c>
      <c r="I1875" s="7">
        <f t="shared" ca="1" si="103"/>
        <v>0.75931520186468349</v>
      </c>
      <c r="J1875" s="7">
        <f t="shared" ca="1" si="103"/>
        <v>0.24068479813531637</v>
      </c>
      <c r="K1875" s="7">
        <f t="shared" ca="1" si="103"/>
        <v>0</v>
      </c>
      <c r="L1875" s="7">
        <f t="shared" ca="1" si="104"/>
        <v>0.99999999999999989</v>
      </c>
    </row>
    <row r="1876" spans="1:12" x14ac:dyDescent="0.3">
      <c r="A1876" s="6" t="s">
        <v>1887</v>
      </c>
      <c r="B1876" s="6">
        <v>23812.621078371623</v>
      </c>
      <c r="C1876" s="7" cm="1">
        <f t="array" aca="1" ref="C1876" ca="1">IFERROR(INDEX($B$2:$F$12500,MATCH($I1876&amp;C$1,$B$2:$B$12500&amp;$C$2:$C$12500,0),3),0)</f>
        <v>0</v>
      </c>
      <c r="D1876" s="7" cm="1">
        <f t="array" aca="1" ref="D1876" ca="1">IFERROR(INDEX($B$2:$F$12500,MATCH($I1876&amp;D$1,$B$2:$B$12500&amp;$C$2:$C$12500,0),3),0)</f>
        <v>23812.621078370634</v>
      </c>
      <c r="E1876" s="7" cm="1">
        <f t="array" aca="1" ref="E1876" ca="1">IFERROR(INDEX($B$2:$F$12500,MATCH($I1876&amp;E$1,$B$2:$B$12500&amp;$C$2:$C$12500,0),3),0)</f>
        <v>0</v>
      </c>
      <c r="F1876" s="7" cm="1">
        <f t="array" aca="1" ref="F1876" ca="1">IFERROR(INDEX($B$2:$F$12500,MATCH($I1876&amp;F$1,$B$2:$B$12500&amp;$C$2:$C$12500,0),3),0)</f>
        <v>0</v>
      </c>
      <c r="G1876" s="7">
        <f t="shared" ca="1" si="102"/>
        <v>23812.621078370634</v>
      </c>
      <c r="H1876" s="7">
        <f t="shared" ca="1" si="103"/>
        <v>0</v>
      </c>
      <c r="I1876" s="7">
        <f t="shared" ca="1" si="103"/>
        <v>1</v>
      </c>
      <c r="J1876" s="7">
        <f t="shared" ca="1" si="103"/>
        <v>0</v>
      </c>
      <c r="K1876" s="7">
        <f t="shared" ca="1" si="103"/>
        <v>0</v>
      </c>
      <c r="L1876" s="7">
        <f t="shared" ca="1" si="104"/>
        <v>1</v>
      </c>
    </row>
    <row r="1877" spans="1:12" x14ac:dyDescent="0.3">
      <c r="A1877" s="6" t="s">
        <v>1888</v>
      </c>
      <c r="B1877" s="6">
        <v>15439.524693680012</v>
      </c>
      <c r="C1877" s="7" cm="1">
        <f t="array" aca="1" ref="C1877" ca="1">IFERROR(INDEX($B$2:$F$12500,MATCH($I1877&amp;C$1,$B$2:$B$12500&amp;$C$2:$C$12500,0),3),0)</f>
        <v>0</v>
      </c>
      <c r="D1877" s="7" cm="1">
        <f t="array" aca="1" ref="D1877" ca="1">IFERROR(INDEX($B$2:$F$12500,MATCH($I1877&amp;D$1,$B$2:$B$12500&amp;$C$2:$C$12500,0),3),0)</f>
        <v>15439.524693745861</v>
      </c>
      <c r="E1877" s="7" cm="1">
        <f t="array" aca="1" ref="E1877" ca="1">IFERROR(INDEX($B$2:$F$12500,MATCH($I1877&amp;E$1,$B$2:$B$12500&amp;$C$2:$C$12500,0),3),0)</f>
        <v>0</v>
      </c>
      <c r="F1877" s="7" cm="1">
        <f t="array" aca="1" ref="F1877" ca="1">IFERROR(INDEX($B$2:$F$12500,MATCH($I1877&amp;F$1,$B$2:$B$12500&amp;$C$2:$C$12500,0),3),0)</f>
        <v>0</v>
      </c>
      <c r="G1877" s="7">
        <f t="shared" ca="1" si="102"/>
        <v>15439.524693745861</v>
      </c>
      <c r="H1877" s="7">
        <f t="shared" ca="1" si="103"/>
        <v>0</v>
      </c>
      <c r="I1877" s="7">
        <f t="shared" ca="1" si="103"/>
        <v>1</v>
      </c>
      <c r="J1877" s="7">
        <f t="shared" ca="1" si="103"/>
        <v>0</v>
      </c>
      <c r="K1877" s="7">
        <f t="shared" ca="1" si="103"/>
        <v>0</v>
      </c>
      <c r="L1877" s="7">
        <f t="shared" ca="1" si="104"/>
        <v>1</v>
      </c>
    </row>
    <row r="1878" spans="1:12" x14ac:dyDescent="0.3">
      <c r="A1878" s="6" t="s">
        <v>1889</v>
      </c>
      <c r="B1878" s="6">
        <v>16442.592004899234</v>
      </c>
      <c r="C1878" s="7" cm="1">
        <f t="array" aca="1" ref="C1878" ca="1">IFERROR(INDEX($B$2:$F$12500,MATCH($I1878&amp;C$1,$B$2:$B$12500&amp;$C$2:$C$12500,0),3),0)</f>
        <v>0</v>
      </c>
      <c r="D1878" s="7" cm="1">
        <f t="array" aca="1" ref="D1878" ca="1">IFERROR(INDEX($B$2:$F$12500,MATCH($I1878&amp;D$1,$B$2:$B$12500&amp;$C$2:$C$12500,0),3),0)</f>
        <v>16442.59200494727</v>
      </c>
      <c r="E1878" s="7" cm="1">
        <f t="array" aca="1" ref="E1878" ca="1">IFERROR(INDEX($B$2:$F$12500,MATCH($I1878&amp;E$1,$B$2:$B$12500&amp;$C$2:$C$12500,0),3),0)</f>
        <v>0</v>
      </c>
      <c r="F1878" s="7" cm="1">
        <f t="array" aca="1" ref="F1878" ca="1">IFERROR(INDEX($B$2:$F$12500,MATCH($I1878&amp;F$1,$B$2:$B$12500&amp;$C$2:$C$12500,0),3),0)</f>
        <v>0</v>
      </c>
      <c r="G1878" s="7">
        <f t="shared" ca="1" si="102"/>
        <v>16442.59200494727</v>
      </c>
      <c r="H1878" s="7">
        <f t="shared" ca="1" si="103"/>
        <v>0</v>
      </c>
      <c r="I1878" s="7">
        <f t="shared" ca="1" si="103"/>
        <v>1</v>
      </c>
      <c r="J1878" s="7">
        <f t="shared" ca="1" si="103"/>
        <v>0</v>
      </c>
      <c r="K1878" s="7">
        <f t="shared" ca="1" si="103"/>
        <v>0</v>
      </c>
      <c r="L1878" s="7">
        <f t="shared" ca="1" si="104"/>
        <v>1</v>
      </c>
    </row>
    <row r="1879" spans="1:12" x14ac:dyDescent="0.3">
      <c r="A1879" s="6" t="s">
        <v>1890</v>
      </c>
      <c r="B1879" s="6">
        <v>9479.9231205318974</v>
      </c>
      <c r="C1879" s="7" cm="1">
        <f t="array" aca="1" ref="C1879" ca="1">IFERROR(INDEX($B$2:$F$12500,MATCH($I1879&amp;C$1,$B$2:$B$12500&amp;$C$2:$C$12500,0),3),0)</f>
        <v>0</v>
      </c>
      <c r="D1879" s="7" cm="1">
        <f t="array" aca="1" ref="D1879" ca="1">IFERROR(INDEX($B$2:$F$12500,MATCH($I1879&amp;D$1,$B$2:$B$12500&amp;$C$2:$C$12500,0),3),0)</f>
        <v>9479.9231205681172</v>
      </c>
      <c r="E1879" s="7" cm="1">
        <f t="array" aca="1" ref="E1879" ca="1">IFERROR(INDEX($B$2:$F$12500,MATCH($I1879&amp;E$1,$B$2:$B$12500&amp;$C$2:$C$12500,0),3),0)</f>
        <v>0</v>
      </c>
      <c r="F1879" s="7" cm="1">
        <f t="array" aca="1" ref="F1879" ca="1">IFERROR(INDEX($B$2:$F$12500,MATCH($I1879&amp;F$1,$B$2:$B$12500&amp;$C$2:$C$12500,0),3),0)</f>
        <v>0</v>
      </c>
      <c r="G1879" s="7">
        <f t="shared" ca="1" si="102"/>
        <v>9479.9231205681172</v>
      </c>
      <c r="H1879" s="7">
        <f t="shared" ca="1" si="103"/>
        <v>0</v>
      </c>
      <c r="I1879" s="7">
        <f t="shared" ca="1" si="103"/>
        <v>1</v>
      </c>
      <c r="J1879" s="7">
        <f t="shared" ca="1" si="103"/>
        <v>0</v>
      </c>
      <c r="K1879" s="7">
        <f t="shared" ca="1" si="103"/>
        <v>0</v>
      </c>
      <c r="L1879" s="7">
        <f t="shared" ca="1" si="104"/>
        <v>1</v>
      </c>
    </row>
    <row r="1880" spans="1:12" x14ac:dyDescent="0.3">
      <c r="A1880" s="6" t="s">
        <v>1891</v>
      </c>
      <c r="B1880" s="6">
        <v>14992.581218546233</v>
      </c>
      <c r="C1880" s="7" cm="1">
        <f t="array" aca="1" ref="C1880" ca="1">IFERROR(INDEX($B$2:$F$12500,MATCH($I1880&amp;C$1,$B$2:$B$12500&amp;$C$2:$C$12500,0),3),0)</f>
        <v>0</v>
      </c>
      <c r="D1880" s="7" cm="1">
        <f t="array" aca="1" ref="D1880" ca="1">IFERROR(INDEX($B$2:$F$12500,MATCH($I1880&amp;D$1,$B$2:$B$12500&amp;$C$2:$C$12500,0),3),0)</f>
        <v>14577.109394531648</v>
      </c>
      <c r="E1880" s="7" cm="1">
        <f t="array" aca="1" ref="E1880" ca="1">IFERROR(INDEX($B$2:$F$12500,MATCH($I1880&amp;E$1,$B$2:$B$12500&amp;$C$2:$C$12500,0),3),0)</f>
        <v>415.47291671423801</v>
      </c>
      <c r="F1880" s="7" cm="1">
        <f t="array" aca="1" ref="F1880" ca="1">IFERROR(INDEX($B$2:$F$12500,MATCH($I1880&amp;F$1,$B$2:$B$12500&amp;$C$2:$C$12500,0),3),0)</f>
        <v>0</v>
      </c>
      <c r="G1880" s="7">
        <f t="shared" ca="1" si="102"/>
        <v>14992.582311245886</v>
      </c>
      <c r="H1880" s="7">
        <f t="shared" ca="1" si="103"/>
        <v>0</v>
      </c>
      <c r="I1880" s="7">
        <f t="shared" ca="1" si="103"/>
        <v>0.97228810166994428</v>
      </c>
      <c r="J1880" s="7">
        <f t="shared" ca="1" si="103"/>
        <v>2.7711898330055735E-2</v>
      </c>
      <c r="K1880" s="7">
        <f t="shared" ca="1" si="103"/>
        <v>0</v>
      </c>
      <c r="L1880" s="7">
        <f t="shared" ca="1" si="104"/>
        <v>1</v>
      </c>
    </row>
    <row r="1881" spans="1:12" x14ac:dyDescent="0.3">
      <c r="A1881" s="6" t="s">
        <v>1892</v>
      </c>
      <c r="B1881" s="6">
        <v>16636.583336356282</v>
      </c>
      <c r="C1881" s="7" cm="1">
        <f t="array" aca="1" ref="C1881" ca="1">IFERROR(INDEX($B$2:$F$12500,MATCH($I1881&amp;C$1,$B$2:$B$12500&amp;$C$2:$C$12500,0),3),0)</f>
        <v>0</v>
      </c>
      <c r="D1881" s="7" cm="1">
        <f t="array" aca="1" ref="D1881" ca="1">IFERROR(INDEX($B$2:$F$12500,MATCH($I1881&amp;D$1,$B$2:$B$12500&amp;$C$2:$C$12500,0),3),0)</f>
        <v>12034.639364878289</v>
      </c>
      <c r="E1881" s="7" cm="1">
        <f t="array" aca="1" ref="E1881" ca="1">IFERROR(INDEX($B$2:$F$12500,MATCH($I1881&amp;E$1,$B$2:$B$12500&amp;$C$2:$C$12500,0),3),0)</f>
        <v>4601.9428599010807</v>
      </c>
      <c r="F1881" s="7" cm="1">
        <f t="array" aca="1" ref="F1881" ca="1">IFERROR(INDEX($B$2:$F$12500,MATCH($I1881&amp;F$1,$B$2:$B$12500&amp;$C$2:$C$12500,0),3),0)</f>
        <v>0</v>
      </c>
      <c r="G1881" s="7">
        <f t="shared" ca="1" si="102"/>
        <v>16636.582224779369</v>
      </c>
      <c r="H1881" s="7">
        <f t="shared" ca="1" si="103"/>
        <v>0</v>
      </c>
      <c r="I1881" s="7">
        <f t="shared" ca="1" si="103"/>
        <v>0.72338411834092264</v>
      </c>
      <c r="J1881" s="7">
        <f t="shared" ca="1" si="103"/>
        <v>0.27661588165907741</v>
      </c>
      <c r="K1881" s="7">
        <f t="shared" ca="1" si="103"/>
        <v>0</v>
      </c>
      <c r="L1881" s="7">
        <f t="shared" ca="1" si="104"/>
        <v>1</v>
      </c>
    </row>
    <row r="1882" spans="1:12" x14ac:dyDescent="0.3">
      <c r="A1882" s="6" t="s">
        <v>1893</v>
      </c>
      <c r="B1882" s="6">
        <v>60067.096593598893</v>
      </c>
      <c r="C1882" s="7" cm="1">
        <f t="array" aca="1" ref="C1882" ca="1">IFERROR(INDEX($B$2:$F$12500,MATCH($I1882&amp;C$1,$B$2:$B$12500&amp;$C$2:$C$12500,0),3),0)</f>
        <v>0</v>
      </c>
      <c r="D1882" s="7" cm="1">
        <f t="array" aca="1" ref="D1882" ca="1">IFERROR(INDEX($B$2:$F$12500,MATCH($I1882&amp;D$1,$B$2:$B$12500&amp;$C$2:$C$12500,0),3),0)</f>
        <v>4330.0009976851379</v>
      </c>
      <c r="E1882" s="7" cm="1">
        <f t="array" aca="1" ref="E1882" ca="1">IFERROR(INDEX($B$2:$F$12500,MATCH($I1882&amp;E$1,$B$2:$B$12500&amp;$C$2:$C$12500,0),3),0)</f>
        <v>55737.096042505262</v>
      </c>
      <c r="F1882" s="7" cm="1">
        <f t="array" aca="1" ref="F1882" ca="1">IFERROR(INDEX($B$2:$F$12500,MATCH($I1882&amp;F$1,$B$2:$B$12500&amp;$C$2:$C$12500,0),3),0)</f>
        <v>0</v>
      </c>
      <c r="G1882" s="7">
        <f t="shared" ca="1" si="102"/>
        <v>60067.097040190398</v>
      </c>
      <c r="H1882" s="7">
        <f t="shared" ca="1" si="103"/>
        <v>0</v>
      </c>
      <c r="I1882" s="7">
        <f t="shared" ca="1" si="103"/>
        <v>7.2086070595154123E-2</v>
      </c>
      <c r="J1882" s="7">
        <f t="shared" ca="1" si="103"/>
        <v>0.92791392940484596</v>
      </c>
      <c r="K1882" s="7">
        <f t="shared" ca="1" si="103"/>
        <v>0</v>
      </c>
      <c r="L1882" s="7">
        <f t="shared" ca="1" si="104"/>
        <v>1</v>
      </c>
    </row>
    <row r="1883" spans="1:12" x14ac:dyDescent="0.3">
      <c r="A1883" s="6" t="s">
        <v>1894</v>
      </c>
      <c r="B1883" s="6">
        <v>60966.314523132838</v>
      </c>
      <c r="C1883" s="7" cm="1">
        <f t="array" aca="1" ref="C1883" ca="1">IFERROR(INDEX($B$2:$F$12500,MATCH($I1883&amp;C$1,$B$2:$B$12500&amp;$C$2:$C$12500,0),3),0)</f>
        <v>0</v>
      </c>
      <c r="D1883" s="7" cm="1">
        <f t="array" aca="1" ref="D1883" ca="1">IFERROR(INDEX($B$2:$F$12500,MATCH($I1883&amp;D$1,$B$2:$B$12500&amp;$C$2:$C$12500,0),3),0)</f>
        <v>0</v>
      </c>
      <c r="E1883" s="7" cm="1">
        <f t="array" aca="1" ref="E1883" ca="1">IFERROR(INDEX($B$2:$F$12500,MATCH($I1883&amp;E$1,$B$2:$B$12500&amp;$C$2:$C$12500,0),3),0)</f>
        <v>60966.314523122957</v>
      </c>
      <c r="F1883" s="7" cm="1">
        <f t="array" aca="1" ref="F1883" ca="1">IFERROR(INDEX($B$2:$F$12500,MATCH($I1883&amp;F$1,$B$2:$B$12500&amp;$C$2:$C$12500,0),3),0)</f>
        <v>0</v>
      </c>
      <c r="G1883" s="7">
        <f t="shared" ca="1" si="102"/>
        <v>60966.314523122957</v>
      </c>
      <c r="H1883" s="7">
        <f t="shared" ca="1" si="103"/>
        <v>0</v>
      </c>
      <c r="I1883" s="7">
        <f t="shared" ca="1" si="103"/>
        <v>0</v>
      </c>
      <c r="J1883" s="7">
        <f t="shared" ca="1" si="103"/>
        <v>1</v>
      </c>
      <c r="K1883" s="7">
        <f t="shared" ca="1" si="103"/>
        <v>0</v>
      </c>
      <c r="L1883" s="7">
        <f t="shared" ca="1" si="104"/>
        <v>1</v>
      </c>
    </row>
    <row r="1884" spans="1:12" x14ac:dyDescent="0.3">
      <c r="A1884" s="6" t="s">
        <v>1895</v>
      </c>
      <c r="B1884" s="6">
        <v>20242.97316825945</v>
      </c>
      <c r="C1884" s="7" cm="1">
        <f t="array" aca="1" ref="C1884" ca="1">IFERROR(INDEX($B$2:$F$12500,MATCH($I1884&amp;C$1,$B$2:$B$12500&amp;$C$2:$C$12500,0),3),0)</f>
        <v>0</v>
      </c>
      <c r="D1884" s="7" cm="1">
        <f t="array" aca="1" ref="D1884" ca="1">IFERROR(INDEX($B$2:$F$12500,MATCH($I1884&amp;D$1,$B$2:$B$12500&amp;$C$2:$C$12500,0),3),0)</f>
        <v>13440.347028413926</v>
      </c>
      <c r="E1884" s="7" cm="1">
        <f t="array" aca="1" ref="E1884" ca="1">IFERROR(INDEX($B$2:$F$12500,MATCH($I1884&amp;E$1,$B$2:$B$12500&amp;$C$2:$C$12500,0),3),0)</f>
        <v>6802.6258429490435</v>
      </c>
      <c r="F1884" s="7" cm="1">
        <f t="array" aca="1" ref="F1884" ca="1">IFERROR(INDEX($B$2:$F$12500,MATCH($I1884&amp;F$1,$B$2:$B$12500&amp;$C$2:$C$12500,0),3),0)</f>
        <v>0</v>
      </c>
      <c r="G1884" s="7">
        <f t="shared" ca="1" si="102"/>
        <v>20242.97287136297</v>
      </c>
      <c r="H1884" s="7">
        <f t="shared" ca="1" si="103"/>
        <v>0</v>
      </c>
      <c r="I1884" s="7">
        <f t="shared" ca="1" si="103"/>
        <v>0.66395124440578179</v>
      </c>
      <c r="J1884" s="7">
        <f t="shared" ca="1" si="103"/>
        <v>0.33604875559421815</v>
      </c>
      <c r="K1884" s="7">
        <f t="shared" ca="1" si="103"/>
        <v>0</v>
      </c>
      <c r="L1884" s="7">
        <f t="shared" ca="1" si="104"/>
        <v>1</v>
      </c>
    </row>
    <row r="1885" spans="1:12" x14ac:dyDescent="0.3">
      <c r="A1885" s="6" t="s">
        <v>1896</v>
      </c>
      <c r="B1885" s="6">
        <v>51044.210739024078</v>
      </c>
      <c r="C1885" s="7" cm="1">
        <f t="array" aca="1" ref="C1885" ca="1">IFERROR(INDEX($B$2:$F$12500,MATCH($I1885&amp;C$1,$B$2:$B$12500&amp;$C$2:$C$12500,0),3),0)</f>
        <v>0</v>
      </c>
      <c r="D1885" s="7" cm="1">
        <f t="array" aca="1" ref="D1885" ca="1">IFERROR(INDEX($B$2:$F$12500,MATCH($I1885&amp;D$1,$B$2:$B$12500&amp;$C$2:$C$12500,0),3),0)</f>
        <v>51044.210739048489</v>
      </c>
      <c r="E1885" s="7" cm="1">
        <f t="array" aca="1" ref="E1885" ca="1">IFERROR(INDEX($B$2:$F$12500,MATCH($I1885&amp;E$1,$B$2:$B$12500&amp;$C$2:$C$12500,0),3),0)</f>
        <v>0</v>
      </c>
      <c r="F1885" s="7" cm="1">
        <f t="array" aca="1" ref="F1885" ca="1">IFERROR(INDEX($B$2:$F$12500,MATCH($I1885&amp;F$1,$B$2:$B$12500&amp;$C$2:$C$12500,0),3),0)</f>
        <v>0</v>
      </c>
      <c r="G1885" s="7">
        <f t="shared" ca="1" si="102"/>
        <v>51044.210739048489</v>
      </c>
      <c r="H1885" s="7">
        <f t="shared" ca="1" si="103"/>
        <v>0</v>
      </c>
      <c r="I1885" s="7">
        <f t="shared" ca="1" si="103"/>
        <v>1</v>
      </c>
      <c r="J1885" s="7">
        <f t="shared" ca="1" si="103"/>
        <v>0</v>
      </c>
      <c r="K1885" s="7">
        <f t="shared" ca="1" si="103"/>
        <v>0</v>
      </c>
      <c r="L1885" s="7">
        <f t="shared" ca="1" si="104"/>
        <v>1</v>
      </c>
    </row>
    <row r="1886" spans="1:12" x14ac:dyDescent="0.3">
      <c r="A1886" s="6" t="s">
        <v>1897</v>
      </c>
      <c r="B1886" s="6">
        <v>80522.024935113746</v>
      </c>
      <c r="C1886" s="7" cm="1">
        <f t="array" aca="1" ref="C1886" ca="1">IFERROR(INDEX($B$2:$F$12500,MATCH($I1886&amp;C$1,$B$2:$B$12500&amp;$C$2:$C$12500,0),3),0)</f>
        <v>3363.3806596090767</v>
      </c>
      <c r="D1886" s="7" cm="1">
        <f t="array" aca="1" ref="D1886" ca="1">IFERROR(INDEX($B$2:$F$12500,MATCH($I1886&amp;D$1,$B$2:$B$12500&amp;$C$2:$C$12500,0),3),0)</f>
        <v>62724.389525951701</v>
      </c>
      <c r="E1886" s="7" cm="1">
        <f t="array" aca="1" ref="E1886" ca="1">IFERROR(INDEX($B$2:$F$12500,MATCH($I1886&amp;E$1,$B$2:$B$12500&amp;$C$2:$C$12500,0),3),0)</f>
        <v>14434.25297610338</v>
      </c>
      <c r="F1886" s="7" cm="1">
        <f t="array" aca="1" ref="F1886" ca="1">IFERROR(INDEX($B$2:$F$12500,MATCH($I1886&amp;F$1,$B$2:$B$12500&amp;$C$2:$C$12500,0),3),0)</f>
        <v>0</v>
      </c>
      <c r="G1886" s="7">
        <f t="shared" ca="1" si="102"/>
        <v>80522.023161664154</v>
      </c>
      <c r="H1886" s="7">
        <f t="shared" ca="1" si="103"/>
        <v>4.1769698866810805E-2</v>
      </c>
      <c r="I1886" s="7">
        <f t="shared" ca="1" si="103"/>
        <v>0.77897185221016962</v>
      </c>
      <c r="J1886" s="7">
        <f t="shared" ca="1" si="103"/>
        <v>0.17925844892301968</v>
      </c>
      <c r="K1886" s="7">
        <f t="shared" ca="1" si="103"/>
        <v>0</v>
      </c>
      <c r="L1886" s="7">
        <f t="shared" ca="1" si="104"/>
        <v>1</v>
      </c>
    </row>
    <row r="1887" spans="1:12" x14ac:dyDescent="0.3">
      <c r="A1887" s="6" t="s">
        <v>1898</v>
      </c>
      <c r="B1887" s="6">
        <v>59066.157383440004</v>
      </c>
      <c r="C1887" s="7" cm="1">
        <f t="array" aca="1" ref="C1887" ca="1">IFERROR(INDEX($B$2:$F$12500,MATCH($I1887&amp;C$1,$B$2:$B$12500&amp;$C$2:$C$12500,0),3),0)</f>
        <v>0</v>
      </c>
      <c r="D1887" s="7" cm="1">
        <f t="array" aca="1" ref="D1887" ca="1">IFERROR(INDEX($B$2:$F$12500,MATCH($I1887&amp;D$1,$B$2:$B$12500&amp;$C$2:$C$12500,0),3),0)</f>
        <v>59066.159034395227</v>
      </c>
      <c r="E1887" s="7" cm="1">
        <f t="array" aca="1" ref="E1887" ca="1">IFERROR(INDEX($B$2:$F$12500,MATCH($I1887&amp;E$1,$B$2:$B$12500&amp;$C$2:$C$12500,0),3),0)</f>
        <v>0</v>
      </c>
      <c r="F1887" s="7" cm="1">
        <f t="array" aca="1" ref="F1887" ca="1">IFERROR(INDEX($B$2:$F$12500,MATCH($I1887&amp;F$1,$B$2:$B$12500&amp;$C$2:$C$12500,0),3),0)</f>
        <v>0</v>
      </c>
      <c r="G1887" s="7">
        <f t="shared" ca="1" si="102"/>
        <v>59066.159034395227</v>
      </c>
      <c r="H1887" s="7">
        <f t="shared" ca="1" si="103"/>
        <v>0</v>
      </c>
      <c r="I1887" s="7">
        <f t="shared" ca="1" si="103"/>
        <v>1</v>
      </c>
      <c r="J1887" s="7">
        <f t="shared" ca="1" si="103"/>
        <v>0</v>
      </c>
      <c r="K1887" s="7">
        <f t="shared" ca="1" si="103"/>
        <v>0</v>
      </c>
      <c r="L1887" s="7">
        <f t="shared" ca="1" si="104"/>
        <v>1</v>
      </c>
    </row>
    <row r="1888" spans="1:12" x14ac:dyDescent="0.3">
      <c r="A1888" s="6" t="s">
        <v>1899</v>
      </c>
      <c r="B1888" s="6">
        <v>84221.545858404032</v>
      </c>
      <c r="C1888" s="7" cm="1">
        <f t="array" aca="1" ref="C1888" ca="1">IFERROR(INDEX($B$2:$F$12500,MATCH($I1888&amp;C$1,$B$2:$B$12500&amp;$C$2:$C$12500,0),3),0)</f>
        <v>0</v>
      </c>
      <c r="D1888" s="7" cm="1">
        <f t="array" aca="1" ref="D1888" ca="1">IFERROR(INDEX($B$2:$F$12500,MATCH($I1888&amp;D$1,$B$2:$B$12500&amp;$C$2:$C$12500,0),3),0)</f>
        <v>84221.545858471931</v>
      </c>
      <c r="E1888" s="7" cm="1">
        <f t="array" aca="1" ref="E1888" ca="1">IFERROR(INDEX($B$2:$F$12500,MATCH($I1888&amp;E$1,$B$2:$B$12500&amp;$C$2:$C$12500,0),3),0)</f>
        <v>0</v>
      </c>
      <c r="F1888" s="7" cm="1">
        <f t="array" aca="1" ref="F1888" ca="1">IFERROR(INDEX($B$2:$F$12500,MATCH($I1888&amp;F$1,$B$2:$B$12500&amp;$C$2:$C$12500,0),3),0)</f>
        <v>0</v>
      </c>
      <c r="G1888" s="7">
        <f t="shared" ca="1" si="102"/>
        <v>84221.545858471931</v>
      </c>
      <c r="H1888" s="7">
        <f t="shared" ca="1" si="103"/>
        <v>0</v>
      </c>
      <c r="I1888" s="7">
        <f t="shared" ca="1" si="103"/>
        <v>1</v>
      </c>
      <c r="J1888" s="7">
        <f t="shared" ca="1" si="103"/>
        <v>0</v>
      </c>
      <c r="K1888" s="7">
        <f t="shared" ca="1" si="103"/>
        <v>0</v>
      </c>
      <c r="L1888" s="7">
        <f t="shared" ca="1" si="104"/>
        <v>1</v>
      </c>
    </row>
    <row r="1889" spans="1:12" x14ac:dyDescent="0.3">
      <c r="A1889" s="6" t="s">
        <v>1900</v>
      </c>
      <c r="B1889" s="6">
        <v>102185.44967858658</v>
      </c>
      <c r="C1889" s="7" cm="1">
        <f t="array" aca="1" ref="C1889" ca="1">IFERROR(INDEX($B$2:$F$12500,MATCH($I1889&amp;C$1,$B$2:$B$12500&amp;$C$2:$C$12500,0),3),0)</f>
        <v>0</v>
      </c>
      <c r="D1889" s="7" cm="1">
        <f t="array" aca="1" ref="D1889" ca="1">IFERROR(INDEX($B$2:$F$12500,MATCH($I1889&amp;D$1,$B$2:$B$12500&amp;$C$2:$C$12500,0),3),0)</f>
        <v>102185.44967848009</v>
      </c>
      <c r="E1889" s="7" cm="1">
        <f t="array" aca="1" ref="E1889" ca="1">IFERROR(INDEX($B$2:$F$12500,MATCH($I1889&amp;E$1,$B$2:$B$12500&amp;$C$2:$C$12500,0),3),0)</f>
        <v>0</v>
      </c>
      <c r="F1889" s="7" cm="1">
        <f t="array" aca="1" ref="F1889" ca="1">IFERROR(INDEX($B$2:$F$12500,MATCH($I1889&amp;F$1,$B$2:$B$12500&amp;$C$2:$C$12500,0),3),0)</f>
        <v>0</v>
      </c>
      <c r="G1889" s="7">
        <f t="shared" ca="1" si="102"/>
        <v>102185.44967848009</v>
      </c>
      <c r="H1889" s="7">
        <f t="shared" ca="1" si="103"/>
        <v>0</v>
      </c>
      <c r="I1889" s="7">
        <f t="shared" ca="1" si="103"/>
        <v>1</v>
      </c>
      <c r="J1889" s="7">
        <f t="shared" ca="1" si="103"/>
        <v>0</v>
      </c>
      <c r="K1889" s="7">
        <f t="shared" ca="1" si="103"/>
        <v>0</v>
      </c>
      <c r="L1889" s="7">
        <f t="shared" ca="1" si="104"/>
        <v>1</v>
      </c>
    </row>
    <row r="1890" spans="1:12" x14ac:dyDescent="0.3">
      <c r="A1890" s="6" t="s">
        <v>1901</v>
      </c>
      <c r="B1890" s="6">
        <v>76727.444771870738</v>
      </c>
      <c r="C1890" s="7" cm="1">
        <f t="array" aca="1" ref="C1890" ca="1">IFERROR(INDEX($B$2:$F$12500,MATCH($I1890&amp;C$1,$B$2:$B$12500&amp;$C$2:$C$12500,0),3),0)</f>
        <v>0</v>
      </c>
      <c r="D1890" s="7" cm="1">
        <f t="array" aca="1" ref="D1890" ca="1">IFERROR(INDEX($B$2:$F$12500,MATCH($I1890&amp;D$1,$B$2:$B$12500&amp;$C$2:$C$12500,0),3),0)</f>
        <v>76727.44477192426</v>
      </c>
      <c r="E1890" s="7" cm="1">
        <f t="array" aca="1" ref="E1890" ca="1">IFERROR(INDEX($B$2:$F$12500,MATCH($I1890&amp;E$1,$B$2:$B$12500&amp;$C$2:$C$12500,0),3),0)</f>
        <v>0</v>
      </c>
      <c r="F1890" s="7" cm="1">
        <f t="array" aca="1" ref="F1890" ca="1">IFERROR(INDEX($B$2:$F$12500,MATCH($I1890&amp;F$1,$B$2:$B$12500&amp;$C$2:$C$12500,0),3),0)</f>
        <v>0</v>
      </c>
      <c r="G1890" s="7">
        <f t="shared" ca="1" si="102"/>
        <v>76727.44477192426</v>
      </c>
      <c r="H1890" s="7">
        <f t="shared" ca="1" si="103"/>
        <v>0</v>
      </c>
      <c r="I1890" s="7">
        <f t="shared" ca="1" si="103"/>
        <v>1</v>
      </c>
      <c r="J1890" s="7">
        <f t="shared" ca="1" si="103"/>
        <v>0</v>
      </c>
      <c r="K1890" s="7">
        <f t="shared" ca="1" si="103"/>
        <v>0</v>
      </c>
      <c r="L1890" s="7">
        <f t="shared" ca="1" si="104"/>
        <v>1</v>
      </c>
    </row>
    <row r="1891" spans="1:12" x14ac:dyDescent="0.3">
      <c r="A1891" s="6" t="s">
        <v>1902</v>
      </c>
      <c r="B1891" s="6">
        <v>255000.19558458281</v>
      </c>
      <c r="C1891" s="7" cm="1">
        <f t="array" aca="1" ref="C1891" ca="1">IFERROR(INDEX($B$2:$F$12500,MATCH($I1891&amp;C$1,$B$2:$B$12500&amp;$C$2:$C$12500,0),3),0)</f>
        <v>0</v>
      </c>
      <c r="D1891" s="7" cm="1">
        <f t="array" aca="1" ref="D1891" ca="1">IFERROR(INDEX($B$2:$F$12500,MATCH($I1891&amp;D$1,$B$2:$B$12500&amp;$C$2:$C$12500,0),3),0)</f>
        <v>255000.19558444057</v>
      </c>
      <c r="E1891" s="7" cm="1">
        <f t="array" aca="1" ref="E1891" ca="1">IFERROR(INDEX($B$2:$F$12500,MATCH($I1891&amp;E$1,$B$2:$B$12500&amp;$C$2:$C$12500,0),3),0)</f>
        <v>0</v>
      </c>
      <c r="F1891" s="7" cm="1">
        <f t="array" aca="1" ref="F1891" ca="1">IFERROR(INDEX($B$2:$F$12500,MATCH($I1891&amp;F$1,$B$2:$B$12500&amp;$C$2:$C$12500,0),3),0)</f>
        <v>0</v>
      </c>
      <c r="G1891" s="7">
        <f t="shared" ca="1" si="102"/>
        <v>255000.19558444057</v>
      </c>
      <c r="H1891" s="7">
        <f t="shared" ca="1" si="103"/>
        <v>0</v>
      </c>
      <c r="I1891" s="7">
        <f t="shared" ca="1" si="103"/>
        <v>1</v>
      </c>
      <c r="J1891" s="7">
        <f t="shared" ca="1" si="103"/>
        <v>0</v>
      </c>
      <c r="K1891" s="7">
        <f t="shared" ca="1" si="103"/>
        <v>0</v>
      </c>
      <c r="L1891" s="7">
        <f t="shared" ca="1" si="104"/>
        <v>1</v>
      </c>
    </row>
    <row r="1892" spans="1:12" x14ac:dyDescent="0.3">
      <c r="A1892" s="6" t="s">
        <v>1903</v>
      </c>
      <c r="B1892" s="6">
        <v>37747.974591016537</v>
      </c>
      <c r="C1892" s="7" cm="1">
        <f t="array" aca="1" ref="C1892" ca="1">IFERROR(INDEX($B$2:$F$12500,MATCH($I1892&amp;C$1,$B$2:$B$12500&amp;$C$2:$C$12500,0),3),0)</f>
        <v>0</v>
      </c>
      <c r="D1892" s="7" cm="1">
        <f t="array" aca="1" ref="D1892" ca="1">IFERROR(INDEX($B$2:$F$12500,MATCH($I1892&amp;D$1,$B$2:$B$12500&amp;$C$2:$C$12500,0),3),0)</f>
        <v>37747.97459105849</v>
      </c>
      <c r="E1892" s="7" cm="1">
        <f t="array" aca="1" ref="E1892" ca="1">IFERROR(INDEX($B$2:$F$12500,MATCH($I1892&amp;E$1,$B$2:$B$12500&amp;$C$2:$C$12500,0),3),0)</f>
        <v>0</v>
      </c>
      <c r="F1892" s="7" cm="1">
        <f t="array" aca="1" ref="F1892" ca="1">IFERROR(INDEX($B$2:$F$12500,MATCH($I1892&amp;F$1,$B$2:$B$12500&amp;$C$2:$C$12500,0),3),0)</f>
        <v>0</v>
      </c>
      <c r="G1892" s="7">
        <f t="shared" ca="1" si="102"/>
        <v>37747.97459105849</v>
      </c>
      <c r="H1892" s="7">
        <f t="shared" ca="1" si="103"/>
        <v>0</v>
      </c>
      <c r="I1892" s="7">
        <f t="shared" ca="1" si="103"/>
        <v>1</v>
      </c>
      <c r="J1892" s="7">
        <f t="shared" ca="1" si="103"/>
        <v>0</v>
      </c>
      <c r="K1892" s="7">
        <f t="shared" ca="1" si="103"/>
        <v>0</v>
      </c>
      <c r="L1892" s="7">
        <f t="shared" ca="1" si="104"/>
        <v>1</v>
      </c>
    </row>
    <row r="1893" spans="1:12" x14ac:dyDescent="0.3">
      <c r="A1893" s="6" t="s">
        <v>1904</v>
      </c>
      <c r="B1893" s="6">
        <v>27715.602262816072</v>
      </c>
      <c r="C1893" s="7" cm="1">
        <f t="array" aca="1" ref="C1893" ca="1">IFERROR(INDEX($B$2:$F$12500,MATCH($I1893&amp;C$1,$B$2:$B$12500&amp;$C$2:$C$12500,0),3),0)</f>
        <v>0</v>
      </c>
      <c r="D1893" s="7" cm="1">
        <f t="array" aca="1" ref="D1893" ca="1">IFERROR(INDEX($B$2:$F$12500,MATCH($I1893&amp;D$1,$B$2:$B$12500&amp;$C$2:$C$12500,0),3),0)</f>
        <v>27715.602262798664</v>
      </c>
      <c r="E1893" s="7" cm="1">
        <f t="array" aca="1" ref="E1893" ca="1">IFERROR(INDEX($B$2:$F$12500,MATCH($I1893&amp;E$1,$B$2:$B$12500&amp;$C$2:$C$12500,0),3),0)</f>
        <v>0</v>
      </c>
      <c r="F1893" s="7" cm="1">
        <f t="array" aca="1" ref="F1893" ca="1">IFERROR(INDEX($B$2:$F$12500,MATCH($I1893&amp;F$1,$B$2:$B$12500&amp;$C$2:$C$12500,0),3),0)</f>
        <v>0</v>
      </c>
      <c r="G1893" s="7">
        <f t="shared" ca="1" si="102"/>
        <v>27715.602262798664</v>
      </c>
      <c r="H1893" s="7">
        <f t="shared" ca="1" si="103"/>
        <v>0</v>
      </c>
      <c r="I1893" s="7">
        <f t="shared" ca="1" si="103"/>
        <v>1</v>
      </c>
      <c r="J1893" s="7">
        <f t="shared" ca="1" si="103"/>
        <v>0</v>
      </c>
      <c r="K1893" s="7">
        <f t="shared" ca="1" si="103"/>
        <v>0</v>
      </c>
      <c r="L1893" s="7">
        <f t="shared" ca="1" si="104"/>
        <v>1</v>
      </c>
    </row>
    <row r="1894" spans="1:12" x14ac:dyDescent="0.3">
      <c r="A1894" s="6" t="s">
        <v>1905</v>
      </c>
      <c r="B1894" s="6">
        <v>27178.098347986372</v>
      </c>
      <c r="C1894" s="7" cm="1">
        <f t="array" aca="1" ref="C1894" ca="1">IFERROR(INDEX($B$2:$F$12500,MATCH($I1894&amp;C$1,$B$2:$B$12500&amp;$C$2:$C$12500,0),3),0)</f>
        <v>0</v>
      </c>
      <c r="D1894" s="7" cm="1">
        <f t="array" aca="1" ref="D1894" ca="1">IFERROR(INDEX($B$2:$F$12500,MATCH($I1894&amp;D$1,$B$2:$B$12500&amp;$C$2:$C$12500,0),3),0)</f>
        <v>27178.098348046784</v>
      </c>
      <c r="E1894" s="7" cm="1">
        <f t="array" aca="1" ref="E1894" ca="1">IFERROR(INDEX($B$2:$F$12500,MATCH($I1894&amp;E$1,$B$2:$B$12500&amp;$C$2:$C$12500,0),3),0)</f>
        <v>0</v>
      </c>
      <c r="F1894" s="7" cm="1">
        <f t="array" aca="1" ref="F1894" ca="1">IFERROR(INDEX($B$2:$F$12500,MATCH($I1894&amp;F$1,$B$2:$B$12500&amp;$C$2:$C$12500,0),3),0)</f>
        <v>0</v>
      </c>
      <c r="G1894" s="7">
        <f t="shared" ca="1" si="102"/>
        <v>27178.098348046784</v>
      </c>
      <c r="H1894" s="7">
        <f t="shared" ca="1" si="103"/>
        <v>0</v>
      </c>
      <c r="I1894" s="7">
        <f t="shared" ca="1" si="103"/>
        <v>1</v>
      </c>
      <c r="J1894" s="7">
        <f t="shared" ca="1" si="103"/>
        <v>0</v>
      </c>
      <c r="K1894" s="7">
        <f t="shared" ca="1" si="103"/>
        <v>0</v>
      </c>
      <c r="L1894" s="7">
        <f t="shared" ca="1" si="104"/>
        <v>1</v>
      </c>
    </row>
    <row r="1895" spans="1:12" x14ac:dyDescent="0.3">
      <c r="A1895" s="6" t="s">
        <v>1906</v>
      </c>
      <c r="B1895" s="6">
        <v>24080.568588649534</v>
      </c>
      <c r="C1895" s="7" cm="1">
        <f t="array" aca="1" ref="C1895" ca="1">IFERROR(INDEX($B$2:$F$12500,MATCH($I1895&amp;C$1,$B$2:$B$12500&amp;$C$2:$C$12500,0),3),0)</f>
        <v>0</v>
      </c>
      <c r="D1895" s="7" cm="1">
        <f t="array" aca="1" ref="D1895" ca="1">IFERROR(INDEX($B$2:$F$12500,MATCH($I1895&amp;D$1,$B$2:$B$12500&amp;$C$2:$C$12500,0),3),0)</f>
        <v>24080.56858853791</v>
      </c>
      <c r="E1895" s="7" cm="1">
        <f t="array" aca="1" ref="E1895" ca="1">IFERROR(INDEX($B$2:$F$12500,MATCH($I1895&amp;E$1,$B$2:$B$12500&amp;$C$2:$C$12500,0),3),0)</f>
        <v>0</v>
      </c>
      <c r="F1895" s="7" cm="1">
        <f t="array" aca="1" ref="F1895" ca="1">IFERROR(INDEX($B$2:$F$12500,MATCH($I1895&amp;F$1,$B$2:$B$12500&amp;$C$2:$C$12500,0),3),0)</f>
        <v>0</v>
      </c>
      <c r="G1895" s="7">
        <f t="shared" ca="1" si="102"/>
        <v>24080.56858853791</v>
      </c>
      <c r="H1895" s="7">
        <f t="shared" ca="1" si="103"/>
        <v>0</v>
      </c>
      <c r="I1895" s="7">
        <f t="shared" ca="1" si="103"/>
        <v>1</v>
      </c>
      <c r="J1895" s="7">
        <f t="shared" ca="1" si="103"/>
        <v>0</v>
      </c>
      <c r="K1895" s="7">
        <f t="shared" ca="1" si="103"/>
        <v>0</v>
      </c>
      <c r="L1895" s="7">
        <f t="shared" ca="1" si="104"/>
        <v>1</v>
      </c>
    </row>
    <row r="1896" spans="1:12" x14ac:dyDescent="0.3">
      <c r="A1896" s="6" t="s">
        <v>1907</v>
      </c>
      <c r="B1896" s="6">
        <v>1733.0972733335134</v>
      </c>
      <c r="C1896" s="7" cm="1">
        <f t="array" aca="1" ref="C1896" ca="1">IFERROR(INDEX($B$2:$F$12500,MATCH($I1896&amp;C$1,$B$2:$B$12500&amp;$C$2:$C$12500,0),3),0)</f>
        <v>0</v>
      </c>
      <c r="D1896" s="7" cm="1">
        <f t="array" aca="1" ref="D1896" ca="1">IFERROR(INDEX($B$2:$F$12500,MATCH($I1896&amp;D$1,$B$2:$B$12500&amp;$C$2:$C$12500,0),3),0)</f>
        <v>1733.0979907407229</v>
      </c>
      <c r="E1896" s="7" cm="1">
        <f t="array" aca="1" ref="E1896" ca="1">IFERROR(INDEX($B$2:$F$12500,MATCH($I1896&amp;E$1,$B$2:$B$12500&amp;$C$2:$C$12500,0),3),0)</f>
        <v>0</v>
      </c>
      <c r="F1896" s="7" cm="1">
        <f t="array" aca="1" ref="F1896" ca="1">IFERROR(INDEX($B$2:$F$12500,MATCH($I1896&amp;F$1,$B$2:$B$12500&amp;$C$2:$C$12500,0),3),0)</f>
        <v>0</v>
      </c>
      <c r="G1896" s="7">
        <f t="shared" ca="1" si="102"/>
        <v>1733.0979907407229</v>
      </c>
      <c r="H1896" s="7">
        <f t="shared" ca="1" si="103"/>
        <v>0</v>
      </c>
      <c r="I1896" s="7">
        <f t="shared" ca="1" si="103"/>
        <v>1</v>
      </c>
      <c r="J1896" s="7">
        <f t="shared" ca="1" si="103"/>
        <v>0</v>
      </c>
      <c r="K1896" s="7">
        <f t="shared" ca="1" si="103"/>
        <v>0</v>
      </c>
      <c r="L1896" s="7">
        <f t="shared" ca="1" si="104"/>
        <v>1</v>
      </c>
    </row>
    <row r="1897" spans="1:12" x14ac:dyDescent="0.3">
      <c r="A1897" s="6" t="s">
        <v>1908</v>
      </c>
      <c r="B1897" s="6">
        <v>35873.067765731401</v>
      </c>
      <c r="C1897" s="7" cm="1">
        <f t="array" aca="1" ref="C1897" ca="1">IFERROR(INDEX($B$2:$F$12500,MATCH($I1897&amp;C$1,$B$2:$B$12500&amp;$C$2:$C$12500,0),3),0)</f>
        <v>0</v>
      </c>
      <c r="D1897" s="7" cm="1">
        <f t="array" aca="1" ref="D1897" ca="1">IFERROR(INDEX($B$2:$F$12500,MATCH($I1897&amp;D$1,$B$2:$B$12500&amp;$C$2:$C$12500,0),3),0)</f>
        <v>35873.067765749336</v>
      </c>
      <c r="E1897" s="7" cm="1">
        <f t="array" aca="1" ref="E1897" ca="1">IFERROR(INDEX($B$2:$F$12500,MATCH($I1897&amp;E$1,$B$2:$B$12500&amp;$C$2:$C$12500,0),3),0)</f>
        <v>0</v>
      </c>
      <c r="F1897" s="7" cm="1">
        <f t="array" aca="1" ref="F1897" ca="1">IFERROR(INDEX($B$2:$F$12500,MATCH($I1897&amp;F$1,$B$2:$B$12500&amp;$C$2:$C$12500,0),3),0)</f>
        <v>0</v>
      </c>
      <c r="G1897" s="7">
        <f t="shared" ca="1" si="102"/>
        <v>35873.067765749336</v>
      </c>
      <c r="H1897" s="7">
        <f t="shared" ca="1" si="103"/>
        <v>0</v>
      </c>
      <c r="I1897" s="7">
        <f t="shared" ca="1" si="103"/>
        <v>1</v>
      </c>
      <c r="J1897" s="7">
        <f t="shared" ca="1" si="103"/>
        <v>0</v>
      </c>
      <c r="K1897" s="7">
        <f t="shared" ca="1" si="103"/>
        <v>0</v>
      </c>
      <c r="L1897" s="7">
        <f t="shared" ca="1" si="104"/>
        <v>1</v>
      </c>
    </row>
    <row r="1898" spans="1:12" x14ac:dyDescent="0.3">
      <c r="A1898" s="6" t="s">
        <v>1909</v>
      </c>
      <c r="B1898" s="6">
        <v>30106.759836645622</v>
      </c>
      <c r="C1898" s="7" cm="1">
        <f t="array" aca="1" ref="C1898" ca="1">IFERROR(INDEX($B$2:$F$12500,MATCH($I1898&amp;C$1,$B$2:$B$12500&amp;$C$2:$C$12500,0),3),0)</f>
        <v>0</v>
      </c>
      <c r="D1898" s="7" cm="1">
        <f t="array" aca="1" ref="D1898" ca="1">IFERROR(INDEX($B$2:$F$12500,MATCH($I1898&amp;D$1,$B$2:$B$12500&amp;$C$2:$C$12500,0),3),0)</f>
        <v>30106.75983665535</v>
      </c>
      <c r="E1898" s="7" cm="1">
        <f t="array" aca="1" ref="E1898" ca="1">IFERROR(INDEX($B$2:$F$12500,MATCH($I1898&amp;E$1,$B$2:$B$12500&amp;$C$2:$C$12500,0),3),0)</f>
        <v>0</v>
      </c>
      <c r="F1898" s="7" cm="1">
        <f t="array" aca="1" ref="F1898" ca="1">IFERROR(INDEX($B$2:$F$12500,MATCH($I1898&amp;F$1,$B$2:$B$12500&amp;$C$2:$C$12500,0),3),0)</f>
        <v>0</v>
      </c>
      <c r="G1898" s="7">
        <f t="shared" ca="1" si="102"/>
        <v>30106.75983665535</v>
      </c>
      <c r="H1898" s="7">
        <f t="shared" ca="1" si="103"/>
        <v>0</v>
      </c>
      <c r="I1898" s="7">
        <f t="shared" ca="1" si="103"/>
        <v>1</v>
      </c>
      <c r="J1898" s="7">
        <f t="shared" ca="1" si="103"/>
        <v>0</v>
      </c>
      <c r="K1898" s="7">
        <f t="shared" ca="1" si="103"/>
        <v>0</v>
      </c>
      <c r="L1898" s="7">
        <f t="shared" ca="1" si="104"/>
        <v>1</v>
      </c>
    </row>
    <row r="1899" spans="1:12" x14ac:dyDescent="0.3">
      <c r="A1899" s="6" t="s">
        <v>1910</v>
      </c>
      <c r="B1899" s="6">
        <v>37681.034711479238</v>
      </c>
      <c r="C1899" s="7" cm="1">
        <f t="array" aca="1" ref="C1899" ca="1">IFERROR(INDEX($B$2:$F$12500,MATCH($I1899&amp;C$1,$B$2:$B$12500&amp;$C$2:$C$12500,0),3),0)</f>
        <v>0</v>
      </c>
      <c r="D1899" s="7" cm="1">
        <f t="array" aca="1" ref="D1899" ca="1">IFERROR(INDEX($B$2:$F$12500,MATCH($I1899&amp;D$1,$B$2:$B$12500&amp;$C$2:$C$12500,0),3),0)</f>
        <v>37681.034711481116</v>
      </c>
      <c r="E1899" s="7" cm="1">
        <f t="array" aca="1" ref="E1899" ca="1">IFERROR(INDEX($B$2:$F$12500,MATCH($I1899&amp;E$1,$B$2:$B$12500&amp;$C$2:$C$12500,0),3),0)</f>
        <v>0</v>
      </c>
      <c r="F1899" s="7" cm="1">
        <f t="array" aca="1" ref="F1899" ca="1">IFERROR(INDEX($B$2:$F$12500,MATCH($I1899&amp;F$1,$B$2:$B$12500&amp;$C$2:$C$12500,0),3),0)</f>
        <v>0</v>
      </c>
      <c r="G1899" s="7">
        <f t="shared" ca="1" si="102"/>
        <v>37681.034711481116</v>
      </c>
      <c r="H1899" s="7">
        <f t="shared" ca="1" si="103"/>
        <v>0</v>
      </c>
      <c r="I1899" s="7">
        <f t="shared" ca="1" si="103"/>
        <v>1</v>
      </c>
      <c r="J1899" s="7">
        <f t="shared" ca="1" si="103"/>
        <v>0</v>
      </c>
      <c r="K1899" s="7">
        <f t="shared" ca="1" si="103"/>
        <v>0</v>
      </c>
      <c r="L1899" s="7">
        <f t="shared" ca="1" si="104"/>
        <v>1</v>
      </c>
    </row>
    <row r="1900" spans="1:12" x14ac:dyDescent="0.3">
      <c r="A1900" s="6" t="s">
        <v>1911</v>
      </c>
      <c r="B1900" s="6">
        <v>27659.168000446785</v>
      </c>
      <c r="C1900" s="7" cm="1">
        <f t="array" aca="1" ref="C1900" ca="1">IFERROR(INDEX($B$2:$F$12500,MATCH($I1900&amp;C$1,$B$2:$B$12500&amp;$C$2:$C$12500,0),3),0)</f>
        <v>0</v>
      </c>
      <c r="D1900" s="7" cm="1">
        <f t="array" aca="1" ref="D1900" ca="1">IFERROR(INDEX($B$2:$F$12500,MATCH($I1900&amp;D$1,$B$2:$B$12500&amp;$C$2:$C$12500,0),3),0)</f>
        <v>27659.168000394471</v>
      </c>
      <c r="E1900" s="7" cm="1">
        <f t="array" aca="1" ref="E1900" ca="1">IFERROR(INDEX($B$2:$F$12500,MATCH($I1900&amp;E$1,$B$2:$B$12500&amp;$C$2:$C$12500,0),3),0)</f>
        <v>0</v>
      </c>
      <c r="F1900" s="7" cm="1">
        <f t="array" aca="1" ref="F1900" ca="1">IFERROR(INDEX($B$2:$F$12500,MATCH($I1900&amp;F$1,$B$2:$B$12500&amp;$C$2:$C$12500,0),3),0)</f>
        <v>0</v>
      </c>
      <c r="G1900" s="7">
        <f t="shared" ca="1" si="102"/>
        <v>27659.168000394471</v>
      </c>
      <c r="H1900" s="7">
        <f t="shared" ca="1" si="103"/>
        <v>0</v>
      </c>
      <c r="I1900" s="7">
        <f t="shared" ca="1" si="103"/>
        <v>1</v>
      </c>
      <c r="J1900" s="7">
        <f t="shared" ca="1" si="103"/>
        <v>0</v>
      </c>
      <c r="K1900" s="7">
        <f t="shared" ca="1" si="103"/>
        <v>0</v>
      </c>
      <c r="L1900" s="7">
        <f t="shared" ca="1" si="104"/>
        <v>1</v>
      </c>
    </row>
    <row r="1901" spans="1:12" x14ac:dyDescent="0.3">
      <c r="A1901" s="6" t="s">
        <v>1912</v>
      </c>
      <c r="B1901" s="6">
        <v>96136.00016964144</v>
      </c>
      <c r="C1901" s="7" cm="1">
        <f t="array" aca="1" ref="C1901" ca="1">IFERROR(INDEX($B$2:$F$12500,MATCH($I1901&amp;C$1,$B$2:$B$12500&amp;$C$2:$C$12500,0),3),0)</f>
        <v>0</v>
      </c>
      <c r="D1901" s="7" cm="1">
        <f t="array" aca="1" ref="D1901" ca="1">IFERROR(INDEX($B$2:$F$12500,MATCH($I1901&amp;D$1,$B$2:$B$12500&amp;$C$2:$C$12500,0),3),0)</f>
        <v>96136.000169840554</v>
      </c>
      <c r="E1901" s="7" cm="1">
        <f t="array" aca="1" ref="E1901" ca="1">IFERROR(INDEX($B$2:$F$12500,MATCH($I1901&amp;E$1,$B$2:$B$12500&amp;$C$2:$C$12500,0),3),0)</f>
        <v>0</v>
      </c>
      <c r="F1901" s="7" cm="1">
        <f t="array" aca="1" ref="F1901" ca="1">IFERROR(INDEX($B$2:$F$12500,MATCH($I1901&amp;F$1,$B$2:$B$12500&amp;$C$2:$C$12500,0),3),0)</f>
        <v>0</v>
      </c>
      <c r="G1901" s="7">
        <f t="shared" ca="1" si="102"/>
        <v>96136.000169840554</v>
      </c>
      <c r="H1901" s="7">
        <f t="shared" ca="1" si="103"/>
        <v>0</v>
      </c>
      <c r="I1901" s="7">
        <f t="shared" ca="1" si="103"/>
        <v>1</v>
      </c>
      <c r="J1901" s="7">
        <f t="shared" ca="1" si="103"/>
        <v>0</v>
      </c>
      <c r="K1901" s="7">
        <f t="shared" ca="1" si="103"/>
        <v>0</v>
      </c>
      <c r="L1901" s="7">
        <f t="shared" ca="1" si="104"/>
        <v>1</v>
      </c>
    </row>
    <row r="1902" spans="1:12" x14ac:dyDescent="0.3">
      <c r="A1902" s="6" t="s">
        <v>1913</v>
      </c>
      <c r="B1902" s="6">
        <v>36696.313440673788</v>
      </c>
      <c r="C1902" s="7" cm="1">
        <f t="array" aca="1" ref="C1902" ca="1">IFERROR(INDEX($B$2:$F$12500,MATCH($I1902&amp;C$1,$B$2:$B$12500&amp;$C$2:$C$12500,0),3),0)</f>
        <v>0</v>
      </c>
      <c r="D1902" s="7" cm="1">
        <f t="array" aca="1" ref="D1902" ca="1">IFERROR(INDEX($B$2:$F$12500,MATCH($I1902&amp;D$1,$B$2:$B$12500&amp;$C$2:$C$12500,0),3),0)</f>
        <v>0</v>
      </c>
      <c r="E1902" s="7" cm="1">
        <f t="array" aca="1" ref="E1902" ca="1">IFERROR(INDEX($B$2:$F$12500,MATCH($I1902&amp;E$1,$B$2:$B$12500&amp;$C$2:$C$12500,0),3),0)</f>
        <v>36696.313440670463</v>
      </c>
      <c r="F1902" s="7" cm="1">
        <f t="array" aca="1" ref="F1902" ca="1">IFERROR(INDEX($B$2:$F$12500,MATCH($I1902&amp;F$1,$B$2:$B$12500&amp;$C$2:$C$12500,0),3),0)</f>
        <v>0</v>
      </c>
      <c r="G1902" s="7">
        <f t="shared" ca="1" si="102"/>
        <v>36696.313440670463</v>
      </c>
      <c r="H1902" s="7">
        <f t="shared" ca="1" si="103"/>
        <v>0</v>
      </c>
      <c r="I1902" s="7">
        <f t="shared" ca="1" si="103"/>
        <v>0</v>
      </c>
      <c r="J1902" s="7">
        <f t="shared" ca="1" si="103"/>
        <v>1</v>
      </c>
      <c r="K1902" s="7">
        <f t="shared" ca="1" si="103"/>
        <v>0</v>
      </c>
      <c r="L1902" s="7">
        <f t="shared" ca="1" si="104"/>
        <v>1</v>
      </c>
    </row>
    <row r="1903" spans="1:12" x14ac:dyDescent="0.3">
      <c r="A1903" s="6" t="s">
        <v>1914</v>
      </c>
      <c r="B1903" s="6">
        <v>36313.103038477639</v>
      </c>
      <c r="C1903" s="7" cm="1">
        <f t="array" aca="1" ref="C1903" ca="1">IFERROR(INDEX($B$2:$F$12500,MATCH($I1903&amp;C$1,$B$2:$B$12500&amp;$C$2:$C$12500,0),3),0)</f>
        <v>0</v>
      </c>
      <c r="D1903" s="7" cm="1">
        <f t="array" aca="1" ref="D1903" ca="1">IFERROR(INDEX($B$2:$F$12500,MATCH($I1903&amp;D$1,$B$2:$B$12500&amp;$C$2:$C$12500,0),3),0)</f>
        <v>0</v>
      </c>
      <c r="E1903" s="7" cm="1">
        <f t="array" aca="1" ref="E1903" ca="1">IFERROR(INDEX($B$2:$F$12500,MATCH($I1903&amp;E$1,$B$2:$B$12500&amp;$C$2:$C$12500,0),3),0)</f>
        <v>36313.103038654866</v>
      </c>
      <c r="F1903" s="7" cm="1">
        <f t="array" aca="1" ref="F1903" ca="1">IFERROR(INDEX($B$2:$F$12500,MATCH($I1903&amp;F$1,$B$2:$B$12500&amp;$C$2:$C$12500,0),3),0)</f>
        <v>0</v>
      </c>
      <c r="G1903" s="7">
        <f t="shared" ca="1" si="102"/>
        <v>36313.103038654866</v>
      </c>
      <c r="H1903" s="7">
        <f t="shared" ca="1" si="103"/>
        <v>0</v>
      </c>
      <c r="I1903" s="7">
        <f t="shared" ca="1" si="103"/>
        <v>0</v>
      </c>
      <c r="J1903" s="7">
        <f t="shared" ca="1" si="103"/>
        <v>1</v>
      </c>
      <c r="K1903" s="7">
        <f t="shared" ca="1" si="103"/>
        <v>0</v>
      </c>
      <c r="L1903" s="7">
        <f t="shared" ca="1" si="104"/>
        <v>1</v>
      </c>
    </row>
    <row r="1904" spans="1:12" x14ac:dyDescent="0.3">
      <c r="A1904" s="6" t="s">
        <v>1915</v>
      </c>
      <c r="B1904" s="6">
        <v>30415.106956621188</v>
      </c>
      <c r="C1904" s="7" cm="1">
        <f t="array" aca="1" ref="C1904" ca="1">IFERROR(INDEX($B$2:$F$12500,MATCH($I1904&amp;C$1,$B$2:$B$12500&amp;$C$2:$C$12500,0),3),0)</f>
        <v>0</v>
      </c>
      <c r="D1904" s="7" cm="1">
        <f t="array" aca="1" ref="D1904" ca="1">IFERROR(INDEX($B$2:$F$12500,MATCH($I1904&amp;D$1,$B$2:$B$12500&amp;$C$2:$C$12500,0),3),0)</f>
        <v>0</v>
      </c>
      <c r="E1904" s="7" cm="1">
        <f t="array" aca="1" ref="E1904" ca="1">IFERROR(INDEX($B$2:$F$12500,MATCH($I1904&amp;E$1,$B$2:$B$12500&amp;$C$2:$C$12500,0),3),0)</f>
        <v>30415.106956511321</v>
      </c>
      <c r="F1904" s="7" cm="1">
        <f t="array" aca="1" ref="F1904" ca="1">IFERROR(INDEX($B$2:$F$12500,MATCH($I1904&amp;F$1,$B$2:$B$12500&amp;$C$2:$C$12500,0),3),0)</f>
        <v>0</v>
      </c>
      <c r="G1904" s="7">
        <f t="shared" ca="1" si="102"/>
        <v>30415.106956511321</v>
      </c>
      <c r="H1904" s="7">
        <f t="shared" ca="1" si="103"/>
        <v>0</v>
      </c>
      <c r="I1904" s="7">
        <f t="shared" ca="1" si="103"/>
        <v>0</v>
      </c>
      <c r="J1904" s="7">
        <f t="shared" ca="1" si="103"/>
        <v>1</v>
      </c>
      <c r="K1904" s="7">
        <f t="shared" ca="1" si="103"/>
        <v>0</v>
      </c>
      <c r="L1904" s="7">
        <f t="shared" ca="1" si="104"/>
        <v>1</v>
      </c>
    </row>
    <row r="1905" spans="1:12" x14ac:dyDescent="0.3">
      <c r="A1905" s="6" t="s">
        <v>1916</v>
      </c>
      <c r="B1905" s="6">
        <v>10141.729955233468</v>
      </c>
      <c r="C1905" s="7" cm="1">
        <f t="array" aca="1" ref="C1905" ca="1">IFERROR(INDEX($B$2:$F$12500,MATCH($I1905&amp;C$1,$B$2:$B$12500&amp;$C$2:$C$12500,0),3),0)</f>
        <v>0</v>
      </c>
      <c r="D1905" s="7" cm="1">
        <f t="array" aca="1" ref="D1905" ca="1">IFERROR(INDEX($B$2:$F$12500,MATCH($I1905&amp;D$1,$B$2:$B$12500&amp;$C$2:$C$12500,0),3),0)</f>
        <v>0</v>
      </c>
      <c r="E1905" s="7" cm="1">
        <f t="array" aca="1" ref="E1905" ca="1">IFERROR(INDEX($B$2:$F$12500,MATCH($I1905&amp;E$1,$B$2:$B$12500&amp;$C$2:$C$12500,0),3),0)</f>
        <v>10141.729955254707</v>
      </c>
      <c r="F1905" s="7" cm="1">
        <f t="array" aca="1" ref="F1905" ca="1">IFERROR(INDEX($B$2:$F$12500,MATCH($I1905&amp;F$1,$B$2:$B$12500&amp;$C$2:$C$12500,0),3),0)</f>
        <v>0</v>
      </c>
      <c r="G1905" s="7">
        <f t="shared" ca="1" si="102"/>
        <v>10141.729955254707</v>
      </c>
      <c r="H1905" s="7">
        <f t="shared" ca="1" si="103"/>
        <v>0</v>
      </c>
      <c r="I1905" s="7">
        <f t="shared" ca="1" si="103"/>
        <v>0</v>
      </c>
      <c r="J1905" s="7">
        <f t="shared" ca="1" si="103"/>
        <v>1</v>
      </c>
      <c r="K1905" s="7">
        <f t="shared" ca="1" si="103"/>
        <v>0</v>
      </c>
      <c r="L1905" s="7">
        <f t="shared" ca="1" si="104"/>
        <v>1</v>
      </c>
    </row>
    <row r="1906" spans="1:12" x14ac:dyDescent="0.3">
      <c r="A1906" s="6" t="s">
        <v>1917</v>
      </c>
      <c r="B1906" s="6">
        <v>12700.309623583818</v>
      </c>
      <c r="C1906" s="7" cm="1">
        <f t="array" aca="1" ref="C1906" ca="1">IFERROR(INDEX($B$2:$F$12500,MATCH($I1906&amp;C$1,$B$2:$B$12500&amp;$C$2:$C$12500,0),3),0)</f>
        <v>1133.3163998194646</v>
      </c>
      <c r="D1906" s="7" cm="1">
        <f t="array" aca="1" ref="D1906" ca="1">IFERROR(INDEX($B$2:$F$12500,MATCH($I1906&amp;D$1,$B$2:$B$12500&amp;$C$2:$C$12500,0),3),0)</f>
        <v>8841.6662678740704</v>
      </c>
      <c r="E1906" s="7" cm="1">
        <f t="array" aca="1" ref="E1906" ca="1">IFERROR(INDEX($B$2:$F$12500,MATCH($I1906&amp;E$1,$B$2:$B$12500&amp;$C$2:$C$12500,0),3),0)</f>
        <v>2725.3271226875449</v>
      </c>
      <c r="F1906" s="7" cm="1">
        <f t="array" aca="1" ref="F1906" ca="1">IFERROR(INDEX($B$2:$F$12500,MATCH($I1906&amp;F$1,$B$2:$B$12500&amp;$C$2:$C$12500,0),3),0)</f>
        <v>0</v>
      </c>
      <c r="G1906" s="7">
        <f t="shared" ca="1" si="102"/>
        <v>12700.309790381081</v>
      </c>
      <c r="H1906" s="7">
        <f t="shared" ca="1" si="103"/>
        <v>8.923533508433093E-2</v>
      </c>
      <c r="I1906" s="7">
        <f t="shared" ca="1" si="103"/>
        <v>0.6961772125094573</v>
      </c>
      <c r="J1906" s="7">
        <f t="shared" ca="1" si="103"/>
        <v>0.21458745240621172</v>
      </c>
      <c r="K1906" s="7">
        <f t="shared" ca="1" si="103"/>
        <v>0</v>
      </c>
      <c r="L1906" s="7">
        <f t="shared" ca="1" si="104"/>
        <v>0.99999999999999989</v>
      </c>
    </row>
    <row r="1907" spans="1:12" x14ac:dyDescent="0.3">
      <c r="A1907" s="6" t="s">
        <v>1918</v>
      </c>
      <c r="B1907" s="6">
        <v>26413.907570221429</v>
      </c>
      <c r="C1907" s="7" cm="1">
        <f t="array" aca="1" ref="C1907" ca="1">IFERROR(INDEX($B$2:$F$12500,MATCH($I1907&amp;C$1,$B$2:$B$12500&amp;$C$2:$C$12500,0),3),0)</f>
        <v>0</v>
      </c>
      <c r="D1907" s="7" cm="1">
        <f t="array" aca="1" ref="D1907" ca="1">IFERROR(INDEX($B$2:$F$12500,MATCH($I1907&amp;D$1,$B$2:$B$12500&amp;$C$2:$C$12500,0),3),0)</f>
        <v>26413.907570163046</v>
      </c>
      <c r="E1907" s="7" cm="1">
        <f t="array" aca="1" ref="E1907" ca="1">IFERROR(INDEX($B$2:$F$12500,MATCH($I1907&amp;E$1,$B$2:$B$12500&amp;$C$2:$C$12500,0),3),0)</f>
        <v>0</v>
      </c>
      <c r="F1907" s="7" cm="1">
        <f t="array" aca="1" ref="F1907" ca="1">IFERROR(INDEX($B$2:$F$12500,MATCH($I1907&amp;F$1,$B$2:$B$12500&amp;$C$2:$C$12500,0),3),0)</f>
        <v>0</v>
      </c>
      <c r="G1907" s="7">
        <f t="shared" ca="1" si="102"/>
        <v>26413.907570163046</v>
      </c>
      <c r="H1907" s="7">
        <f t="shared" ca="1" si="103"/>
        <v>0</v>
      </c>
      <c r="I1907" s="7">
        <f t="shared" ca="1" si="103"/>
        <v>1</v>
      </c>
      <c r="J1907" s="7">
        <f t="shared" ca="1" si="103"/>
        <v>0</v>
      </c>
      <c r="K1907" s="7">
        <f t="shared" ca="1" si="103"/>
        <v>0</v>
      </c>
      <c r="L1907" s="7">
        <f t="shared" ca="1" si="104"/>
        <v>1</v>
      </c>
    </row>
    <row r="1908" spans="1:12" x14ac:dyDescent="0.3">
      <c r="A1908" s="6" t="s">
        <v>1919</v>
      </c>
      <c r="B1908" s="6">
        <v>14034.747222968861</v>
      </c>
      <c r="C1908" s="7" cm="1">
        <f t="array" aca="1" ref="C1908" ca="1">IFERROR(INDEX($B$2:$F$12500,MATCH($I1908&amp;C$1,$B$2:$B$12500&amp;$C$2:$C$12500,0),3),0)</f>
        <v>0</v>
      </c>
      <c r="D1908" s="7" cm="1">
        <f t="array" aca="1" ref="D1908" ca="1">IFERROR(INDEX($B$2:$F$12500,MATCH($I1908&amp;D$1,$B$2:$B$12500&amp;$C$2:$C$12500,0),3),0)</f>
        <v>14034.745291681278</v>
      </c>
      <c r="E1908" s="7" cm="1">
        <f t="array" aca="1" ref="E1908" ca="1">IFERROR(INDEX($B$2:$F$12500,MATCH($I1908&amp;E$1,$B$2:$B$12500&amp;$C$2:$C$12500,0),3),0)</f>
        <v>0</v>
      </c>
      <c r="F1908" s="7" cm="1">
        <f t="array" aca="1" ref="F1908" ca="1">IFERROR(INDEX($B$2:$F$12500,MATCH($I1908&amp;F$1,$B$2:$B$12500&amp;$C$2:$C$12500,0),3),0)</f>
        <v>0</v>
      </c>
      <c r="G1908" s="7">
        <f t="shared" ca="1" si="102"/>
        <v>14034.745291681278</v>
      </c>
      <c r="H1908" s="7">
        <f t="shared" ca="1" si="103"/>
        <v>0</v>
      </c>
      <c r="I1908" s="7">
        <f t="shared" ca="1" si="103"/>
        <v>1</v>
      </c>
      <c r="J1908" s="7">
        <f t="shared" ca="1" si="103"/>
        <v>0</v>
      </c>
      <c r="K1908" s="7">
        <f t="shared" ca="1" si="103"/>
        <v>0</v>
      </c>
      <c r="L1908" s="7">
        <f t="shared" ca="1" si="104"/>
        <v>1</v>
      </c>
    </row>
    <row r="1909" spans="1:12" x14ac:dyDescent="0.3">
      <c r="A1909" s="6" t="s">
        <v>1920</v>
      </c>
      <c r="B1909" s="6">
        <v>26972.573806124408</v>
      </c>
      <c r="C1909" s="7" cm="1">
        <f t="array" aca="1" ref="C1909" ca="1">IFERROR(INDEX($B$2:$F$12500,MATCH($I1909&amp;C$1,$B$2:$B$12500&amp;$C$2:$C$12500,0),3),0)</f>
        <v>0</v>
      </c>
      <c r="D1909" s="7" cm="1">
        <f t="array" aca="1" ref="D1909" ca="1">IFERROR(INDEX($B$2:$F$12500,MATCH($I1909&amp;D$1,$B$2:$B$12500&amp;$C$2:$C$12500,0),3),0)</f>
        <v>26972.573806133783</v>
      </c>
      <c r="E1909" s="7" cm="1">
        <f t="array" aca="1" ref="E1909" ca="1">IFERROR(INDEX($B$2:$F$12500,MATCH($I1909&amp;E$1,$B$2:$B$12500&amp;$C$2:$C$12500,0),3),0)</f>
        <v>0</v>
      </c>
      <c r="F1909" s="7" cm="1">
        <f t="array" aca="1" ref="F1909" ca="1">IFERROR(INDEX($B$2:$F$12500,MATCH($I1909&amp;F$1,$B$2:$B$12500&amp;$C$2:$C$12500,0),3),0)</f>
        <v>0</v>
      </c>
      <c r="G1909" s="7">
        <f t="shared" ca="1" si="102"/>
        <v>26972.573806133783</v>
      </c>
      <c r="H1909" s="7">
        <f t="shared" ca="1" si="103"/>
        <v>0</v>
      </c>
      <c r="I1909" s="7">
        <f t="shared" ca="1" si="103"/>
        <v>1</v>
      </c>
      <c r="J1909" s="7">
        <f t="shared" ca="1" si="103"/>
        <v>0</v>
      </c>
      <c r="K1909" s="7">
        <f t="shared" ca="1" si="103"/>
        <v>0</v>
      </c>
      <c r="L1909" s="7">
        <f t="shared" ca="1" si="104"/>
        <v>1</v>
      </c>
    </row>
    <row r="1910" spans="1:12" x14ac:dyDescent="0.3">
      <c r="A1910" s="6" t="s">
        <v>1921</v>
      </c>
      <c r="B1910" s="6">
        <v>20801.188385226069</v>
      </c>
      <c r="C1910" s="7" cm="1">
        <f t="array" aca="1" ref="C1910" ca="1">IFERROR(INDEX($B$2:$F$12500,MATCH($I1910&amp;C$1,$B$2:$B$12500&amp;$C$2:$C$12500,0),3),0)</f>
        <v>0</v>
      </c>
      <c r="D1910" s="7" cm="1">
        <f t="array" aca="1" ref="D1910" ca="1">IFERROR(INDEX($B$2:$F$12500,MATCH($I1910&amp;D$1,$B$2:$B$12500&amp;$C$2:$C$12500,0),3),0)</f>
        <v>20801.188385182311</v>
      </c>
      <c r="E1910" s="7" cm="1">
        <f t="array" aca="1" ref="E1910" ca="1">IFERROR(INDEX($B$2:$F$12500,MATCH($I1910&amp;E$1,$B$2:$B$12500&amp;$C$2:$C$12500,0),3),0)</f>
        <v>0</v>
      </c>
      <c r="F1910" s="7" cm="1">
        <f t="array" aca="1" ref="F1910" ca="1">IFERROR(INDEX($B$2:$F$12500,MATCH($I1910&amp;F$1,$B$2:$B$12500&amp;$C$2:$C$12500,0),3),0)</f>
        <v>0</v>
      </c>
      <c r="G1910" s="7">
        <f t="shared" ca="1" si="102"/>
        <v>20801.188385182311</v>
      </c>
      <c r="H1910" s="7">
        <f t="shared" ca="1" si="103"/>
        <v>0</v>
      </c>
      <c r="I1910" s="7">
        <f t="shared" ca="1" si="103"/>
        <v>1</v>
      </c>
      <c r="J1910" s="7">
        <f t="shared" ca="1" si="103"/>
        <v>0</v>
      </c>
      <c r="K1910" s="7">
        <f t="shared" ca="1" si="103"/>
        <v>0</v>
      </c>
      <c r="L1910" s="7">
        <f t="shared" ca="1" si="104"/>
        <v>1</v>
      </c>
    </row>
    <row r="1911" spans="1:12" x14ac:dyDescent="0.3">
      <c r="A1911" s="6" t="s">
        <v>1922</v>
      </c>
      <c r="B1911" s="6">
        <v>19709.603454601842</v>
      </c>
      <c r="C1911" s="7" cm="1">
        <f t="array" aca="1" ref="C1911" ca="1">IFERROR(INDEX($B$2:$F$12500,MATCH($I1911&amp;C$1,$B$2:$B$12500&amp;$C$2:$C$12500,0),3),0)</f>
        <v>0</v>
      </c>
      <c r="D1911" s="7" cm="1">
        <f t="array" aca="1" ref="D1911" ca="1">IFERROR(INDEX($B$2:$F$12500,MATCH($I1911&amp;D$1,$B$2:$B$12500&amp;$C$2:$C$12500,0),3),0)</f>
        <v>0</v>
      </c>
      <c r="E1911" s="7" cm="1">
        <f t="array" aca="1" ref="E1911" ca="1">IFERROR(INDEX($B$2:$F$12500,MATCH($I1911&amp;E$1,$B$2:$B$12500&amp;$C$2:$C$12500,0),3),0)</f>
        <v>19709.603454698161</v>
      </c>
      <c r="F1911" s="7" cm="1">
        <f t="array" aca="1" ref="F1911" ca="1">IFERROR(INDEX($B$2:$F$12500,MATCH($I1911&amp;F$1,$B$2:$B$12500&amp;$C$2:$C$12500,0),3),0)</f>
        <v>0</v>
      </c>
      <c r="G1911" s="7">
        <f t="shared" ca="1" si="102"/>
        <v>19709.603454698161</v>
      </c>
      <c r="H1911" s="7">
        <f t="shared" ca="1" si="103"/>
        <v>0</v>
      </c>
      <c r="I1911" s="7">
        <f t="shared" ca="1" si="103"/>
        <v>0</v>
      </c>
      <c r="J1911" s="7">
        <f t="shared" ca="1" si="103"/>
        <v>1</v>
      </c>
      <c r="K1911" s="7">
        <f t="shared" ca="1" si="103"/>
        <v>0</v>
      </c>
      <c r="L1911" s="7">
        <f t="shared" ca="1" si="104"/>
        <v>1</v>
      </c>
    </row>
    <row r="1912" spans="1:12" x14ac:dyDescent="0.3">
      <c r="A1912" s="6" t="s">
        <v>1923</v>
      </c>
      <c r="B1912" s="6">
        <v>30423.294415667526</v>
      </c>
      <c r="C1912" s="7" cm="1">
        <f t="array" aca="1" ref="C1912" ca="1">IFERROR(INDEX($B$2:$F$12500,MATCH($I1912&amp;C$1,$B$2:$B$12500&amp;$C$2:$C$12500,0),3),0)</f>
        <v>0</v>
      </c>
      <c r="D1912" s="7" cm="1">
        <f t="array" aca="1" ref="D1912" ca="1">IFERROR(INDEX($B$2:$F$12500,MATCH($I1912&amp;D$1,$B$2:$B$12500&amp;$C$2:$C$12500,0),3),0)</f>
        <v>561.72547609378591</v>
      </c>
      <c r="E1912" s="7" cm="1">
        <f t="array" aca="1" ref="E1912" ca="1">IFERROR(INDEX($B$2:$F$12500,MATCH($I1912&amp;E$1,$B$2:$B$12500&amp;$C$2:$C$12500,0),3),0)</f>
        <v>29861.568892482512</v>
      </c>
      <c r="F1912" s="7" cm="1">
        <f t="array" aca="1" ref="F1912" ca="1">IFERROR(INDEX($B$2:$F$12500,MATCH($I1912&amp;F$1,$B$2:$B$12500&amp;$C$2:$C$12500,0),3),0)</f>
        <v>0</v>
      </c>
      <c r="G1912" s="7">
        <f t="shared" ca="1" si="102"/>
        <v>30423.294368576298</v>
      </c>
      <c r="H1912" s="7">
        <f t="shared" ca="1" si="103"/>
        <v>0</v>
      </c>
      <c r="I1912" s="7">
        <f t="shared" ca="1" si="103"/>
        <v>1.8463663707438027E-2</v>
      </c>
      <c r="J1912" s="7">
        <f t="shared" ca="1" si="103"/>
        <v>0.98153633629256198</v>
      </c>
      <c r="K1912" s="7">
        <f t="shared" ca="1" si="103"/>
        <v>0</v>
      </c>
      <c r="L1912" s="7">
        <f t="shared" ca="1" si="104"/>
        <v>1</v>
      </c>
    </row>
    <row r="1913" spans="1:12" x14ac:dyDescent="0.3">
      <c r="A1913" s="6" t="s">
        <v>1924</v>
      </c>
      <c r="B1913" s="6">
        <v>33343.876962877046</v>
      </c>
      <c r="C1913" s="7" cm="1">
        <f t="array" aca="1" ref="C1913" ca="1">IFERROR(INDEX($B$2:$F$12500,MATCH($I1913&amp;C$1,$B$2:$B$12500&amp;$C$2:$C$12500,0),3),0)</f>
        <v>13230.28079719394</v>
      </c>
      <c r="D1913" s="7" cm="1">
        <f t="array" aca="1" ref="D1913" ca="1">IFERROR(INDEX($B$2:$F$12500,MATCH($I1913&amp;D$1,$B$2:$B$12500&amp;$C$2:$C$12500,0),3),0)</f>
        <v>20113.59569516221</v>
      </c>
      <c r="E1913" s="7" cm="1">
        <f t="array" aca="1" ref="E1913" ca="1">IFERROR(INDEX($B$2:$F$12500,MATCH($I1913&amp;E$1,$B$2:$B$12500&amp;$C$2:$C$12500,0),3),0)</f>
        <v>0</v>
      </c>
      <c r="F1913" s="7" cm="1">
        <f t="array" aca="1" ref="F1913" ca="1">IFERROR(INDEX($B$2:$F$12500,MATCH($I1913&amp;F$1,$B$2:$B$12500&amp;$C$2:$C$12500,0),3),0)</f>
        <v>0</v>
      </c>
      <c r="G1913" s="7">
        <f t="shared" ca="1" si="102"/>
        <v>33343.876492356154</v>
      </c>
      <c r="H1913" s="7">
        <f t="shared" ca="1" si="103"/>
        <v>0.39678292355200173</v>
      </c>
      <c r="I1913" s="7">
        <f t="shared" ca="1" si="103"/>
        <v>0.60321707644799816</v>
      </c>
      <c r="J1913" s="7">
        <f t="shared" ca="1" si="103"/>
        <v>0</v>
      </c>
      <c r="K1913" s="7">
        <f t="shared" ca="1" si="103"/>
        <v>0</v>
      </c>
      <c r="L1913" s="7">
        <f t="shared" ca="1" si="104"/>
        <v>0.99999999999999989</v>
      </c>
    </row>
    <row r="1914" spans="1:12" x14ac:dyDescent="0.3">
      <c r="A1914" s="6" t="s">
        <v>1925</v>
      </c>
      <c r="B1914" s="6">
        <v>3868.9697505671884</v>
      </c>
      <c r="C1914" s="7" cm="1">
        <f t="array" aca="1" ref="C1914" ca="1">IFERROR(INDEX($B$2:$F$12500,MATCH($I1914&amp;C$1,$B$2:$B$12500&amp;$C$2:$C$12500,0),3),0)</f>
        <v>0</v>
      </c>
      <c r="D1914" s="7" cm="1">
        <f t="array" aca="1" ref="D1914" ca="1">IFERROR(INDEX($B$2:$F$12500,MATCH($I1914&amp;D$1,$B$2:$B$12500&amp;$C$2:$C$12500,0),3),0)</f>
        <v>0</v>
      </c>
      <c r="E1914" s="7" cm="1">
        <f t="array" aca="1" ref="E1914" ca="1">IFERROR(INDEX($B$2:$F$12500,MATCH($I1914&amp;E$1,$B$2:$B$12500&amp;$C$2:$C$12500,0),3),0)</f>
        <v>3868.9697505591221</v>
      </c>
      <c r="F1914" s="7" cm="1">
        <f t="array" aca="1" ref="F1914" ca="1">IFERROR(INDEX($B$2:$F$12500,MATCH($I1914&amp;F$1,$B$2:$B$12500&amp;$C$2:$C$12500,0),3),0)</f>
        <v>0</v>
      </c>
      <c r="G1914" s="7">
        <f t="shared" ca="1" si="102"/>
        <v>3868.9697505591221</v>
      </c>
      <c r="H1914" s="7">
        <f t="shared" ca="1" si="103"/>
        <v>0</v>
      </c>
      <c r="I1914" s="7">
        <f t="shared" ca="1" si="103"/>
        <v>0</v>
      </c>
      <c r="J1914" s="7">
        <f t="shared" ca="1" si="103"/>
        <v>1</v>
      </c>
      <c r="K1914" s="7">
        <f t="shared" ca="1" si="103"/>
        <v>0</v>
      </c>
      <c r="L1914" s="7">
        <f t="shared" ca="1" si="104"/>
        <v>1</v>
      </c>
    </row>
    <row r="1915" spans="1:12" x14ac:dyDescent="0.3">
      <c r="A1915" s="6" t="s">
        <v>1926</v>
      </c>
      <c r="B1915" s="6">
        <v>3315.679257687184</v>
      </c>
      <c r="C1915" s="7" cm="1">
        <f t="array" aca="1" ref="C1915" ca="1">IFERROR(INDEX($B$2:$F$12500,MATCH($I1915&amp;C$1,$B$2:$B$12500&amp;$C$2:$C$12500,0),3),0)</f>
        <v>0</v>
      </c>
      <c r="D1915" s="7" cm="1">
        <f t="array" aca="1" ref="D1915" ca="1">IFERROR(INDEX($B$2:$F$12500,MATCH($I1915&amp;D$1,$B$2:$B$12500&amp;$C$2:$C$12500,0),3),0)</f>
        <v>0</v>
      </c>
      <c r="E1915" s="7" cm="1">
        <f t="array" aca="1" ref="E1915" ca="1">IFERROR(INDEX($B$2:$F$12500,MATCH($I1915&amp;E$1,$B$2:$B$12500&amp;$C$2:$C$12500,0),3),0)</f>
        <v>3315.6792576003927</v>
      </c>
      <c r="F1915" s="7" cm="1">
        <f t="array" aca="1" ref="F1915" ca="1">IFERROR(INDEX($B$2:$F$12500,MATCH($I1915&amp;F$1,$B$2:$B$12500&amp;$C$2:$C$12500,0),3),0)</f>
        <v>0</v>
      </c>
      <c r="G1915" s="7">
        <f t="shared" ca="1" si="102"/>
        <v>3315.6792576003927</v>
      </c>
      <c r="H1915" s="7">
        <f t="shared" ca="1" si="103"/>
        <v>0</v>
      </c>
      <c r="I1915" s="7">
        <f t="shared" ca="1" si="103"/>
        <v>0</v>
      </c>
      <c r="J1915" s="7">
        <f t="shared" ca="1" si="103"/>
        <v>1</v>
      </c>
      <c r="K1915" s="7">
        <f t="shared" ca="1" si="103"/>
        <v>0</v>
      </c>
      <c r="L1915" s="7">
        <f t="shared" ca="1" si="104"/>
        <v>1</v>
      </c>
    </row>
    <row r="1916" spans="1:12" x14ac:dyDescent="0.3">
      <c r="A1916" s="6" t="s">
        <v>1927</v>
      </c>
      <c r="B1916" s="6">
        <v>90952.486004815233</v>
      </c>
      <c r="C1916" s="7" cm="1">
        <f t="array" aca="1" ref="C1916" ca="1">IFERROR(INDEX($B$2:$F$12500,MATCH($I1916&amp;C$1,$B$2:$B$12500&amp;$C$2:$C$12500,0),3),0)</f>
        <v>0</v>
      </c>
      <c r="D1916" s="7" cm="1">
        <f t="array" aca="1" ref="D1916" ca="1">IFERROR(INDEX($B$2:$F$12500,MATCH($I1916&amp;D$1,$B$2:$B$12500&amp;$C$2:$C$12500,0),3),0)</f>
        <v>90952.485520996692</v>
      </c>
      <c r="E1916" s="7" cm="1">
        <f t="array" aca="1" ref="E1916" ca="1">IFERROR(INDEX($B$2:$F$12500,MATCH($I1916&amp;E$1,$B$2:$B$12500&amp;$C$2:$C$12500,0),3),0)</f>
        <v>0</v>
      </c>
      <c r="F1916" s="7" cm="1">
        <f t="array" aca="1" ref="F1916" ca="1">IFERROR(INDEX($B$2:$F$12500,MATCH($I1916&amp;F$1,$B$2:$B$12500&amp;$C$2:$C$12500,0),3),0)</f>
        <v>0</v>
      </c>
      <c r="G1916" s="7">
        <f t="shared" ca="1" si="102"/>
        <v>90952.485520996692</v>
      </c>
      <c r="H1916" s="7">
        <f t="shared" ca="1" si="103"/>
        <v>0</v>
      </c>
      <c r="I1916" s="7">
        <f t="shared" ca="1" si="103"/>
        <v>1</v>
      </c>
      <c r="J1916" s="7">
        <f t="shared" ca="1" si="103"/>
        <v>0</v>
      </c>
      <c r="K1916" s="7">
        <f t="shared" ca="1" si="103"/>
        <v>0</v>
      </c>
      <c r="L1916" s="7">
        <f t="shared" ca="1" si="104"/>
        <v>1</v>
      </c>
    </row>
    <row r="1917" spans="1:12" x14ac:dyDescent="0.3">
      <c r="A1917" s="6" t="s">
        <v>1928</v>
      </c>
      <c r="B1917" s="6">
        <v>12176.827715944059</v>
      </c>
      <c r="C1917" s="7" cm="1">
        <f t="array" aca="1" ref="C1917" ca="1">IFERROR(INDEX($B$2:$F$12500,MATCH($I1917&amp;C$1,$B$2:$B$12500&amp;$C$2:$C$12500,0),3),0)</f>
        <v>0</v>
      </c>
      <c r="D1917" s="7" cm="1">
        <f t="array" aca="1" ref="D1917" ca="1">IFERROR(INDEX($B$2:$F$12500,MATCH($I1917&amp;D$1,$B$2:$B$12500&amp;$C$2:$C$12500,0),3),0)</f>
        <v>3916.9174973922918</v>
      </c>
      <c r="E1917" s="7" cm="1">
        <f t="array" aca="1" ref="E1917" ca="1">IFERROR(INDEX($B$2:$F$12500,MATCH($I1917&amp;E$1,$B$2:$B$12500&amp;$C$2:$C$12500,0),3),0)</f>
        <v>8259.9097152808154</v>
      </c>
      <c r="F1917" s="7" cm="1">
        <f t="array" aca="1" ref="F1917" ca="1">IFERROR(INDEX($B$2:$F$12500,MATCH($I1917&amp;F$1,$B$2:$B$12500&amp;$C$2:$C$12500,0),3),0)</f>
        <v>0</v>
      </c>
      <c r="G1917" s="7">
        <f t="shared" ca="1" si="102"/>
        <v>12176.827212673106</v>
      </c>
      <c r="H1917" s="7">
        <f t="shared" ca="1" si="103"/>
        <v>0</v>
      </c>
      <c r="I1917" s="7">
        <f t="shared" ca="1" si="103"/>
        <v>0.32166979369763382</v>
      </c>
      <c r="J1917" s="7">
        <f t="shared" ca="1" si="103"/>
        <v>0.67833020630236618</v>
      </c>
      <c r="K1917" s="7">
        <f t="shared" ca="1" si="103"/>
        <v>0</v>
      </c>
      <c r="L1917" s="7">
        <f t="shared" ca="1" si="104"/>
        <v>1</v>
      </c>
    </row>
    <row r="1918" spans="1:12" x14ac:dyDescent="0.3">
      <c r="A1918" s="6" t="s">
        <v>1929</v>
      </c>
      <c r="B1918" s="6">
        <v>7229.1459748671605</v>
      </c>
      <c r="C1918" s="7" cm="1">
        <f t="array" aca="1" ref="C1918" ca="1">IFERROR(INDEX($B$2:$F$12500,MATCH($I1918&amp;C$1,$B$2:$B$12500&amp;$C$2:$C$12500,0),3),0)</f>
        <v>0</v>
      </c>
      <c r="D1918" s="7" cm="1">
        <f t="array" aca="1" ref="D1918" ca="1">IFERROR(INDEX($B$2:$F$12500,MATCH($I1918&amp;D$1,$B$2:$B$12500&amp;$C$2:$C$12500,0),3),0)</f>
        <v>7229.1459748694051</v>
      </c>
      <c r="E1918" s="7" cm="1">
        <f t="array" aca="1" ref="E1918" ca="1">IFERROR(INDEX($B$2:$F$12500,MATCH($I1918&amp;E$1,$B$2:$B$12500&amp;$C$2:$C$12500,0),3),0)</f>
        <v>0</v>
      </c>
      <c r="F1918" s="7" cm="1">
        <f t="array" aca="1" ref="F1918" ca="1">IFERROR(INDEX($B$2:$F$12500,MATCH($I1918&amp;F$1,$B$2:$B$12500&amp;$C$2:$C$12500,0),3),0)</f>
        <v>0</v>
      </c>
      <c r="G1918" s="7">
        <f t="shared" ca="1" si="102"/>
        <v>7229.1459748694051</v>
      </c>
      <c r="H1918" s="7">
        <f t="shared" ca="1" si="103"/>
        <v>0</v>
      </c>
      <c r="I1918" s="7">
        <f t="shared" ca="1" si="103"/>
        <v>1</v>
      </c>
      <c r="J1918" s="7">
        <f t="shared" ca="1" si="103"/>
        <v>0</v>
      </c>
      <c r="K1918" s="7">
        <f t="shared" ca="1" si="103"/>
        <v>0</v>
      </c>
      <c r="L1918" s="7">
        <f t="shared" ca="1" si="104"/>
        <v>1</v>
      </c>
    </row>
    <row r="1919" spans="1:12" x14ac:dyDescent="0.3">
      <c r="A1919" s="6" t="s">
        <v>1930</v>
      </c>
      <c r="B1919" s="6">
        <v>28815.795772072255</v>
      </c>
      <c r="C1919" s="7" cm="1">
        <f t="array" aca="1" ref="C1919" ca="1">IFERROR(INDEX($B$2:$F$12500,MATCH($I1919&amp;C$1,$B$2:$B$12500&amp;$C$2:$C$12500,0),3),0)</f>
        <v>0</v>
      </c>
      <c r="D1919" s="7" cm="1">
        <f t="array" aca="1" ref="D1919" ca="1">IFERROR(INDEX($B$2:$F$12500,MATCH($I1919&amp;D$1,$B$2:$B$12500&amp;$C$2:$C$12500,0),3),0)</f>
        <v>28815.795678105627</v>
      </c>
      <c r="E1919" s="7" cm="1">
        <f t="array" aca="1" ref="E1919" ca="1">IFERROR(INDEX($B$2:$F$12500,MATCH($I1919&amp;E$1,$B$2:$B$12500&amp;$C$2:$C$12500,0),3),0)</f>
        <v>0</v>
      </c>
      <c r="F1919" s="7" cm="1">
        <f t="array" aca="1" ref="F1919" ca="1">IFERROR(INDEX($B$2:$F$12500,MATCH($I1919&amp;F$1,$B$2:$B$12500&amp;$C$2:$C$12500,0),3),0)</f>
        <v>0</v>
      </c>
      <c r="G1919" s="7">
        <f t="shared" ca="1" si="102"/>
        <v>28815.795678105627</v>
      </c>
      <c r="H1919" s="7">
        <f t="shared" ca="1" si="103"/>
        <v>0</v>
      </c>
      <c r="I1919" s="7">
        <f t="shared" ca="1" si="103"/>
        <v>1</v>
      </c>
      <c r="J1919" s="7">
        <f t="shared" ca="1" si="103"/>
        <v>0</v>
      </c>
      <c r="K1919" s="7">
        <f t="shared" ca="1" si="103"/>
        <v>0</v>
      </c>
      <c r="L1919" s="7">
        <f t="shared" ca="1" si="104"/>
        <v>1</v>
      </c>
    </row>
    <row r="1920" spans="1:12" x14ac:dyDescent="0.3">
      <c r="A1920" s="6" t="s">
        <v>1931</v>
      </c>
      <c r="B1920" s="6">
        <v>39020.957307602228</v>
      </c>
      <c r="C1920" s="7" cm="1">
        <f t="array" aca="1" ref="C1920" ca="1">IFERROR(INDEX($B$2:$F$12500,MATCH($I1920&amp;C$1,$B$2:$B$12500&amp;$C$2:$C$12500,0),3),0)</f>
        <v>24982.736611155095</v>
      </c>
      <c r="D1920" s="7" cm="1">
        <f t="array" aca="1" ref="D1920" ca="1">IFERROR(INDEX($B$2:$F$12500,MATCH($I1920&amp;D$1,$B$2:$B$12500&amp;$C$2:$C$12500,0),3),0)</f>
        <v>14038.220830941635</v>
      </c>
      <c r="E1920" s="7" cm="1">
        <f t="array" aca="1" ref="E1920" ca="1">IFERROR(INDEX($B$2:$F$12500,MATCH($I1920&amp;E$1,$B$2:$B$12500&amp;$C$2:$C$12500,0),3),0)</f>
        <v>0</v>
      </c>
      <c r="F1920" s="7" cm="1">
        <f t="array" aca="1" ref="F1920" ca="1">IFERROR(INDEX($B$2:$F$12500,MATCH($I1920&amp;F$1,$B$2:$B$12500&amp;$C$2:$C$12500,0),3),0)</f>
        <v>0</v>
      </c>
      <c r="G1920" s="7">
        <f t="shared" ca="1" si="102"/>
        <v>39020.957442096726</v>
      </c>
      <c r="H1920" s="7">
        <f t="shared" ca="1" si="103"/>
        <v>0.64023894462935782</v>
      </c>
      <c r="I1920" s="7">
        <f t="shared" ca="1" si="103"/>
        <v>0.35976105537064224</v>
      </c>
      <c r="J1920" s="7">
        <f t="shared" ca="1" si="103"/>
        <v>0</v>
      </c>
      <c r="K1920" s="7">
        <f t="shared" ca="1" si="103"/>
        <v>0</v>
      </c>
      <c r="L1920" s="7">
        <f t="shared" ca="1" si="104"/>
        <v>1</v>
      </c>
    </row>
    <row r="1921" spans="1:12" x14ac:dyDescent="0.3">
      <c r="A1921" s="6" t="s">
        <v>1932</v>
      </c>
      <c r="B1921" s="6">
        <v>25822.062321827885</v>
      </c>
      <c r="C1921" s="7" cm="1">
        <f t="array" aca="1" ref="C1921" ca="1">IFERROR(INDEX($B$2:$F$12500,MATCH($I1921&amp;C$1,$B$2:$B$12500&amp;$C$2:$C$12500,0),3),0)</f>
        <v>0</v>
      </c>
      <c r="D1921" s="7" cm="1">
        <f t="array" aca="1" ref="D1921" ca="1">IFERROR(INDEX($B$2:$F$12500,MATCH($I1921&amp;D$1,$B$2:$B$12500&amp;$C$2:$C$12500,0),3),0)</f>
        <v>25822.062321943973</v>
      </c>
      <c r="E1921" s="7" cm="1">
        <f t="array" aca="1" ref="E1921" ca="1">IFERROR(INDEX($B$2:$F$12500,MATCH($I1921&amp;E$1,$B$2:$B$12500&amp;$C$2:$C$12500,0),3),0)</f>
        <v>0</v>
      </c>
      <c r="F1921" s="7" cm="1">
        <f t="array" aca="1" ref="F1921" ca="1">IFERROR(INDEX($B$2:$F$12500,MATCH($I1921&amp;F$1,$B$2:$B$12500&amp;$C$2:$C$12500,0),3),0)</f>
        <v>0</v>
      </c>
      <c r="G1921" s="7">
        <f t="shared" ca="1" si="102"/>
        <v>25822.062321943973</v>
      </c>
      <c r="H1921" s="7">
        <f t="shared" ca="1" si="103"/>
        <v>0</v>
      </c>
      <c r="I1921" s="7">
        <f t="shared" ca="1" si="103"/>
        <v>1</v>
      </c>
      <c r="J1921" s="7">
        <f t="shared" ca="1" si="103"/>
        <v>0</v>
      </c>
      <c r="K1921" s="7">
        <f t="shared" ca="1" si="103"/>
        <v>0</v>
      </c>
      <c r="L1921" s="7">
        <f t="shared" ca="1" si="104"/>
        <v>1</v>
      </c>
    </row>
    <row r="1922" spans="1:12" x14ac:dyDescent="0.3">
      <c r="A1922" s="6" t="s">
        <v>1933</v>
      </c>
      <c r="B1922" s="6">
        <v>3029.3478565087903</v>
      </c>
      <c r="C1922" s="7" cm="1">
        <f t="array" aca="1" ref="C1922" ca="1">IFERROR(INDEX($B$2:$F$12500,MATCH($I1922&amp;C$1,$B$2:$B$12500&amp;$C$2:$C$12500,0),3),0)</f>
        <v>0</v>
      </c>
      <c r="D1922" s="7" cm="1">
        <f t="array" aca="1" ref="D1922" ca="1">IFERROR(INDEX($B$2:$F$12500,MATCH($I1922&amp;D$1,$B$2:$B$12500&amp;$C$2:$C$12500,0),3),0)</f>
        <v>0</v>
      </c>
      <c r="E1922" s="7" cm="1">
        <f t="array" aca="1" ref="E1922" ca="1">IFERROR(INDEX($B$2:$F$12500,MATCH($I1922&amp;E$1,$B$2:$B$12500&amp;$C$2:$C$12500,0),3),0)</f>
        <v>3029.3478565153182</v>
      </c>
      <c r="F1922" s="7" cm="1">
        <f t="array" aca="1" ref="F1922" ca="1">IFERROR(INDEX($B$2:$F$12500,MATCH($I1922&amp;F$1,$B$2:$B$12500&amp;$C$2:$C$12500,0),3),0)</f>
        <v>0</v>
      </c>
      <c r="G1922" s="7">
        <f t="shared" ca="1" si="102"/>
        <v>3029.3478565153182</v>
      </c>
      <c r="H1922" s="7">
        <f t="shared" ca="1" si="103"/>
        <v>0</v>
      </c>
      <c r="I1922" s="7">
        <f t="shared" ca="1" si="103"/>
        <v>0</v>
      </c>
      <c r="J1922" s="7">
        <f t="shared" ca="1" si="103"/>
        <v>1</v>
      </c>
      <c r="K1922" s="7">
        <f t="shared" ref="K1922:K1985" ca="1" si="105">F1922/$O1922</f>
        <v>0</v>
      </c>
      <c r="L1922" s="7">
        <f t="shared" ca="1" si="104"/>
        <v>1</v>
      </c>
    </row>
    <row r="1923" spans="1:12" x14ac:dyDescent="0.3">
      <c r="A1923" s="6" t="s">
        <v>1934</v>
      </c>
      <c r="B1923" s="6">
        <v>5441.2723374148391</v>
      </c>
      <c r="C1923" s="7" cm="1">
        <f t="array" aca="1" ref="C1923" ca="1">IFERROR(INDEX($B$2:$F$12500,MATCH($I1923&amp;C$1,$B$2:$B$12500&amp;$C$2:$C$12500,0),3),0)</f>
        <v>0</v>
      </c>
      <c r="D1923" s="7" cm="1">
        <f t="array" aca="1" ref="D1923" ca="1">IFERROR(INDEX($B$2:$F$12500,MATCH($I1923&amp;D$1,$B$2:$B$12500&amp;$C$2:$C$12500,0),3),0)</f>
        <v>0</v>
      </c>
      <c r="E1923" s="7" cm="1">
        <f t="array" aca="1" ref="E1923" ca="1">IFERROR(INDEX($B$2:$F$12500,MATCH($I1923&amp;E$1,$B$2:$B$12500&amp;$C$2:$C$12500,0),3),0)</f>
        <v>5441.2723374502075</v>
      </c>
      <c r="F1923" s="7" cm="1">
        <f t="array" aca="1" ref="F1923" ca="1">IFERROR(INDEX($B$2:$F$12500,MATCH($I1923&amp;F$1,$B$2:$B$12500&amp;$C$2:$C$12500,0),3),0)</f>
        <v>0</v>
      </c>
      <c r="G1923" s="7">
        <f t="shared" ref="G1923:G1986" ca="1" si="106">SUM(C1923:F1923)</f>
        <v>5441.2723374502075</v>
      </c>
      <c r="H1923" s="7">
        <f t="shared" ref="H1923:K1986" ca="1" si="107">C1923/$O1923</f>
        <v>0</v>
      </c>
      <c r="I1923" s="7">
        <f t="shared" ca="1" si="107"/>
        <v>0</v>
      </c>
      <c r="J1923" s="7">
        <f t="shared" ca="1" si="107"/>
        <v>1</v>
      </c>
      <c r="K1923" s="7">
        <f t="shared" ca="1" si="105"/>
        <v>0</v>
      </c>
      <c r="L1923" s="7">
        <f t="shared" ref="L1923:L1986" ca="1" si="108">SUM(H1923:K1923)</f>
        <v>1</v>
      </c>
    </row>
    <row r="1924" spans="1:12" x14ac:dyDescent="0.3">
      <c r="A1924" s="6" t="s">
        <v>1935</v>
      </c>
      <c r="B1924" s="6">
        <v>8895.348365169406</v>
      </c>
      <c r="C1924" s="7" cm="1">
        <f t="array" aca="1" ref="C1924" ca="1">IFERROR(INDEX($B$2:$F$12500,MATCH($I1924&amp;C$1,$B$2:$B$12500&amp;$C$2:$C$12500,0),3),0)</f>
        <v>0</v>
      </c>
      <c r="D1924" s="7" cm="1">
        <f t="array" aca="1" ref="D1924" ca="1">IFERROR(INDEX($B$2:$F$12500,MATCH($I1924&amp;D$1,$B$2:$B$12500&amp;$C$2:$C$12500,0),3),0)</f>
        <v>0</v>
      </c>
      <c r="E1924" s="7" cm="1">
        <f t="array" aca="1" ref="E1924" ca="1">IFERROR(INDEX($B$2:$F$12500,MATCH($I1924&amp;E$1,$B$2:$B$12500&amp;$C$2:$C$12500,0),3),0)</f>
        <v>8895.3483651641127</v>
      </c>
      <c r="F1924" s="7" cm="1">
        <f t="array" aca="1" ref="F1924" ca="1">IFERROR(INDEX($B$2:$F$12500,MATCH($I1924&amp;F$1,$B$2:$B$12500&amp;$C$2:$C$12500,0),3),0)</f>
        <v>0</v>
      </c>
      <c r="G1924" s="7">
        <f t="shared" ca="1" si="106"/>
        <v>8895.3483651641127</v>
      </c>
      <c r="H1924" s="7">
        <f t="shared" ca="1" si="107"/>
        <v>0</v>
      </c>
      <c r="I1924" s="7">
        <f t="shared" ca="1" si="107"/>
        <v>0</v>
      </c>
      <c r="J1924" s="7">
        <f t="shared" ca="1" si="107"/>
        <v>1</v>
      </c>
      <c r="K1924" s="7">
        <f t="shared" ca="1" si="105"/>
        <v>0</v>
      </c>
      <c r="L1924" s="7">
        <f t="shared" ca="1" si="108"/>
        <v>1</v>
      </c>
    </row>
    <row r="1925" spans="1:12" x14ac:dyDescent="0.3">
      <c r="A1925" s="6" t="s">
        <v>1936</v>
      </c>
      <c r="B1925" s="6">
        <v>4932.4001968744069</v>
      </c>
      <c r="C1925" s="7" cm="1">
        <f t="array" aca="1" ref="C1925" ca="1">IFERROR(INDEX($B$2:$F$12500,MATCH($I1925&amp;C$1,$B$2:$B$12500&amp;$C$2:$C$12500,0),3),0)</f>
        <v>127.25186241684234</v>
      </c>
      <c r="D1925" s="7" cm="1">
        <f t="array" aca="1" ref="D1925" ca="1">IFERROR(INDEX($B$2:$F$12500,MATCH($I1925&amp;D$1,$B$2:$B$12500&amp;$C$2:$C$12500,0),3),0)</f>
        <v>0</v>
      </c>
      <c r="E1925" s="7" cm="1">
        <f t="array" aca="1" ref="E1925" ca="1">IFERROR(INDEX($B$2:$F$12500,MATCH($I1925&amp;E$1,$B$2:$B$12500&amp;$C$2:$C$12500,0),3),0)</f>
        <v>4805.1488712479349</v>
      </c>
      <c r="F1925" s="7" cm="1">
        <f t="array" aca="1" ref="F1925" ca="1">IFERROR(INDEX($B$2:$F$12500,MATCH($I1925&amp;F$1,$B$2:$B$12500&amp;$C$2:$C$12500,0),3),0)</f>
        <v>0</v>
      </c>
      <c r="G1925" s="7">
        <f t="shared" ca="1" si="106"/>
        <v>4932.4007336647774</v>
      </c>
      <c r="H1925" s="7">
        <f t="shared" ca="1" si="107"/>
        <v>2.5799173523821557E-2</v>
      </c>
      <c r="I1925" s="7">
        <f t="shared" ca="1" si="107"/>
        <v>0</v>
      </c>
      <c r="J1925" s="7">
        <f t="shared" ca="1" si="107"/>
        <v>0.97420082647617845</v>
      </c>
      <c r="K1925" s="7">
        <f t="shared" ca="1" si="105"/>
        <v>0</v>
      </c>
      <c r="L1925" s="7">
        <f t="shared" ca="1" si="108"/>
        <v>1</v>
      </c>
    </row>
    <row r="1926" spans="1:12" x14ac:dyDescent="0.3">
      <c r="A1926" s="6" t="s">
        <v>1937</v>
      </c>
      <c r="B1926" s="6">
        <v>5856.7896936610314</v>
      </c>
      <c r="C1926" s="7" cm="1">
        <f t="array" aca="1" ref="C1926" ca="1">IFERROR(INDEX($B$2:$F$12500,MATCH($I1926&amp;C$1,$B$2:$B$12500&amp;$C$2:$C$12500,0),3),0)</f>
        <v>0</v>
      </c>
      <c r="D1926" s="7" cm="1">
        <f t="array" aca="1" ref="D1926" ca="1">IFERROR(INDEX($B$2:$F$12500,MATCH($I1926&amp;D$1,$B$2:$B$12500&amp;$C$2:$C$12500,0),3),0)</f>
        <v>5856.7896936380785</v>
      </c>
      <c r="E1926" s="7" cm="1">
        <f t="array" aca="1" ref="E1926" ca="1">IFERROR(INDEX($B$2:$F$12500,MATCH($I1926&amp;E$1,$B$2:$B$12500&amp;$C$2:$C$12500,0),3),0)</f>
        <v>0</v>
      </c>
      <c r="F1926" s="7" cm="1">
        <f t="array" aca="1" ref="F1926" ca="1">IFERROR(INDEX($B$2:$F$12500,MATCH($I1926&amp;F$1,$B$2:$B$12500&amp;$C$2:$C$12500,0),3),0)</f>
        <v>0</v>
      </c>
      <c r="G1926" s="7">
        <f t="shared" ca="1" si="106"/>
        <v>5856.7896936380785</v>
      </c>
      <c r="H1926" s="7">
        <f t="shared" ca="1" si="107"/>
        <v>0</v>
      </c>
      <c r="I1926" s="7">
        <f t="shared" ca="1" si="107"/>
        <v>1</v>
      </c>
      <c r="J1926" s="7">
        <f t="shared" ca="1" si="107"/>
        <v>0</v>
      </c>
      <c r="K1926" s="7">
        <f t="shared" ca="1" si="105"/>
        <v>0</v>
      </c>
      <c r="L1926" s="7">
        <f t="shared" ca="1" si="108"/>
        <v>1</v>
      </c>
    </row>
    <row r="1927" spans="1:12" x14ac:dyDescent="0.3">
      <c r="A1927" s="6" t="s">
        <v>1938</v>
      </c>
      <c r="B1927" s="6">
        <v>1619.0795305969605</v>
      </c>
      <c r="C1927" s="7" cm="1">
        <f t="array" aca="1" ref="C1927" ca="1">IFERROR(INDEX($B$2:$F$12500,MATCH($I1927&amp;C$1,$B$2:$B$12500&amp;$C$2:$C$12500,0),3),0)</f>
        <v>0</v>
      </c>
      <c r="D1927" s="7" cm="1">
        <f t="array" aca="1" ref="D1927" ca="1">IFERROR(INDEX($B$2:$F$12500,MATCH($I1927&amp;D$1,$B$2:$B$12500&amp;$C$2:$C$12500,0),3),0)</f>
        <v>1619.0795305873723</v>
      </c>
      <c r="E1927" s="7" cm="1">
        <f t="array" aca="1" ref="E1927" ca="1">IFERROR(INDEX($B$2:$F$12500,MATCH($I1927&amp;E$1,$B$2:$B$12500&amp;$C$2:$C$12500,0),3),0)</f>
        <v>0</v>
      </c>
      <c r="F1927" s="7" cm="1">
        <f t="array" aca="1" ref="F1927" ca="1">IFERROR(INDEX($B$2:$F$12500,MATCH($I1927&amp;F$1,$B$2:$B$12500&amp;$C$2:$C$12500,0),3),0)</f>
        <v>0</v>
      </c>
      <c r="G1927" s="7">
        <f t="shared" ca="1" si="106"/>
        <v>1619.0795305873723</v>
      </c>
      <c r="H1927" s="7">
        <f t="shared" ca="1" si="107"/>
        <v>0</v>
      </c>
      <c r="I1927" s="7">
        <f t="shared" ca="1" si="107"/>
        <v>1</v>
      </c>
      <c r="J1927" s="7">
        <f t="shared" ca="1" si="107"/>
        <v>0</v>
      </c>
      <c r="K1927" s="7">
        <f t="shared" ca="1" si="105"/>
        <v>0</v>
      </c>
      <c r="L1927" s="7">
        <f t="shared" ca="1" si="108"/>
        <v>1</v>
      </c>
    </row>
    <row r="1928" spans="1:12" x14ac:dyDescent="0.3">
      <c r="A1928" s="6" t="s">
        <v>1939</v>
      </c>
      <c r="B1928" s="6">
        <v>3662.7276829336738</v>
      </c>
      <c r="C1928" s="7" cm="1">
        <f t="array" aca="1" ref="C1928" ca="1">IFERROR(INDEX($B$2:$F$12500,MATCH($I1928&amp;C$1,$B$2:$B$12500&amp;$C$2:$C$12500,0),3),0)</f>
        <v>0</v>
      </c>
      <c r="D1928" s="7" cm="1">
        <f t="array" aca="1" ref="D1928" ca="1">IFERROR(INDEX($B$2:$F$12500,MATCH($I1928&amp;D$1,$B$2:$B$12500&amp;$C$2:$C$12500,0),3),0)</f>
        <v>0</v>
      </c>
      <c r="E1928" s="7" cm="1">
        <f t="array" aca="1" ref="E1928" ca="1">IFERROR(INDEX($B$2:$F$12500,MATCH($I1928&amp;E$1,$B$2:$B$12500&amp;$C$2:$C$12500,0),3),0)</f>
        <v>3662.7276829369403</v>
      </c>
      <c r="F1928" s="7" cm="1">
        <f t="array" aca="1" ref="F1928" ca="1">IFERROR(INDEX($B$2:$F$12500,MATCH($I1928&amp;F$1,$B$2:$B$12500&amp;$C$2:$C$12500,0),3),0)</f>
        <v>0</v>
      </c>
      <c r="G1928" s="7">
        <f t="shared" ca="1" si="106"/>
        <v>3662.7276829369403</v>
      </c>
      <c r="H1928" s="7">
        <f t="shared" ca="1" si="107"/>
        <v>0</v>
      </c>
      <c r="I1928" s="7">
        <f t="shared" ca="1" si="107"/>
        <v>0</v>
      </c>
      <c r="J1928" s="7">
        <f t="shared" ca="1" si="107"/>
        <v>1</v>
      </c>
      <c r="K1928" s="7">
        <f t="shared" ca="1" si="105"/>
        <v>0</v>
      </c>
      <c r="L1928" s="7">
        <f t="shared" ca="1" si="108"/>
        <v>1</v>
      </c>
    </row>
    <row r="1929" spans="1:12" x14ac:dyDescent="0.3">
      <c r="A1929" s="6" t="s">
        <v>1940</v>
      </c>
      <c r="B1929" s="6">
        <v>19744.095386207788</v>
      </c>
      <c r="C1929" s="7" cm="1">
        <f t="array" aca="1" ref="C1929" ca="1">IFERROR(INDEX($B$2:$F$12500,MATCH($I1929&amp;C$1,$B$2:$B$12500&amp;$C$2:$C$12500,0),3),0)</f>
        <v>0</v>
      </c>
      <c r="D1929" s="7" cm="1">
        <f t="array" aca="1" ref="D1929" ca="1">IFERROR(INDEX($B$2:$F$12500,MATCH($I1929&amp;D$1,$B$2:$B$12500&amp;$C$2:$C$12500,0),3),0)</f>
        <v>19744.095386238689</v>
      </c>
      <c r="E1929" s="7" cm="1">
        <f t="array" aca="1" ref="E1929" ca="1">IFERROR(INDEX($B$2:$F$12500,MATCH($I1929&amp;E$1,$B$2:$B$12500&amp;$C$2:$C$12500,0),3),0)</f>
        <v>0</v>
      </c>
      <c r="F1929" s="7" cm="1">
        <f t="array" aca="1" ref="F1929" ca="1">IFERROR(INDEX($B$2:$F$12500,MATCH($I1929&amp;F$1,$B$2:$B$12500&amp;$C$2:$C$12500,0),3),0)</f>
        <v>0</v>
      </c>
      <c r="G1929" s="7">
        <f t="shared" ca="1" si="106"/>
        <v>19744.095386238689</v>
      </c>
      <c r="H1929" s="7">
        <f t="shared" ca="1" si="107"/>
        <v>0</v>
      </c>
      <c r="I1929" s="7">
        <f t="shared" ca="1" si="107"/>
        <v>1</v>
      </c>
      <c r="J1929" s="7">
        <f t="shared" ca="1" si="107"/>
        <v>0</v>
      </c>
      <c r="K1929" s="7">
        <f t="shared" ca="1" si="105"/>
        <v>0</v>
      </c>
      <c r="L1929" s="7">
        <f t="shared" ca="1" si="108"/>
        <v>1</v>
      </c>
    </row>
    <row r="1930" spans="1:12" x14ac:dyDescent="0.3">
      <c r="A1930" s="6" t="s">
        <v>1941</v>
      </c>
      <c r="B1930" s="6">
        <v>64013.138653076741</v>
      </c>
      <c r="C1930" s="7" cm="1">
        <f t="array" aca="1" ref="C1930" ca="1">IFERROR(INDEX($B$2:$F$12500,MATCH($I1930&amp;C$1,$B$2:$B$12500&amp;$C$2:$C$12500,0),3),0)</f>
        <v>0</v>
      </c>
      <c r="D1930" s="7" cm="1">
        <f t="array" aca="1" ref="D1930" ca="1">IFERROR(INDEX($B$2:$F$12500,MATCH($I1930&amp;D$1,$B$2:$B$12500&amp;$C$2:$C$12500,0),3),0)</f>
        <v>64013.138653227972</v>
      </c>
      <c r="E1930" s="7" cm="1">
        <f t="array" aca="1" ref="E1930" ca="1">IFERROR(INDEX($B$2:$F$12500,MATCH($I1930&amp;E$1,$B$2:$B$12500&amp;$C$2:$C$12500,0),3),0)</f>
        <v>0</v>
      </c>
      <c r="F1930" s="7" cm="1">
        <f t="array" aca="1" ref="F1930" ca="1">IFERROR(INDEX($B$2:$F$12500,MATCH($I1930&amp;F$1,$B$2:$B$12500&amp;$C$2:$C$12500,0),3),0)</f>
        <v>0</v>
      </c>
      <c r="G1930" s="7">
        <f t="shared" ca="1" si="106"/>
        <v>64013.138653227972</v>
      </c>
      <c r="H1930" s="7">
        <f t="shared" ca="1" si="107"/>
        <v>0</v>
      </c>
      <c r="I1930" s="7">
        <f t="shared" ca="1" si="107"/>
        <v>1</v>
      </c>
      <c r="J1930" s="7">
        <f t="shared" ca="1" si="107"/>
        <v>0</v>
      </c>
      <c r="K1930" s="7">
        <f t="shared" ca="1" si="105"/>
        <v>0</v>
      </c>
      <c r="L1930" s="7">
        <f t="shared" ca="1" si="108"/>
        <v>1</v>
      </c>
    </row>
    <row r="1931" spans="1:12" x14ac:dyDescent="0.3">
      <c r="A1931" s="6" t="s">
        <v>1942</v>
      </c>
      <c r="B1931" s="6">
        <v>22281.034227463253</v>
      </c>
      <c r="C1931" s="7" cm="1">
        <f t="array" aca="1" ref="C1931" ca="1">IFERROR(INDEX($B$2:$F$12500,MATCH($I1931&amp;C$1,$B$2:$B$12500&amp;$C$2:$C$12500,0),3),0)</f>
        <v>0</v>
      </c>
      <c r="D1931" s="7" cm="1">
        <f t="array" aca="1" ref="D1931" ca="1">IFERROR(INDEX($B$2:$F$12500,MATCH($I1931&amp;D$1,$B$2:$B$12500&amp;$C$2:$C$12500,0),3),0)</f>
        <v>22281.034227449371</v>
      </c>
      <c r="E1931" s="7" cm="1">
        <f t="array" aca="1" ref="E1931" ca="1">IFERROR(INDEX($B$2:$F$12500,MATCH($I1931&amp;E$1,$B$2:$B$12500&amp;$C$2:$C$12500,0),3),0)</f>
        <v>0</v>
      </c>
      <c r="F1931" s="7" cm="1">
        <f t="array" aca="1" ref="F1931" ca="1">IFERROR(INDEX($B$2:$F$12500,MATCH($I1931&amp;F$1,$B$2:$B$12500&amp;$C$2:$C$12500,0),3),0)</f>
        <v>0</v>
      </c>
      <c r="G1931" s="7">
        <f t="shared" ca="1" si="106"/>
        <v>22281.034227449371</v>
      </c>
      <c r="H1931" s="7">
        <f t="shared" ca="1" si="107"/>
        <v>0</v>
      </c>
      <c r="I1931" s="7">
        <f t="shared" ca="1" si="107"/>
        <v>1</v>
      </c>
      <c r="J1931" s="7">
        <f t="shared" ca="1" si="107"/>
        <v>0</v>
      </c>
      <c r="K1931" s="7">
        <f t="shared" ca="1" si="105"/>
        <v>0</v>
      </c>
      <c r="L1931" s="7">
        <f t="shared" ca="1" si="108"/>
        <v>1</v>
      </c>
    </row>
    <row r="1932" spans="1:12" x14ac:dyDescent="0.3">
      <c r="A1932" s="6" t="s">
        <v>1943</v>
      </c>
      <c r="B1932" s="6">
        <v>9803.0934626476046</v>
      </c>
      <c r="C1932" s="7" cm="1">
        <f t="array" aca="1" ref="C1932" ca="1">IFERROR(INDEX($B$2:$F$12500,MATCH($I1932&amp;C$1,$B$2:$B$12500&amp;$C$2:$C$12500,0),3),0)</f>
        <v>0</v>
      </c>
      <c r="D1932" s="7" cm="1">
        <f t="array" aca="1" ref="D1932" ca="1">IFERROR(INDEX($B$2:$F$12500,MATCH($I1932&amp;D$1,$B$2:$B$12500&amp;$C$2:$C$12500,0),3),0)</f>
        <v>0</v>
      </c>
      <c r="E1932" s="7" cm="1">
        <f t="array" aca="1" ref="E1932" ca="1">IFERROR(INDEX($B$2:$F$12500,MATCH($I1932&amp;E$1,$B$2:$B$12500&amp;$C$2:$C$12500,0),3),0)</f>
        <v>9803.0934625705213</v>
      </c>
      <c r="F1932" s="7" cm="1">
        <f t="array" aca="1" ref="F1932" ca="1">IFERROR(INDEX($B$2:$F$12500,MATCH($I1932&amp;F$1,$B$2:$B$12500&amp;$C$2:$C$12500,0),3),0)</f>
        <v>0</v>
      </c>
      <c r="G1932" s="7">
        <f t="shared" ca="1" si="106"/>
        <v>9803.0934625705213</v>
      </c>
      <c r="H1932" s="7">
        <f t="shared" ca="1" si="107"/>
        <v>0</v>
      </c>
      <c r="I1932" s="7">
        <f t="shared" ca="1" si="107"/>
        <v>0</v>
      </c>
      <c r="J1932" s="7">
        <f t="shared" ca="1" si="107"/>
        <v>1</v>
      </c>
      <c r="K1932" s="7">
        <f t="shared" ca="1" si="105"/>
        <v>0</v>
      </c>
      <c r="L1932" s="7">
        <f t="shared" ca="1" si="108"/>
        <v>1</v>
      </c>
    </row>
    <row r="1933" spans="1:12" x14ac:dyDescent="0.3">
      <c r="A1933" s="6" t="s">
        <v>1944</v>
      </c>
      <c r="B1933" s="6">
        <v>364.47175717539648</v>
      </c>
      <c r="C1933" s="7" cm="1">
        <f t="array" aca="1" ref="C1933" ca="1">IFERROR(INDEX($B$2:$F$12500,MATCH($I1933&amp;C$1,$B$2:$B$12500&amp;$C$2:$C$12500,0),3),0)</f>
        <v>0</v>
      </c>
      <c r="D1933" s="7" cm="1">
        <f t="array" aca="1" ref="D1933" ca="1">IFERROR(INDEX($B$2:$F$12500,MATCH($I1933&amp;D$1,$B$2:$B$12500&amp;$C$2:$C$12500,0),3),0)</f>
        <v>364.47175715615742</v>
      </c>
      <c r="E1933" s="7" cm="1">
        <f t="array" aca="1" ref="E1933" ca="1">IFERROR(INDEX($B$2:$F$12500,MATCH($I1933&amp;E$1,$B$2:$B$12500&amp;$C$2:$C$12500,0),3),0)</f>
        <v>0</v>
      </c>
      <c r="F1933" s="7" cm="1">
        <f t="array" aca="1" ref="F1933" ca="1">IFERROR(INDEX($B$2:$F$12500,MATCH($I1933&amp;F$1,$B$2:$B$12500&amp;$C$2:$C$12500,0),3),0)</f>
        <v>0</v>
      </c>
      <c r="G1933" s="7">
        <f t="shared" ca="1" si="106"/>
        <v>364.47175715615742</v>
      </c>
      <c r="H1933" s="7">
        <f t="shared" ca="1" si="107"/>
        <v>0</v>
      </c>
      <c r="I1933" s="7">
        <f t="shared" ca="1" si="107"/>
        <v>1</v>
      </c>
      <c r="J1933" s="7">
        <f t="shared" ca="1" si="107"/>
        <v>0</v>
      </c>
      <c r="K1933" s="7">
        <f t="shared" ca="1" si="105"/>
        <v>0</v>
      </c>
      <c r="L1933" s="7">
        <f t="shared" ca="1" si="108"/>
        <v>1</v>
      </c>
    </row>
    <row r="1934" spans="1:12" x14ac:dyDescent="0.3">
      <c r="A1934" s="6" t="s">
        <v>1945</v>
      </c>
      <c r="B1934" s="6">
        <v>16471.625951829083</v>
      </c>
      <c r="C1934" s="7" cm="1">
        <f t="array" aca="1" ref="C1934" ca="1">IFERROR(INDEX($B$2:$F$12500,MATCH($I1934&amp;C$1,$B$2:$B$12500&amp;$C$2:$C$12500,0),3),0)</f>
        <v>0</v>
      </c>
      <c r="D1934" s="7" cm="1">
        <f t="array" aca="1" ref="D1934" ca="1">IFERROR(INDEX($B$2:$F$12500,MATCH($I1934&amp;D$1,$B$2:$B$12500&amp;$C$2:$C$12500,0),3),0)</f>
        <v>16471.625951728241</v>
      </c>
      <c r="E1934" s="7" cm="1">
        <f t="array" aca="1" ref="E1934" ca="1">IFERROR(INDEX($B$2:$F$12500,MATCH($I1934&amp;E$1,$B$2:$B$12500&amp;$C$2:$C$12500,0),3),0)</f>
        <v>0</v>
      </c>
      <c r="F1934" s="7" cm="1">
        <f t="array" aca="1" ref="F1934" ca="1">IFERROR(INDEX($B$2:$F$12500,MATCH($I1934&amp;F$1,$B$2:$B$12500&amp;$C$2:$C$12500,0),3),0)</f>
        <v>0</v>
      </c>
      <c r="G1934" s="7">
        <f t="shared" ca="1" si="106"/>
        <v>16471.625951728241</v>
      </c>
      <c r="H1934" s="7">
        <f t="shared" ca="1" si="107"/>
        <v>0</v>
      </c>
      <c r="I1934" s="7">
        <f t="shared" ca="1" si="107"/>
        <v>1</v>
      </c>
      <c r="J1934" s="7">
        <f t="shared" ca="1" si="107"/>
        <v>0</v>
      </c>
      <c r="K1934" s="7">
        <f t="shared" ca="1" si="105"/>
        <v>0</v>
      </c>
      <c r="L1934" s="7">
        <f t="shared" ca="1" si="108"/>
        <v>1</v>
      </c>
    </row>
    <row r="1935" spans="1:12" x14ac:dyDescent="0.3">
      <c r="A1935" s="6" t="s">
        <v>1946</v>
      </c>
      <c r="B1935" s="6">
        <v>39781.405020355407</v>
      </c>
      <c r="C1935" s="7" cm="1">
        <f t="array" aca="1" ref="C1935" ca="1">IFERROR(INDEX($B$2:$F$12500,MATCH($I1935&amp;C$1,$B$2:$B$12500&amp;$C$2:$C$12500,0),3),0)</f>
        <v>0</v>
      </c>
      <c r="D1935" s="7" cm="1">
        <f t="array" aca="1" ref="D1935" ca="1">IFERROR(INDEX($B$2:$F$12500,MATCH($I1935&amp;D$1,$B$2:$B$12500&amp;$C$2:$C$12500,0),3),0)</f>
        <v>4753.6256075316696</v>
      </c>
      <c r="E1935" s="7" cm="1">
        <f t="array" aca="1" ref="E1935" ca="1">IFERROR(INDEX($B$2:$F$12500,MATCH($I1935&amp;E$1,$B$2:$B$12500&amp;$C$2:$C$12500,0),3),0)</f>
        <v>35027.778991038016</v>
      </c>
      <c r="F1935" s="7" cm="1">
        <f t="array" aca="1" ref="F1935" ca="1">IFERROR(INDEX($B$2:$F$12500,MATCH($I1935&amp;F$1,$B$2:$B$12500&amp;$C$2:$C$12500,0),3),0)</f>
        <v>0</v>
      </c>
      <c r="G1935" s="7">
        <f t="shared" ca="1" si="106"/>
        <v>39781.404598569687</v>
      </c>
      <c r="H1935" s="7">
        <f t="shared" ca="1" si="107"/>
        <v>0</v>
      </c>
      <c r="I1935" s="7">
        <f t="shared" ca="1" si="107"/>
        <v>0.11949365929886203</v>
      </c>
      <c r="J1935" s="7">
        <f t="shared" ca="1" si="107"/>
        <v>0.88050634070113798</v>
      </c>
      <c r="K1935" s="7">
        <f t="shared" ca="1" si="105"/>
        <v>0</v>
      </c>
      <c r="L1935" s="7">
        <f t="shared" ca="1" si="108"/>
        <v>1</v>
      </c>
    </row>
    <row r="1936" spans="1:12" x14ac:dyDescent="0.3">
      <c r="A1936" s="6" t="s">
        <v>1947</v>
      </c>
      <c r="B1936" s="6">
        <v>28221.348220015316</v>
      </c>
      <c r="C1936" s="7" cm="1">
        <f t="array" aca="1" ref="C1936" ca="1">IFERROR(INDEX($B$2:$F$12500,MATCH($I1936&amp;C$1,$B$2:$B$12500&amp;$C$2:$C$12500,0),3),0)</f>
        <v>0</v>
      </c>
      <c r="D1936" s="7" cm="1">
        <f t="array" aca="1" ref="D1936" ca="1">IFERROR(INDEX($B$2:$F$12500,MATCH($I1936&amp;D$1,$B$2:$B$12500&amp;$C$2:$C$12500,0),3),0)</f>
        <v>28221.348220034815</v>
      </c>
      <c r="E1936" s="7" cm="1">
        <f t="array" aca="1" ref="E1936" ca="1">IFERROR(INDEX($B$2:$F$12500,MATCH($I1936&amp;E$1,$B$2:$B$12500&amp;$C$2:$C$12500,0),3),0)</f>
        <v>0</v>
      </c>
      <c r="F1936" s="7" cm="1">
        <f t="array" aca="1" ref="F1936" ca="1">IFERROR(INDEX($B$2:$F$12500,MATCH($I1936&amp;F$1,$B$2:$B$12500&amp;$C$2:$C$12500,0),3),0)</f>
        <v>0</v>
      </c>
      <c r="G1936" s="7">
        <f t="shared" ca="1" si="106"/>
        <v>28221.348220034815</v>
      </c>
      <c r="H1936" s="7">
        <f t="shared" ca="1" si="107"/>
        <v>0</v>
      </c>
      <c r="I1936" s="7">
        <f t="shared" ca="1" si="107"/>
        <v>1</v>
      </c>
      <c r="J1936" s="7">
        <f t="shared" ca="1" si="107"/>
        <v>0</v>
      </c>
      <c r="K1936" s="7">
        <f t="shared" ca="1" si="105"/>
        <v>0</v>
      </c>
      <c r="L1936" s="7">
        <f t="shared" ca="1" si="108"/>
        <v>1</v>
      </c>
    </row>
    <row r="1937" spans="1:12" x14ac:dyDescent="0.3">
      <c r="A1937" s="6" t="s">
        <v>1948</v>
      </c>
      <c r="B1937" s="6">
        <v>36505.94000667987</v>
      </c>
      <c r="C1937" s="7" cm="1">
        <f t="array" aca="1" ref="C1937" ca="1">IFERROR(INDEX($B$2:$F$12500,MATCH($I1937&amp;C$1,$B$2:$B$12500&amp;$C$2:$C$12500,0),3),0)</f>
        <v>0</v>
      </c>
      <c r="D1937" s="7" cm="1">
        <f t="array" aca="1" ref="D1937" ca="1">IFERROR(INDEX($B$2:$F$12500,MATCH($I1937&amp;D$1,$B$2:$B$12500&amp;$C$2:$C$12500,0),3),0)</f>
        <v>0</v>
      </c>
      <c r="E1937" s="7" cm="1">
        <f t="array" aca="1" ref="E1937" ca="1">IFERROR(INDEX($B$2:$F$12500,MATCH($I1937&amp;E$1,$B$2:$B$12500&amp;$C$2:$C$12500,0),3),0)</f>
        <v>36505.94000668903</v>
      </c>
      <c r="F1937" s="7" cm="1">
        <f t="array" aca="1" ref="F1937" ca="1">IFERROR(INDEX($B$2:$F$12500,MATCH($I1937&amp;F$1,$B$2:$B$12500&amp;$C$2:$C$12500,0),3),0)</f>
        <v>0</v>
      </c>
      <c r="G1937" s="7">
        <f t="shared" ca="1" si="106"/>
        <v>36505.94000668903</v>
      </c>
      <c r="H1937" s="7">
        <f t="shared" ca="1" si="107"/>
        <v>0</v>
      </c>
      <c r="I1937" s="7">
        <f t="shared" ca="1" si="107"/>
        <v>0</v>
      </c>
      <c r="J1937" s="7">
        <f t="shared" ca="1" si="107"/>
        <v>1</v>
      </c>
      <c r="K1937" s="7">
        <f t="shared" ca="1" si="105"/>
        <v>0</v>
      </c>
      <c r="L1937" s="7">
        <f t="shared" ca="1" si="108"/>
        <v>1</v>
      </c>
    </row>
    <row r="1938" spans="1:12" x14ac:dyDescent="0.3">
      <c r="A1938" s="6" t="s">
        <v>1949</v>
      </c>
      <c r="B1938" s="6">
        <v>46193.547087634528</v>
      </c>
      <c r="C1938" s="7" cm="1">
        <f t="array" aca="1" ref="C1938" ca="1">IFERROR(INDEX($B$2:$F$12500,MATCH($I1938&amp;C$1,$B$2:$B$12500&amp;$C$2:$C$12500,0),3),0)</f>
        <v>0</v>
      </c>
      <c r="D1938" s="7" cm="1">
        <f t="array" aca="1" ref="D1938" ca="1">IFERROR(INDEX($B$2:$F$12500,MATCH($I1938&amp;D$1,$B$2:$B$12500&amp;$C$2:$C$12500,0),3),0)</f>
        <v>0</v>
      </c>
      <c r="E1938" s="7" cm="1">
        <f t="array" aca="1" ref="E1938" ca="1">IFERROR(INDEX($B$2:$F$12500,MATCH($I1938&amp;E$1,$B$2:$B$12500&amp;$C$2:$C$12500,0),3),0)</f>
        <v>46193.547087693631</v>
      </c>
      <c r="F1938" s="7" cm="1">
        <f t="array" aca="1" ref="F1938" ca="1">IFERROR(INDEX($B$2:$F$12500,MATCH($I1938&amp;F$1,$B$2:$B$12500&amp;$C$2:$C$12500,0),3),0)</f>
        <v>0</v>
      </c>
      <c r="G1938" s="7">
        <f t="shared" ca="1" si="106"/>
        <v>46193.547087693631</v>
      </c>
      <c r="H1938" s="7">
        <f t="shared" ca="1" si="107"/>
        <v>0</v>
      </c>
      <c r="I1938" s="7">
        <f t="shared" ca="1" si="107"/>
        <v>0</v>
      </c>
      <c r="J1938" s="7">
        <f t="shared" ca="1" si="107"/>
        <v>1</v>
      </c>
      <c r="K1938" s="7">
        <f t="shared" ca="1" si="105"/>
        <v>0</v>
      </c>
      <c r="L1938" s="7">
        <f t="shared" ca="1" si="108"/>
        <v>1</v>
      </c>
    </row>
    <row r="1939" spans="1:12" x14ac:dyDescent="0.3">
      <c r="A1939" s="6" t="s">
        <v>1950</v>
      </c>
      <c r="B1939" s="6">
        <v>18658.686794269506</v>
      </c>
      <c r="C1939" s="7" cm="1">
        <f t="array" aca="1" ref="C1939" ca="1">IFERROR(INDEX($B$2:$F$12500,MATCH($I1939&amp;C$1,$B$2:$B$12500&amp;$C$2:$C$12500,0),3),0)</f>
        <v>0</v>
      </c>
      <c r="D1939" s="7" cm="1">
        <f t="array" aca="1" ref="D1939" ca="1">IFERROR(INDEX($B$2:$F$12500,MATCH($I1939&amp;D$1,$B$2:$B$12500&amp;$C$2:$C$12500,0),3),0)</f>
        <v>0</v>
      </c>
      <c r="E1939" s="7" cm="1">
        <f t="array" aca="1" ref="E1939" ca="1">IFERROR(INDEX($B$2:$F$12500,MATCH($I1939&amp;E$1,$B$2:$B$12500&amp;$C$2:$C$12500,0),3),0)</f>
        <v>18658.686794323625</v>
      </c>
      <c r="F1939" s="7" cm="1">
        <f t="array" aca="1" ref="F1939" ca="1">IFERROR(INDEX($B$2:$F$12500,MATCH($I1939&amp;F$1,$B$2:$B$12500&amp;$C$2:$C$12500,0),3),0)</f>
        <v>0</v>
      </c>
      <c r="G1939" s="7">
        <f t="shared" ca="1" si="106"/>
        <v>18658.686794323625</v>
      </c>
      <c r="H1939" s="7">
        <f t="shared" ca="1" si="107"/>
        <v>0</v>
      </c>
      <c r="I1939" s="7">
        <f t="shared" ca="1" si="107"/>
        <v>0</v>
      </c>
      <c r="J1939" s="7">
        <f t="shared" ca="1" si="107"/>
        <v>1</v>
      </c>
      <c r="K1939" s="7">
        <f t="shared" ca="1" si="105"/>
        <v>0</v>
      </c>
      <c r="L1939" s="7">
        <f t="shared" ca="1" si="108"/>
        <v>1</v>
      </c>
    </row>
    <row r="1940" spans="1:12" x14ac:dyDescent="0.3">
      <c r="A1940" s="6" t="s">
        <v>1951</v>
      </c>
      <c r="B1940" s="6">
        <v>21931.652269197228</v>
      </c>
      <c r="C1940" s="7" cm="1">
        <f t="array" aca="1" ref="C1940" ca="1">IFERROR(INDEX($B$2:$F$12500,MATCH($I1940&amp;C$1,$B$2:$B$12500&amp;$C$2:$C$12500,0),3),0)</f>
        <v>0</v>
      </c>
      <c r="D1940" s="7" cm="1">
        <f t="array" aca="1" ref="D1940" ca="1">IFERROR(INDEX($B$2:$F$12500,MATCH($I1940&amp;D$1,$B$2:$B$12500&amp;$C$2:$C$12500,0),3),0)</f>
        <v>0</v>
      </c>
      <c r="E1940" s="7" cm="1">
        <f t="array" aca="1" ref="E1940" ca="1">IFERROR(INDEX($B$2:$F$12500,MATCH($I1940&amp;E$1,$B$2:$B$12500&amp;$C$2:$C$12500,0),3),0)</f>
        <v>21931.652269160648</v>
      </c>
      <c r="F1940" s="7" cm="1">
        <f t="array" aca="1" ref="F1940" ca="1">IFERROR(INDEX($B$2:$F$12500,MATCH($I1940&amp;F$1,$B$2:$B$12500&amp;$C$2:$C$12500,0),3),0)</f>
        <v>0</v>
      </c>
      <c r="G1940" s="7">
        <f t="shared" ca="1" si="106"/>
        <v>21931.652269160648</v>
      </c>
      <c r="H1940" s="7">
        <f t="shared" ca="1" si="107"/>
        <v>0</v>
      </c>
      <c r="I1940" s="7">
        <f t="shared" ca="1" si="107"/>
        <v>0</v>
      </c>
      <c r="J1940" s="7">
        <f t="shared" ca="1" si="107"/>
        <v>1</v>
      </c>
      <c r="K1940" s="7">
        <f t="shared" ca="1" si="105"/>
        <v>0</v>
      </c>
      <c r="L1940" s="7">
        <f t="shared" ca="1" si="108"/>
        <v>1</v>
      </c>
    </row>
    <row r="1941" spans="1:12" x14ac:dyDescent="0.3">
      <c r="A1941" s="6" t="s">
        <v>1952</v>
      </c>
      <c r="B1941" s="6">
        <v>17080.111315849725</v>
      </c>
      <c r="C1941" s="7" cm="1">
        <f t="array" aca="1" ref="C1941" ca="1">IFERROR(INDEX($B$2:$F$12500,MATCH($I1941&amp;C$1,$B$2:$B$12500&amp;$C$2:$C$12500,0),3),0)</f>
        <v>0</v>
      </c>
      <c r="D1941" s="7" cm="1">
        <f t="array" aca="1" ref="D1941" ca="1">IFERROR(INDEX($B$2:$F$12500,MATCH($I1941&amp;D$1,$B$2:$B$12500&amp;$C$2:$C$12500,0),3),0)</f>
        <v>0</v>
      </c>
      <c r="E1941" s="7" cm="1">
        <f t="array" aca="1" ref="E1941" ca="1">IFERROR(INDEX($B$2:$F$12500,MATCH($I1941&amp;E$1,$B$2:$B$12500&amp;$C$2:$C$12500,0),3),0)</f>
        <v>17080.111315837705</v>
      </c>
      <c r="F1941" s="7" cm="1">
        <f t="array" aca="1" ref="F1941" ca="1">IFERROR(INDEX($B$2:$F$12500,MATCH($I1941&amp;F$1,$B$2:$B$12500&amp;$C$2:$C$12500,0),3),0)</f>
        <v>0</v>
      </c>
      <c r="G1941" s="7">
        <f t="shared" ca="1" si="106"/>
        <v>17080.111315837705</v>
      </c>
      <c r="H1941" s="7">
        <f t="shared" ca="1" si="107"/>
        <v>0</v>
      </c>
      <c r="I1941" s="7">
        <f t="shared" ca="1" si="107"/>
        <v>0</v>
      </c>
      <c r="J1941" s="7">
        <f t="shared" ca="1" si="107"/>
        <v>1</v>
      </c>
      <c r="K1941" s="7">
        <f t="shared" ca="1" si="105"/>
        <v>0</v>
      </c>
      <c r="L1941" s="7">
        <f t="shared" ca="1" si="108"/>
        <v>1</v>
      </c>
    </row>
    <row r="1942" spans="1:12" x14ac:dyDescent="0.3">
      <c r="A1942" s="6" t="s">
        <v>1953</v>
      </c>
      <c r="B1942" s="6">
        <v>12357.768995762757</v>
      </c>
      <c r="C1942" s="7" cm="1">
        <f t="array" aca="1" ref="C1942" ca="1">IFERROR(INDEX($B$2:$F$12500,MATCH($I1942&amp;C$1,$B$2:$B$12500&amp;$C$2:$C$12500,0),3),0)</f>
        <v>10296.004374989438</v>
      </c>
      <c r="D1942" s="7" cm="1">
        <f t="array" aca="1" ref="D1942" ca="1">IFERROR(INDEX($B$2:$F$12500,MATCH($I1942&amp;D$1,$B$2:$B$12500&amp;$C$2:$C$12500,0),3),0)</f>
        <v>0</v>
      </c>
      <c r="E1942" s="7" cm="1">
        <f t="array" aca="1" ref="E1942" ca="1">IFERROR(INDEX($B$2:$F$12500,MATCH($I1942&amp;E$1,$B$2:$B$12500&amp;$C$2:$C$12500,0),3),0)</f>
        <v>2061.7643353246362</v>
      </c>
      <c r="F1942" s="7" cm="1">
        <f t="array" aca="1" ref="F1942" ca="1">IFERROR(INDEX($B$2:$F$12500,MATCH($I1942&amp;F$1,$B$2:$B$12500&amp;$C$2:$C$12500,0),3),0)</f>
        <v>0</v>
      </c>
      <c r="G1942" s="7">
        <f t="shared" ca="1" si="106"/>
        <v>12357.768710314074</v>
      </c>
      <c r="H1942" s="7">
        <f t="shared" ca="1" si="107"/>
        <v>0.83316046904132124</v>
      </c>
      <c r="I1942" s="7">
        <f t="shared" ca="1" si="107"/>
        <v>0</v>
      </c>
      <c r="J1942" s="7">
        <f t="shared" ca="1" si="107"/>
        <v>0.16683953095867873</v>
      </c>
      <c r="K1942" s="7">
        <f t="shared" ca="1" si="105"/>
        <v>0</v>
      </c>
      <c r="L1942" s="7">
        <f t="shared" ca="1" si="108"/>
        <v>1</v>
      </c>
    </row>
    <row r="1943" spans="1:12" x14ac:dyDescent="0.3">
      <c r="A1943" s="6" t="s">
        <v>1954</v>
      </c>
      <c r="B1943" s="6">
        <v>10767.175719724562</v>
      </c>
      <c r="C1943" s="7" cm="1">
        <f t="array" aca="1" ref="C1943" ca="1">IFERROR(INDEX($B$2:$F$12500,MATCH($I1943&amp;C$1,$B$2:$B$12500&amp;$C$2:$C$12500,0),3),0)</f>
        <v>9271.7381850303409</v>
      </c>
      <c r="D1943" s="7" cm="1">
        <f t="array" aca="1" ref="D1943" ca="1">IFERROR(INDEX($B$2:$F$12500,MATCH($I1943&amp;D$1,$B$2:$B$12500&amp;$C$2:$C$12500,0),3),0)</f>
        <v>0</v>
      </c>
      <c r="E1943" s="7" cm="1">
        <f t="array" aca="1" ref="E1943" ca="1">IFERROR(INDEX($B$2:$F$12500,MATCH($I1943&amp;E$1,$B$2:$B$12500&amp;$C$2:$C$12500,0),3),0)</f>
        <v>1495.4370202031025</v>
      </c>
      <c r="F1943" s="7" cm="1">
        <f t="array" aca="1" ref="F1943" ca="1">IFERROR(INDEX($B$2:$F$12500,MATCH($I1943&amp;F$1,$B$2:$B$12500&amp;$C$2:$C$12500,0),3),0)</f>
        <v>0</v>
      </c>
      <c r="G1943" s="7">
        <f t="shared" ca="1" si="106"/>
        <v>10767.175205233443</v>
      </c>
      <c r="H1943" s="7">
        <f t="shared" ca="1" si="107"/>
        <v>0.86111148080173927</v>
      </c>
      <c r="I1943" s="7">
        <f t="shared" ca="1" si="107"/>
        <v>0</v>
      </c>
      <c r="J1943" s="7">
        <f t="shared" ca="1" si="107"/>
        <v>0.13888851919826078</v>
      </c>
      <c r="K1943" s="7">
        <f t="shared" ca="1" si="105"/>
        <v>0</v>
      </c>
      <c r="L1943" s="7">
        <f t="shared" ca="1" si="108"/>
        <v>1</v>
      </c>
    </row>
    <row r="1944" spans="1:12" x14ac:dyDescent="0.3">
      <c r="A1944" s="6" t="s">
        <v>1955</v>
      </c>
      <c r="B1944" s="6">
        <v>10685.771006229477</v>
      </c>
      <c r="C1944" s="7" cm="1">
        <f t="array" aca="1" ref="C1944" ca="1">IFERROR(INDEX($B$2:$F$12500,MATCH($I1944&amp;C$1,$B$2:$B$12500&amp;$C$2:$C$12500,0),3),0)</f>
        <v>7148.0098564860491</v>
      </c>
      <c r="D1944" s="7" cm="1">
        <f t="array" aca="1" ref="D1944" ca="1">IFERROR(INDEX($B$2:$F$12500,MATCH($I1944&amp;D$1,$B$2:$B$12500&amp;$C$2:$C$12500,0),3),0)</f>
        <v>0</v>
      </c>
      <c r="E1944" s="7" cm="1">
        <f t="array" aca="1" ref="E1944" ca="1">IFERROR(INDEX($B$2:$F$12500,MATCH($I1944&amp;E$1,$B$2:$B$12500&amp;$C$2:$C$12500,0),3),0)</f>
        <v>3537.7612857455597</v>
      </c>
      <c r="F1944" s="7" cm="1">
        <f t="array" aca="1" ref="F1944" ca="1">IFERROR(INDEX($B$2:$F$12500,MATCH($I1944&amp;F$1,$B$2:$B$12500&amp;$C$2:$C$12500,0),3),0)</f>
        <v>0</v>
      </c>
      <c r="G1944" s="7">
        <f t="shared" ca="1" si="106"/>
        <v>10685.77114223161</v>
      </c>
      <c r="H1944" s="7">
        <f t="shared" ca="1" si="107"/>
        <v>0.66892784445253084</v>
      </c>
      <c r="I1944" s="7">
        <f t="shared" ca="1" si="107"/>
        <v>0</v>
      </c>
      <c r="J1944" s="7">
        <f t="shared" ca="1" si="107"/>
        <v>0.33107215554746905</v>
      </c>
      <c r="K1944" s="7">
        <f t="shared" ca="1" si="105"/>
        <v>0</v>
      </c>
      <c r="L1944" s="7">
        <f t="shared" ca="1" si="108"/>
        <v>0.99999999999999989</v>
      </c>
    </row>
    <row r="1945" spans="1:12" x14ac:dyDescent="0.3">
      <c r="A1945" s="6" t="s">
        <v>1956</v>
      </c>
      <c r="B1945" s="6">
        <v>117924.96916258523</v>
      </c>
      <c r="C1945" s="7" cm="1">
        <f t="array" aca="1" ref="C1945" ca="1">IFERROR(INDEX($B$2:$F$12500,MATCH($I1945&amp;C$1,$B$2:$B$12500&amp;$C$2:$C$12500,0),3),0)</f>
        <v>0</v>
      </c>
      <c r="D1945" s="7" cm="1">
        <f t="array" aca="1" ref="D1945" ca="1">IFERROR(INDEX($B$2:$F$12500,MATCH($I1945&amp;D$1,$B$2:$B$12500&amp;$C$2:$C$12500,0),3),0)</f>
        <v>117924.9687504702</v>
      </c>
      <c r="E1945" s="7" cm="1">
        <f t="array" aca="1" ref="E1945" ca="1">IFERROR(INDEX($B$2:$F$12500,MATCH($I1945&amp;E$1,$B$2:$B$12500&amp;$C$2:$C$12500,0),3),0)</f>
        <v>0</v>
      </c>
      <c r="F1945" s="7" cm="1">
        <f t="array" aca="1" ref="F1945" ca="1">IFERROR(INDEX($B$2:$F$12500,MATCH($I1945&amp;F$1,$B$2:$B$12500&amp;$C$2:$C$12500,0),3),0)</f>
        <v>0</v>
      </c>
      <c r="G1945" s="7">
        <f t="shared" ca="1" si="106"/>
        <v>117924.9687504702</v>
      </c>
      <c r="H1945" s="7">
        <f t="shared" ca="1" si="107"/>
        <v>0</v>
      </c>
      <c r="I1945" s="7">
        <f t="shared" ca="1" si="107"/>
        <v>1</v>
      </c>
      <c r="J1945" s="7">
        <f t="shared" ca="1" si="107"/>
        <v>0</v>
      </c>
      <c r="K1945" s="7">
        <f t="shared" ca="1" si="105"/>
        <v>0</v>
      </c>
      <c r="L1945" s="7">
        <f t="shared" ca="1" si="108"/>
        <v>1</v>
      </c>
    </row>
    <row r="1946" spans="1:12" x14ac:dyDescent="0.3">
      <c r="A1946" s="6" t="s">
        <v>1957</v>
      </c>
      <c r="B1946" s="6">
        <v>36826.819539130091</v>
      </c>
      <c r="C1946" s="7" cm="1">
        <f t="array" aca="1" ref="C1946" ca="1">IFERROR(INDEX($B$2:$F$12500,MATCH($I1946&amp;C$1,$B$2:$B$12500&amp;$C$2:$C$12500,0),3),0)</f>
        <v>0</v>
      </c>
      <c r="D1946" s="7" cm="1">
        <f t="array" aca="1" ref="D1946" ca="1">IFERROR(INDEX($B$2:$F$12500,MATCH($I1946&amp;D$1,$B$2:$B$12500&amp;$C$2:$C$12500,0),3),0)</f>
        <v>36826.819539171607</v>
      </c>
      <c r="E1946" s="7" cm="1">
        <f t="array" aca="1" ref="E1946" ca="1">IFERROR(INDEX($B$2:$F$12500,MATCH($I1946&amp;E$1,$B$2:$B$12500&amp;$C$2:$C$12500,0),3),0)</f>
        <v>0</v>
      </c>
      <c r="F1946" s="7" cm="1">
        <f t="array" aca="1" ref="F1946" ca="1">IFERROR(INDEX($B$2:$F$12500,MATCH($I1946&amp;F$1,$B$2:$B$12500&amp;$C$2:$C$12500,0),3),0)</f>
        <v>0</v>
      </c>
      <c r="G1946" s="7">
        <f t="shared" ca="1" si="106"/>
        <v>36826.819539171607</v>
      </c>
      <c r="H1946" s="7">
        <f t="shared" ca="1" si="107"/>
        <v>0</v>
      </c>
      <c r="I1946" s="7">
        <f t="shared" ca="1" si="107"/>
        <v>1</v>
      </c>
      <c r="J1946" s="7">
        <f t="shared" ca="1" si="107"/>
        <v>0</v>
      </c>
      <c r="K1946" s="7">
        <f t="shared" ca="1" si="105"/>
        <v>0</v>
      </c>
      <c r="L1946" s="7">
        <f t="shared" ca="1" si="108"/>
        <v>1</v>
      </c>
    </row>
    <row r="1947" spans="1:12" x14ac:dyDescent="0.3">
      <c r="A1947" s="6" t="s">
        <v>1958</v>
      </c>
      <c r="B1947" s="6">
        <v>45305.269435799848</v>
      </c>
      <c r="C1947" s="7" cm="1">
        <f t="array" aca="1" ref="C1947" ca="1">IFERROR(INDEX($B$2:$F$12500,MATCH($I1947&amp;C$1,$B$2:$B$12500&amp;$C$2:$C$12500,0),3),0)</f>
        <v>0</v>
      </c>
      <c r="D1947" s="7" cm="1">
        <f t="array" aca="1" ref="D1947" ca="1">IFERROR(INDEX($B$2:$F$12500,MATCH($I1947&amp;D$1,$B$2:$B$12500&amp;$C$2:$C$12500,0),3),0)</f>
        <v>7234.8983126731373</v>
      </c>
      <c r="E1947" s="7" cm="1">
        <f t="array" aca="1" ref="E1947" ca="1">IFERROR(INDEX($B$2:$F$12500,MATCH($I1947&amp;E$1,$B$2:$B$12500&amp;$C$2:$C$12500,0),3),0)</f>
        <v>38070.373223338407</v>
      </c>
      <c r="F1947" s="7" cm="1">
        <f t="array" aca="1" ref="F1947" ca="1">IFERROR(INDEX($B$2:$F$12500,MATCH($I1947&amp;F$1,$B$2:$B$12500&amp;$C$2:$C$12500,0),3),0)</f>
        <v>0</v>
      </c>
      <c r="G1947" s="7">
        <f t="shared" ca="1" si="106"/>
        <v>45305.271536011547</v>
      </c>
      <c r="H1947" s="7">
        <f t="shared" ca="1" si="107"/>
        <v>0</v>
      </c>
      <c r="I1947" s="7">
        <f t="shared" ca="1" si="107"/>
        <v>0.15969219623642195</v>
      </c>
      <c r="J1947" s="7">
        <f t="shared" ca="1" si="107"/>
        <v>0.84030780376357794</v>
      </c>
      <c r="K1947" s="7">
        <f t="shared" ca="1" si="105"/>
        <v>0</v>
      </c>
      <c r="L1947" s="7">
        <f t="shared" ca="1" si="108"/>
        <v>0.99999999999999989</v>
      </c>
    </row>
    <row r="1948" spans="1:12" x14ac:dyDescent="0.3">
      <c r="A1948" s="6" t="s">
        <v>1959</v>
      </c>
      <c r="B1948" s="6">
        <v>38920.062072988643</v>
      </c>
      <c r="C1948" s="7" cm="1">
        <f t="array" aca="1" ref="C1948" ca="1">IFERROR(INDEX($B$2:$F$12500,MATCH($I1948&amp;C$1,$B$2:$B$12500&amp;$C$2:$C$12500,0),3),0)</f>
        <v>0</v>
      </c>
      <c r="D1948" s="7" cm="1">
        <f t="array" aca="1" ref="D1948" ca="1">IFERROR(INDEX($B$2:$F$12500,MATCH($I1948&amp;D$1,$B$2:$B$12500&amp;$C$2:$C$12500,0),3),0)</f>
        <v>0</v>
      </c>
      <c r="E1948" s="7" cm="1">
        <f t="array" aca="1" ref="E1948" ca="1">IFERROR(INDEX($B$2:$F$12500,MATCH($I1948&amp;E$1,$B$2:$B$12500&amp;$C$2:$C$12500,0),3),0)</f>
        <v>38920.062072970395</v>
      </c>
      <c r="F1948" s="7" cm="1">
        <f t="array" aca="1" ref="F1948" ca="1">IFERROR(INDEX($B$2:$F$12500,MATCH($I1948&amp;F$1,$B$2:$B$12500&amp;$C$2:$C$12500,0),3),0)</f>
        <v>0</v>
      </c>
      <c r="G1948" s="7">
        <f t="shared" ca="1" si="106"/>
        <v>38920.062072970395</v>
      </c>
      <c r="H1948" s="7">
        <f t="shared" ca="1" si="107"/>
        <v>0</v>
      </c>
      <c r="I1948" s="7">
        <f t="shared" ca="1" si="107"/>
        <v>0</v>
      </c>
      <c r="J1948" s="7">
        <f t="shared" ca="1" si="107"/>
        <v>1</v>
      </c>
      <c r="K1948" s="7">
        <f t="shared" ca="1" si="105"/>
        <v>0</v>
      </c>
      <c r="L1948" s="7">
        <f t="shared" ca="1" si="108"/>
        <v>1</v>
      </c>
    </row>
    <row r="1949" spans="1:12" x14ac:dyDescent="0.3">
      <c r="A1949" s="6" t="s">
        <v>1960</v>
      </c>
      <c r="B1949" s="6">
        <v>28889.527703885571</v>
      </c>
      <c r="C1949" s="7" cm="1">
        <f t="array" aca="1" ref="C1949" ca="1">IFERROR(INDEX($B$2:$F$12500,MATCH($I1949&amp;C$1,$B$2:$B$12500&amp;$C$2:$C$12500,0),3),0)</f>
        <v>0</v>
      </c>
      <c r="D1949" s="7" cm="1">
        <f t="array" aca="1" ref="D1949" ca="1">IFERROR(INDEX($B$2:$F$12500,MATCH($I1949&amp;D$1,$B$2:$B$12500&amp;$C$2:$C$12500,0),3),0)</f>
        <v>0</v>
      </c>
      <c r="E1949" s="7" cm="1">
        <f t="array" aca="1" ref="E1949" ca="1">IFERROR(INDEX($B$2:$F$12500,MATCH($I1949&amp;E$1,$B$2:$B$12500&amp;$C$2:$C$12500,0),3),0)</f>
        <v>28889.527703782838</v>
      </c>
      <c r="F1949" s="7" cm="1">
        <f t="array" aca="1" ref="F1949" ca="1">IFERROR(INDEX($B$2:$F$12500,MATCH($I1949&amp;F$1,$B$2:$B$12500&amp;$C$2:$C$12500,0),3),0)</f>
        <v>0</v>
      </c>
      <c r="G1949" s="7">
        <f t="shared" ca="1" si="106"/>
        <v>28889.527703782838</v>
      </c>
      <c r="H1949" s="7">
        <f t="shared" ca="1" si="107"/>
        <v>0</v>
      </c>
      <c r="I1949" s="7">
        <f t="shared" ca="1" si="107"/>
        <v>0</v>
      </c>
      <c r="J1949" s="7">
        <f t="shared" ca="1" si="107"/>
        <v>1</v>
      </c>
      <c r="K1949" s="7">
        <f t="shared" ca="1" si="105"/>
        <v>0</v>
      </c>
      <c r="L1949" s="7">
        <f t="shared" ca="1" si="108"/>
        <v>1</v>
      </c>
    </row>
    <row r="1950" spans="1:12" x14ac:dyDescent="0.3">
      <c r="A1950" s="6" t="s">
        <v>1961</v>
      </c>
      <c r="B1950" s="6">
        <v>40059.290660589548</v>
      </c>
      <c r="C1950" s="7" cm="1">
        <f t="array" aca="1" ref="C1950" ca="1">IFERROR(INDEX($B$2:$F$12500,MATCH($I1950&amp;C$1,$B$2:$B$12500&amp;$C$2:$C$12500,0),3),0)</f>
        <v>4761.5585883071608</v>
      </c>
      <c r="D1950" s="7" cm="1">
        <f t="array" aca="1" ref="D1950" ca="1">IFERROR(INDEX($B$2:$F$12500,MATCH($I1950&amp;D$1,$B$2:$B$12500&amp;$C$2:$C$12500,0),3),0)</f>
        <v>0</v>
      </c>
      <c r="E1950" s="7" cm="1">
        <f t="array" aca="1" ref="E1950" ca="1">IFERROR(INDEX($B$2:$F$12500,MATCH($I1950&amp;E$1,$B$2:$B$12500&amp;$C$2:$C$12500,0),3),0)</f>
        <v>35297.729941318692</v>
      </c>
      <c r="F1950" s="7" cm="1">
        <f t="array" aca="1" ref="F1950" ca="1">IFERROR(INDEX($B$2:$F$12500,MATCH($I1950&amp;F$1,$B$2:$B$12500&amp;$C$2:$C$12500,0),3),0)</f>
        <v>0</v>
      </c>
      <c r="G1950" s="7">
        <f t="shared" ca="1" si="106"/>
        <v>40059.288529625854</v>
      </c>
      <c r="H1950" s="7">
        <f t="shared" ca="1" si="107"/>
        <v>0.11886278471435531</v>
      </c>
      <c r="I1950" s="7">
        <f t="shared" ca="1" si="107"/>
        <v>0</v>
      </c>
      <c r="J1950" s="7">
        <f t="shared" ca="1" si="107"/>
        <v>0.8811372152856447</v>
      </c>
      <c r="K1950" s="7">
        <f t="shared" ca="1" si="105"/>
        <v>0</v>
      </c>
      <c r="L1950" s="7">
        <f t="shared" ca="1" si="108"/>
        <v>1</v>
      </c>
    </row>
    <row r="1951" spans="1:12" x14ac:dyDescent="0.3">
      <c r="A1951" s="6" t="s">
        <v>1962</v>
      </c>
      <c r="B1951" s="6">
        <v>18662.520317976767</v>
      </c>
      <c r="C1951" s="7" cm="1">
        <f t="array" aca="1" ref="C1951" ca="1">IFERROR(INDEX($B$2:$F$12500,MATCH($I1951&amp;C$1,$B$2:$B$12500&amp;$C$2:$C$12500,0),3),0)</f>
        <v>0</v>
      </c>
      <c r="D1951" s="7" cm="1">
        <f t="array" aca="1" ref="D1951" ca="1">IFERROR(INDEX($B$2:$F$12500,MATCH($I1951&amp;D$1,$B$2:$B$12500&amp;$C$2:$C$12500,0),3),0)</f>
        <v>18662.518631565054</v>
      </c>
      <c r="E1951" s="7" cm="1">
        <f t="array" aca="1" ref="E1951" ca="1">IFERROR(INDEX($B$2:$F$12500,MATCH($I1951&amp;E$1,$B$2:$B$12500&amp;$C$2:$C$12500,0),3),0)</f>
        <v>0</v>
      </c>
      <c r="F1951" s="7" cm="1">
        <f t="array" aca="1" ref="F1951" ca="1">IFERROR(INDEX($B$2:$F$12500,MATCH($I1951&amp;F$1,$B$2:$B$12500&amp;$C$2:$C$12500,0),3),0)</f>
        <v>0</v>
      </c>
      <c r="G1951" s="7">
        <f t="shared" ca="1" si="106"/>
        <v>18662.518631565054</v>
      </c>
      <c r="H1951" s="7">
        <f t="shared" ca="1" si="107"/>
        <v>0</v>
      </c>
      <c r="I1951" s="7">
        <f t="shared" ca="1" si="107"/>
        <v>1</v>
      </c>
      <c r="J1951" s="7">
        <f t="shared" ca="1" si="107"/>
        <v>0</v>
      </c>
      <c r="K1951" s="7">
        <f t="shared" ca="1" si="105"/>
        <v>0</v>
      </c>
      <c r="L1951" s="7">
        <f t="shared" ca="1" si="108"/>
        <v>1</v>
      </c>
    </row>
    <row r="1952" spans="1:12" x14ac:dyDescent="0.3">
      <c r="A1952" s="6" t="s">
        <v>1963</v>
      </c>
      <c r="B1952" s="6">
        <v>97.118491972375139</v>
      </c>
      <c r="C1952" s="7" cm="1">
        <f t="array" aca="1" ref="C1952" ca="1">IFERROR(INDEX($B$2:$F$12500,MATCH($I1952&amp;C$1,$B$2:$B$12500&amp;$C$2:$C$12500,0),3),0)</f>
        <v>0</v>
      </c>
      <c r="D1952" s="7" cm="1">
        <f t="array" aca="1" ref="D1952" ca="1">IFERROR(INDEX($B$2:$F$12500,MATCH($I1952&amp;D$1,$B$2:$B$12500&amp;$C$2:$C$12500,0),3),0)</f>
        <v>97.118491979088986</v>
      </c>
      <c r="E1952" s="7" cm="1">
        <f t="array" aca="1" ref="E1952" ca="1">IFERROR(INDEX($B$2:$F$12500,MATCH($I1952&amp;E$1,$B$2:$B$12500&amp;$C$2:$C$12500,0),3),0)</f>
        <v>0</v>
      </c>
      <c r="F1952" s="7" cm="1">
        <f t="array" aca="1" ref="F1952" ca="1">IFERROR(INDEX($B$2:$F$12500,MATCH($I1952&amp;F$1,$B$2:$B$12500&amp;$C$2:$C$12500,0),3),0)</f>
        <v>0</v>
      </c>
      <c r="G1952" s="7">
        <f t="shared" ca="1" si="106"/>
        <v>97.118491979088986</v>
      </c>
      <c r="H1952" s="7">
        <f t="shared" ca="1" si="107"/>
        <v>0</v>
      </c>
      <c r="I1952" s="7">
        <f t="shared" ca="1" si="107"/>
        <v>1</v>
      </c>
      <c r="J1952" s="7">
        <f t="shared" ca="1" si="107"/>
        <v>0</v>
      </c>
      <c r="K1952" s="7">
        <f t="shared" ca="1" si="105"/>
        <v>0</v>
      </c>
      <c r="L1952" s="7">
        <f t="shared" ca="1" si="108"/>
        <v>1</v>
      </c>
    </row>
    <row r="1953" spans="1:12" x14ac:dyDescent="0.3">
      <c r="A1953" s="6" t="s">
        <v>1964</v>
      </c>
      <c r="B1953" s="6">
        <v>50132.605299143579</v>
      </c>
      <c r="C1953" s="7" cm="1">
        <f t="array" aca="1" ref="C1953" ca="1">IFERROR(INDEX($B$2:$F$12500,MATCH($I1953&amp;C$1,$B$2:$B$12500&amp;$C$2:$C$12500,0),3),0)</f>
        <v>0</v>
      </c>
      <c r="D1953" s="7" cm="1">
        <f t="array" aca="1" ref="D1953" ca="1">IFERROR(INDEX($B$2:$F$12500,MATCH($I1953&amp;D$1,$B$2:$B$12500&amp;$C$2:$C$12500,0),3),0)</f>
        <v>50132.605299081428</v>
      </c>
      <c r="E1953" s="7" cm="1">
        <f t="array" aca="1" ref="E1953" ca="1">IFERROR(INDEX($B$2:$F$12500,MATCH($I1953&amp;E$1,$B$2:$B$12500&amp;$C$2:$C$12500,0),3),0)</f>
        <v>0</v>
      </c>
      <c r="F1953" s="7" cm="1">
        <f t="array" aca="1" ref="F1953" ca="1">IFERROR(INDEX($B$2:$F$12500,MATCH($I1953&amp;F$1,$B$2:$B$12500&amp;$C$2:$C$12500,0),3),0)</f>
        <v>0</v>
      </c>
      <c r="G1953" s="7">
        <f t="shared" ca="1" si="106"/>
        <v>50132.605299081428</v>
      </c>
      <c r="H1953" s="7">
        <f t="shared" ca="1" si="107"/>
        <v>0</v>
      </c>
      <c r="I1953" s="7">
        <f t="shared" ca="1" si="107"/>
        <v>1</v>
      </c>
      <c r="J1953" s="7">
        <f t="shared" ca="1" si="107"/>
        <v>0</v>
      </c>
      <c r="K1953" s="7">
        <f t="shared" ca="1" si="105"/>
        <v>0</v>
      </c>
      <c r="L1953" s="7">
        <f t="shared" ca="1" si="108"/>
        <v>1</v>
      </c>
    </row>
    <row r="1954" spans="1:12" x14ac:dyDescent="0.3">
      <c r="A1954" s="6" t="s">
        <v>1965</v>
      </c>
      <c r="B1954" s="6">
        <v>24302.155140916999</v>
      </c>
      <c r="C1954" s="7" cm="1">
        <f t="array" aca="1" ref="C1954" ca="1">IFERROR(INDEX($B$2:$F$12500,MATCH($I1954&amp;C$1,$B$2:$B$12500&amp;$C$2:$C$12500,0),3),0)</f>
        <v>0</v>
      </c>
      <c r="D1954" s="7" cm="1">
        <f t="array" aca="1" ref="D1954" ca="1">IFERROR(INDEX($B$2:$F$12500,MATCH($I1954&amp;D$1,$B$2:$B$12500&amp;$C$2:$C$12500,0),3),0)</f>
        <v>24302.155140917977</v>
      </c>
      <c r="E1954" s="7" cm="1">
        <f t="array" aca="1" ref="E1954" ca="1">IFERROR(INDEX($B$2:$F$12500,MATCH($I1954&amp;E$1,$B$2:$B$12500&amp;$C$2:$C$12500,0),3),0)</f>
        <v>0</v>
      </c>
      <c r="F1954" s="7" cm="1">
        <f t="array" aca="1" ref="F1954" ca="1">IFERROR(INDEX($B$2:$F$12500,MATCH($I1954&amp;F$1,$B$2:$B$12500&amp;$C$2:$C$12500,0),3),0)</f>
        <v>0</v>
      </c>
      <c r="G1954" s="7">
        <f t="shared" ca="1" si="106"/>
        <v>24302.155140917977</v>
      </c>
      <c r="H1954" s="7">
        <f t="shared" ca="1" si="107"/>
        <v>0</v>
      </c>
      <c r="I1954" s="7">
        <f t="shared" ca="1" si="107"/>
        <v>1</v>
      </c>
      <c r="J1954" s="7">
        <f t="shared" ca="1" si="107"/>
        <v>0</v>
      </c>
      <c r="K1954" s="7">
        <f t="shared" ca="1" si="105"/>
        <v>0</v>
      </c>
      <c r="L1954" s="7">
        <f t="shared" ca="1" si="108"/>
        <v>1</v>
      </c>
    </row>
    <row r="1955" spans="1:12" x14ac:dyDescent="0.3">
      <c r="A1955" s="6" t="s">
        <v>1966</v>
      </c>
      <c r="B1955" s="6">
        <v>21900.689818298983</v>
      </c>
      <c r="C1955" s="7" cm="1">
        <f t="array" aca="1" ref="C1955" ca="1">IFERROR(INDEX($B$2:$F$12500,MATCH($I1955&amp;C$1,$B$2:$B$12500&amp;$C$2:$C$12500,0),3),0)</f>
        <v>0</v>
      </c>
      <c r="D1955" s="7" cm="1">
        <f t="array" aca="1" ref="D1955" ca="1">IFERROR(INDEX($B$2:$F$12500,MATCH($I1955&amp;D$1,$B$2:$B$12500&amp;$C$2:$C$12500,0),3),0)</f>
        <v>21900.69039838167</v>
      </c>
      <c r="E1955" s="7" cm="1">
        <f t="array" aca="1" ref="E1955" ca="1">IFERROR(INDEX($B$2:$F$12500,MATCH($I1955&amp;E$1,$B$2:$B$12500&amp;$C$2:$C$12500,0),3),0)</f>
        <v>0</v>
      </c>
      <c r="F1955" s="7" cm="1">
        <f t="array" aca="1" ref="F1955" ca="1">IFERROR(INDEX($B$2:$F$12500,MATCH($I1955&amp;F$1,$B$2:$B$12500&amp;$C$2:$C$12500,0),3),0)</f>
        <v>0</v>
      </c>
      <c r="G1955" s="7">
        <f t="shared" ca="1" si="106"/>
        <v>21900.69039838167</v>
      </c>
      <c r="H1955" s="7">
        <f t="shared" ca="1" si="107"/>
        <v>0</v>
      </c>
      <c r="I1955" s="7">
        <f t="shared" ca="1" si="107"/>
        <v>1</v>
      </c>
      <c r="J1955" s="7">
        <f t="shared" ca="1" si="107"/>
        <v>0</v>
      </c>
      <c r="K1955" s="7">
        <f t="shared" ca="1" si="105"/>
        <v>0</v>
      </c>
      <c r="L1955" s="7">
        <f t="shared" ca="1" si="108"/>
        <v>1</v>
      </c>
    </row>
    <row r="1956" spans="1:12" x14ac:dyDescent="0.3">
      <c r="A1956" s="6" t="s">
        <v>1967</v>
      </c>
      <c r="B1956" s="6">
        <v>21847.289021945395</v>
      </c>
      <c r="C1956" s="7" cm="1">
        <f t="array" aca="1" ref="C1956" ca="1">IFERROR(INDEX($B$2:$F$12500,MATCH($I1956&amp;C$1,$B$2:$B$12500&amp;$C$2:$C$12500,0),3),0)</f>
        <v>0</v>
      </c>
      <c r="D1956" s="7" cm="1">
        <f t="array" aca="1" ref="D1956" ca="1">IFERROR(INDEX($B$2:$F$12500,MATCH($I1956&amp;D$1,$B$2:$B$12500&amp;$C$2:$C$12500,0),3),0)</f>
        <v>21847.290100375412</v>
      </c>
      <c r="E1956" s="7" cm="1">
        <f t="array" aca="1" ref="E1956" ca="1">IFERROR(INDEX($B$2:$F$12500,MATCH($I1956&amp;E$1,$B$2:$B$12500&amp;$C$2:$C$12500,0),3),0)</f>
        <v>0</v>
      </c>
      <c r="F1956" s="7" cm="1">
        <f t="array" aca="1" ref="F1956" ca="1">IFERROR(INDEX($B$2:$F$12500,MATCH($I1956&amp;F$1,$B$2:$B$12500&amp;$C$2:$C$12500,0),3),0)</f>
        <v>0</v>
      </c>
      <c r="G1956" s="7">
        <f t="shared" ca="1" si="106"/>
        <v>21847.290100375412</v>
      </c>
      <c r="H1956" s="7">
        <f t="shared" ca="1" si="107"/>
        <v>0</v>
      </c>
      <c r="I1956" s="7">
        <f t="shared" ca="1" si="107"/>
        <v>1</v>
      </c>
      <c r="J1956" s="7">
        <f t="shared" ca="1" si="107"/>
        <v>0</v>
      </c>
      <c r="K1956" s="7">
        <f t="shared" ca="1" si="105"/>
        <v>0</v>
      </c>
      <c r="L1956" s="7">
        <f t="shared" ca="1" si="108"/>
        <v>1</v>
      </c>
    </row>
    <row r="1957" spans="1:12" x14ac:dyDescent="0.3">
      <c r="A1957" s="6" t="s">
        <v>1968</v>
      </c>
      <c r="B1957" s="6">
        <v>28392.496486380554</v>
      </c>
      <c r="C1957" s="7" cm="1">
        <f t="array" aca="1" ref="C1957" ca="1">IFERROR(INDEX($B$2:$F$12500,MATCH($I1957&amp;C$1,$B$2:$B$12500&amp;$C$2:$C$12500,0),3),0)</f>
        <v>0</v>
      </c>
      <c r="D1957" s="7" cm="1">
        <f t="array" aca="1" ref="D1957" ca="1">IFERROR(INDEX($B$2:$F$12500,MATCH($I1957&amp;D$1,$B$2:$B$12500&amp;$C$2:$C$12500,0),3),0)</f>
        <v>28392.495546740054</v>
      </c>
      <c r="E1957" s="7" cm="1">
        <f t="array" aca="1" ref="E1957" ca="1">IFERROR(INDEX($B$2:$F$12500,MATCH($I1957&amp;E$1,$B$2:$B$12500&amp;$C$2:$C$12500,0),3),0)</f>
        <v>0</v>
      </c>
      <c r="F1957" s="7" cm="1">
        <f t="array" aca="1" ref="F1957" ca="1">IFERROR(INDEX($B$2:$F$12500,MATCH($I1957&amp;F$1,$B$2:$B$12500&amp;$C$2:$C$12500,0),3),0)</f>
        <v>0</v>
      </c>
      <c r="G1957" s="7">
        <f t="shared" ca="1" si="106"/>
        <v>28392.495546740054</v>
      </c>
      <c r="H1957" s="7">
        <f t="shared" ca="1" si="107"/>
        <v>0</v>
      </c>
      <c r="I1957" s="7">
        <f t="shared" ca="1" si="107"/>
        <v>1</v>
      </c>
      <c r="J1957" s="7">
        <f t="shared" ca="1" si="107"/>
        <v>0</v>
      </c>
      <c r="K1957" s="7">
        <f t="shared" ca="1" si="105"/>
        <v>0</v>
      </c>
      <c r="L1957" s="7">
        <f t="shared" ca="1" si="108"/>
        <v>1</v>
      </c>
    </row>
    <row r="1958" spans="1:12" x14ac:dyDescent="0.3">
      <c r="A1958" s="6" t="s">
        <v>1969</v>
      </c>
      <c r="B1958" s="6">
        <v>10821.327764201558</v>
      </c>
      <c r="C1958" s="7" cm="1">
        <f t="array" aca="1" ref="C1958" ca="1">IFERROR(INDEX($B$2:$F$12500,MATCH($I1958&amp;C$1,$B$2:$B$12500&amp;$C$2:$C$12500,0),3),0)</f>
        <v>0</v>
      </c>
      <c r="D1958" s="7" cm="1">
        <f t="array" aca="1" ref="D1958" ca="1">IFERROR(INDEX($B$2:$F$12500,MATCH($I1958&amp;D$1,$B$2:$B$12500&amp;$C$2:$C$12500,0),3),0)</f>
        <v>10821.32825428537</v>
      </c>
      <c r="E1958" s="7" cm="1">
        <f t="array" aca="1" ref="E1958" ca="1">IFERROR(INDEX($B$2:$F$12500,MATCH($I1958&amp;E$1,$B$2:$B$12500&amp;$C$2:$C$12500,0),3),0)</f>
        <v>0</v>
      </c>
      <c r="F1958" s="7" cm="1">
        <f t="array" aca="1" ref="F1958" ca="1">IFERROR(INDEX($B$2:$F$12500,MATCH($I1958&amp;F$1,$B$2:$B$12500&amp;$C$2:$C$12500,0),3),0)</f>
        <v>0</v>
      </c>
      <c r="G1958" s="7">
        <f t="shared" ca="1" si="106"/>
        <v>10821.32825428537</v>
      </c>
      <c r="H1958" s="7">
        <f t="shared" ca="1" si="107"/>
        <v>0</v>
      </c>
      <c r="I1958" s="7">
        <f t="shared" ca="1" si="107"/>
        <v>1</v>
      </c>
      <c r="J1958" s="7">
        <f t="shared" ca="1" si="107"/>
        <v>0</v>
      </c>
      <c r="K1958" s="7">
        <f t="shared" ca="1" si="105"/>
        <v>0</v>
      </c>
      <c r="L1958" s="7">
        <f t="shared" ca="1" si="108"/>
        <v>1</v>
      </c>
    </row>
    <row r="1959" spans="1:12" x14ac:dyDescent="0.3">
      <c r="A1959" s="6" t="s">
        <v>1970</v>
      </c>
      <c r="B1959" s="6">
        <v>18802.667437164197</v>
      </c>
      <c r="C1959" s="7" cm="1">
        <f t="array" aca="1" ref="C1959" ca="1">IFERROR(INDEX($B$2:$F$12500,MATCH($I1959&amp;C$1,$B$2:$B$12500&amp;$C$2:$C$12500,0),3),0)</f>
        <v>0</v>
      </c>
      <c r="D1959" s="7" cm="1">
        <f t="array" aca="1" ref="D1959" ca="1">IFERROR(INDEX($B$2:$F$12500,MATCH($I1959&amp;D$1,$B$2:$B$12500&amp;$C$2:$C$12500,0),3),0)</f>
        <v>18802.666761366931</v>
      </c>
      <c r="E1959" s="7" cm="1">
        <f t="array" aca="1" ref="E1959" ca="1">IFERROR(INDEX($B$2:$F$12500,MATCH($I1959&amp;E$1,$B$2:$B$12500&amp;$C$2:$C$12500,0),3),0)</f>
        <v>0</v>
      </c>
      <c r="F1959" s="7" cm="1">
        <f t="array" aca="1" ref="F1959" ca="1">IFERROR(INDEX($B$2:$F$12500,MATCH($I1959&amp;F$1,$B$2:$B$12500&amp;$C$2:$C$12500,0),3),0)</f>
        <v>0</v>
      </c>
      <c r="G1959" s="7">
        <f t="shared" ca="1" si="106"/>
        <v>18802.666761366931</v>
      </c>
      <c r="H1959" s="7">
        <f t="shared" ca="1" si="107"/>
        <v>0</v>
      </c>
      <c r="I1959" s="7">
        <f t="shared" ca="1" si="107"/>
        <v>1</v>
      </c>
      <c r="J1959" s="7">
        <f t="shared" ca="1" si="107"/>
        <v>0</v>
      </c>
      <c r="K1959" s="7">
        <f t="shared" ca="1" si="105"/>
        <v>0</v>
      </c>
      <c r="L1959" s="7">
        <f t="shared" ca="1" si="108"/>
        <v>1</v>
      </c>
    </row>
    <row r="1960" spans="1:12" x14ac:dyDescent="0.3">
      <c r="A1960" s="6" t="s">
        <v>1971</v>
      </c>
      <c r="B1960" s="6">
        <v>11000.20272097948</v>
      </c>
      <c r="C1960" s="7" cm="1">
        <f t="array" aca="1" ref="C1960" ca="1">IFERROR(INDEX($B$2:$F$12500,MATCH($I1960&amp;C$1,$B$2:$B$12500&amp;$C$2:$C$12500,0),3),0)</f>
        <v>0</v>
      </c>
      <c r="D1960" s="7" cm="1">
        <f t="array" aca="1" ref="D1960" ca="1">IFERROR(INDEX($B$2:$F$12500,MATCH($I1960&amp;D$1,$B$2:$B$12500&amp;$C$2:$C$12500,0),3),0)</f>
        <v>11000.202516422351</v>
      </c>
      <c r="E1960" s="7" cm="1">
        <f t="array" aca="1" ref="E1960" ca="1">IFERROR(INDEX($B$2:$F$12500,MATCH($I1960&amp;E$1,$B$2:$B$12500&amp;$C$2:$C$12500,0),3),0)</f>
        <v>0</v>
      </c>
      <c r="F1960" s="7" cm="1">
        <f t="array" aca="1" ref="F1960" ca="1">IFERROR(INDEX($B$2:$F$12500,MATCH($I1960&amp;F$1,$B$2:$B$12500&amp;$C$2:$C$12500,0),3),0)</f>
        <v>0</v>
      </c>
      <c r="G1960" s="7">
        <f t="shared" ca="1" si="106"/>
        <v>11000.202516422351</v>
      </c>
      <c r="H1960" s="7">
        <f t="shared" ca="1" si="107"/>
        <v>0</v>
      </c>
      <c r="I1960" s="7">
        <f t="shared" ca="1" si="107"/>
        <v>1</v>
      </c>
      <c r="J1960" s="7">
        <f t="shared" ca="1" si="107"/>
        <v>0</v>
      </c>
      <c r="K1960" s="7">
        <f t="shared" ca="1" si="105"/>
        <v>0</v>
      </c>
      <c r="L1960" s="7">
        <f t="shared" ca="1" si="108"/>
        <v>1</v>
      </c>
    </row>
    <row r="1961" spans="1:12" x14ac:dyDescent="0.3">
      <c r="A1961" s="6" t="s">
        <v>1972</v>
      </c>
      <c r="B1961" s="6">
        <v>13294.914775928433</v>
      </c>
      <c r="C1961" s="7" cm="1">
        <f t="array" aca="1" ref="C1961" ca="1">IFERROR(INDEX($B$2:$F$12500,MATCH($I1961&amp;C$1,$B$2:$B$12500&amp;$C$2:$C$12500,0),3),0)</f>
        <v>0</v>
      </c>
      <c r="D1961" s="7" cm="1">
        <f t="array" aca="1" ref="D1961" ca="1">IFERROR(INDEX($B$2:$F$12500,MATCH($I1961&amp;D$1,$B$2:$B$12500&amp;$C$2:$C$12500,0),3),0)</f>
        <v>13294.914775877232</v>
      </c>
      <c r="E1961" s="7" cm="1">
        <f t="array" aca="1" ref="E1961" ca="1">IFERROR(INDEX($B$2:$F$12500,MATCH($I1961&amp;E$1,$B$2:$B$12500&amp;$C$2:$C$12500,0),3),0)</f>
        <v>0</v>
      </c>
      <c r="F1961" s="7" cm="1">
        <f t="array" aca="1" ref="F1961" ca="1">IFERROR(INDEX($B$2:$F$12500,MATCH($I1961&amp;F$1,$B$2:$B$12500&amp;$C$2:$C$12500,0),3),0)</f>
        <v>0</v>
      </c>
      <c r="G1961" s="7">
        <f t="shared" ca="1" si="106"/>
        <v>13294.914775877232</v>
      </c>
      <c r="H1961" s="7">
        <f t="shared" ca="1" si="107"/>
        <v>0</v>
      </c>
      <c r="I1961" s="7">
        <f t="shared" ca="1" si="107"/>
        <v>1</v>
      </c>
      <c r="J1961" s="7">
        <f t="shared" ca="1" si="107"/>
        <v>0</v>
      </c>
      <c r="K1961" s="7">
        <f t="shared" ca="1" si="105"/>
        <v>0</v>
      </c>
      <c r="L1961" s="7">
        <f t="shared" ca="1" si="108"/>
        <v>1</v>
      </c>
    </row>
    <row r="1962" spans="1:12" x14ac:dyDescent="0.3">
      <c r="A1962" s="6" t="s">
        <v>1973</v>
      </c>
      <c r="B1962" s="6">
        <v>45615.104874310739</v>
      </c>
      <c r="C1962" s="7" cm="1">
        <f t="array" aca="1" ref="C1962" ca="1">IFERROR(INDEX($B$2:$F$12500,MATCH($I1962&amp;C$1,$B$2:$B$12500&amp;$C$2:$C$12500,0),3),0)</f>
        <v>0</v>
      </c>
      <c r="D1962" s="7" cm="1">
        <f t="array" aca="1" ref="D1962" ca="1">IFERROR(INDEX($B$2:$F$12500,MATCH($I1962&amp;D$1,$B$2:$B$12500&amp;$C$2:$C$12500,0),3),0)</f>
        <v>45615.104353758004</v>
      </c>
      <c r="E1962" s="7" cm="1">
        <f t="array" aca="1" ref="E1962" ca="1">IFERROR(INDEX($B$2:$F$12500,MATCH($I1962&amp;E$1,$B$2:$B$12500&amp;$C$2:$C$12500,0),3),0)</f>
        <v>0</v>
      </c>
      <c r="F1962" s="7" cm="1">
        <f t="array" aca="1" ref="F1962" ca="1">IFERROR(INDEX($B$2:$F$12500,MATCH($I1962&amp;F$1,$B$2:$B$12500&amp;$C$2:$C$12500,0),3),0)</f>
        <v>0</v>
      </c>
      <c r="G1962" s="7">
        <f t="shared" ca="1" si="106"/>
        <v>45615.104353758004</v>
      </c>
      <c r="H1962" s="7">
        <f t="shared" ca="1" si="107"/>
        <v>0</v>
      </c>
      <c r="I1962" s="7">
        <f t="shared" ca="1" si="107"/>
        <v>1</v>
      </c>
      <c r="J1962" s="7">
        <f t="shared" ca="1" si="107"/>
        <v>0</v>
      </c>
      <c r="K1962" s="7">
        <f t="shared" ca="1" si="105"/>
        <v>0</v>
      </c>
      <c r="L1962" s="7">
        <f t="shared" ca="1" si="108"/>
        <v>1</v>
      </c>
    </row>
    <row r="1963" spans="1:12" x14ac:dyDescent="0.3">
      <c r="A1963" s="6" t="s">
        <v>1974</v>
      </c>
      <c r="B1963" s="6">
        <v>8440.437667178232</v>
      </c>
      <c r="C1963" s="7" cm="1">
        <f t="array" aca="1" ref="C1963" ca="1">IFERROR(INDEX($B$2:$F$12500,MATCH($I1963&amp;C$1,$B$2:$B$12500&amp;$C$2:$C$12500,0),3),0)</f>
        <v>0</v>
      </c>
      <c r="D1963" s="7" cm="1">
        <f t="array" aca="1" ref="D1963" ca="1">IFERROR(INDEX($B$2:$F$12500,MATCH($I1963&amp;D$1,$B$2:$B$12500&amp;$C$2:$C$12500,0),3),0)</f>
        <v>8440.4376671825321</v>
      </c>
      <c r="E1963" s="7" cm="1">
        <f t="array" aca="1" ref="E1963" ca="1">IFERROR(INDEX($B$2:$F$12500,MATCH($I1963&amp;E$1,$B$2:$B$12500&amp;$C$2:$C$12500,0),3),0)</f>
        <v>0</v>
      </c>
      <c r="F1963" s="7" cm="1">
        <f t="array" aca="1" ref="F1963" ca="1">IFERROR(INDEX($B$2:$F$12500,MATCH($I1963&amp;F$1,$B$2:$B$12500&amp;$C$2:$C$12500,0),3),0)</f>
        <v>0</v>
      </c>
      <c r="G1963" s="7">
        <f t="shared" ca="1" si="106"/>
        <v>8440.4376671825321</v>
      </c>
      <c r="H1963" s="7">
        <f t="shared" ca="1" si="107"/>
        <v>0</v>
      </c>
      <c r="I1963" s="7">
        <f t="shared" ca="1" si="107"/>
        <v>1</v>
      </c>
      <c r="J1963" s="7">
        <f t="shared" ca="1" si="107"/>
        <v>0</v>
      </c>
      <c r="K1963" s="7">
        <f t="shared" ca="1" si="105"/>
        <v>0</v>
      </c>
      <c r="L1963" s="7">
        <f t="shared" ca="1" si="108"/>
        <v>1</v>
      </c>
    </row>
    <row r="1964" spans="1:12" x14ac:dyDescent="0.3">
      <c r="A1964" s="6" t="s">
        <v>1975</v>
      </c>
      <c r="B1964" s="6">
        <v>13551.622476748274</v>
      </c>
      <c r="C1964" s="7" cm="1">
        <f t="array" aca="1" ref="C1964" ca="1">IFERROR(INDEX($B$2:$F$12500,MATCH($I1964&amp;C$1,$B$2:$B$12500&amp;$C$2:$C$12500,0),3),0)</f>
        <v>0</v>
      </c>
      <c r="D1964" s="7" cm="1">
        <f t="array" aca="1" ref="D1964" ca="1">IFERROR(INDEX($B$2:$F$12500,MATCH($I1964&amp;D$1,$B$2:$B$12500&amp;$C$2:$C$12500,0),3),0)</f>
        <v>13551.622476770191</v>
      </c>
      <c r="E1964" s="7" cm="1">
        <f t="array" aca="1" ref="E1964" ca="1">IFERROR(INDEX($B$2:$F$12500,MATCH($I1964&amp;E$1,$B$2:$B$12500&amp;$C$2:$C$12500,0),3),0)</f>
        <v>0</v>
      </c>
      <c r="F1964" s="7" cm="1">
        <f t="array" aca="1" ref="F1964" ca="1">IFERROR(INDEX($B$2:$F$12500,MATCH($I1964&amp;F$1,$B$2:$B$12500&amp;$C$2:$C$12500,0),3),0)</f>
        <v>0</v>
      </c>
      <c r="G1964" s="7">
        <f t="shared" ca="1" si="106"/>
        <v>13551.622476770191</v>
      </c>
      <c r="H1964" s="7">
        <f t="shared" ca="1" si="107"/>
        <v>0</v>
      </c>
      <c r="I1964" s="7">
        <f t="shared" ca="1" si="107"/>
        <v>1</v>
      </c>
      <c r="J1964" s="7">
        <f t="shared" ca="1" si="107"/>
        <v>0</v>
      </c>
      <c r="K1964" s="7">
        <f t="shared" ca="1" si="105"/>
        <v>0</v>
      </c>
      <c r="L1964" s="7">
        <f t="shared" ca="1" si="108"/>
        <v>1</v>
      </c>
    </row>
    <row r="1965" spans="1:12" x14ac:dyDescent="0.3">
      <c r="A1965" s="6" t="s">
        <v>1976</v>
      </c>
      <c r="B1965" s="6">
        <v>19654.766241791975</v>
      </c>
      <c r="C1965" s="7" cm="1">
        <f t="array" aca="1" ref="C1965" ca="1">IFERROR(INDEX($B$2:$F$12500,MATCH($I1965&amp;C$1,$B$2:$B$12500&amp;$C$2:$C$12500,0),3),0)</f>
        <v>0</v>
      </c>
      <c r="D1965" s="7" cm="1">
        <f t="array" aca="1" ref="D1965" ca="1">IFERROR(INDEX($B$2:$F$12500,MATCH($I1965&amp;D$1,$B$2:$B$12500&amp;$C$2:$C$12500,0),3),0)</f>
        <v>19654.766241846646</v>
      </c>
      <c r="E1965" s="7" cm="1">
        <f t="array" aca="1" ref="E1965" ca="1">IFERROR(INDEX($B$2:$F$12500,MATCH($I1965&amp;E$1,$B$2:$B$12500&amp;$C$2:$C$12500,0),3),0)</f>
        <v>0</v>
      </c>
      <c r="F1965" s="7" cm="1">
        <f t="array" aca="1" ref="F1965" ca="1">IFERROR(INDEX($B$2:$F$12500,MATCH($I1965&amp;F$1,$B$2:$B$12500&amp;$C$2:$C$12500,0),3),0)</f>
        <v>0</v>
      </c>
      <c r="G1965" s="7">
        <f t="shared" ca="1" si="106"/>
        <v>19654.766241846646</v>
      </c>
      <c r="H1965" s="7">
        <f t="shared" ca="1" si="107"/>
        <v>0</v>
      </c>
      <c r="I1965" s="7">
        <f t="shared" ca="1" si="107"/>
        <v>1</v>
      </c>
      <c r="J1965" s="7">
        <f t="shared" ca="1" si="107"/>
        <v>0</v>
      </c>
      <c r="K1965" s="7">
        <f t="shared" ca="1" si="105"/>
        <v>0</v>
      </c>
      <c r="L1965" s="7">
        <f t="shared" ca="1" si="108"/>
        <v>1</v>
      </c>
    </row>
    <row r="1966" spans="1:12" x14ac:dyDescent="0.3">
      <c r="A1966" s="6" t="s">
        <v>1977</v>
      </c>
      <c r="B1966" s="6">
        <v>10828.709072290092</v>
      </c>
      <c r="C1966" s="7" cm="1">
        <f t="array" aca="1" ref="C1966" ca="1">IFERROR(INDEX($B$2:$F$12500,MATCH($I1966&amp;C$1,$B$2:$B$12500&amp;$C$2:$C$12500,0),3),0)</f>
        <v>0</v>
      </c>
      <c r="D1966" s="7" cm="1">
        <f t="array" aca="1" ref="D1966" ca="1">IFERROR(INDEX($B$2:$F$12500,MATCH($I1966&amp;D$1,$B$2:$B$12500&amp;$C$2:$C$12500,0),3),0)</f>
        <v>10828.70907225816</v>
      </c>
      <c r="E1966" s="7" cm="1">
        <f t="array" aca="1" ref="E1966" ca="1">IFERROR(INDEX($B$2:$F$12500,MATCH($I1966&amp;E$1,$B$2:$B$12500&amp;$C$2:$C$12500,0),3),0)</f>
        <v>0</v>
      </c>
      <c r="F1966" s="7" cm="1">
        <f t="array" aca="1" ref="F1966" ca="1">IFERROR(INDEX($B$2:$F$12500,MATCH($I1966&amp;F$1,$B$2:$B$12500&amp;$C$2:$C$12500,0),3),0)</f>
        <v>0</v>
      </c>
      <c r="G1966" s="7">
        <f t="shared" ca="1" si="106"/>
        <v>10828.70907225816</v>
      </c>
      <c r="H1966" s="7">
        <f t="shared" ca="1" si="107"/>
        <v>0</v>
      </c>
      <c r="I1966" s="7">
        <f t="shared" ca="1" si="107"/>
        <v>1</v>
      </c>
      <c r="J1966" s="7">
        <f t="shared" ca="1" si="107"/>
        <v>0</v>
      </c>
      <c r="K1966" s="7">
        <f t="shared" ca="1" si="105"/>
        <v>0</v>
      </c>
      <c r="L1966" s="7">
        <f t="shared" ca="1" si="108"/>
        <v>1</v>
      </c>
    </row>
    <row r="1967" spans="1:12" x14ac:dyDescent="0.3">
      <c r="A1967" s="6" t="s">
        <v>1978</v>
      </c>
      <c r="B1967" s="6">
        <v>8718.0077965015298</v>
      </c>
      <c r="C1967" s="7" cm="1">
        <f t="array" aca="1" ref="C1967" ca="1">IFERROR(INDEX($B$2:$F$12500,MATCH($I1967&amp;C$1,$B$2:$B$12500&amp;$C$2:$C$12500,0),3),0)</f>
        <v>0</v>
      </c>
      <c r="D1967" s="7" cm="1">
        <f t="array" aca="1" ref="D1967" ca="1">IFERROR(INDEX($B$2:$F$12500,MATCH($I1967&amp;D$1,$B$2:$B$12500&amp;$C$2:$C$12500,0),3),0)</f>
        <v>8718.0077965243181</v>
      </c>
      <c r="E1967" s="7" cm="1">
        <f t="array" aca="1" ref="E1967" ca="1">IFERROR(INDEX($B$2:$F$12500,MATCH($I1967&amp;E$1,$B$2:$B$12500&amp;$C$2:$C$12500,0),3),0)</f>
        <v>0</v>
      </c>
      <c r="F1967" s="7" cm="1">
        <f t="array" aca="1" ref="F1967" ca="1">IFERROR(INDEX($B$2:$F$12500,MATCH($I1967&amp;F$1,$B$2:$B$12500&amp;$C$2:$C$12500,0),3),0)</f>
        <v>0</v>
      </c>
      <c r="G1967" s="7">
        <f t="shared" ca="1" si="106"/>
        <v>8718.0077965243181</v>
      </c>
      <c r="H1967" s="7">
        <f t="shared" ca="1" si="107"/>
        <v>0</v>
      </c>
      <c r="I1967" s="7">
        <f t="shared" ca="1" si="107"/>
        <v>1</v>
      </c>
      <c r="J1967" s="7">
        <f t="shared" ca="1" si="107"/>
        <v>0</v>
      </c>
      <c r="K1967" s="7">
        <f t="shared" ca="1" si="105"/>
        <v>0</v>
      </c>
      <c r="L1967" s="7">
        <f t="shared" ca="1" si="108"/>
        <v>1</v>
      </c>
    </row>
    <row r="1968" spans="1:12" x14ac:dyDescent="0.3">
      <c r="A1968" s="6" t="s">
        <v>1979</v>
      </c>
      <c r="B1968" s="6">
        <v>22692.898640250256</v>
      </c>
      <c r="C1968" s="7" cm="1">
        <f t="array" aca="1" ref="C1968" ca="1">IFERROR(INDEX($B$2:$F$12500,MATCH($I1968&amp;C$1,$B$2:$B$12500&amp;$C$2:$C$12500,0),3),0)</f>
        <v>0</v>
      </c>
      <c r="D1968" s="7" cm="1">
        <f t="array" aca="1" ref="D1968" ca="1">IFERROR(INDEX($B$2:$F$12500,MATCH($I1968&amp;D$1,$B$2:$B$12500&amp;$C$2:$C$12500,0),3),0)</f>
        <v>22692.898640257295</v>
      </c>
      <c r="E1968" s="7" cm="1">
        <f t="array" aca="1" ref="E1968" ca="1">IFERROR(INDEX($B$2:$F$12500,MATCH($I1968&amp;E$1,$B$2:$B$12500&amp;$C$2:$C$12500,0),3),0)</f>
        <v>0</v>
      </c>
      <c r="F1968" s="7" cm="1">
        <f t="array" aca="1" ref="F1968" ca="1">IFERROR(INDEX($B$2:$F$12500,MATCH($I1968&amp;F$1,$B$2:$B$12500&amp;$C$2:$C$12500,0),3),0)</f>
        <v>0</v>
      </c>
      <c r="G1968" s="7">
        <f t="shared" ca="1" si="106"/>
        <v>22692.898640257295</v>
      </c>
      <c r="H1968" s="7">
        <f t="shared" ca="1" si="107"/>
        <v>0</v>
      </c>
      <c r="I1968" s="7">
        <f t="shared" ca="1" si="107"/>
        <v>1</v>
      </c>
      <c r="J1968" s="7">
        <f t="shared" ca="1" si="107"/>
        <v>0</v>
      </c>
      <c r="K1968" s="7">
        <f t="shared" ca="1" si="105"/>
        <v>0</v>
      </c>
      <c r="L1968" s="7">
        <f t="shared" ca="1" si="108"/>
        <v>1</v>
      </c>
    </row>
    <row r="1969" spans="1:12" x14ac:dyDescent="0.3">
      <c r="A1969" s="6" t="s">
        <v>1980</v>
      </c>
      <c r="B1969" s="6">
        <v>83186.287004687518</v>
      </c>
      <c r="C1969" s="7" cm="1">
        <f t="array" aca="1" ref="C1969" ca="1">IFERROR(INDEX($B$2:$F$12500,MATCH($I1969&amp;C$1,$B$2:$B$12500&amp;$C$2:$C$12500,0),3),0)</f>
        <v>0</v>
      </c>
      <c r="D1969" s="7" cm="1">
        <f t="array" aca="1" ref="D1969" ca="1">IFERROR(INDEX($B$2:$F$12500,MATCH($I1969&amp;D$1,$B$2:$B$12500&amp;$C$2:$C$12500,0),3),0)</f>
        <v>83186.287004752012</v>
      </c>
      <c r="E1969" s="7" cm="1">
        <f t="array" aca="1" ref="E1969" ca="1">IFERROR(INDEX($B$2:$F$12500,MATCH($I1969&amp;E$1,$B$2:$B$12500&amp;$C$2:$C$12500,0),3),0)</f>
        <v>0</v>
      </c>
      <c r="F1969" s="7" cm="1">
        <f t="array" aca="1" ref="F1969" ca="1">IFERROR(INDEX($B$2:$F$12500,MATCH($I1969&amp;F$1,$B$2:$B$12500&amp;$C$2:$C$12500,0),3),0)</f>
        <v>0</v>
      </c>
      <c r="G1969" s="7">
        <f t="shared" ca="1" si="106"/>
        <v>83186.287004752012</v>
      </c>
      <c r="H1969" s="7">
        <f t="shared" ca="1" si="107"/>
        <v>0</v>
      </c>
      <c r="I1969" s="7">
        <f t="shared" ca="1" si="107"/>
        <v>1</v>
      </c>
      <c r="J1969" s="7">
        <f t="shared" ca="1" si="107"/>
        <v>0</v>
      </c>
      <c r="K1969" s="7">
        <f t="shared" ca="1" si="105"/>
        <v>0</v>
      </c>
      <c r="L1969" s="7">
        <f t="shared" ca="1" si="108"/>
        <v>1</v>
      </c>
    </row>
    <row r="1970" spans="1:12" x14ac:dyDescent="0.3">
      <c r="A1970" s="6" t="s">
        <v>1981</v>
      </c>
      <c r="B1970" s="6">
        <v>101250.42433627773</v>
      </c>
      <c r="C1970" s="7" cm="1">
        <f t="array" aca="1" ref="C1970" ca="1">IFERROR(INDEX($B$2:$F$12500,MATCH($I1970&amp;C$1,$B$2:$B$12500&amp;$C$2:$C$12500,0),3),0)</f>
        <v>0</v>
      </c>
      <c r="D1970" s="7" cm="1">
        <f t="array" aca="1" ref="D1970" ca="1">IFERROR(INDEX($B$2:$F$12500,MATCH($I1970&amp;D$1,$B$2:$B$12500&amp;$C$2:$C$12500,0),3),0)</f>
        <v>101250.42327624514</v>
      </c>
      <c r="E1970" s="7" cm="1">
        <f t="array" aca="1" ref="E1970" ca="1">IFERROR(INDEX($B$2:$F$12500,MATCH($I1970&amp;E$1,$B$2:$B$12500&amp;$C$2:$C$12500,0),3),0)</f>
        <v>0</v>
      </c>
      <c r="F1970" s="7" cm="1">
        <f t="array" aca="1" ref="F1970" ca="1">IFERROR(INDEX($B$2:$F$12500,MATCH($I1970&amp;F$1,$B$2:$B$12500&amp;$C$2:$C$12500,0),3),0)</f>
        <v>0</v>
      </c>
      <c r="G1970" s="7">
        <f t="shared" ca="1" si="106"/>
        <v>101250.42327624514</v>
      </c>
      <c r="H1970" s="7">
        <f t="shared" ca="1" si="107"/>
        <v>0</v>
      </c>
      <c r="I1970" s="7">
        <f t="shared" ca="1" si="107"/>
        <v>1</v>
      </c>
      <c r="J1970" s="7">
        <f t="shared" ca="1" si="107"/>
        <v>0</v>
      </c>
      <c r="K1970" s="7">
        <f t="shared" ca="1" si="105"/>
        <v>0</v>
      </c>
      <c r="L1970" s="7">
        <f t="shared" ca="1" si="108"/>
        <v>1</v>
      </c>
    </row>
    <row r="1971" spans="1:12" x14ac:dyDescent="0.3">
      <c r="A1971" s="6" t="s">
        <v>1982</v>
      </c>
      <c r="B1971" s="6">
        <v>15252.665887156418</v>
      </c>
      <c r="C1971" s="7" cm="1">
        <f t="array" aca="1" ref="C1971" ca="1">IFERROR(INDEX($B$2:$F$12500,MATCH($I1971&amp;C$1,$B$2:$B$12500&amp;$C$2:$C$12500,0),3),0)</f>
        <v>0</v>
      </c>
      <c r="D1971" s="7" cm="1">
        <f t="array" aca="1" ref="D1971" ca="1">IFERROR(INDEX($B$2:$F$12500,MATCH($I1971&amp;D$1,$B$2:$B$12500&amp;$C$2:$C$12500,0),3),0)</f>
        <v>15252.666813248863</v>
      </c>
      <c r="E1971" s="7" cm="1">
        <f t="array" aca="1" ref="E1971" ca="1">IFERROR(INDEX($B$2:$F$12500,MATCH($I1971&amp;E$1,$B$2:$B$12500&amp;$C$2:$C$12500,0),3),0)</f>
        <v>0</v>
      </c>
      <c r="F1971" s="7" cm="1">
        <f t="array" aca="1" ref="F1971" ca="1">IFERROR(INDEX($B$2:$F$12500,MATCH($I1971&amp;F$1,$B$2:$B$12500&amp;$C$2:$C$12500,0),3),0)</f>
        <v>0</v>
      </c>
      <c r="G1971" s="7">
        <f t="shared" ca="1" si="106"/>
        <v>15252.666813248863</v>
      </c>
      <c r="H1971" s="7">
        <f t="shared" ca="1" si="107"/>
        <v>0</v>
      </c>
      <c r="I1971" s="7">
        <f t="shared" ca="1" si="107"/>
        <v>1</v>
      </c>
      <c r="J1971" s="7">
        <f t="shared" ca="1" si="107"/>
        <v>0</v>
      </c>
      <c r="K1971" s="7">
        <f t="shared" ca="1" si="105"/>
        <v>0</v>
      </c>
      <c r="L1971" s="7">
        <f t="shared" ca="1" si="108"/>
        <v>1</v>
      </c>
    </row>
    <row r="1972" spans="1:12" x14ac:dyDescent="0.3">
      <c r="A1972" s="6" t="s">
        <v>1983</v>
      </c>
      <c r="B1972" s="6">
        <v>8774.8535716598271</v>
      </c>
      <c r="C1972" s="7" cm="1">
        <f t="array" aca="1" ref="C1972" ca="1">IFERROR(INDEX($B$2:$F$12500,MATCH($I1972&amp;C$1,$B$2:$B$12500&amp;$C$2:$C$12500,0),3),0)</f>
        <v>0</v>
      </c>
      <c r="D1972" s="7" cm="1">
        <f t="array" aca="1" ref="D1972" ca="1">IFERROR(INDEX($B$2:$F$12500,MATCH($I1972&amp;D$1,$B$2:$B$12500&amp;$C$2:$C$12500,0),3),0)</f>
        <v>8774.8535716171191</v>
      </c>
      <c r="E1972" s="7" cm="1">
        <f t="array" aca="1" ref="E1972" ca="1">IFERROR(INDEX($B$2:$F$12500,MATCH($I1972&amp;E$1,$B$2:$B$12500&amp;$C$2:$C$12500,0),3),0)</f>
        <v>0</v>
      </c>
      <c r="F1972" s="7" cm="1">
        <f t="array" aca="1" ref="F1972" ca="1">IFERROR(INDEX($B$2:$F$12500,MATCH($I1972&amp;F$1,$B$2:$B$12500&amp;$C$2:$C$12500,0),3),0)</f>
        <v>0</v>
      </c>
      <c r="G1972" s="7">
        <f t="shared" ca="1" si="106"/>
        <v>8774.8535716171191</v>
      </c>
      <c r="H1972" s="7">
        <f t="shared" ca="1" si="107"/>
        <v>0</v>
      </c>
      <c r="I1972" s="7">
        <f t="shared" ca="1" si="107"/>
        <v>1</v>
      </c>
      <c r="J1972" s="7">
        <f t="shared" ca="1" si="107"/>
        <v>0</v>
      </c>
      <c r="K1972" s="7">
        <f t="shared" ca="1" si="105"/>
        <v>0</v>
      </c>
      <c r="L1972" s="7">
        <f t="shared" ca="1" si="108"/>
        <v>1</v>
      </c>
    </row>
    <row r="1973" spans="1:12" x14ac:dyDescent="0.3">
      <c r="A1973" s="6" t="s">
        <v>1984</v>
      </c>
      <c r="B1973" s="6">
        <v>18638.815510123772</v>
      </c>
      <c r="C1973" s="7" cm="1">
        <f t="array" aca="1" ref="C1973" ca="1">IFERROR(INDEX($B$2:$F$12500,MATCH($I1973&amp;C$1,$B$2:$B$12500&amp;$C$2:$C$12500,0),3),0)</f>
        <v>0</v>
      </c>
      <c r="D1973" s="7" cm="1">
        <f t="array" aca="1" ref="D1973" ca="1">IFERROR(INDEX($B$2:$F$12500,MATCH($I1973&amp;D$1,$B$2:$B$12500&amp;$C$2:$C$12500,0),3),0)</f>
        <v>18638.816502974587</v>
      </c>
      <c r="E1973" s="7" cm="1">
        <f t="array" aca="1" ref="E1973" ca="1">IFERROR(INDEX($B$2:$F$12500,MATCH($I1973&amp;E$1,$B$2:$B$12500&amp;$C$2:$C$12500,0),3),0)</f>
        <v>0</v>
      </c>
      <c r="F1973" s="7" cm="1">
        <f t="array" aca="1" ref="F1973" ca="1">IFERROR(INDEX($B$2:$F$12500,MATCH($I1973&amp;F$1,$B$2:$B$12500&amp;$C$2:$C$12500,0),3),0)</f>
        <v>0</v>
      </c>
      <c r="G1973" s="7">
        <f t="shared" ca="1" si="106"/>
        <v>18638.816502974587</v>
      </c>
      <c r="H1973" s="7">
        <f t="shared" ca="1" si="107"/>
        <v>0</v>
      </c>
      <c r="I1973" s="7">
        <f t="shared" ca="1" si="107"/>
        <v>1</v>
      </c>
      <c r="J1973" s="7">
        <f t="shared" ca="1" si="107"/>
        <v>0</v>
      </c>
      <c r="K1973" s="7">
        <f t="shared" ca="1" si="105"/>
        <v>0</v>
      </c>
      <c r="L1973" s="7">
        <f t="shared" ca="1" si="108"/>
        <v>1</v>
      </c>
    </row>
    <row r="1974" spans="1:12" x14ac:dyDescent="0.3">
      <c r="A1974" s="6" t="s">
        <v>1985</v>
      </c>
      <c r="B1974" s="6">
        <v>65947.702262660125</v>
      </c>
      <c r="C1974" s="7" cm="1">
        <f t="array" aca="1" ref="C1974" ca="1">IFERROR(INDEX($B$2:$F$12500,MATCH($I1974&amp;C$1,$B$2:$B$12500&amp;$C$2:$C$12500,0),3),0)</f>
        <v>0</v>
      </c>
      <c r="D1974" s="7" cm="1">
        <f t="array" aca="1" ref="D1974" ca="1">IFERROR(INDEX($B$2:$F$12500,MATCH($I1974&amp;D$1,$B$2:$B$12500&amp;$C$2:$C$12500,0),3),0)</f>
        <v>65947.701097365789</v>
      </c>
      <c r="E1974" s="7" cm="1">
        <f t="array" aca="1" ref="E1974" ca="1">IFERROR(INDEX($B$2:$F$12500,MATCH($I1974&amp;E$1,$B$2:$B$12500&amp;$C$2:$C$12500,0),3),0)</f>
        <v>0</v>
      </c>
      <c r="F1974" s="7" cm="1">
        <f t="array" aca="1" ref="F1974" ca="1">IFERROR(INDEX($B$2:$F$12500,MATCH($I1974&amp;F$1,$B$2:$B$12500&amp;$C$2:$C$12500,0),3),0)</f>
        <v>0</v>
      </c>
      <c r="G1974" s="7">
        <f t="shared" ca="1" si="106"/>
        <v>65947.701097365789</v>
      </c>
      <c r="H1974" s="7">
        <f t="shared" ca="1" si="107"/>
        <v>0</v>
      </c>
      <c r="I1974" s="7">
        <f t="shared" ca="1" si="107"/>
        <v>1</v>
      </c>
      <c r="J1974" s="7">
        <f t="shared" ca="1" si="107"/>
        <v>0</v>
      </c>
      <c r="K1974" s="7">
        <f t="shared" ca="1" si="105"/>
        <v>0</v>
      </c>
      <c r="L1974" s="7">
        <f t="shared" ca="1" si="108"/>
        <v>1</v>
      </c>
    </row>
    <row r="1975" spans="1:12" x14ac:dyDescent="0.3">
      <c r="A1975" s="6" t="s">
        <v>1986</v>
      </c>
      <c r="B1975" s="6">
        <v>52107.10753428311</v>
      </c>
      <c r="C1975" s="7" cm="1">
        <f t="array" aca="1" ref="C1975" ca="1">IFERROR(INDEX($B$2:$F$12500,MATCH($I1975&amp;C$1,$B$2:$B$12500&amp;$C$2:$C$12500,0),3),0)</f>
        <v>0</v>
      </c>
      <c r="D1975" s="7" cm="1">
        <f t="array" aca="1" ref="D1975" ca="1">IFERROR(INDEX($B$2:$F$12500,MATCH($I1975&amp;D$1,$B$2:$B$12500&amp;$C$2:$C$12500,0),3),0)</f>
        <v>52107.107534341892</v>
      </c>
      <c r="E1975" s="7" cm="1">
        <f t="array" aca="1" ref="E1975" ca="1">IFERROR(INDEX($B$2:$F$12500,MATCH($I1975&amp;E$1,$B$2:$B$12500&amp;$C$2:$C$12500,0),3),0)</f>
        <v>0</v>
      </c>
      <c r="F1975" s="7" cm="1">
        <f t="array" aca="1" ref="F1975" ca="1">IFERROR(INDEX($B$2:$F$12500,MATCH($I1975&amp;F$1,$B$2:$B$12500&amp;$C$2:$C$12500,0),3),0)</f>
        <v>0</v>
      </c>
      <c r="G1975" s="7">
        <f t="shared" ca="1" si="106"/>
        <v>52107.107534341892</v>
      </c>
      <c r="H1975" s="7">
        <f t="shared" ca="1" si="107"/>
        <v>0</v>
      </c>
      <c r="I1975" s="7">
        <f t="shared" ca="1" si="107"/>
        <v>1</v>
      </c>
      <c r="J1975" s="7">
        <f t="shared" ca="1" si="107"/>
        <v>0</v>
      </c>
      <c r="K1975" s="7">
        <f t="shared" ca="1" si="105"/>
        <v>0</v>
      </c>
      <c r="L1975" s="7">
        <f t="shared" ca="1" si="108"/>
        <v>1</v>
      </c>
    </row>
    <row r="1976" spans="1:12" x14ac:dyDescent="0.3">
      <c r="A1976" s="6" t="s">
        <v>1987</v>
      </c>
      <c r="B1976" s="6">
        <v>11282.063404588298</v>
      </c>
      <c r="C1976" s="7" cm="1">
        <f t="array" aca="1" ref="C1976" ca="1">IFERROR(INDEX($B$2:$F$12500,MATCH($I1976&amp;C$1,$B$2:$B$12500&amp;$C$2:$C$12500,0),3),0)</f>
        <v>0</v>
      </c>
      <c r="D1976" s="7" cm="1">
        <f t="array" aca="1" ref="D1976" ca="1">IFERROR(INDEX($B$2:$F$12500,MATCH($I1976&amp;D$1,$B$2:$B$12500&amp;$C$2:$C$12500,0),3),0)</f>
        <v>11282.063404611139</v>
      </c>
      <c r="E1976" s="7" cm="1">
        <f t="array" aca="1" ref="E1976" ca="1">IFERROR(INDEX($B$2:$F$12500,MATCH($I1976&amp;E$1,$B$2:$B$12500&amp;$C$2:$C$12500,0),3),0)</f>
        <v>0</v>
      </c>
      <c r="F1976" s="7" cm="1">
        <f t="array" aca="1" ref="F1976" ca="1">IFERROR(INDEX($B$2:$F$12500,MATCH($I1976&amp;F$1,$B$2:$B$12500&amp;$C$2:$C$12500,0),3),0)</f>
        <v>0</v>
      </c>
      <c r="G1976" s="7">
        <f t="shared" ca="1" si="106"/>
        <v>11282.063404611139</v>
      </c>
      <c r="H1976" s="7">
        <f t="shared" ca="1" si="107"/>
        <v>0</v>
      </c>
      <c r="I1976" s="7">
        <f t="shared" ca="1" si="107"/>
        <v>1</v>
      </c>
      <c r="J1976" s="7">
        <f t="shared" ca="1" si="107"/>
        <v>0</v>
      </c>
      <c r="K1976" s="7">
        <f t="shared" ca="1" si="105"/>
        <v>0</v>
      </c>
      <c r="L1976" s="7">
        <f t="shared" ca="1" si="108"/>
        <v>1</v>
      </c>
    </row>
    <row r="1977" spans="1:12" x14ac:dyDescent="0.3">
      <c r="A1977" s="6" t="s">
        <v>1988</v>
      </c>
      <c r="B1977" s="6">
        <v>97580.014674708349</v>
      </c>
      <c r="C1977" s="7" cm="1">
        <f t="array" aca="1" ref="C1977" ca="1">IFERROR(INDEX($B$2:$F$12500,MATCH($I1977&amp;C$1,$B$2:$B$12500&amp;$C$2:$C$12500,0),3),0)</f>
        <v>0</v>
      </c>
      <c r="D1977" s="7" cm="1">
        <f t="array" aca="1" ref="D1977" ca="1">IFERROR(INDEX($B$2:$F$12500,MATCH($I1977&amp;D$1,$B$2:$B$12500&amp;$C$2:$C$12500,0),3),0)</f>
        <v>97580.014674535807</v>
      </c>
      <c r="E1977" s="7" cm="1">
        <f t="array" aca="1" ref="E1977" ca="1">IFERROR(INDEX($B$2:$F$12500,MATCH($I1977&amp;E$1,$B$2:$B$12500&amp;$C$2:$C$12500,0),3),0)</f>
        <v>0</v>
      </c>
      <c r="F1977" s="7" cm="1">
        <f t="array" aca="1" ref="F1977" ca="1">IFERROR(INDEX($B$2:$F$12500,MATCH($I1977&amp;F$1,$B$2:$B$12500&amp;$C$2:$C$12500,0),3),0)</f>
        <v>0</v>
      </c>
      <c r="G1977" s="7">
        <f t="shared" ca="1" si="106"/>
        <v>97580.014674535807</v>
      </c>
      <c r="H1977" s="7">
        <f t="shared" ca="1" si="107"/>
        <v>0</v>
      </c>
      <c r="I1977" s="7">
        <f t="shared" ca="1" si="107"/>
        <v>1</v>
      </c>
      <c r="J1977" s="7">
        <f t="shared" ca="1" si="107"/>
        <v>0</v>
      </c>
      <c r="K1977" s="7">
        <f t="shared" ca="1" si="105"/>
        <v>0</v>
      </c>
      <c r="L1977" s="7">
        <f t="shared" ca="1" si="108"/>
        <v>1</v>
      </c>
    </row>
    <row r="1978" spans="1:12" x14ac:dyDescent="0.3">
      <c r="A1978" s="6" t="s">
        <v>1989</v>
      </c>
      <c r="B1978" s="6">
        <v>56450.197150473716</v>
      </c>
      <c r="C1978" s="7" cm="1">
        <f t="array" aca="1" ref="C1978" ca="1">IFERROR(INDEX($B$2:$F$12500,MATCH($I1978&amp;C$1,$B$2:$B$12500&amp;$C$2:$C$12500,0),3),0)</f>
        <v>0</v>
      </c>
      <c r="D1978" s="7" cm="1">
        <f t="array" aca="1" ref="D1978" ca="1">IFERROR(INDEX($B$2:$F$12500,MATCH($I1978&amp;D$1,$B$2:$B$12500&amp;$C$2:$C$12500,0),3),0)</f>
        <v>56450.197150447355</v>
      </c>
      <c r="E1978" s="7" cm="1">
        <f t="array" aca="1" ref="E1978" ca="1">IFERROR(INDEX($B$2:$F$12500,MATCH($I1978&amp;E$1,$B$2:$B$12500&amp;$C$2:$C$12500,0),3),0)</f>
        <v>0</v>
      </c>
      <c r="F1978" s="7" cm="1">
        <f t="array" aca="1" ref="F1978" ca="1">IFERROR(INDEX($B$2:$F$12500,MATCH($I1978&amp;F$1,$B$2:$B$12500&amp;$C$2:$C$12500,0),3),0)</f>
        <v>0</v>
      </c>
      <c r="G1978" s="7">
        <f t="shared" ca="1" si="106"/>
        <v>56450.197150447355</v>
      </c>
      <c r="H1978" s="7">
        <f t="shared" ca="1" si="107"/>
        <v>0</v>
      </c>
      <c r="I1978" s="7">
        <f t="shared" ca="1" si="107"/>
        <v>1</v>
      </c>
      <c r="J1978" s="7">
        <f t="shared" ca="1" si="107"/>
        <v>0</v>
      </c>
      <c r="K1978" s="7">
        <f t="shared" ca="1" si="105"/>
        <v>0</v>
      </c>
      <c r="L1978" s="7">
        <f t="shared" ca="1" si="108"/>
        <v>1</v>
      </c>
    </row>
    <row r="1979" spans="1:12" x14ac:dyDescent="0.3">
      <c r="A1979" s="6" t="s">
        <v>1990</v>
      </c>
      <c r="B1979" s="6">
        <v>11877.599978617918</v>
      </c>
      <c r="C1979" s="7" cm="1">
        <f t="array" aca="1" ref="C1979" ca="1">IFERROR(INDEX($B$2:$F$12500,MATCH($I1979&amp;C$1,$B$2:$B$12500&amp;$C$2:$C$12500,0),3),0)</f>
        <v>0</v>
      </c>
      <c r="D1979" s="7" cm="1">
        <f t="array" aca="1" ref="D1979" ca="1">IFERROR(INDEX($B$2:$F$12500,MATCH($I1979&amp;D$1,$B$2:$B$12500&amp;$C$2:$C$12500,0),3),0)</f>
        <v>11877.599978697615</v>
      </c>
      <c r="E1979" s="7" cm="1">
        <f t="array" aca="1" ref="E1979" ca="1">IFERROR(INDEX($B$2:$F$12500,MATCH($I1979&amp;E$1,$B$2:$B$12500&amp;$C$2:$C$12500,0),3),0)</f>
        <v>0</v>
      </c>
      <c r="F1979" s="7" cm="1">
        <f t="array" aca="1" ref="F1979" ca="1">IFERROR(INDEX($B$2:$F$12500,MATCH($I1979&amp;F$1,$B$2:$B$12500&amp;$C$2:$C$12500,0),3),0)</f>
        <v>0</v>
      </c>
      <c r="G1979" s="7">
        <f t="shared" ca="1" si="106"/>
        <v>11877.599978697615</v>
      </c>
      <c r="H1979" s="7">
        <f t="shared" ca="1" si="107"/>
        <v>0</v>
      </c>
      <c r="I1979" s="7">
        <f t="shared" ca="1" si="107"/>
        <v>1</v>
      </c>
      <c r="J1979" s="7">
        <f t="shared" ca="1" si="107"/>
        <v>0</v>
      </c>
      <c r="K1979" s="7">
        <f t="shared" ca="1" si="105"/>
        <v>0</v>
      </c>
      <c r="L1979" s="7">
        <f t="shared" ca="1" si="108"/>
        <v>1</v>
      </c>
    </row>
    <row r="1980" spans="1:12" x14ac:dyDescent="0.3">
      <c r="A1980" s="6" t="s">
        <v>1991</v>
      </c>
      <c r="B1980" s="6">
        <v>172483.94472116145</v>
      </c>
      <c r="C1980" s="7" cm="1">
        <f t="array" aca="1" ref="C1980" ca="1">IFERROR(INDEX($B$2:$F$12500,MATCH($I1980&amp;C$1,$B$2:$B$12500&amp;$C$2:$C$12500,0),3),0)</f>
        <v>0</v>
      </c>
      <c r="D1980" s="7" cm="1">
        <f t="array" aca="1" ref="D1980" ca="1">IFERROR(INDEX($B$2:$F$12500,MATCH($I1980&amp;D$1,$B$2:$B$12500&amp;$C$2:$C$12500,0),3),0)</f>
        <v>172483.94578214284</v>
      </c>
      <c r="E1980" s="7" cm="1">
        <f t="array" aca="1" ref="E1980" ca="1">IFERROR(INDEX($B$2:$F$12500,MATCH($I1980&amp;E$1,$B$2:$B$12500&amp;$C$2:$C$12500,0),3),0)</f>
        <v>0</v>
      </c>
      <c r="F1980" s="7" cm="1">
        <f t="array" aca="1" ref="F1980" ca="1">IFERROR(INDEX($B$2:$F$12500,MATCH($I1980&amp;F$1,$B$2:$B$12500&amp;$C$2:$C$12500,0),3),0)</f>
        <v>0</v>
      </c>
      <c r="G1980" s="7">
        <f t="shared" ca="1" si="106"/>
        <v>172483.94578214284</v>
      </c>
      <c r="H1980" s="7">
        <f t="shared" ca="1" si="107"/>
        <v>0</v>
      </c>
      <c r="I1980" s="7">
        <f t="shared" ca="1" si="107"/>
        <v>1</v>
      </c>
      <c r="J1980" s="7">
        <f t="shared" ca="1" si="107"/>
        <v>0</v>
      </c>
      <c r="K1980" s="7">
        <f t="shared" ca="1" si="105"/>
        <v>0</v>
      </c>
      <c r="L1980" s="7">
        <f t="shared" ca="1" si="108"/>
        <v>1</v>
      </c>
    </row>
    <row r="1981" spans="1:12" x14ac:dyDescent="0.3">
      <c r="A1981" s="6" t="s">
        <v>1992</v>
      </c>
      <c r="B1981" s="6">
        <v>1766.4045305392312</v>
      </c>
      <c r="C1981" s="7" cm="1">
        <f t="array" aca="1" ref="C1981" ca="1">IFERROR(INDEX($B$2:$F$12500,MATCH($I1981&amp;C$1,$B$2:$B$12500&amp;$C$2:$C$12500,0),3),0)</f>
        <v>0</v>
      </c>
      <c r="D1981" s="7" cm="1">
        <f t="array" aca="1" ref="D1981" ca="1">IFERROR(INDEX($B$2:$F$12500,MATCH($I1981&amp;D$1,$B$2:$B$12500&amp;$C$2:$C$12500,0),3),0)</f>
        <v>1766.4045304990059</v>
      </c>
      <c r="E1981" s="7" cm="1">
        <f t="array" aca="1" ref="E1981" ca="1">IFERROR(INDEX($B$2:$F$12500,MATCH($I1981&amp;E$1,$B$2:$B$12500&amp;$C$2:$C$12500,0),3),0)</f>
        <v>0</v>
      </c>
      <c r="F1981" s="7" cm="1">
        <f t="array" aca="1" ref="F1981" ca="1">IFERROR(INDEX($B$2:$F$12500,MATCH($I1981&amp;F$1,$B$2:$B$12500&amp;$C$2:$C$12500,0),3),0)</f>
        <v>0</v>
      </c>
      <c r="G1981" s="7">
        <f t="shared" ca="1" si="106"/>
        <v>1766.4045304990059</v>
      </c>
      <c r="H1981" s="7">
        <f t="shared" ca="1" si="107"/>
        <v>0</v>
      </c>
      <c r="I1981" s="7">
        <f t="shared" ca="1" si="107"/>
        <v>1</v>
      </c>
      <c r="J1981" s="7">
        <f t="shared" ca="1" si="107"/>
        <v>0</v>
      </c>
      <c r="K1981" s="7">
        <f t="shared" ca="1" si="105"/>
        <v>0</v>
      </c>
      <c r="L1981" s="7">
        <f t="shared" ca="1" si="108"/>
        <v>1</v>
      </c>
    </row>
    <row r="1982" spans="1:12" x14ac:dyDescent="0.3">
      <c r="A1982" s="6" t="s">
        <v>1993</v>
      </c>
      <c r="B1982" s="6">
        <v>14144.995778849076</v>
      </c>
      <c r="C1982" s="7" cm="1">
        <f t="array" aca="1" ref="C1982" ca="1">IFERROR(INDEX($B$2:$F$12500,MATCH($I1982&amp;C$1,$B$2:$B$12500&amp;$C$2:$C$12500,0),3),0)</f>
        <v>0</v>
      </c>
      <c r="D1982" s="7" cm="1">
        <f t="array" aca="1" ref="D1982" ca="1">IFERROR(INDEX($B$2:$F$12500,MATCH($I1982&amp;D$1,$B$2:$B$12500&amp;$C$2:$C$12500,0),3),0)</f>
        <v>14144.995778781013</v>
      </c>
      <c r="E1982" s="7" cm="1">
        <f t="array" aca="1" ref="E1982" ca="1">IFERROR(INDEX($B$2:$F$12500,MATCH($I1982&amp;E$1,$B$2:$B$12500&amp;$C$2:$C$12500,0),3),0)</f>
        <v>0</v>
      </c>
      <c r="F1982" s="7" cm="1">
        <f t="array" aca="1" ref="F1982" ca="1">IFERROR(INDEX($B$2:$F$12500,MATCH($I1982&amp;F$1,$B$2:$B$12500&amp;$C$2:$C$12500,0),3),0)</f>
        <v>0</v>
      </c>
      <c r="G1982" s="7">
        <f t="shared" ca="1" si="106"/>
        <v>14144.995778781013</v>
      </c>
      <c r="H1982" s="7">
        <f t="shared" ca="1" si="107"/>
        <v>0</v>
      </c>
      <c r="I1982" s="7">
        <f t="shared" ca="1" si="107"/>
        <v>1</v>
      </c>
      <c r="J1982" s="7">
        <f t="shared" ca="1" si="107"/>
        <v>0</v>
      </c>
      <c r="K1982" s="7">
        <f t="shared" ca="1" si="105"/>
        <v>0</v>
      </c>
      <c r="L1982" s="7">
        <f t="shared" ca="1" si="108"/>
        <v>1</v>
      </c>
    </row>
    <row r="1983" spans="1:12" x14ac:dyDescent="0.3">
      <c r="A1983" s="6" t="s">
        <v>1994</v>
      </c>
      <c r="B1983" s="6">
        <v>9578.2626275140901</v>
      </c>
      <c r="C1983" s="7" cm="1">
        <f t="array" aca="1" ref="C1983" ca="1">IFERROR(INDEX($B$2:$F$12500,MATCH($I1983&amp;C$1,$B$2:$B$12500&amp;$C$2:$C$12500,0),3),0)</f>
        <v>0</v>
      </c>
      <c r="D1983" s="7" cm="1">
        <f t="array" aca="1" ref="D1983" ca="1">IFERROR(INDEX($B$2:$F$12500,MATCH($I1983&amp;D$1,$B$2:$B$12500&amp;$C$2:$C$12500,0),3),0)</f>
        <v>9578.2626275329731</v>
      </c>
      <c r="E1983" s="7" cm="1">
        <f t="array" aca="1" ref="E1983" ca="1">IFERROR(INDEX($B$2:$F$12500,MATCH($I1983&amp;E$1,$B$2:$B$12500&amp;$C$2:$C$12500,0),3),0)</f>
        <v>0</v>
      </c>
      <c r="F1983" s="7" cm="1">
        <f t="array" aca="1" ref="F1983" ca="1">IFERROR(INDEX($B$2:$F$12500,MATCH($I1983&amp;F$1,$B$2:$B$12500&amp;$C$2:$C$12500,0),3),0)</f>
        <v>0</v>
      </c>
      <c r="G1983" s="7">
        <f t="shared" ca="1" si="106"/>
        <v>9578.2626275329731</v>
      </c>
      <c r="H1983" s="7">
        <f t="shared" ca="1" si="107"/>
        <v>0</v>
      </c>
      <c r="I1983" s="7">
        <f t="shared" ca="1" si="107"/>
        <v>1</v>
      </c>
      <c r="J1983" s="7">
        <f t="shared" ca="1" si="107"/>
        <v>0</v>
      </c>
      <c r="K1983" s="7">
        <f t="shared" ca="1" si="105"/>
        <v>0</v>
      </c>
      <c r="L1983" s="7">
        <f t="shared" ca="1" si="108"/>
        <v>1</v>
      </c>
    </row>
    <row r="1984" spans="1:12" x14ac:dyDescent="0.3">
      <c r="A1984" s="6" t="s">
        <v>1995</v>
      </c>
      <c r="B1984" s="6">
        <v>142867.31178903958</v>
      </c>
      <c r="C1984" s="7" cm="1">
        <f t="array" aca="1" ref="C1984" ca="1">IFERROR(INDEX($B$2:$F$12500,MATCH($I1984&amp;C$1,$B$2:$B$12500&amp;$C$2:$C$12500,0),3),0)</f>
        <v>0</v>
      </c>
      <c r="D1984" s="7" cm="1">
        <f t="array" aca="1" ref="D1984" ca="1">IFERROR(INDEX($B$2:$F$12500,MATCH($I1984&amp;D$1,$B$2:$B$12500&amp;$C$2:$C$12500,0),3),0)</f>
        <v>142867.3136279959</v>
      </c>
      <c r="E1984" s="7" cm="1">
        <f t="array" aca="1" ref="E1984" ca="1">IFERROR(INDEX($B$2:$F$12500,MATCH($I1984&amp;E$1,$B$2:$B$12500&amp;$C$2:$C$12500,0),3),0)</f>
        <v>0</v>
      </c>
      <c r="F1984" s="7" cm="1">
        <f t="array" aca="1" ref="F1984" ca="1">IFERROR(INDEX($B$2:$F$12500,MATCH($I1984&amp;F$1,$B$2:$B$12500&amp;$C$2:$C$12500,0),3),0)</f>
        <v>0</v>
      </c>
      <c r="G1984" s="7">
        <f t="shared" ca="1" si="106"/>
        <v>142867.3136279959</v>
      </c>
      <c r="H1984" s="7">
        <f t="shared" ca="1" si="107"/>
        <v>0</v>
      </c>
      <c r="I1984" s="7">
        <f t="shared" ca="1" si="107"/>
        <v>1</v>
      </c>
      <c r="J1984" s="7">
        <f t="shared" ca="1" si="107"/>
        <v>0</v>
      </c>
      <c r="K1984" s="7">
        <f t="shared" ca="1" si="105"/>
        <v>0</v>
      </c>
      <c r="L1984" s="7">
        <f t="shared" ca="1" si="108"/>
        <v>1</v>
      </c>
    </row>
    <row r="1985" spans="1:12" x14ac:dyDescent="0.3">
      <c r="A1985" s="6" t="s">
        <v>1996</v>
      </c>
      <c r="B1985" s="6">
        <v>6847.1376097252441</v>
      </c>
      <c r="C1985" s="7" cm="1">
        <f t="array" aca="1" ref="C1985" ca="1">IFERROR(INDEX($B$2:$F$12500,MATCH($I1985&amp;C$1,$B$2:$B$12500&amp;$C$2:$C$12500,0),3),0)</f>
        <v>0</v>
      </c>
      <c r="D1985" s="7" cm="1">
        <f t="array" aca="1" ref="D1985" ca="1">IFERROR(INDEX($B$2:$F$12500,MATCH($I1985&amp;D$1,$B$2:$B$12500&amp;$C$2:$C$12500,0),3),0)</f>
        <v>6847.1376097258135</v>
      </c>
      <c r="E1985" s="7" cm="1">
        <f t="array" aca="1" ref="E1985" ca="1">IFERROR(INDEX($B$2:$F$12500,MATCH($I1985&amp;E$1,$B$2:$B$12500&amp;$C$2:$C$12500,0),3),0)</f>
        <v>0</v>
      </c>
      <c r="F1985" s="7" cm="1">
        <f t="array" aca="1" ref="F1985" ca="1">IFERROR(INDEX($B$2:$F$12500,MATCH($I1985&amp;F$1,$B$2:$B$12500&amp;$C$2:$C$12500,0),3),0)</f>
        <v>0</v>
      </c>
      <c r="G1985" s="7">
        <f t="shared" ca="1" si="106"/>
        <v>6847.1376097258135</v>
      </c>
      <c r="H1985" s="7">
        <f t="shared" ca="1" si="107"/>
        <v>0</v>
      </c>
      <c r="I1985" s="7">
        <f t="shared" ca="1" si="107"/>
        <v>1</v>
      </c>
      <c r="J1985" s="7">
        <f t="shared" ca="1" si="107"/>
        <v>0</v>
      </c>
      <c r="K1985" s="7">
        <f t="shared" ca="1" si="105"/>
        <v>0</v>
      </c>
      <c r="L1985" s="7">
        <f t="shared" ca="1" si="108"/>
        <v>1</v>
      </c>
    </row>
    <row r="1986" spans="1:12" x14ac:dyDescent="0.3">
      <c r="A1986" s="6" t="s">
        <v>1997</v>
      </c>
      <c r="B1986" s="6">
        <v>26546.872281361768</v>
      </c>
      <c r="C1986" s="7" cm="1">
        <f t="array" aca="1" ref="C1986" ca="1">IFERROR(INDEX($B$2:$F$12500,MATCH($I1986&amp;C$1,$B$2:$B$12500&amp;$C$2:$C$12500,0),3),0)</f>
        <v>0</v>
      </c>
      <c r="D1986" s="7" cm="1">
        <f t="array" aca="1" ref="D1986" ca="1">IFERROR(INDEX($B$2:$F$12500,MATCH($I1986&amp;D$1,$B$2:$B$12500&amp;$C$2:$C$12500,0),3),0)</f>
        <v>26546.872281333992</v>
      </c>
      <c r="E1986" s="7" cm="1">
        <f t="array" aca="1" ref="E1986" ca="1">IFERROR(INDEX($B$2:$F$12500,MATCH($I1986&amp;E$1,$B$2:$B$12500&amp;$C$2:$C$12500,0),3),0)</f>
        <v>0</v>
      </c>
      <c r="F1986" s="7" cm="1">
        <f t="array" aca="1" ref="F1986" ca="1">IFERROR(INDEX($B$2:$F$12500,MATCH($I1986&amp;F$1,$B$2:$B$12500&amp;$C$2:$C$12500,0),3),0)</f>
        <v>0</v>
      </c>
      <c r="G1986" s="7">
        <f t="shared" ca="1" si="106"/>
        <v>26546.872281333992</v>
      </c>
      <c r="H1986" s="7">
        <f t="shared" ca="1" si="107"/>
        <v>0</v>
      </c>
      <c r="I1986" s="7">
        <f t="shared" ca="1" si="107"/>
        <v>1</v>
      </c>
      <c r="J1986" s="7">
        <f t="shared" ca="1" si="107"/>
        <v>0</v>
      </c>
      <c r="K1986" s="7">
        <f t="shared" ca="1" si="107"/>
        <v>0</v>
      </c>
      <c r="L1986" s="7">
        <f t="shared" ca="1" si="108"/>
        <v>1</v>
      </c>
    </row>
    <row r="1987" spans="1:12" x14ac:dyDescent="0.3">
      <c r="A1987" s="6" t="s">
        <v>1998</v>
      </c>
      <c r="B1987" s="6">
        <v>19589.541871332705</v>
      </c>
      <c r="C1987" s="7" cm="1">
        <f t="array" aca="1" ref="C1987" ca="1">IFERROR(INDEX($B$2:$F$12500,MATCH($I1987&amp;C$1,$B$2:$B$12500&amp;$C$2:$C$12500,0),3),0)</f>
        <v>0</v>
      </c>
      <c r="D1987" s="7" cm="1">
        <f t="array" aca="1" ref="D1987" ca="1">IFERROR(INDEX($B$2:$F$12500,MATCH($I1987&amp;D$1,$B$2:$B$12500&amp;$C$2:$C$12500,0),3),0)</f>
        <v>19589.541871162724</v>
      </c>
      <c r="E1987" s="7" cm="1">
        <f t="array" aca="1" ref="E1987" ca="1">IFERROR(INDEX($B$2:$F$12500,MATCH($I1987&amp;E$1,$B$2:$B$12500&amp;$C$2:$C$12500,0),3),0)</f>
        <v>0</v>
      </c>
      <c r="F1987" s="7" cm="1">
        <f t="array" aca="1" ref="F1987" ca="1">IFERROR(INDEX($B$2:$F$12500,MATCH($I1987&amp;F$1,$B$2:$B$12500&amp;$C$2:$C$12500,0),3),0)</f>
        <v>0</v>
      </c>
      <c r="G1987" s="7">
        <f t="shared" ref="G1987:G2050" ca="1" si="109">SUM(C1987:F1987)</f>
        <v>19589.541871162724</v>
      </c>
      <c r="H1987" s="7">
        <f t="shared" ref="H1987:K2050" ca="1" si="110">C1987/$O1987</f>
        <v>0</v>
      </c>
      <c r="I1987" s="7">
        <f t="shared" ca="1" si="110"/>
        <v>1</v>
      </c>
      <c r="J1987" s="7">
        <f t="shared" ca="1" si="110"/>
        <v>0</v>
      </c>
      <c r="K1987" s="7">
        <f t="shared" ca="1" si="110"/>
        <v>0</v>
      </c>
      <c r="L1987" s="7">
        <f t="shared" ref="L1987:L2050" ca="1" si="111">SUM(H1987:K1987)</f>
        <v>1</v>
      </c>
    </row>
    <row r="1988" spans="1:12" x14ac:dyDescent="0.3">
      <c r="A1988" s="6" t="s">
        <v>1999</v>
      </c>
      <c r="B1988" s="6">
        <v>13054.552852741597</v>
      </c>
      <c r="C1988" s="7" cm="1">
        <f t="array" aca="1" ref="C1988" ca="1">IFERROR(INDEX($B$2:$F$12500,MATCH($I1988&amp;C$1,$B$2:$B$12500&amp;$C$2:$C$12500,0),3),0)</f>
        <v>0</v>
      </c>
      <c r="D1988" s="7" cm="1">
        <f t="array" aca="1" ref="D1988" ca="1">IFERROR(INDEX($B$2:$F$12500,MATCH($I1988&amp;D$1,$B$2:$B$12500&amp;$C$2:$C$12500,0),3),0)</f>
        <v>13054.552852904788</v>
      </c>
      <c r="E1988" s="7" cm="1">
        <f t="array" aca="1" ref="E1988" ca="1">IFERROR(INDEX($B$2:$F$12500,MATCH($I1988&amp;E$1,$B$2:$B$12500&amp;$C$2:$C$12500,0),3),0)</f>
        <v>0</v>
      </c>
      <c r="F1988" s="7" cm="1">
        <f t="array" aca="1" ref="F1988" ca="1">IFERROR(INDEX($B$2:$F$12500,MATCH($I1988&amp;F$1,$B$2:$B$12500&amp;$C$2:$C$12500,0),3),0)</f>
        <v>0</v>
      </c>
      <c r="G1988" s="7">
        <f t="shared" ca="1" si="109"/>
        <v>13054.552852904788</v>
      </c>
      <c r="H1988" s="7">
        <f t="shared" ca="1" si="110"/>
        <v>0</v>
      </c>
      <c r="I1988" s="7">
        <f t="shared" ca="1" si="110"/>
        <v>1</v>
      </c>
      <c r="J1988" s="7">
        <f t="shared" ca="1" si="110"/>
        <v>0</v>
      </c>
      <c r="K1988" s="7">
        <f t="shared" ca="1" si="110"/>
        <v>0</v>
      </c>
      <c r="L1988" s="7">
        <f t="shared" ca="1" si="111"/>
        <v>1</v>
      </c>
    </row>
    <row r="1989" spans="1:12" x14ac:dyDescent="0.3">
      <c r="A1989" s="6" t="s">
        <v>2000</v>
      </c>
      <c r="B1989" s="6">
        <v>47517.49091462497</v>
      </c>
      <c r="C1989" s="7" cm="1">
        <f t="array" aca="1" ref="C1989" ca="1">IFERROR(INDEX($B$2:$F$12500,MATCH($I1989&amp;C$1,$B$2:$B$12500&amp;$C$2:$C$12500,0),3),0)</f>
        <v>0</v>
      </c>
      <c r="D1989" s="7" cm="1">
        <f t="array" aca="1" ref="D1989" ca="1">IFERROR(INDEX($B$2:$F$12500,MATCH($I1989&amp;D$1,$B$2:$B$12500&amp;$C$2:$C$12500,0),3),0)</f>
        <v>47517.490914661263</v>
      </c>
      <c r="E1989" s="7" cm="1">
        <f t="array" aca="1" ref="E1989" ca="1">IFERROR(INDEX($B$2:$F$12500,MATCH($I1989&amp;E$1,$B$2:$B$12500&amp;$C$2:$C$12500,0),3),0)</f>
        <v>0</v>
      </c>
      <c r="F1989" s="7" cm="1">
        <f t="array" aca="1" ref="F1989" ca="1">IFERROR(INDEX($B$2:$F$12500,MATCH($I1989&amp;F$1,$B$2:$B$12500&amp;$C$2:$C$12500,0),3),0)</f>
        <v>0</v>
      </c>
      <c r="G1989" s="7">
        <f t="shared" ca="1" si="109"/>
        <v>47517.490914661263</v>
      </c>
      <c r="H1989" s="7">
        <f t="shared" ca="1" si="110"/>
        <v>0</v>
      </c>
      <c r="I1989" s="7">
        <f t="shared" ca="1" si="110"/>
        <v>1</v>
      </c>
      <c r="J1989" s="7">
        <f t="shared" ca="1" si="110"/>
        <v>0</v>
      </c>
      <c r="K1989" s="7">
        <f t="shared" ca="1" si="110"/>
        <v>0</v>
      </c>
      <c r="L1989" s="7">
        <f t="shared" ca="1" si="111"/>
        <v>1</v>
      </c>
    </row>
    <row r="1990" spans="1:12" x14ac:dyDescent="0.3">
      <c r="A1990" s="6" t="s">
        <v>2001</v>
      </c>
      <c r="B1990" s="6">
        <v>51927.330494976319</v>
      </c>
      <c r="C1990" s="7" cm="1">
        <f t="array" aca="1" ref="C1990" ca="1">IFERROR(INDEX($B$2:$F$12500,MATCH($I1990&amp;C$1,$B$2:$B$12500&amp;$C$2:$C$12500,0),3),0)</f>
        <v>0</v>
      </c>
      <c r="D1990" s="7" cm="1">
        <f t="array" aca="1" ref="D1990" ca="1">IFERROR(INDEX($B$2:$F$12500,MATCH($I1990&amp;D$1,$B$2:$B$12500&amp;$C$2:$C$12500,0),3),0)</f>
        <v>51927.33049492252</v>
      </c>
      <c r="E1990" s="7" cm="1">
        <f t="array" aca="1" ref="E1990" ca="1">IFERROR(INDEX($B$2:$F$12500,MATCH($I1990&amp;E$1,$B$2:$B$12500&amp;$C$2:$C$12500,0),3),0)</f>
        <v>0</v>
      </c>
      <c r="F1990" s="7" cm="1">
        <f t="array" aca="1" ref="F1990" ca="1">IFERROR(INDEX($B$2:$F$12500,MATCH($I1990&amp;F$1,$B$2:$B$12500&amp;$C$2:$C$12500,0),3),0)</f>
        <v>0</v>
      </c>
      <c r="G1990" s="7">
        <f t="shared" ca="1" si="109"/>
        <v>51927.33049492252</v>
      </c>
      <c r="H1990" s="7">
        <f t="shared" ca="1" si="110"/>
        <v>0</v>
      </c>
      <c r="I1990" s="7">
        <f t="shared" ca="1" si="110"/>
        <v>1</v>
      </c>
      <c r="J1990" s="7">
        <f t="shared" ca="1" si="110"/>
        <v>0</v>
      </c>
      <c r="K1990" s="7">
        <f t="shared" ca="1" si="110"/>
        <v>0</v>
      </c>
      <c r="L1990" s="7">
        <f t="shared" ca="1" si="111"/>
        <v>1</v>
      </c>
    </row>
    <row r="1991" spans="1:12" x14ac:dyDescent="0.3">
      <c r="A1991" s="6" t="s">
        <v>2002</v>
      </c>
      <c r="B1991" s="6">
        <v>8463.4595500546857</v>
      </c>
      <c r="C1991" s="7" cm="1">
        <f t="array" aca="1" ref="C1991" ca="1">IFERROR(INDEX($B$2:$F$12500,MATCH($I1991&amp;C$1,$B$2:$B$12500&amp;$C$2:$C$12500,0),3),0)</f>
        <v>0</v>
      </c>
      <c r="D1991" s="7" cm="1">
        <f t="array" aca="1" ref="D1991" ca="1">IFERROR(INDEX($B$2:$F$12500,MATCH($I1991&amp;D$1,$B$2:$B$12500&amp;$C$2:$C$12500,0),3),0)</f>
        <v>8463.4595500501964</v>
      </c>
      <c r="E1991" s="7" cm="1">
        <f t="array" aca="1" ref="E1991" ca="1">IFERROR(INDEX($B$2:$F$12500,MATCH($I1991&amp;E$1,$B$2:$B$12500&amp;$C$2:$C$12500,0),3),0)</f>
        <v>0</v>
      </c>
      <c r="F1991" s="7" cm="1">
        <f t="array" aca="1" ref="F1991" ca="1">IFERROR(INDEX($B$2:$F$12500,MATCH($I1991&amp;F$1,$B$2:$B$12500&amp;$C$2:$C$12500,0),3),0)</f>
        <v>0</v>
      </c>
      <c r="G1991" s="7">
        <f t="shared" ca="1" si="109"/>
        <v>8463.4595500501964</v>
      </c>
      <c r="H1991" s="7">
        <f t="shared" ca="1" si="110"/>
        <v>0</v>
      </c>
      <c r="I1991" s="7">
        <f t="shared" ca="1" si="110"/>
        <v>1</v>
      </c>
      <c r="J1991" s="7">
        <f t="shared" ca="1" si="110"/>
        <v>0</v>
      </c>
      <c r="K1991" s="7">
        <f t="shared" ca="1" si="110"/>
        <v>0</v>
      </c>
      <c r="L1991" s="7">
        <f t="shared" ca="1" si="111"/>
        <v>1</v>
      </c>
    </row>
    <row r="1992" spans="1:12" x14ac:dyDescent="0.3">
      <c r="A1992" s="6" t="s">
        <v>2003</v>
      </c>
      <c r="B1992" s="6">
        <v>37863.112783622353</v>
      </c>
      <c r="C1992" s="7" cm="1">
        <f t="array" aca="1" ref="C1992" ca="1">IFERROR(INDEX($B$2:$F$12500,MATCH($I1992&amp;C$1,$B$2:$B$12500&amp;$C$2:$C$12500,0),3),0)</f>
        <v>0</v>
      </c>
      <c r="D1992" s="7" cm="1">
        <f t="array" aca="1" ref="D1992" ca="1">IFERROR(INDEX($B$2:$F$12500,MATCH($I1992&amp;D$1,$B$2:$B$12500&amp;$C$2:$C$12500,0),3),0)</f>
        <v>37863.112783569435</v>
      </c>
      <c r="E1992" s="7" cm="1">
        <f t="array" aca="1" ref="E1992" ca="1">IFERROR(INDEX($B$2:$F$12500,MATCH($I1992&amp;E$1,$B$2:$B$12500&amp;$C$2:$C$12500,0),3),0)</f>
        <v>0</v>
      </c>
      <c r="F1992" s="7" cm="1">
        <f t="array" aca="1" ref="F1992" ca="1">IFERROR(INDEX($B$2:$F$12500,MATCH($I1992&amp;F$1,$B$2:$B$12500&amp;$C$2:$C$12500,0),3),0)</f>
        <v>0</v>
      </c>
      <c r="G1992" s="7">
        <f t="shared" ca="1" si="109"/>
        <v>37863.112783569435</v>
      </c>
      <c r="H1992" s="7">
        <f t="shared" ca="1" si="110"/>
        <v>0</v>
      </c>
      <c r="I1992" s="7">
        <f t="shared" ca="1" si="110"/>
        <v>1</v>
      </c>
      <c r="J1992" s="7">
        <f t="shared" ca="1" si="110"/>
        <v>0</v>
      </c>
      <c r="K1992" s="7">
        <f t="shared" ca="1" si="110"/>
        <v>0</v>
      </c>
      <c r="L1992" s="7">
        <f t="shared" ca="1" si="111"/>
        <v>1</v>
      </c>
    </row>
    <row r="1993" spans="1:12" x14ac:dyDescent="0.3">
      <c r="A1993" s="6" t="s">
        <v>2004</v>
      </c>
      <c r="B1993" s="6">
        <v>44062.149674743807</v>
      </c>
      <c r="C1993" s="7" cm="1">
        <f t="array" aca="1" ref="C1993" ca="1">IFERROR(INDEX($B$2:$F$12500,MATCH($I1993&amp;C$1,$B$2:$B$12500&amp;$C$2:$C$12500,0),3),0)</f>
        <v>0</v>
      </c>
      <c r="D1993" s="7" cm="1">
        <f t="array" aca="1" ref="D1993" ca="1">IFERROR(INDEX($B$2:$F$12500,MATCH($I1993&amp;D$1,$B$2:$B$12500&amp;$C$2:$C$12500,0),3),0)</f>
        <v>44062.149674824053</v>
      </c>
      <c r="E1993" s="7" cm="1">
        <f t="array" aca="1" ref="E1993" ca="1">IFERROR(INDEX($B$2:$F$12500,MATCH($I1993&amp;E$1,$B$2:$B$12500&amp;$C$2:$C$12500,0),3),0)</f>
        <v>0</v>
      </c>
      <c r="F1993" s="7" cm="1">
        <f t="array" aca="1" ref="F1993" ca="1">IFERROR(INDEX($B$2:$F$12500,MATCH($I1993&amp;F$1,$B$2:$B$12500&amp;$C$2:$C$12500,0),3),0)</f>
        <v>0</v>
      </c>
      <c r="G1993" s="7">
        <f t="shared" ca="1" si="109"/>
        <v>44062.149674824053</v>
      </c>
      <c r="H1993" s="7">
        <f t="shared" ca="1" si="110"/>
        <v>0</v>
      </c>
      <c r="I1993" s="7">
        <f t="shared" ca="1" si="110"/>
        <v>1</v>
      </c>
      <c r="J1993" s="7">
        <f t="shared" ca="1" si="110"/>
        <v>0</v>
      </c>
      <c r="K1993" s="7">
        <f t="shared" ca="1" si="110"/>
        <v>0</v>
      </c>
      <c r="L1993" s="7">
        <f t="shared" ca="1" si="111"/>
        <v>1</v>
      </c>
    </row>
    <row r="1994" spans="1:12" x14ac:dyDescent="0.3">
      <c r="A1994" s="6" t="s">
        <v>2005</v>
      </c>
      <c r="B1994" s="6">
        <v>39855.994367053892</v>
      </c>
      <c r="C1994" s="7" cm="1">
        <f t="array" aca="1" ref="C1994" ca="1">IFERROR(INDEX($B$2:$F$12500,MATCH($I1994&amp;C$1,$B$2:$B$12500&amp;$C$2:$C$12500,0),3),0)</f>
        <v>0</v>
      </c>
      <c r="D1994" s="7" cm="1">
        <f t="array" aca="1" ref="D1994" ca="1">IFERROR(INDEX($B$2:$F$12500,MATCH($I1994&amp;D$1,$B$2:$B$12500&amp;$C$2:$C$12500,0),3),0)</f>
        <v>39855.994367055428</v>
      </c>
      <c r="E1994" s="7" cm="1">
        <f t="array" aca="1" ref="E1994" ca="1">IFERROR(INDEX($B$2:$F$12500,MATCH($I1994&amp;E$1,$B$2:$B$12500&amp;$C$2:$C$12500,0),3),0)</f>
        <v>0</v>
      </c>
      <c r="F1994" s="7" cm="1">
        <f t="array" aca="1" ref="F1994" ca="1">IFERROR(INDEX($B$2:$F$12500,MATCH($I1994&amp;F$1,$B$2:$B$12500&amp;$C$2:$C$12500,0),3),0)</f>
        <v>0</v>
      </c>
      <c r="G1994" s="7">
        <f t="shared" ca="1" si="109"/>
        <v>39855.994367055428</v>
      </c>
      <c r="H1994" s="7">
        <f t="shared" ca="1" si="110"/>
        <v>0</v>
      </c>
      <c r="I1994" s="7">
        <f t="shared" ca="1" si="110"/>
        <v>1</v>
      </c>
      <c r="J1994" s="7">
        <f t="shared" ca="1" si="110"/>
        <v>0</v>
      </c>
      <c r="K1994" s="7">
        <f t="shared" ca="1" si="110"/>
        <v>0</v>
      </c>
      <c r="L1994" s="7">
        <f t="shared" ca="1" si="111"/>
        <v>1</v>
      </c>
    </row>
    <row r="1995" spans="1:12" x14ac:dyDescent="0.3">
      <c r="A1995" s="6" t="s">
        <v>2006</v>
      </c>
      <c r="B1995" s="6">
        <v>47309.143206540895</v>
      </c>
      <c r="C1995" s="7" cm="1">
        <f t="array" aca="1" ref="C1995" ca="1">IFERROR(INDEX($B$2:$F$12500,MATCH($I1995&amp;C$1,$B$2:$B$12500&amp;$C$2:$C$12500,0),3),0)</f>
        <v>0</v>
      </c>
      <c r="D1995" s="7" cm="1">
        <f t="array" aca="1" ref="D1995" ca="1">IFERROR(INDEX($B$2:$F$12500,MATCH($I1995&amp;D$1,$B$2:$B$12500&amp;$C$2:$C$12500,0),3),0)</f>
        <v>47309.143206465211</v>
      </c>
      <c r="E1995" s="7" cm="1">
        <f t="array" aca="1" ref="E1995" ca="1">IFERROR(INDEX($B$2:$F$12500,MATCH($I1995&amp;E$1,$B$2:$B$12500&amp;$C$2:$C$12500,0),3),0)</f>
        <v>0</v>
      </c>
      <c r="F1995" s="7" cm="1">
        <f t="array" aca="1" ref="F1995" ca="1">IFERROR(INDEX($B$2:$F$12500,MATCH($I1995&amp;F$1,$B$2:$B$12500&amp;$C$2:$C$12500,0),3),0)</f>
        <v>0</v>
      </c>
      <c r="G1995" s="7">
        <f t="shared" ca="1" si="109"/>
        <v>47309.143206465211</v>
      </c>
      <c r="H1995" s="7">
        <f t="shared" ca="1" si="110"/>
        <v>0</v>
      </c>
      <c r="I1995" s="7">
        <f t="shared" ca="1" si="110"/>
        <v>1</v>
      </c>
      <c r="J1995" s="7">
        <f t="shared" ca="1" si="110"/>
        <v>0</v>
      </c>
      <c r="K1995" s="7">
        <f t="shared" ca="1" si="110"/>
        <v>0</v>
      </c>
      <c r="L1995" s="7">
        <f t="shared" ca="1" si="111"/>
        <v>1</v>
      </c>
    </row>
    <row r="1996" spans="1:12" x14ac:dyDescent="0.3">
      <c r="A1996" s="6" t="s">
        <v>2007</v>
      </c>
      <c r="B1996" s="6">
        <v>31961.154163102827</v>
      </c>
      <c r="C1996" s="7" cm="1">
        <f t="array" aca="1" ref="C1996" ca="1">IFERROR(INDEX($B$2:$F$12500,MATCH($I1996&amp;C$1,$B$2:$B$12500&amp;$C$2:$C$12500,0),3),0)</f>
        <v>0</v>
      </c>
      <c r="D1996" s="7" cm="1">
        <f t="array" aca="1" ref="D1996" ca="1">IFERROR(INDEX($B$2:$F$12500,MATCH($I1996&amp;D$1,$B$2:$B$12500&amp;$C$2:$C$12500,0),3),0)</f>
        <v>31961.154162993796</v>
      </c>
      <c r="E1996" s="7" cm="1">
        <f t="array" aca="1" ref="E1996" ca="1">IFERROR(INDEX($B$2:$F$12500,MATCH($I1996&amp;E$1,$B$2:$B$12500&amp;$C$2:$C$12500,0),3),0)</f>
        <v>0</v>
      </c>
      <c r="F1996" s="7" cm="1">
        <f t="array" aca="1" ref="F1996" ca="1">IFERROR(INDEX($B$2:$F$12500,MATCH($I1996&amp;F$1,$B$2:$B$12500&amp;$C$2:$C$12500,0),3),0)</f>
        <v>0</v>
      </c>
      <c r="G1996" s="7">
        <f t="shared" ca="1" si="109"/>
        <v>31961.154162993796</v>
      </c>
      <c r="H1996" s="7">
        <f t="shared" ca="1" si="110"/>
        <v>0</v>
      </c>
      <c r="I1996" s="7">
        <f t="shared" ca="1" si="110"/>
        <v>1</v>
      </c>
      <c r="J1996" s="7">
        <f t="shared" ca="1" si="110"/>
        <v>0</v>
      </c>
      <c r="K1996" s="7">
        <f t="shared" ca="1" si="110"/>
        <v>0</v>
      </c>
      <c r="L1996" s="7">
        <f t="shared" ca="1" si="111"/>
        <v>1</v>
      </c>
    </row>
    <row r="1997" spans="1:12" x14ac:dyDescent="0.3">
      <c r="A1997" s="6" t="s">
        <v>2008</v>
      </c>
      <c r="B1997" s="6">
        <v>24816.822484459688</v>
      </c>
      <c r="C1997" s="7" cm="1">
        <f t="array" aca="1" ref="C1997" ca="1">IFERROR(INDEX($B$2:$F$12500,MATCH($I1997&amp;C$1,$B$2:$B$12500&amp;$C$2:$C$12500,0),3),0)</f>
        <v>0</v>
      </c>
      <c r="D1997" s="7" cm="1">
        <f t="array" aca="1" ref="D1997" ca="1">IFERROR(INDEX($B$2:$F$12500,MATCH($I1997&amp;D$1,$B$2:$B$12500&amp;$C$2:$C$12500,0),3),0)</f>
        <v>24816.822484481738</v>
      </c>
      <c r="E1997" s="7" cm="1">
        <f t="array" aca="1" ref="E1997" ca="1">IFERROR(INDEX($B$2:$F$12500,MATCH($I1997&amp;E$1,$B$2:$B$12500&amp;$C$2:$C$12500,0),3),0)</f>
        <v>0</v>
      </c>
      <c r="F1997" s="7" cm="1">
        <f t="array" aca="1" ref="F1997" ca="1">IFERROR(INDEX($B$2:$F$12500,MATCH($I1997&amp;F$1,$B$2:$B$12500&amp;$C$2:$C$12500,0),3),0)</f>
        <v>0</v>
      </c>
      <c r="G1997" s="7">
        <f t="shared" ca="1" si="109"/>
        <v>24816.822484481738</v>
      </c>
      <c r="H1997" s="7">
        <f t="shared" ca="1" si="110"/>
        <v>0</v>
      </c>
      <c r="I1997" s="7">
        <f t="shared" ca="1" si="110"/>
        <v>1</v>
      </c>
      <c r="J1997" s="7">
        <f t="shared" ca="1" si="110"/>
        <v>0</v>
      </c>
      <c r="K1997" s="7">
        <f t="shared" ca="1" si="110"/>
        <v>0</v>
      </c>
      <c r="L1997" s="7">
        <f t="shared" ca="1" si="111"/>
        <v>1</v>
      </c>
    </row>
    <row r="1998" spans="1:12" x14ac:dyDescent="0.3">
      <c r="A1998" s="6" t="s">
        <v>2009</v>
      </c>
      <c r="B1998" s="6">
        <v>3745.4703576416837</v>
      </c>
      <c r="C1998" s="7" cm="1">
        <f t="array" aca="1" ref="C1998" ca="1">IFERROR(INDEX($B$2:$F$12500,MATCH($I1998&amp;C$1,$B$2:$B$12500&amp;$C$2:$C$12500,0),3),0)</f>
        <v>0</v>
      </c>
      <c r="D1998" s="7" cm="1">
        <f t="array" aca="1" ref="D1998" ca="1">IFERROR(INDEX($B$2:$F$12500,MATCH($I1998&amp;D$1,$B$2:$B$12500&amp;$C$2:$C$12500,0),3),0)</f>
        <v>3745.4703575808217</v>
      </c>
      <c r="E1998" s="7" cm="1">
        <f t="array" aca="1" ref="E1998" ca="1">IFERROR(INDEX($B$2:$F$12500,MATCH($I1998&amp;E$1,$B$2:$B$12500&amp;$C$2:$C$12500,0),3),0)</f>
        <v>0</v>
      </c>
      <c r="F1998" s="7" cm="1">
        <f t="array" aca="1" ref="F1998" ca="1">IFERROR(INDEX($B$2:$F$12500,MATCH($I1998&amp;F$1,$B$2:$B$12500&amp;$C$2:$C$12500,0),3),0)</f>
        <v>0</v>
      </c>
      <c r="G1998" s="7">
        <f t="shared" ca="1" si="109"/>
        <v>3745.4703575808217</v>
      </c>
      <c r="H1998" s="7">
        <f t="shared" ca="1" si="110"/>
        <v>0</v>
      </c>
      <c r="I1998" s="7">
        <f t="shared" ca="1" si="110"/>
        <v>1</v>
      </c>
      <c r="J1998" s="7">
        <f t="shared" ca="1" si="110"/>
        <v>0</v>
      </c>
      <c r="K1998" s="7">
        <f t="shared" ca="1" si="110"/>
        <v>0</v>
      </c>
      <c r="L1998" s="7">
        <f t="shared" ca="1" si="111"/>
        <v>1</v>
      </c>
    </row>
    <row r="1999" spans="1:12" x14ac:dyDescent="0.3">
      <c r="A1999" s="6" t="s">
        <v>2010</v>
      </c>
      <c r="B1999" s="6">
        <v>5384.1994263489669</v>
      </c>
      <c r="C1999" s="7" cm="1">
        <f t="array" aca="1" ref="C1999" ca="1">IFERROR(INDEX($B$2:$F$12500,MATCH($I1999&amp;C$1,$B$2:$B$12500&amp;$C$2:$C$12500,0),3),0)</f>
        <v>0</v>
      </c>
      <c r="D1999" s="7" cm="1">
        <f t="array" aca="1" ref="D1999" ca="1">IFERROR(INDEX($B$2:$F$12500,MATCH($I1999&amp;D$1,$B$2:$B$12500&amp;$C$2:$C$12500,0),3),0)</f>
        <v>5384.199426305413</v>
      </c>
      <c r="E1999" s="7" cm="1">
        <f t="array" aca="1" ref="E1999" ca="1">IFERROR(INDEX($B$2:$F$12500,MATCH($I1999&amp;E$1,$B$2:$B$12500&amp;$C$2:$C$12500,0),3),0)</f>
        <v>0</v>
      </c>
      <c r="F1999" s="7" cm="1">
        <f t="array" aca="1" ref="F1999" ca="1">IFERROR(INDEX($B$2:$F$12500,MATCH($I1999&amp;F$1,$B$2:$B$12500&amp;$C$2:$C$12500,0),3),0)</f>
        <v>0</v>
      </c>
      <c r="G1999" s="7">
        <f t="shared" ca="1" si="109"/>
        <v>5384.199426305413</v>
      </c>
      <c r="H1999" s="7">
        <f t="shared" ca="1" si="110"/>
        <v>0</v>
      </c>
      <c r="I1999" s="7">
        <f t="shared" ca="1" si="110"/>
        <v>1</v>
      </c>
      <c r="J1999" s="7">
        <f t="shared" ca="1" si="110"/>
        <v>0</v>
      </c>
      <c r="K1999" s="7">
        <f t="shared" ca="1" si="110"/>
        <v>0</v>
      </c>
      <c r="L1999" s="7">
        <f t="shared" ca="1" si="111"/>
        <v>1</v>
      </c>
    </row>
    <row r="2000" spans="1:12" x14ac:dyDescent="0.3">
      <c r="A2000" s="6" t="s">
        <v>2011</v>
      </c>
      <c r="B2000" s="6">
        <v>52192.251142189874</v>
      </c>
      <c r="C2000" s="7" cm="1">
        <f t="array" aca="1" ref="C2000" ca="1">IFERROR(INDEX($B$2:$F$12500,MATCH($I2000&amp;C$1,$B$2:$B$12500&amp;$C$2:$C$12500,0),3),0)</f>
        <v>0</v>
      </c>
      <c r="D2000" s="7" cm="1">
        <f t="array" aca="1" ref="D2000" ca="1">IFERROR(INDEX($B$2:$F$12500,MATCH($I2000&amp;D$1,$B$2:$B$12500&amp;$C$2:$C$12500,0),3),0)</f>
        <v>52192.250755957575</v>
      </c>
      <c r="E2000" s="7" cm="1">
        <f t="array" aca="1" ref="E2000" ca="1">IFERROR(INDEX($B$2:$F$12500,MATCH($I2000&amp;E$1,$B$2:$B$12500&amp;$C$2:$C$12500,0),3),0)</f>
        <v>0</v>
      </c>
      <c r="F2000" s="7" cm="1">
        <f t="array" aca="1" ref="F2000" ca="1">IFERROR(INDEX($B$2:$F$12500,MATCH($I2000&amp;F$1,$B$2:$B$12500&amp;$C$2:$C$12500,0),3),0)</f>
        <v>0</v>
      </c>
      <c r="G2000" s="7">
        <f t="shared" ca="1" si="109"/>
        <v>52192.250755957575</v>
      </c>
      <c r="H2000" s="7">
        <f t="shared" ca="1" si="110"/>
        <v>0</v>
      </c>
      <c r="I2000" s="7">
        <f t="shared" ca="1" si="110"/>
        <v>1</v>
      </c>
      <c r="J2000" s="7">
        <f t="shared" ca="1" si="110"/>
        <v>0</v>
      </c>
      <c r="K2000" s="7">
        <f t="shared" ca="1" si="110"/>
        <v>0</v>
      </c>
      <c r="L2000" s="7">
        <f t="shared" ca="1" si="111"/>
        <v>1</v>
      </c>
    </row>
    <row r="2001" spans="1:12" x14ac:dyDescent="0.3">
      <c r="A2001" s="6" t="s">
        <v>2012</v>
      </c>
      <c r="B2001" s="6">
        <v>39645.418739365115</v>
      </c>
      <c r="C2001" s="7" cm="1">
        <f t="array" aca="1" ref="C2001" ca="1">IFERROR(INDEX($B$2:$F$12500,MATCH($I2001&amp;C$1,$B$2:$B$12500&amp;$C$2:$C$12500,0),3),0)</f>
        <v>0</v>
      </c>
      <c r="D2001" s="7" cm="1">
        <f t="array" aca="1" ref="D2001" ca="1">IFERROR(INDEX($B$2:$F$12500,MATCH($I2001&amp;D$1,$B$2:$B$12500&amp;$C$2:$C$12500,0),3),0)</f>
        <v>39645.420066639694</v>
      </c>
      <c r="E2001" s="7" cm="1">
        <f t="array" aca="1" ref="E2001" ca="1">IFERROR(INDEX($B$2:$F$12500,MATCH($I2001&amp;E$1,$B$2:$B$12500&amp;$C$2:$C$12500,0),3),0)</f>
        <v>0</v>
      </c>
      <c r="F2001" s="7" cm="1">
        <f t="array" aca="1" ref="F2001" ca="1">IFERROR(INDEX($B$2:$F$12500,MATCH($I2001&amp;F$1,$B$2:$B$12500&amp;$C$2:$C$12500,0),3),0)</f>
        <v>0</v>
      </c>
      <c r="G2001" s="7">
        <f t="shared" ca="1" si="109"/>
        <v>39645.420066639694</v>
      </c>
      <c r="H2001" s="7">
        <f t="shared" ca="1" si="110"/>
        <v>0</v>
      </c>
      <c r="I2001" s="7">
        <f t="shared" ca="1" si="110"/>
        <v>1</v>
      </c>
      <c r="J2001" s="7">
        <f t="shared" ca="1" si="110"/>
        <v>0</v>
      </c>
      <c r="K2001" s="7">
        <f t="shared" ca="1" si="110"/>
        <v>0</v>
      </c>
      <c r="L2001" s="7">
        <f t="shared" ca="1" si="111"/>
        <v>1</v>
      </c>
    </row>
    <row r="2002" spans="1:12" x14ac:dyDescent="0.3">
      <c r="A2002" s="6" t="s">
        <v>2013</v>
      </c>
      <c r="B2002" s="6">
        <v>49442.412922586111</v>
      </c>
      <c r="C2002" s="7" cm="1">
        <f t="array" aca="1" ref="C2002" ca="1">IFERROR(INDEX($B$2:$F$12500,MATCH($I2002&amp;C$1,$B$2:$B$12500&amp;$C$2:$C$12500,0),3),0)</f>
        <v>649.6067261653194</v>
      </c>
      <c r="D2002" s="7" cm="1">
        <f t="array" aca="1" ref="D2002" ca="1">IFERROR(INDEX($B$2:$F$12500,MATCH($I2002&amp;D$1,$B$2:$B$12500&amp;$C$2:$C$12500,0),3),0)</f>
        <v>48792.805936104654</v>
      </c>
      <c r="E2002" s="7" cm="1">
        <f t="array" aca="1" ref="E2002" ca="1">IFERROR(INDEX($B$2:$F$12500,MATCH($I2002&amp;E$1,$B$2:$B$12500&amp;$C$2:$C$12500,0),3),0)</f>
        <v>0</v>
      </c>
      <c r="F2002" s="7" cm="1">
        <f t="array" aca="1" ref="F2002" ca="1">IFERROR(INDEX($B$2:$F$12500,MATCH($I2002&amp;F$1,$B$2:$B$12500&amp;$C$2:$C$12500,0),3),0)</f>
        <v>0</v>
      </c>
      <c r="G2002" s="7">
        <f t="shared" ca="1" si="109"/>
        <v>49442.412662269977</v>
      </c>
      <c r="H2002" s="7">
        <f t="shared" ca="1" si="110"/>
        <v>1.3138653459381869E-2</v>
      </c>
      <c r="I2002" s="7">
        <f t="shared" ca="1" si="110"/>
        <v>0.98686134654061808</v>
      </c>
      <c r="J2002" s="7">
        <f t="shared" ca="1" si="110"/>
        <v>0</v>
      </c>
      <c r="K2002" s="7">
        <f t="shared" ca="1" si="110"/>
        <v>0</v>
      </c>
      <c r="L2002" s="7">
        <f t="shared" ca="1" si="111"/>
        <v>1</v>
      </c>
    </row>
    <row r="2003" spans="1:12" x14ac:dyDescent="0.3">
      <c r="A2003" s="6" t="s">
        <v>2014</v>
      </c>
      <c r="B2003" s="6">
        <v>4938.0634025229137</v>
      </c>
      <c r="C2003" s="7" cm="1">
        <f t="array" aca="1" ref="C2003" ca="1">IFERROR(INDEX($B$2:$F$12500,MATCH($I2003&amp;C$1,$B$2:$B$12500&amp;$C$2:$C$12500,0),3),0)</f>
        <v>0</v>
      </c>
      <c r="D2003" s="7" cm="1">
        <f t="array" aca="1" ref="D2003" ca="1">IFERROR(INDEX($B$2:$F$12500,MATCH($I2003&amp;D$1,$B$2:$B$12500&amp;$C$2:$C$12500,0),3),0)</f>
        <v>4938.0634025764302</v>
      </c>
      <c r="E2003" s="7" cm="1">
        <f t="array" aca="1" ref="E2003" ca="1">IFERROR(INDEX($B$2:$F$12500,MATCH($I2003&amp;E$1,$B$2:$B$12500&amp;$C$2:$C$12500,0),3),0)</f>
        <v>0</v>
      </c>
      <c r="F2003" s="7" cm="1">
        <f t="array" aca="1" ref="F2003" ca="1">IFERROR(INDEX($B$2:$F$12500,MATCH($I2003&amp;F$1,$B$2:$B$12500&amp;$C$2:$C$12500,0),3),0)</f>
        <v>0</v>
      </c>
      <c r="G2003" s="7">
        <f t="shared" ca="1" si="109"/>
        <v>4938.0634025764302</v>
      </c>
      <c r="H2003" s="7">
        <f t="shared" ca="1" si="110"/>
        <v>0</v>
      </c>
      <c r="I2003" s="7">
        <f t="shared" ca="1" si="110"/>
        <v>1</v>
      </c>
      <c r="J2003" s="7">
        <f t="shared" ca="1" si="110"/>
        <v>0</v>
      </c>
      <c r="K2003" s="7">
        <f t="shared" ca="1" si="110"/>
        <v>0</v>
      </c>
      <c r="L2003" s="7">
        <f t="shared" ca="1" si="111"/>
        <v>1</v>
      </c>
    </row>
    <row r="2004" spans="1:12" x14ac:dyDescent="0.3">
      <c r="A2004" s="6" t="s">
        <v>2015</v>
      </c>
      <c r="B2004" s="6">
        <v>7890.6179482994767</v>
      </c>
      <c r="C2004" s="7" cm="1">
        <f t="array" aca="1" ref="C2004" ca="1">IFERROR(INDEX($B$2:$F$12500,MATCH($I2004&amp;C$1,$B$2:$B$12500&amp;$C$2:$C$12500,0),3),0)</f>
        <v>0</v>
      </c>
      <c r="D2004" s="7" cm="1">
        <f t="array" aca="1" ref="D2004" ca="1">IFERROR(INDEX($B$2:$F$12500,MATCH($I2004&amp;D$1,$B$2:$B$12500&amp;$C$2:$C$12500,0),3),0)</f>
        <v>7890.6173418212775</v>
      </c>
      <c r="E2004" s="7" cm="1">
        <f t="array" aca="1" ref="E2004" ca="1">IFERROR(INDEX($B$2:$F$12500,MATCH($I2004&amp;E$1,$B$2:$B$12500&amp;$C$2:$C$12500,0),3),0)</f>
        <v>0</v>
      </c>
      <c r="F2004" s="7" cm="1">
        <f t="array" aca="1" ref="F2004" ca="1">IFERROR(INDEX($B$2:$F$12500,MATCH($I2004&amp;F$1,$B$2:$B$12500&amp;$C$2:$C$12500,0),3),0)</f>
        <v>0</v>
      </c>
      <c r="G2004" s="7">
        <f t="shared" ca="1" si="109"/>
        <v>7890.6173418212775</v>
      </c>
      <c r="H2004" s="7">
        <f t="shared" ca="1" si="110"/>
        <v>0</v>
      </c>
      <c r="I2004" s="7">
        <f t="shared" ca="1" si="110"/>
        <v>1</v>
      </c>
      <c r="J2004" s="7">
        <f t="shared" ca="1" si="110"/>
        <v>0</v>
      </c>
      <c r="K2004" s="7">
        <f t="shared" ca="1" si="110"/>
        <v>0</v>
      </c>
      <c r="L2004" s="7">
        <f t="shared" ca="1" si="111"/>
        <v>1</v>
      </c>
    </row>
    <row r="2005" spans="1:12" x14ac:dyDescent="0.3">
      <c r="A2005" s="6" t="s">
        <v>2016</v>
      </c>
      <c r="B2005" s="6">
        <v>40704.195040013205</v>
      </c>
      <c r="C2005" s="7" cm="1">
        <f t="array" aca="1" ref="C2005" ca="1">IFERROR(INDEX($B$2:$F$12500,MATCH($I2005&amp;C$1,$B$2:$B$12500&amp;$C$2:$C$12500,0),3),0)</f>
        <v>0</v>
      </c>
      <c r="D2005" s="7" cm="1">
        <f t="array" aca="1" ref="D2005" ca="1">IFERROR(INDEX($B$2:$F$12500,MATCH($I2005&amp;D$1,$B$2:$B$12500&amp;$C$2:$C$12500,0),3),0)</f>
        <v>40704.194151908705</v>
      </c>
      <c r="E2005" s="7" cm="1">
        <f t="array" aca="1" ref="E2005" ca="1">IFERROR(INDEX($B$2:$F$12500,MATCH($I2005&amp;E$1,$B$2:$B$12500&amp;$C$2:$C$12500,0),3),0)</f>
        <v>0</v>
      </c>
      <c r="F2005" s="7" cm="1">
        <f t="array" aca="1" ref="F2005" ca="1">IFERROR(INDEX($B$2:$F$12500,MATCH($I2005&amp;F$1,$B$2:$B$12500&amp;$C$2:$C$12500,0),3),0)</f>
        <v>0</v>
      </c>
      <c r="G2005" s="7">
        <f t="shared" ca="1" si="109"/>
        <v>40704.194151908705</v>
      </c>
      <c r="H2005" s="7">
        <f t="shared" ca="1" si="110"/>
        <v>0</v>
      </c>
      <c r="I2005" s="7">
        <f t="shared" ca="1" si="110"/>
        <v>1</v>
      </c>
      <c r="J2005" s="7">
        <f t="shared" ca="1" si="110"/>
        <v>0</v>
      </c>
      <c r="K2005" s="7">
        <f t="shared" ca="1" si="110"/>
        <v>0</v>
      </c>
      <c r="L2005" s="7">
        <f t="shared" ca="1" si="111"/>
        <v>1</v>
      </c>
    </row>
    <row r="2006" spans="1:12" x14ac:dyDescent="0.3">
      <c r="A2006" s="6" t="s">
        <v>2017</v>
      </c>
      <c r="B2006" s="6">
        <v>14007.012324048885</v>
      </c>
      <c r="C2006" s="7" cm="1">
        <f t="array" aca="1" ref="C2006" ca="1">IFERROR(INDEX($B$2:$F$12500,MATCH($I2006&amp;C$1,$B$2:$B$12500&amp;$C$2:$C$12500,0),3),0)</f>
        <v>0</v>
      </c>
      <c r="D2006" s="7" cm="1">
        <f t="array" aca="1" ref="D2006" ca="1">IFERROR(INDEX($B$2:$F$12500,MATCH($I2006&amp;D$1,$B$2:$B$12500&amp;$C$2:$C$12500,0),3),0)</f>
        <v>14007.012332730868</v>
      </c>
      <c r="E2006" s="7" cm="1">
        <f t="array" aca="1" ref="E2006" ca="1">IFERROR(INDEX($B$2:$F$12500,MATCH($I2006&amp;E$1,$B$2:$B$12500&amp;$C$2:$C$12500,0),3),0)</f>
        <v>0</v>
      </c>
      <c r="F2006" s="7" cm="1">
        <f t="array" aca="1" ref="F2006" ca="1">IFERROR(INDEX($B$2:$F$12500,MATCH($I2006&amp;F$1,$B$2:$B$12500&amp;$C$2:$C$12500,0),3),0)</f>
        <v>0</v>
      </c>
      <c r="G2006" s="7">
        <f t="shared" ca="1" si="109"/>
        <v>14007.012332730868</v>
      </c>
      <c r="H2006" s="7">
        <f t="shared" ca="1" si="110"/>
        <v>0</v>
      </c>
      <c r="I2006" s="7">
        <f t="shared" ca="1" si="110"/>
        <v>1</v>
      </c>
      <c r="J2006" s="7">
        <f t="shared" ca="1" si="110"/>
        <v>0</v>
      </c>
      <c r="K2006" s="7">
        <f t="shared" ca="1" si="110"/>
        <v>0</v>
      </c>
      <c r="L2006" s="7">
        <f t="shared" ca="1" si="111"/>
        <v>1</v>
      </c>
    </row>
    <row r="2007" spans="1:12" x14ac:dyDescent="0.3">
      <c r="A2007" s="6" t="s">
        <v>2018</v>
      </c>
      <c r="B2007" s="6">
        <v>31630.675562913199</v>
      </c>
      <c r="C2007" s="7" cm="1">
        <f t="array" aca="1" ref="C2007" ca="1">IFERROR(INDEX($B$2:$F$12500,MATCH($I2007&amp;C$1,$B$2:$B$12500&amp;$C$2:$C$12500,0),3),0)</f>
        <v>0</v>
      </c>
      <c r="D2007" s="7" cm="1">
        <f t="array" aca="1" ref="D2007" ca="1">IFERROR(INDEX($B$2:$F$12500,MATCH($I2007&amp;D$1,$B$2:$B$12500&amp;$C$2:$C$12500,0),3),0)</f>
        <v>31630.676503897059</v>
      </c>
      <c r="E2007" s="7" cm="1">
        <f t="array" aca="1" ref="E2007" ca="1">IFERROR(INDEX($B$2:$F$12500,MATCH($I2007&amp;E$1,$B$2:$B$12500&amp;$C$2:$C$12500,0),3),0)</f>
        <v>0</v>
      </c>
      <c r="F2007" s="7" cm="1">
        <f t="array" aca="1" ref="F2007" ca="1">IFERROR(INDEX($B$2:$F$12500,MATCH($I2007&amp;F$1,$B$2:$B$12500&amp;$C$2:$C$12500,0),3),0)</f>
        <v>0</v>
      </c>
      <c r="G2007" s="7">
        <f t="shared" ca="1" si="109"/>
        <v>31630.676503897059</v>
      </c>
      <c r="H2007" s="7">
        <f t="shared" ca="1" si="110"/>
        <v>0</v>
      </c>
      <c r="I2007" s="7">
        <f t="shared" ca="1" si="110"/>
        <v>1</v>
      </c>
      <c r="J2007" s="7">
        <f t="shared" ca="1" si="110"/>
        <v>0</v>
      </c>
      <c r="K2007" s="7">
        <f t="shared" ca="1" si="110"/>
        <v>0</v>
      </c>
      <c r="L2007" s="7">
        <f t="shared" ca="1" si="111"/>
        <v>1</v>
      </c>
    </row>
    <row r="2008" spans="1:12" x14ac:dyDescent="0.3">
      <c r="A2008" s="6" t="s">
        <v>2019</v>
      </c>
      <c r="B2008" s="6">
        <v>44301.415155910356</v>
      </c>
      <c r="C2008" s="7" cm="1">
        <f t="array" aca="1" ref="C2008" ca="1">IFERROR(INDEX($B$2:$F$12500,MATCH($I2008&amp;C$1,$B$2:$B$12500&amp;$C$2:$C$12500,0),3),0)</f>
        <v>0</v>
      </c>
      <c r="D2008" s="7" cm="1">
        <f t="array" aca="1" ref="D2008" ca="1">IFERROR(INDEX($B$2:$F$12500,MATCH($I2008&amp;D$1,$B$2:$B$12500&amp;$C$2:$C$12500,0),3),0)</f>
        <v>44301.415543944102</v>
      </c>
      <c r="E2008" s="7" cm="1">
        <f t="array" aca="1" ref="E2008" ca="1">IFERROR(INDEX($B$2:$F$12500,MATCH($I2008&amp;E$1,$B$2:$B$12500&amp;$C$2:$C$12500,0),3),0)</f>
        <v>0</v>
      </c>
      <c r="F2008" s="7" cm="1">
        <f t="array" aca="1" ref="F2008" ca="1">IFERROR(INDEX($B$2:$F$12500,MATCH($I2008&amp;F$1,$B$2:$B$12500&amp;$C$2:$C$12500,0),3),0)</f>
        <v>0</v>
      </c>
      <c r="G2008" s="7">
        <f t="shared" ca="1" si="109"/>
        <v>44301.415543944102</v>
      </c>
      <c r="H2008" s="7">
        <f t="shared" ca="1" si="110"/>
        <v>0</v>
      </c>
      <c r="I2008" s="7">
        <f t="shared" ca="1" si="110"/>
        <v>1</v>
      </c>
      <c r="J2008" s="7">
        <f t="shared" ca="1" si="110"/>
        <v>0</v>
      </c>
      <c r="K2008" s="7">
        <f t="shared" ca="1" si="110"/>
        <v>0</v>
      </c>
      <c r="L2008" s="7">
        <f t="shared" ca="1" si="111"/>
        <v>1</v>
      </c>
    </row>
    <row r="2009" spans="1:12" x14ac:dyDescent="0.3">
      <c r="A2009" s="6" t="s">
        <v>2020</v>
      </c>
      <c r="B2009" s="6">
        <v>6421.1273617190081</v>
      </c>
      <c r="C2009" s="7" cm="1">
        <f t="array" aca="1" ref="C2009" ca="1">IFERROR(INDEX($B$2:$F$12500,MATCH($I2009&amp;C$1,$B$2:$B$12500&amp;$C$2:$C$12500,0),3),0)</f>
        <v>0</v>
      </c>
      <c r="D2009" s="7" cm="1">
        <f t="array" aca="1" ref="D2009" ca="1">IFERROR(INDEX($B$2:$F$12500,MATCH($I2009&amp;D$1,$B$2:$B$12500&amp;$C$2:$C$12500,0),3),0)</f>
        <v>6421.1273617108436</v>
      </c>
      <c r="E2009" s="7" cm="1">
        <f t="array" aca="1" ref="E2009" ca="1">IFERROR(INDEX($B$2:$F$12500,MATCH($I2009&amp;E$1,$B$2:$B$12500&amp;$C$2:$C$12500,0),3),0)</f>
        <v>0</v>
      </c>
      <c r="F2009" s="7" cm="1">
        <f t="array" aca="1" ref="F2009" ca="1">IFERROR(INDEX($B$2:$F$12500,MATCH($I2009&amp;F$1,$B$2:$B$12500&amp;$C$2:$C$12500,0),3),0)</f>
        <v>0</v>
      </c>
      <c r="G2009" s="7">
        <f t="shared" ca="1" si="109"/>
        <v>6421.1273617108436</v>
      </c>
      <c r="H2009" s="7">
        <f t="shared" ca="1" si="110"/>
        <v>0</v>
      </c>
      <c r="I2009" s="7">
        <f t="shared" ca="1" si="110"/>
        <v>1</v>
      </c>
      <c r="J2009" s="7">
        <f t="shared" ca="1" si="110"/>
        <v>0</v>
      </c>
      <c r="K2009" s="7">
        <f t="shared" ca="1" si="110"/>
        <v>0</v>
      </c>
      <c r="L2009" s="7">
        <f t="shared" ca="1" si="111"/>
        <v>1</v>
      </c>
    </row>
    <row r="2010" spans="1:12" x14ac:dyDescent="0.3">
      <c r="A2010" s="6" t="s">
        <v>2021</v>
      </c>
      <c r="B2010" s="6">
        <v>10796.818636114727</v>
      </c>
      <c r="C2010" s="7" cm="1">
        <f t="array" aca="1" ref="C2010" ca="1">IFERROR(INDEX($B$2:$F$12500,MATCH($I2010&amp;C$1,$B$2:$B$12500&amp;$C$2:$C$12500,0),3),0)</f>
        <v>0</v>
      </c>
      <c r="D2010" s="7" cm="1">
        <f t="array" aca="1" ref="D2010" ca="1">IFERROR(INDEX($B$2:$F$12500,MATCH($I2010&amp;D$1,$B$2:$B$12500&amp;$C$2:$C$12500,0),3),0)</f>
        <v>10796.818636179209</v>
      </c>
      <c r="E2010" s="7" cm="1">
        <f t="array" aca="1" ref="E2010" ca="1">IFERROR(INDEX($B$2:$F$12500,MATCH($I2010&amp;E$1,$B$2:$B$12500&amp;$C$2:$C$12500,0),3),0)</f>
        <v>0</v>
      </c>
      <c r="F2010" s="7" cm="1">
        <f t="array" aca="1" ref="F2010" ca="1">IFERROR(INDEX($B$2:$F$12500,MATCH($I2010&amp;F$1,$B$2:$B$12500&amp;$C$2:$C$12500,0),3),0)</f>
        <v>0</v>
      </c>
      <c r="G2010" s="7">
        <f t="shared" ca="1" si="109"/>
        <v>10796.818636179209</v>
      </c>
      <c r="H2010" s="7">
        <f t="shared" ca="1" si="110"/>
        <v>0</v>
      </c>
      <c r="I2010" s="7">
        <f t="shared" ca="1" si="110"/>
        <v>1</v>
      </c>
      <c r="J2010" s="7">
        <f t="shared" ca="1" si="110"/>
        <v>0</v>
      </c>
      <c r="K2010" s="7">
        <f t="shared" ca="1" si="110"/>
        <v>0</v>
      </c>
      <c r="L2010" s="7">
        <f t="shared" ca="1" si="111"/>
        <v>1</v>
      </c>
    </row>
    <row r="2011" spans="1:12" x14ac:dyDescent="0.3">
      <c r="A2011" s="6" t="s">
        <v>2022</v>
      </c>
      <c r="B2011" s="6">
        <v>11530.76360223313</v>
      </c>
      <c r="C2011" s="7" cm="1">
        <f t="array" aca="1" ref="C2011" ca="1">IFERROR(INDEX($B$2:$F$12500,MATCH($I2011&amp;C$1,$B$2:$B$12500&amp;$C$2:$C$12500,0),3),0)</f>
        <v>0</v>
      </c>
      <c r="D2011" s="7" cm="1">
        <f t="array" aca="1" ref="D2011" ca="1">IFERROR(INDEX($B$2:$F$12500,MATCH($I2011&amp;D$1,$B$2:$B$12500&amp;$C$2:$C$12500,0),3),0)</f>
        <v>11530.763602236129</v>
      </c>
      <c r="E2011" s="7" cm="1">
        <f t="array" aca="1" ref="E2011" ca="1">IFERROR(INDEX($B$2:$F$12500,MATCH($I2011&amp;E$1,$B$2:$B$12500&amp;$C$2:$C$12500,0),3),0)</f>
        <v>0</v>
      </c>
      <c r="F2011" s="7" cm="1">
        <f t="array" aca="1" ref="F2011" ca="1">IFERROR(INDEX($B$2:$F$12500,MATCH($I2011&amp;F$1,$B$2:$B$12500&amp;$C$2:$C$12500,0),3),0)</f>
        <v>0</v>
      </c>
      <c r="G2011" s="7">
        <f t="shared" ca="1" si="109"/>
        <v>11530.763602236129</v>
      </c>
      <c r="H2011" s="7">
        <f t="shared" ca="1" si="110"/>
        <v>0</v>
      </c>
      <c r="I2011" s="7">
        <f t="shared" ca="1" si="110"/>
        <v>1</v>
      </c>
      <c r="J2011" s="7">
        <f t="shared" ca="1" si="110"/>
        <v>0</v>
      </c>
      <c r="K2011" s="7">
        <f t="shared" ca="1" si="110"/>
        <v>0</v>
      </c>
      <c r="L2011" s="7">
        <f t="shared" ca="1" si="111"/>
        <v>1</v>
      </c>
    </row>
    <row r="2012" spans="1:12" x14ac:dyDescent="0.3">
      <c r="A2012" s="6" t="s">
        <v>2023</v>
      </c>
      <c r="B2012" s="6">
        <v>12339.094386781026</v>
      </c>
      <c r="C2012" s="7" cm="1">
        <f t="array" aca="1" ref="C2012" ca="1">IFERROR(INDEX($B$2:$F$12500,MATCH($I2012&amp;C$1,$B$2:$B$12500&amp;$C$2:$C$12500,0),3),0)</f>
        <v>0</v>
      </c>
      <c r="D2012" s="7" cm="1">
        <f t="array" aca="1" ref="D2012" ca="1">IFERROR(INDEX($B$2:$F$12500,MATCH($I2012&amp;D$1,$B$2:$B$12500&amp;$C$2:$C$12500,0),3),0)</f>
        <v>12339.094386788804</v>
      </c>
      <c r="E2012" s="7" cm="1">
        <f t="array" aca="1" ref="E2012" ca="1">IFERROR(INDEX($B$2:$F$12500,MATCH($I2012&amp;E$1,$B$2:$B$12500&amp;$C$2:$C$12500,0),3),0)</f>
        <v>0</v>
      </c>
      <c r="F2012" s="7" cm="1">
        <f t="array" aca="1" ref="F2012" ca="1">IFERROR(INDEX($B$2:$F$12500,MATCH($I2012&amp;F$1,$B$2:$B$12500&amp;$C$2:$C$12500,0),3),0)</f>
        <v>0</v>
      </c>
      <c r="G2012" s="7">
        <f t="shared" ca="1" si="109"/>
        <v>12339.094386788804</v>
      </c>
      <c r="H2012" s="7">
        <f t="shared" ca="1" si="110"/>
        <v>0</v>
      </c>
      <c r="I2012" s="7">
        <f t="shared" ca="1" si="110"/>
        <v>1</v>
      </c>
      <c r="J2012" s="7">
        <f t="shared" ca="1" si="110"/>
        <v>0</v>
      </c>
      <c r="K2012" s="7">
        <f t="shared" ca="1" si="110"/>
        <v>0</v>
      </c>
      <c r="L2012" s="7">
        <f t="shared" ca="1" si="111"/>
        <v>1</v>
      </c>
    </row>
    <row r="2013" spans="1:12" x14ac:dyDescent="0.3">
      <c r="A2013" s="6" t="s">
        <v>2024</v>
      </c>
      <c r="B2013" s="6">
        <v>28096.267127140509</v>
      </c>
      <c r="C2013" s="7" cm="1">
        <f t="array" aca="1" ref="C2013" ca="1">IFERROR(INDEX($B$2:$F$12500,MATCH($I2013&amp;C$1,$B$2:$B$12500&amp;$C$2:$C$12500,0),3),0)</f>
        <v>0</v>
      </c>
      <c r="D2013" s="7" cm="1">
        <f t="array" aca="1" ref="D2013" ca="1">IFERROR(INDEX($B$2:$F$12500,MATCH($I2013&amp;D$1,$B$2:$B$12500&amp;$C$2:$C$12500,0),3),0)</f>
        <v>28096.267127161133</v>
      </c>
      <c r="E2013" s="7" cm="1">
        <f t="array" aca="1" ref="E2013" ca="1">IFERROR(INDEX($B$2:$F$12500,MATCH($I2013&amp;E$1,$B$2:$B$12500&amp;$C$2:$C$12500,0),3),0)</f>
        <v>0</v>
      </c>
      <c r="F2013" s="7" cm="1">
        <f t="array" aca="1" ref="F2013" ca="1">IFERROR(INDEX($B$2:$F$12500,MATCH($I2013&amp;F$1,$B$2:$B$12500&amp;$C$2:$C$12500,0),3),0)</f>
        <v>0</v>
      </c>
      <c r="G2013" s="7">
        <f t="shared" ca="1" si="109"/>
        <v>28096.267127161133</v>
      </c>
      <c r="H2013" s="7">
        <f t="shared" ca="1" si="110"/>
        <v>0</v>
      </c>
      <c r="I2013" s="7">
        <f t="shared" ca="1" si="110"/>
        <v>1</v>
      </c>
      <c r="J2013" s="7">
        <f t="shared" ca="1" si="110"/>
        <v>0</v>
      </c>
      <c r="K2013" s="7">
        <f t="shared" ca="1" si="110"/>
        <v>0</v>
      </c>
      <c r="L2013" s="7">
        <f t="shared" ca="1" si="111"/>
        <v>1</v>
      </c>
    </row>
    <row r="2014" spans="1:12" x14ac:dyDescent="0.3">
      <c r="A2014" s="6" t="s">
        <v>2025</v>
      </c>
      <c r="B2014" s="6">
        <v>6996.334783876965</v>
      </c>
      <c r="C2014" s="7" cm="1">
        <f t="array" aca="1" ref="C2014" ca="1">IFERROR(INDEX($B$2:$F$12500,MATCH($I2014&amp;C$1,$B$2:$B$12500&amp;$C$2:$C$12500,0),3),0)</f>
        <v>0</v>
      </c>
      <c r="D2014" s="7" cm="1">
        <f t="array" aca="1" ref="D2014" ca="1">IFERROR(INDEX($B$2:$F$12500,MATCH($I2014&amp;D$1,$B$2:$B$12500&amp;$C$2:$C$12500,0),3),0)</f>
        <v>6996.334783856325</v>
      </c>
      <c r="E2014" s="7" cm="1">
        <f t="array" aca="1" ref="E2014" ca="1">IFERROR(INDEX($B$2:$F$12500,MATCH($I2014&amp;E$1,$B$2:$B$12500&amp;$C$2:$C$12500,0),3),0)</f>
        <v>0</v>
      </c>
      <c r="F2014" s="7" cm="1">
        <f t="array" aca="1" ref="F2014" ca="1">IFERROR(INDEX($B$2:$F$12500,MATCH($I2014&amp;F$1,$B$2:$B$12500&amp;$C$2:$C$12500,0),3),0)</f>
        <v>0</v>
      </c>
      <c r="G2014" s="7">
        <f t="shared" ca="1" si="109"/>
        <v>6996.334783856325</v>
      </c>
      <c r="H2014" s="7">
        <f t="shared" ca="1" si="110"/>
        <v>0</v>
      </c>
      <c r="I2014" s="7">
        <f t="shared" ca="1" si="110"/>
        <v>1</v>
      </c>
      <c r="J2014" s="7">
        <f t="shared" ca="1" si="110"/>
        <v>0</v>
      </c>
      <c r="K2014" s="7">
        <f t="shared" ca="1" si="110"/>
        <v>0</v>
      </c>
      <c r="L2014" s="7">
        <f t="shared" ca="1" si="111"/>
        <v>1</v>
      </c>
    </row>
    <row r="2015" spans="1:12" x14ac:dyDescent="0.3">
      <c r="A2015" s="6" t="s">
        <v>2026</v>
      </c>
      <c r="B2015" s="6">
        <v>12482.729564977093</v>
      </c>
      <c r="C2015" s="7" cm="1">
        <f t="array" aca="1" ref="C2015" ca="1">IFERROR(INDEX($B$2:$F$12500,MATCH($I2015&amp;C$1,$B$2:$B$12500&amp;$C$2:$C$12500,0),3),0)</f>
        <v>0</v>
      </c>
      <c r="D2015" s="7" cm="1">
        <f t="array" aca="1" ref="D2015" ca="1">IFERROR(INDEX($B$2:$F$12500,MATCH($I2015&amp;D$1,$B$2:$B$12500&amp;$C$2:$C$12500,0),3),0)</f>
        <v>12482.729564905732</v>
      </c>
      <c r="E2015" s="7" cm="1">
        <f t="array" aca="1" ref="E2015" ca="1">IFERROR(INDEX($B$2:$F$12500,MATCH($I2015&amp;E$1,$B$2:$B$12500&amp;$C$2:$C$12500,0),3),0)</f>
        <v>0</v>
      </c>
      <c r="F2015" s="7" cm="1">
        <f t="array" aca="1" ref="F2015" ca="1">IFERROR(INDEX($B$2:$F$12500,MATCH($I2015&amp;F$1,$B$2:$B$12500&amp;$C$2:$C$12500,0),3),0)</f>
        <v>0</v>
      </c>
      <c r="G2015" s="7">
        <f t="shared" ca="1" si="109"/>
        <v>12482.729564905732</v>
      </c>
      <c r="H2015" s="7">
        <f t="shared" ca="1" si="110"/>
        <v>0</v>
      </c>
      <c r="I2015" s="7">
        <f t="shared" ca="1" si="110"/>
        <v>1</v>
      </c>
      <c r="J2015" s="7">
        <f t="shared" ca="1" si="110"/>
        <v>0</v>
      </c>
      <c r="K2015" s="7">
        <f t="shared" ca="1" si="110"/>
        <v>0</v>
      </c>
      <c r="L2015" s="7">
        <f t="shared" ca="1" si="111"/>
        <v>1</v>
      </c>
    </row>
    <row r="2016" spans="1:12" x14ac:dyDescent="0.3">
      <c r="A2016" s="6" t="s">
        <v>2027</v>
      </c>
      <c r="B2016" s="6">
        <v>5130.9979836581078</v>
      </c>
      <c r="C2016" s="7" cm="1">
        <f t="array" aca="1" ref="C2016" ca="1">IFERROR(INDEX($B$2:$F$12500,MATCH($I2016&amp;C$1,$B$2:$B$12500&amp;$C$2:$C$12500,0),3),0)</f>
        <v>0</v>
      </c>
      <c r="D2016" s="7" cm="1">
        <f t="array" aca="1" ref="D2016" ca="1">IFERROR(INDEX($B$2:$F$12500,MATCH($I2016&amp;D$1,$B$2:$B$12500&amp;$C$2:$C$12500,0),3),0)</f>
        <v>5130.9979835740487</v>
      </c>
      <c r="E2016" s="7" cm="1">
        <f t="array" aca="1" ref="E2016" ca="1">IFERROR(INDEX($B$2:$F$12500,MATCH($I2016&amp;E$1,$B$2:$B$12500&amp;$C$2:$C$12500,0),3),0)</f>
        <v>0</v>
      </c>
      <c r="F2016" s="7" cm="1">
        <f t="array" aca="1" ref="F2016" ca="1">IFERROR(INDEX($B$2:$F$12500,MATCH($I2016&amp;F$1,$B$2:$B$12500&amp;$C$2:$C$12500,0),3),0)</f>
        <v>0</v>
      </c>
      <c r="G2016" s="7">
        <f t="shared" ca="1" si="109"/>
        <v>5130.9979835740487</v>
      </c>
      <c r="H2016" s="7">
        <f t="shared" ca="1" si="110"/>
        <v>0</v>
      </c>
      <c r="I2016" s="7">
        <f t="shared" ca="1" si="110"/>
        <v>1</v>
      </c>
      <c r="J2016" s="7">
        <f t="shared" ca="1" si="110"/>
        <v>0</v>
      </c>
      <c r="K2016" s="7">
        <f t="shared" ca="1" si="110"/>
        <v>0</v>
      </c>
      <c r="L2016" s="7">
        <f t="shared" ca="1" si="111"/>
        <v>1</v>
      </c>
    </row>
    <row r="2017" spans="1:12" x14ac:dyDescent="0.3">
      <c r="A2017" s="6" t="s">
        <v>2028</v>
      </c>
      <c r="B2017" s="6">
        <v>3562.1808225990794</v>
      </c>
      <c r="C2017" s="7" cm="1">
        <f t="array" aca="1" ref="C2017" ca="1">IFERROR(INDEX($B$2:$F$12500,MATCH($I2017&amp;C$1,$B$2:$B$12500&amp;$C$2:$C$12500,0),3),0)</f>
        <v>0</v>
      </c>
      <c r="D2017" s="7" cm="1">
        <f t="array" aca="1" ref="D2017" ca="1">IFERROR(INDEX($B$2:$F$12500,MATCH($I2017&amp;D$1,$B$2:$B$12500&amp;$C$2:$C$12500,0),3),0)</f>
        <v>3562.1808226845574</v>
      </c>
      <c r="E2017" s="7" cm="1">
        <f t="array" aca="1" ref="E2017" ca="1">IFERROR(INDEX($B$2:$F$12500,MATCH($I2017&amp;E$1,$B$2:$B$12500&amp;$C$2:$C$12500,0),3),0)</f>
        <v>0</v>
      </c>
      <c r="F2017" s="7" cm="1">
        <f t="array" aca="1" ref="F2017" ca="1">IFERROR(INDEX($B$2:$F$12500,MATCH($I2017&amp;F$1,$B$2:$B$12500&amp;$C$2:$C$12500,0),3),0)</f>
        <v>0</v>
      </c>
      <c r="G2017" s="7">
        <f t="shared" ca="1" si="109"/>
        <v>3562.1808226845574</v>
      </c>
      <c r="H2017" s="7">
        <f t="shared" ca="1" si="110"/>
        <v>0</v>
      </c>
      <c r="I2017" s="7">
        <f t="shared" ca="1" si="110"/>
        <v>1</v>
      </c>
      <c r="J2017" s="7">
        <f t="shared" ca="1" si="110"/>
        <v>0</v>
      </c>
      <c r="K2017" s="7">
        <f t="shared" ca="1" si="110"/>
        <v>0</v>
      </c>
      <c r="L2017" s="7">
        <f t="shared" ca="1" si="111"/>
        <v>1</v>
      </c>
    </row>
    <row r="2018" spans="1:12" x14ac:dyDescent="0.3">
      <c r="A2018" s="6" t="s">
        <v>2029</v>
      </c>
      <c r="B2018" s="6">
        <v>12063.177377096996</v>
      </c>
      <c r="C2018" s="7" cm="1">
        <f t="array" aca="1" ref="C2018" ca="1">IFERROR(INDEX($B$2:$F$12500,MATCH($I2018&amp;C$1,$B$2:$B$12500&amp;$C$2:$C$12500,0),3),0)</f>
        <v>0</v>
      </c>
      <c r="D2018" s="7" cm="1">
        <f t="array" aca="1" ref="D2018" ca="1">IFERROR(INDEX($B$2:$F$12500,MATCH($I2018&amp;D$1,$B$2:$B$12500&amp;$C$2:$C$12500,0),3),0)</f>
        <v>12063.176863925712</v>
      </c>
      <c r="E2018" s="7" cm="1">
        <f t="array" aca="1" ref="E2018" ca="1">IFERROR(INDEX($B$2:$F$12500,MATCH($I2018&amp;E$1,$B$2:$B$12500&amp;$C$2:$C$12500,0),3),0)</f>
        <v>0</v>
      </c>
      <c r="F2018" s="7" cm="1">
        <f t="array" aca="1" ref="F2018" ca="1">IFERROR(INDEX($B$2:$F$12500,MATCH($I2018&amp;F$1,$B$2:$B$12500&amp;$C$2:$C$12500,0),3),0)</f>
        <v>0</v>
      </c>
      <c r="G2018" s="7">
        <f t="shared" ca="1" si="109"/>
        <v>12063.176863925712</v>
      </c>
      <c r="H2018" s="7">
        <f t="shared" ca="1" si="110"/>
        <v>0</v>
      </c>
      <c r="I2018" s="7">
        <f t="shared" ca="1" si="110"/>
        <v>1</v>
      </c>
      <c r="J2018" s="7">
        <f t="shared" ca="1" si="110"/>
        <v>0</v>
      </c>
      <c r="K2018" s="7">
        <f t="shared" ca="1" si="110"/>
        <v>0</v>
      </c>
      <c r="L2018" s="7">
        <f t="shared" ca="1" si="111"/>
        <v>1</v>
      </c>
    </row>
    <row r="2019" spans="1:12" x14ac:dyDescent="0.3">
      <c r="A2019" s="6" t="s">
        <v>2030</v>
      </c>
      <c r="B2019" s="6">
        <v>25048.999844935519</v>
      </c>
      <c r="C2019" s="7" cm="1">
        <f t="array" aca="1" ref="C2019" ca="1">IFERROR(INDEX($B$2:$F$12500,MATCH($I2019&amp;C$1,$B$2:$B$12500&amp;$C$2:$C$12500,0),3),0)</f>
        <v>0</v>
      </c>
      <c r="D2019" s="7" cm="1">
        <f t="array" aca="1" ref="D2019" ca="1">IFERROR(INDEX($B$2:$F$12500,MATCH($I2019&amp;D$1,$B$2:$B$12500&amp;$C$2:$C$12500,0),3),0)</f>
        <v>25048.999705474129</v>
      </c>
      <c r="E2019" s="7" cm="1">
        <f t="array" aca="1" ref="E2019" ca="1">IFERROR(INDEX($B$2:$F$12500,MATCH($I2019&amp;E$1,$B$2:$B$12500&amp;$C$2:$C$12500,0),3),0)</f>
        <v>0</v>
      </c>
      <c r="F2019" s="7" cm="1">
        <f t="array" aca="1" ref="F2019" ca="1">IFERROR(INDEX($B$2:$F$12500,MATCH($I2019&amp;F$1,$B$2:$B$12500&amp;$C$2:$C$12500,0),3),0)</f>
        <v>0</v>
      </c>
      <c r="G2019" s="7">
        <f t="shared" ca="1" si="109"/>
        <v>25048.999705474129</v>
      </c>
      <c r="H2019" s="7">
        <f t="shared" ca="1" si="110"/>
        <v>0</v>
      </c>
      <c r="I2019" s="7">
        <f t="shared" ca="1" si="110"/>
        <v>1</v>
      </c>
      <c r="J2019" s="7">
        <f t="shared" ca="1" si="110"/>
        <v>0</v>
      </c>
      <c r="K2019" s="7">
        <f t="shared" ca="1" si="110"/>
        <v>0</v>
      </c>
      <c r="L2019" s="7">
        <f t="shared" ca="1" si="111"/>
        <v>1</v>
      </c>
    </row>
    <row r="2020" spans="1:12" x14ac:dyDescent="0.3">
      <c r="A2020" s="6" t="s">
        <v>2031</v>
      </c>
      <c r="B2020" s="6">
        <v>17761.75948026785</v>
      </c>
      <c r="C2020" s="7" cm="1">
        <f t="array" aca="1" ref="C2020" ca="1">IFERROR(INDEX($B$2:$F$12500,MATCH($I2020&amp;C$1,$B$2:$B$12500&amp;$C$2:$C$12500,0),3),0)</f>
        <v>0</v>
      </c>
      <c r="D2020" s="7" cm="1">
        <f t="array" aca="1" ref="D2020" ca="1">IFERROR(INDEX($B$2:$F$12500,MATCH($I2020&amp;D$1,$B$2:$B$12500&amp;$C$2:$C$12500,0),3),0)</f>
        <v>17761.759480287594</v>
      </c>
      <c r="E2020" s="7" cm="1">
        <f t="array" aca="1" ref="E2020" ca="1">IFERROR(INDEX($B$2:$F$12500,MATCH($I2020&amp;E$1,$B$2:$B$12500&amp;$C$2:$C$12500,0),3),0)</f>
        <v>0</v>
      </c>
      <c r="F2020" s="7" cm="1">
        <f t="array" aca="1" ref="F2020" ca="1">IFERROR(INDEX($B$2:$F$12500,MATCH($I2020&amp;F$1,$B$2:$B$12500&amp;$C$2:$C$12500,0),3),0)</f>
        <v>0</v>
      </c>
      <c r="G2020" s="7">
        <f t="shared" ca="1" si="109"/>
        <v>17761.759480287594</v>
      </c>
      <c r="H2020" s="7">
        <f t="shared" ca="1" si="110"/>
        <v>0</v>
      </c>
      <c r="I2020" s="7">
        <f t="shared" ca="1" si="110"/>
        <v>1</v>
      </c>
      <c r="J2020" s="7">
        <f t="shared" ca="1" si="110"/>
        <v>0</v>
      </c>
      <c r="K2020" s="7">
        <f t="shared" ca="1" si="110"/>
        <v>0</v>
      </c>
      <c r="L2020" s="7">
        <f t="shared" ca="1" si="111"/>
        <v>1</v>
      </c>
    </row>
    <row r="2021" spans="1:12" x14ac:dyDescent="0.3">
      <c r="A2021" s="6" t="s">
        <v>2032</v>
      </c>
      <c r="B2021" s="6">
        <v>20662.354011591699</v>
      </c>
      <c r="C2021" s="7" cm="1">
        <f t="array" aca="1" ref="C2021" ca="1">IFERROR(INDEX($B$2:$F$12500,MATCH($I2021&amp;C$1,$B$2:$B$12500&amp;$C$2:$C$12500,0),3),0)</f>
        <v>0</v>
      </c>
      <c r="D2021" s="7" cm="1">
        <f t="array" aca="1" ref="D2021" ca="1">IFERROR(INDEX($B$2:$F$12500,MATCH($I2021&amp;D$1,$B$2:$B$12500&amp;$C$2:$C$12500,0),3),0)</f>
        <v>20662.3540115264</v>
      </c>
      <c r="E2021" s="7" cm="1">
        <f t="array" aca="1" ref="E2021" ca="1">IFERROR(INDEX($B$2:$F$12500,MATCH($I2021&amp;E$1,$B$2:$B$12500&amp;$C$2:$C$12500,0),3),0)</f>
        <v>0</v>
      </c>
      <c r="F2021" s="7" cm="1">
        <f t="array" aca="1" ref="F2021" ca="1">IFERROR(INDEX($B$2:$F$12500,MATCH($I2021&amp;F$1,$B$2:$B$12500&amp;$C$2:$C$12500,0),3),0)</f>
        <v>0</v>
      </c>
      <c r="G2021" s="7">
        <f t="shared" ca="1" si="109"/>
        <v>20662.3540115264</v>
      </c>
      <c r="H2021" s="7">
        <f t="shared" ca="1" si="110"/>
        <v>0</v>
      </c>
      <c r="I2021" s="7">
        <f t="shared" ca="1" si="110"/>
        <v>1</v>
      </c>
      <c r="J2021" s="7">
        <f t="shared" ca="1" si="110"/>
        <v>0</v>
      </c>
      <c r="K2021" s="7">
        <f t="shared" ca="1" si="110"/>
        <v>0</v>
      </c>
      <c r="L2021" s="7">
        <f t="shared" ca="1" si="111"/>
        <v>1</v>
      </c>
    </row>
    <row r="2022" spans="1:12" x14ac:dyDescent="0.3">
      <c r="A2022" s="6" t="s">
        <v>2033</v>
      </c>
      <c r="B2022" s="6">
        <v>2424.6876934404909</v>
      </c>
      <c r="C2022" s="7" cm="1">
        <f t="array" aca="1" ref="C2022" ca="1">IFERROR(INDEX($B$2:$F$12500,MATCH($I2022&amp;C$1,$B$2:$B$12500&amp;$C$2:$C$12500,0),3),0)</f>
        <v>0</v>
      </c>
      <c r="D2022" s="7" cm="1">
        <f t="array" aca="1" ref="D2022" ca="1">IFERROR(INDEX($B$2:$F$12500,MATCH($I2022&amp;D$1,$B$2:$B$12500&amp;$C$2:$C$12500,0),3),0)</f>
        <v>2424.6876934217762</v>
      </c>
      <c r="E2022" s="7" cm="1">
        <f t="array" aca="1" ref="E2022" ca="1">IFERROR(INDEX($B$2:$F$12500,MATCH($I2022&amp;E$1,$B$2:$B$12500&amp;$C$2:$C$12500,0),3),0)</f>
        <v>0</v>
      </c>
      <c r="F2022" s="7" cm="1">
        <f t="array" aca="1" ref="F2022" ca="1">IFERROR(INDEX($B$2:$F$12500,MATCH($I2022&amp;F$1,$B$2:$B$12500&amp;$C$2:$C$12500,0),3),0)</f>
        <v>0</v>
      </c>
      <c r="G2022" s="7">
        <f t="shared" ca="1" si="109"/>
        <v>2424.6876934217762</v>
      </c>
      <c r="H2022" s="7">
        <f t="shared" ca="1" si="110"/>
        <v>0</v>
      </c>
      <c r="I2022" s="7">
        <f t="shared" ca="1" si="110"/>
        <v>1</v>
      </c>
      <c r="J2022" s="7">
        <f t="shared" ca="1" si="110"/>
        <v>0</v>
      </c>
      <c r="K2022" s="7">
        <f t="shared" ca="1" si="110"/>
        <v>0</v>
      </c>
      <c r="L2022" s="7">
        <f t="shared" ca="1" si="111"/>
        <v>1</v>
      </c>
    </row>
    <row r="2023" spans="1:12" x14ac:dyDescent="0.3">
      <c r="A2023" s="6" t="s">
        <v>2034</v>
      </c>
      <c r="B2023" s="6">
        <v>19732.033296772854</v>
      </c>
      <c r="C2023" s="7" cm="1">
        <f t="array" aca="1" ref="C2023" ca="1">IFERROR(INDEX($B$2:$F$12500,MATCH($I2023&amp;C$1,$B$2:$B$12500&amp;$C$2:$C$12500,0),3),0)</f>
        <v>0</v>
      </c>
      <c r="D2023" s="7" cm="1">
        <f t="array" aca="1" ref="D2023" ca="1">IFERROR(INDEX($B$2:$F$12500,MATCH($I2023&amp;D$1,$B$2:$B$12500&amp;$C$2:$C$12500,0),3),0)</f>
        <v>19732.033296765112</v>
      </c>
      <c r="E2023" s="7" cm="1">
        <f t="array" aca="1" ref="E2023" ca="1">IFERROR(INDEX($B$2:$F$12500,MATCH($I2023&amp;E$1,$B$2:$B$12500&amp;$C$2:$C$12500,0),3),0)</f>
        <v>0</v>
      </c>
      <c r="F2023" s="7" cm="1">
        <f t="array" aca="1" ref="F2023" ca="1">IFERROR(INDEX($B$2:$F$12500,MATCH($I2023&amp;F$1,$B$2:$B$12500&amp;$C$2:$C$12500,0),3),0)</f>
        <v>0</v>
      </c>
      <c r="G2023" s="7">
        <f t="shared" ca="1" si="109"/>
        <v>19732.033296765112</v>
      </c>
      <c r="H2023" s="7">
        <f t="shared" ca="1" si="110"/>
        <v>0</v>
      </c>
      <c r="I2023" s="7">
        <f t="shared" ca="1" si="110"/>
        <v>1</v>
      </c>
      <c r="J2023" s="7">
        <f t="shared" ca="1" si="110"/>
        <v>0</v>
      </c>
      <c r="K2023" s="7">
        <f t="shared" ca="1" si="110"/>
        <v>0</v>
      </c>
      <c r="L2023" s="7">
        <f t="shared" ca="1" si="111"/>
        <v>1</v>
      </c>
    </row>
    <row r="2024" spans="1:12" x14ac:dyDescent="0.3">
      <c r="A2024" s="6" t="s">
        <v>2035</v>
      </c>
      <c r="B2024" s="6">
        <v>483.75319335397978</v>
      </c>
      <c r="C2024" s="7" cm="1">
        <f t="array" aca="1" ref="C2024" ca="1">IFERROR(INDEX($B$2:$F$12500,MATCH($I2024&amp;C$1,$B$2:$B$12500&amp;$C$2:$C$12500,0),3),0)</f>
        <v>0</v>
      </c>
      <c r="D2024" s="7" cm="1">
        <f t="array" aca="1" ref="D2024" ca="1">IFERROR(INDEX($B$2:$F$12500,MATCH($I2024&amp;D$1,$B$2:$B$12500&amp;$C$2:$C$12500,0),3),0)</f>
        <v>483.75319336592258</v>
      </c>
      <c r="E2024" s="7" cm="1">
        <f t="array" aca="1" ref="E2024" ca="1">IFERROR(INDEX($B$2:$F$12500,MATCH($I2024&amp;E$1,$B$2:$B$12500&amp;$C$2:$C$12500,0),3),0)</f>
        <v>0</v>
      </c>
      <c r="F2024" s="7" cm="1">
        <f t="array" aca="1" ref="F2024" ca="1">IFERROR(INDEX($B$2:$F$12500,MATCH($I2024&amp;F$1,$B$2:$B$12500&amp;$C$2:$C$12500,0),3),0)</f>
        <v>0</v>
      </c>
      <c r="G2024" s="7">
        <f t="shared" ca="1" si="109"/>
        <v>483.75319336592258</v>
      </c>
      <c r="H2024" s="7">
        <f t="shared" ca="1" si="110"/>
        <v>0</v>
      </c>
      <c r="I2024" s="7">
        <f t="shared" ca="1" si="110"/>
        <v>1</v>
      </c>
      <c r="J2024" s="7">
        <f t="shared" ca="1" si="110"/>
        <v>0</v>
      </c>
      <c r="K2024" s="7">
        <f t="shared" ca="1" si="110"/>
        <v>0</v>
      </c>
      <c r="L2024" s="7">
        <f t="shared" ca="1" si="111"/>
        <v>1</v>
      </c>
    </row>
    <row r="2025" spans="1:12" x14ac:dyDescent="0.3">
      <c r="A2025" s="6" t="s">
        <v>2036</v>
      </c>
      <c r="B2025" s="6">
        <v>3231.5287646047018</v>
      </c>
      <c r="C2025" s="7" cm="1">
        <f t="array" aca="1" ref="C2025" ca="1">IFERROR(INDEX($B$2:$F$12500,MATCH($I2025&amp;C$1,$B$2:$B$12500&amp;$C$2:$C$12500,0),3),0)</f>
        <v>0</v>
      </c>
      <c r="D2025" s="7" cm="1">
        <f t="array" aca="1" ref="D2025" ca="1">IFERROR(INDEX($B$2:$F$12500,MATCH($I2025&amp;D$1,$B$2:$B$12500&amp;$C$2:$C$12500,0),3),0)</f>
        <v>3231.5287645924941</v>
      </c>
      <c r="E2025" s="7" cm="1">
        <f t="array" aca="1" ref="E2025" ca="1">IFERROR(INDEX($B$2:$F$12500,MATCH($I2025&amp;E$1,$B$2:$B$12500&amp;$C$2:$C$12500,0),3),0)</f>
        <v>0</v>
      </c>
      <c r="F2025" s="7" cm="1">
        <f t="array" aca="1" ref="F2025" ca="1">IFERROR(INDEX($B$2:$F$12500,MATCH($I2025&amp;F$1,$B$2:$B$12500&amp;$C$2:$C$12500,0),3),0)</f>
        <v>0</v>
      </c>
      <c r="G2025" s="7">
        <f t="shared" ca="1" si="109"/>
        <v>3231.5287645924941</v>
      </c>
      <c r="H2025" s="7">
        <f t="shared" ca="1" si="110"/>
        <v>0</v>
      </c>
      <c r="I2025" s="7">
        <f t="shared" ca="1" si="110"/>
        <v>1</v>
      </c>
      <c r="J2025" s="7">
        <f t="shared" ca="1" si="110"/>
        <v>0</v>
      </c>
      <c r="K2025" s="7">
        <f t="shared" ca="1" si="110"/>
        <v>0</v>
      </c>
      <c r="L2025" s="7">
        <f t="shared" ca="1" si="111"/>
        <v>1</v>
      </c>
    </row>
    <row r="2026" spans="1:12" x14ac:dyDescent="0.3">
      <c r="A2026" s="6" t="s">
        <v>2037</v>
      </c>
      <c r="B2026" s="6">
        <v>7884.9322685118568</v>
      </c>
      <c r="C2026" s="7" cm="1">
        <f t="array" aca="1" ref="C2026" ca="1">IFERROR(INDEX($B$2:$F$12500,MATCH($I2026&amp;C$1,$B$2:$B$12500&amp;$C$2:$C$12500,0),3),0)</f>
        <v>0</v>
      </c>
      <c r="D2026" s="7" cm="1">
        <f t="array" aca="1" ref="D2026" ca="1">IFERROR(INDEX($B$2:$F$12500,MATCH($I2026&amp;D$1,$B$2:$B$12500&amp;$C$2:$C$12500,0),3),0)</f>
        <v>7884.9322685842344</v>
      </c>
      <c r="E2026" s="7" cm="1">
        <f t="array" aca="1" ref="E2026" ca="1">IFERROR(INDEX($B$2:$F$12500,MATCH($I2026&amp;E$1,$B$2:$B$12500&amp;$C$2:$C$12500,0),3),0)</f>
        <v>0</v>
      </c>
      <c r="F2026" s="7" cm="1">
        <f t="array" aca="1" ref="F2026" ca="1">IFERROR(INDEX($B$2:$F$12500,MATCH($I2026&amp;F$1,$B$2:$B$12500&amp;$C$2:$C$12500,0),3),0)</f>
        <v>0</v>
      </c>
      <c r="G2026" s="7">
        <f t="shared" ca="1" si="109"/>
        <v>7884.9322685842344</v>
      </c>
      <c r="H2026" s="7">
        <f t="shared" ca="1" si="110"/>
        <v>0</v>
      </c>
      <c r="I2026" s="7">
        <f t="shared" ca="1" si="110"/>
        <v>1</v>
      </c>
      <c r="J2026" s="7">
        <f t="shared" ca="1" si="110"/>
        <v>0</v>
      </c>
      <c r="K2026" s="7">
        <f t="shared" ca="1" si="110"/>
        <v>0</v>
      </c>
      <c r="L2026" s="7">
        <f t="shared" ca="1" si="111"/>
        <v>1</v>
      </c>
    </row>
    <row r="2027" spans="1:12" x14ac:dyDescent="0.3">
      <c r="A2027" s="6" t="s">
        <v>2038</v>
      </c>
      <c r="B2027" s="6">
        <v>17081.828873243674</v>
      </c>
      <c r="C2027" s="7" cm="1">
        <f t="array" aca="1" ref="C2027" ca="1">IFERROR(INDEX($B$2:$F$12500,MATCH($I2027&amp;C$1,$B$2:$B$12500&amp;$C$2:$C$12500,0),3),0)</f>
        <v>0</v>
      </c>
      <c r="D2027" s="7" cm="1">
        <f t="array" aca="1" ref="D2027" ca="1">IFERROR(INDEX($B$2:$F$12500,MATCH($I2027&amp;D$1,$B$2:$B$12500&amp;$C$2:$C$12500,0),3),0)</f>
        <v>17081.828873233731</v>
      </c>
      <c r="E2027" s="7" cm="1">
        <f t="array" aca="1" ref="E2027" ca="1">IFERROR(INDEX($B$2:$F$12500,MATCH($I2027&amp;E$1,$B$2:$B$12500&amp;$C$2:$C$12500,0),3),0)</f>
        <v>0</v>
      </c>
      <c r="F2027" s="7" cm="1">
        <f t="array" aca="1" ref="F2027" ca="1">IFERROR(INDEX($B$2:$F$12500,MATCH($I2027&amp;F$1,$B$2:$B$12500&amp;$C$2:$C$12500,0),3),0)</f>
        <v>0</v>
      </c>
      <c r="G2027" s="7">
        <f t="shared" ca="1" si="109"/>
        <v>17081.828873233731</v>
      </c>
      <c r="H2027" s="7">
        <f t="shared" ca="1" si="110"/>
        <v>0</v>
      </c>
      <c r="I2027" s="7">
        <f t="shared" ca="1" si="110"/>
        <v>1</v>
      </c>
      <c r="J2027" s="7">
        <f t="shared" ca="1" si="110"/>
        <v>0</v>
      </c>
      <c r="K2027" s="7">
        <f t="shared" ca="1" si="110"/>
        <v>0</v>
      </c>
      <c r="L2027" s="7">
        <f t="shared" ca="1" si="111"/>
        <v>1</v>
      </c>
    </row>
    <row r="2028" spans="1:12" x14ac:dyDescent="0.3">
      <c r="A2028" s="6" t="s">
        <v>2039</v>
      </c>
      <c r="B2028" s="6">
        <v>5865.4192380360746</v>
      </c>
      <c r="C2028" s="7" cm="1">
        <f t="array" aca="1" ref="C2028" ca="1">IFERROR(INDEX($B$2:$F$12500,MATCH($I2028&amp;C$1,$B$2:$B$12500&amp;$C$2:$C$12500,0),3),0)</f>
        <v>0</v>
      </c>
      <c r="D2028" s="7" cm="1">
        <f t="array" aca="1" ref="D2028" ca="1">IFERROR(INDEX($B$2:$F$12500,MATCH($I2028&amp;D$1,$B$2:$B$12500&amp;$C$2:$C$12500,0),3),0)</f>
        <v>5865.4209934252731</v>
      </c>
      <c r="E2028" s="7" cm="1">
        <f t="array" aca="1" ref="E2028" ca="1">IFERROR(INDEX($B$2:$F$12500,MATCH($I2028&amp;E$1,$B$2:$B$12500&amp;$C$2:$C$12500,0),3),0)</f>
        <v>0</v>
      </c>
      <c r="F2028" s="7" cm="1">
        <f t="array" aca="1" ref="F2028" ca="1">IFERROR(INDEX($B$2:$F$12500,MATCH($I2028&amp;F$1,$B$2:$B$12500&amp;$C$2:$C$12500,0),3),0)</f>
        <v>0</v>
      </c>
      <c r="G2028" s="7">
        <f t="shared" ca="1" si="109"/>
        <v>5865.4209934252731</v>
      </c>
      <c r="H2028" s="7">
        <f t="shared" ca="1" si="110"/>
        <v>0</v>
      </c>
      <c r="I2028" s="7">
        <f t="shared" ca="1" si="110"/>
        <v>1</v>
      </c>
      <c r="J2028" s="7">
        <f t="shared" ca="1" si="110"/>
        <v>0</v>
      </c>
      <c r="K2028" s="7">
        <f t="shared" ca="1" si="110"/>
        <v>0</v>
      </c>
      <c r="L2028" s="7">
        <f t="shared" ca="1" si="111"/>
        <v>1</v>
      </c>
    </row>
    <row r="2029" spans="1:12" x14ac:dyDescent="0.3">
      <c r="A2029" s="6" t="s">
        <v>2040</v>
      </c>
      <c r="B2029" s="6">
        <v>16901.917602048859</v>
      </c>
      <c r="C2029" s="7" cm="1">
        <f t="array" aca="1" ref="C2029" ca="1">IFERROR(INDEX($B$2:$F$12500,MATCH($I2029&amp;C$1,$B$2:$B$12500&amp;$C$2:$C$12500,0),3),0)</f>
        <v>0</v>
      </c>
      <c r="D2029" s="7" cm="1">
        <f t="array" aca="1" ref="D2029" ca="1">IFERROR(INDEX($B$2:$F$12500,MATCH($I2029&amp;D$1,$B$2:$B$12500&amp;$C$2:$C$12500,0),3),0)</f>
        <v>16901.917602011341</v>
      </c>
      <c r="E2029" s="7" cm="1">
        <f t="array" aca="1" ref="E2029" ca="1">IFERROR(INDEX($B$2:$F$12500,MATCH($I2029&amp;E$1,$B$2:$B$12500&amp;$C$2:$C$12500,0),3),0)</f>
        <v>0</v>
      </c>
      <c r="F2029" s="7" cm="1">
        <f t="array" aca="1" ref="F2029" ca="1">IFERROR(INDEX($B$2:$F$12500,MATCH($I2029&amp;F$1,$B$2:$B$12500&amp;$C$2:$C$12500,0),3),0)</f>
        <v>0</v>
      </c>
      <c r="G2029" s="7">
        <f t="shared" ca="1" si="109"/>
        <v>16901.917602011341</v>
      </c>
      <c r="H2029" s="7">
        <f t="shared" ca="1" si="110"/>
        <v>0</v>
      </c>
      <c r="I2029" s="7">
        <f t="shared" ca="1" si="110"/>
        <v>1</v>
      </c>
      <c r="J2029" s="7">
        <f t="shared" ca="1" si="110"/>
        <v>0</v>
      </c>
      <c r="K2029" s="7">
        <f t="shared" ca="1" si="110"/>
        <v>0</v>
      </c>
      <c r="L2029" s="7">
        <f t="shared" ca="1" si="111"/>
        <v>1</v>
      </c>
    </row>
    <row r="2030" spans="1:12" x14ac:dyDescent="0.3">
      <c r="A2030" s="6" t="s">
        <v>2041</v>
      </c>
      <c r="B2030" s="6">
        <v>11265.651782678471</v>
      </c>
      <c r="C2030" s="7" cm="1">
        <f t="array" aca="1" ref="C2030" ca="1">IFERROR(INDEX($B$2:$F$12500,MATCH($I2030&amp;C$1,$B$2:$B$12500&amp;$C$2:$C$12500,0),3),0)</f>
        <v>0</v>
      </c>
      <c r="D2030" s="7" cm="1">
        <f t="array" aca="1" ref="D2030" ca="1">IFERROR(INDEX($B$2:$F$12500,MATCH($I2030&amp;D$1,$B$2:$B$12500&amp;$C$2:$C$12500,0),3),0)</f>
        <v>11265.651782742474</v>
      </c>
      <c r="E2030" s="7" cm="1">
        <f t="array" aca="1" ref="E2030" ca="1">IFERROR(INDEX($B$2:$F$12500,MATCH($I2030&amp;E$1,$B$2:$B$12500&amp;$C$2:$C$12500,0),3),0)</f>
        <v>0</v>
      </c>
      <c r="F2030" s="7" cm="1">
        <f t="array" aca="1" ref="F2030" ca="1">IFERROR(INDEX($B$2:$F$12500,MATCH($I2030&amp;F$1,$B$2:$B$12500&amp;$C$2:$C$12500,0),3),0)</f>
        <v>0</v>
      </c>
      <c r="G2030" s="7">
        <f t="shared" ca="1" si="109"/>
        <v>11265.651782742474</v>
      </c>
      <c r="H2030" s="7">
        <f t="shared" ca="1" si="110"/>
        <v>0</v>
      </c>
      <c r="I2030" s="7">
        <f t="shared" ca="1" si="110"/>
        <v>1</v>
      </c>
      <c r="J2030" s="7">
        <f t="shared" ca="1" si="110"/>
        <v>0</v>
      </c>
      <c r="K2030" s="7">
        <f t="shared" ca="1" si="110"/>
        <v>0</v>
      </c>
      <c r="L2030" s="7">
        <f t="shared" ca="1" si="111"/>
        <v>1</v>
      </c>
    </row>
    <row r="2031" spans="1:12" x14ac:dyDescent="0.3">
      <c r="A2031" s="6" t="s">
        <v>2042</v>
      </c>
      <c r="B2031" s="6">
        <v>24643.104074560917</v>
      </c>
      <c r="C2031" s="7" cm="1">
        <f t="array" aca="1" ref="C2031" ca="1">IFERROR(INDEX($B$2:$F$12500,MATCH($I2031&amp;C$1,$B$2:$B$12500&amp;$C$2:$C$12500,0),3),0)</f>
        <v>0</v>
      </c>
      <c r="D2031" s="7" cm="1">
        <f t="array" aca="1" ref="D2031" ca="1">IFERROR(INDEX($B$2:$F$12500,MATCH($I2031&amp;D$1,$B$2:$B$12500&amp;$C$2:$C$12500,0),3),0)</f>
        <v>24643.104074525942</v>
      </c>
      <c r="E2031" s="7" cm="1">
        <f t="array" aca="1" ref="E2031" ca="1">IFERROR(INDEX($B$2:$F$12500,MATCH($I2031&amp;E$1,$B$2:$B$12500&amp;$C$2:$C$12500,0),3),0)</f>
        <v>0</v>
      </c>
      <c r="F2031" s="7" cm="1">
        <f t="array" aca="1" ref="F2031" ca="1">IFERROR(INDEX($B$2:$F$12500,MATCH($I2031&amp;F$1,$B$2:$B$12500&amp;$C$2:$C$12500,0),3),0)</f>
        <v>0</v>
      </c>
      <c r="G2031" s="7">
        <f t="shared" ca="1" si="109"/>
        <v>24643.104074525942</v>
      </c>
      <c r="H2031" s="7">
        <f t="shared" ca="1" si="110"/>
        <v>0</v>
      </c>
      <c r="I2031" s="7">
        <f t="shared" ca="1" si="110"/>
        <v>1</v>
      </c>
      <c r="J2031" s="7">
        <f t="shared" ca="1" si="110"/>
        <v>0</v>
      </c>
      <c r="K2031" s="7">
        <f t="shared" ca="1" si="110"/>
        <v>0</v>
      </c>
      <c r="L2031" s="7">
        <f t="shared" ca="1" si="111"/>
        <v>1</v>
      </c>
    </row>
    <row r="2032" spans="1:12" x14ac:dyDescent="0.3">
      <c r="A2032" s="6" t="s">
        <v>2043</v>
      </c>
      <c r="B2032" s="6">
        <v>18016.369858804057</v>
      </c>
      <c r="C2032" s="7" cm="1">
        <f t="array" aca="1" ref="C2032" ca="1">IFERROR(INDEX($B$2:$F$12500,MATCH($I2032&amp;C$1,$B$2:$B$12500&amp;$C$2:$C$12500,0),3),0)</f>
        <v>0</v>
      </c>
      <c r="D2032" s="7" cm="1">
        <f t="array" aca="1" ref="D2032" ca="1">IFERROR(INDEX($B$2:$F$12500,MATCH($I2032&amp;D$1,$B$2:$B$12500&amp;$C$2:$C$12500,0),3),0)</f>
        <v>18016.369858779792</v>
      </c>
      <c r="E2032" s="7" cm="1">
        <f t="array" aca="1" ref="E2032" ca="1">IFERROR(INDEX($B$2:$F$12500,MATCH($I2032&amp;E$1,$B$2:$B$12500&amp;$C$2:$C$12500,0),3),0)</f>
        <v>0</v>
      </c>
      <c r="F2032" s="7" cm="1">
        <f t="array" aca="1" ref="F2032" ca="1">IFERROR(INDEX($B$2:$F$12500,MATCH($I2032&amp;F$1,$B$2:$B$12500&amp;$C$2:$C$12500,0),3),0)</f>
        <v>0</v>
      </c>
      <c r="G2032" s="7">
        <f t="shared" ca="1" si="109"/>
        <v>18016.369858779792</v>
      </c>
      <c r="H2032" s="7">
        <f t="shared" ca="1" si="110"/>
        <v>0</v>
      </c>
      <c r="I2032" s="7">
        <f t="shared" ca="1" si="110"/>
        <v>1</v>
      </c>
      <c r="J2032" s="7">
        <f t="shared" ca="1" si="110"/>
        <v>0</v>
      </c>
      <c r="K2032" s="7">
        <f t="shared" ca="1" si="110"/>
        <v>0</v>
      </c>
      <c r="L2032" s="7">
        <f t="shared" ca="1" si="111"/>
        <v>1</v>
      </c>
    </row>
    <row r="2033" spans="1:12" x14ac:dyDescent="0.3">
      <c r="A2033" s="6" t="s">
        <v>2044</v>
      </c>
      <c r="B2033" s="6">
        <v>488.66175627465304</v>
      </c>
      <c r="C2033" s="7" cm="1">
        <f t="array" aca="1" ref="C2033" ca="1">IFERROR(INDEX($B$2:$F$12500,MATCH($I2033&amp;C$1,$B$2:$B$12500&amp;$C$2:$C$12500,0),3),0)</f>
        <v>0</v>
      </c>
      <c r="D2033" s="7" cm="1">
        <f t="array" aca="1" ref="D2033" ca="1">IFERROR(INDEX($B$2:$F$12500,MATCH($I2033&amp;D$1,$B$2:$B$12500&amp;$C$2:$C$12500,0),3),0)</f>
        <v>488.66175624907305</v>
      </c>
      <c r="E2033" s="7" cm="1">
        <f t="array" aca="1" ref="E2033" ca="1">IFERROR(INDEX($B$2:$F$12500,MATCH($I2033&amp;E$1,$B$2:$B$12500&amp;$C$2:$C$12500,0),3),0)</f>
        <v>0</v>
      </c>
      <c r="F2033" s="7" cm="1">
        <f t="array" aca="1" ref="F2033" ca="1">IFERROR(INDEX($B$2:$F$12500,MATCH($I2033&amp;F$1,$B$2:$B$12500&amp;$C$2:$C$12500,0),3),0)</f>
        <v>0</v>
      </c>
      <c r="G2033" s="7">
        <f t="shared" ca="1" si="109"/>
        <v>488.66175624907305</v>
      </c>
      <c r="H2033" s="7">
        <f t="shared" ca="1" si="110"/>
        <v>0</v>
      </c>
      <c r="I2033" s="7">
        <f t="shared" ca="1" si="110"/>
        <v>1</v>
      </c>
      <c r="J2033" s="7">
        <f t="shared" ca="1" si="110"/>
        <v>0</v>
      </c>
      <c r="K2033" s="7">
        <f t="shared" ca="1" si="110"/>
        <v>0</v>
      </c>
      <c r="L2033" s="7">
        <f t="shared" ca="1" si="111"/>
        <v>1</v>
      </c>
    </row>
    <row r="2034" spans="1:12" x14ac:dyDescent="0.3">
      <c r="A2034" s="6" t="s">
        <v>2045</v>
      </c>
      <c r="B2034" s="6">
        <v>22979.287896936778</v>
      </c>
      <c r="C2034" s="7" cm="1">
        <f t="array" aca="1" ref="C2034" ca="1">IFERROR(INDEX($B$2:$F$12500,MATCH($I2034&amp;C$1,$B$2:$B$12500&amp;$C$2:$C$12500,0),3),0)</f>
        <v>0</v>
      </c>
      <c r="D2034" s="7" cm="1">
        <f t="array" aca="1" ref="D2034" ca="1">IFERROR(INDEX($B$2:$F$12500,MATCH($I2034&amp;D$1,$B$2:$B$12500&amp;$C$2:$C$12500,0),3),0)</f>
        <v>22979.287897014263</v>
      </c>
      <c r="E2034" s="7" cm="1">
        <f t="array" aca="1" ref="E2034" ca="1">IFERROR(INDEX($B$2:$F$12500,MATCH($I2034&amp;E$1,$B$2:$B$12500&amp;$C$2:$C$12500,0),3),0)</f>
        <v>0</v>
      </c>
      <c r="F2034" s="7" cm="1">
        <f t="array" aca="1" ref="F2034" ca="1">IFERROR(INDEX($B$2:$F$12500,MATCH($I2034&amp;F$1,$B$2:$B$12500&amp;$C$2:$C$12500,0),3),0)</f>
        <v>0</v>
      </c>
      <c r="G2034" s="7">
        <f t="shared" ca="1" si="109"/>
        <v>22979.287897014263</v>
      </c>
      <c r="H2034" s="7">
        <f t="shared" ca="1" si="110"/>
        <v>0</v>
      </c>
      <c r="I2034" s="7">
        <f t="shared" ca="1" si="110"/>
        <v>1</v>
      </c>
      <c r="J2034" s="7">
        <f t="shared" ca="1" si="110"/>
        <v>0</v>
      </c>
      <c r="K2034" s="7">
        <f t="shared" ca="1" si="110"/>
        <v>0</v>
      </c>
      <c r="L2034" s="7">
        <f t="shared" ca="1" si="111"/>
        <v>1</v>
      </c>
    </row>
    <row r="2035" spans="1:12" x14ac:dyDescent="0.3">
      <c r="A2035" s="6" t="s">
        <v>2046</v>
      </c>
      <c r="B2035" s="6">
        <v>7741.8241245866275</v>
      </c>
      <c r="C2035" s="7" cm="1">
        <f t="array" aca="1" ref="C2035" ca="1">IFERROR(INDEX($B$2:$F$12500,MATCH($I2035&amp;C$1,$B$2:$B$12500&amp;$C$2:$C$12500,0),3),0)</f>
        <v>0</v>
      </c>
      <c r="D2035" s="7" cm="1">
        <f t="array" aca="1" ref="D2035" ca="1">IFERROR(INDEX($B$2:$F$12500,MATCH($I2035&amp;D$1,$B$2:$B$12500&amp;$C$2:$C$12500,0),3),0)</f>
        <v>7741.8241244933715</v>
      </c>
      <c r="E2035" s="7" cm="1">
        <f t="array" aca="1" ref="E2035" ca="1">IFERROR(INDEX($B$2:$F$12500,MATCH($I2035&amp;E$1,$B$2:$B$12500&amp;$C$2:$C$12500,0),3),0)</f>
        <v>0</v>
      </c>
      <c r="F2035" s="7" cm="1">
        <f t="array" aca="1" ref="F2035" ca="1">IFERROR(INDEX($B$2:$F$12500,MATCH($I2035&amp;F$1,$B$2:$B$12500&amp;$C$2:$C$12500,0),3),0)</f>
        <v>0</v>
      </c>
      <c r="G2035" s="7">
        <f t="shared" ca="1" si="109"/>
        <v>7741.8241244933715</v>
      </c>
      <c r="H2035" s="7">
        <f t="shared" ca="1" si="110"/>
        <v>0</v>
      </c>
      <c r="I2035" s="7">
        <f t="shared" ca="1" si="110"/>
        <v>1</v>
      </c>
      <c r="J2035" s="7">
        <f t="shared" ca="1" si="110"/>
        <v>0</v>
      </c>
      <c r="K2035" s="7">
        <f t="shared" ca="1" si="110"/>
        <v>0</v>
      </c>
      <c r="L2035" s="7">
        <f t="shared" ca="1" si="111"/>
        <v>1</v>
      </c>
    </row>
    <row r="2036" spans="1:12" x14ac:dyDescent="0.3">
      <c r="A2036" s="6" t="s">
        <v>2047</v>
      </c>
      <c r="B2036" s="6">
        <v>69866.430503651223</v>
      </c>
      <c r="C2036" s="7" cm="1">
        <f t="array" aca="1" ref="C2036" ca="1">IFERROR(INDEX($B$2:$F$12500,MATCH($I2036&amp;C$1,$B$2:$B$12500&amp;$C$2:$C$12500,0),3),0)</f>
        <v>0</v>
      </c>
      <c r="D2036" s="7" cm="1">
        <f t="array" aca="1" ref="D2036" ca="1">IFERROR(INDEX($B$2:$F$12500,MATCH($I2036&amp;D$1,$B$2:$B$12500&amp;$C$2:$C$12500,0),3),0)</f>
        <v>69866.430503680909</v>
      </c>
      <c r="E2036" s="7" cm="1">
        <f t="array" aca="1" ref="E2036" ca="1">IFERROR(INDEX($B$2:$F$12500,MATCH($I2036&amp;E$1,$B$2:$B$12500&amp;$C$2:$C$12500,0),3),0)</f>
        <v>0</v>
      </c>
      <c r="F2036" s="7" cm="1">
        <f t="array" aca="1" ref="F2036" ca="1">IFERROR(INDEX($B$2:$F$12500,MATCH($I2036&amp;F$1,$B$2:$B$12500&amp;$C$2:$C$12500,0),3),0)</f>
        <v>0</v>
      </c>
      <c r="G2036" s="7">
        <f t="shared" ca="1" si="109"/>
        <v>69866.430503680909</v>
      </c>
      <c r="H2036" s="7">
        <f t="shared" ca="1" si="110"/>
        <v>0</v>
      </c>
      <c r="I2036" s="7">
        <f t="shared" ca="1" si="110"/>
        <v>1</v>
      </c>
      <c r="J2036" s="7">
        <f t="shared" ca="1" si="110"/>
        <v>0</v>
      </c>
      <c r="K2036" s="7">
        <f t="shared" ca="1" si="110"/>
        <v>0</v>
      </c>
      <c r="L2036" s="7">
        <f t="shared" ca="1" si="111"/>
        <v>1</v>
      </c>
    </row>
    <row r="2037" spans="1:12" x14ac:dyDescent="0.3">
      <c r="A2037" s="6" t="s">
        <v>2048</v>
      </c>
      <c r="B2037" s="6">
        <v>41039.632033248497</v>
      </c>
      <c r="C2037" s="7" cm="1">
        <f t="array" aca="1" ref="C2037" ca="1">IFERROR(INDEX($B$2:$F$12500,MATCH($I2037&amp;C$1,$B$2:$B$12500&amp;$C$2:$C$12500,0),3),0)</f>
        <v>0</v>
      </c>
      <c r="D2037" s="7" cm="1">
        <f t="array" aca="1" ref="D2037" ca="1">IFERROR(INDEX($B$2:$F$12500,MATCH($I2037&amp;D$1,$B$2:$B$12500&amp;$C$2:$C$12500,0),3),0)</f>
        <v>41039.63203327408</v>
      </c>
      <c r="E2037" s="7" cm="1">
        <f t="array" aca="1" ref="E2037" ca="1">IFERROR(INDEX($B$2:$F$12500,MATCH($I2037&amp;E$1,$B$2:$B$12500&amp;$C$2:$C$12500,0),3),0)</f>
        <v>0</v>
      </c>
      <c r="F2037" s="7" cm="1">
        <f t="array" aca="1" ref="F2037" ca="1">IFERROR(INDEX($B$2:$F$12500,MATCH($I2037&amp;F$1,$B$2:$B$12500&amp;$C$2:$C$12500,0),3),0)</f>
        <v>0</v>
      </c>
      <c r="G2037" s="7">
        <f t="shared" ca="1" si="109"/>
        <v>41039.63203327408</v>
      </c>
      <c r="H2037" s="7">
        <f t="shared" ca="1" si="110"/>
        <v>0</v>
      </c>
      <c r="I2037" s="7">
        <f t="shared" ca="1" si="110"/>
        <v>1</v>
      </c>
      <c r="J2037" s="7">
        <f t="shared" ca="1" si="110"/>
        <v>0</v>
      </c>
      <c r="K2037" s="7">
        <f t="shared" ca="1" si="110"/>
        <v>0</v>
      </c>
      <c r="L2037" s="7">
        <f t="shared" ca="1" si="111"/>
        <v>1</v>
      </c>
    </row>
    <row r="2038" spans="1:12" x14ac:dyDescent="0.3">
      <c r="A2038" s="6" t="s">
        <v>2049</v>
      </c>
      <c r="B2038" s="6">
        <v>35939.967684594121</v>
      </c>
      <c r="C2038" s="7" cm="1">
        <f t="array" aca="1" ref="C2038" ca="1">IFERROR(INDEX($B$2:$F$12500,MATCH($I2038&amp;C$1,$B$2:$B$12500&amp;$C$2:$C$12500,0),3),0)</f>
        <v>0</v>
      </c>
      <c r="D2038" s="7" cm="1">
        <f t="array" aca="1" ref="D2038" ca="1">IFERROR(INDEX($B$2:$F$12500,MATCH($I2038&amp;D$1,$B$2:$B$12500&amp;$C$2:$C$12500,0),3),0)</f>
        <v>35939.96768455211</v>
      </c>
      <c r="E2038" s="7" cm="1">
        <f t="array" aca="1" ref="E2038" ca="1">IFERROR(INDEX($B$2:$F$12500,MATCH($I2038&amp;E$1,$B$2:$B$12500&amp;$C$2:$C$12500,0),3),0)</f>
        <v>0</v>
      </c>
      <c r="F2038" s="7" cm="1">
        <f t="array" aca="1" ref="F2038" ca="1">IFERROR(INDEX($B$2:$F$12500,MATCH($I2038&amp;F$1,$B$2:$B$12500&amp;$C$2:$C$12500,0),3),0)</f>
        <v>0</v>
      </c>
      <c r="G2038" s="7">
        <f t="shared" ca="1" si="109"/>
        <v>35939.96768455211</v>
      </c>
      <c r="H2038" s="7">
        <f t="shared" ca="1" si="110"/>
        <v>0</v>
      </c>
      <c r="I2038" s="7">
        <f t="shared" ca="1" si="110"/>
        <v>1</v>
      </c>
      <c r="J2038" s="7">
        <f t="shared" ca="1" si="110"/>
        <v>0</v>
      </c>
      <c r="K2038" s="7">
        <f t="shared" ca="1" si="110"/>
        <v>0</v>
      </c>
      <c r="L2038" s="7">
        <f t="shared" ca="1" si="111"/>
        <v>1</v>
      </c>
    </row>
    <row r="2039" spans="1:12" x14ac:dyDescent="0.3">
      <c r="A2039" s="6" t="s">
        <v>2050</v>
      </c>
      <c r="B2039" s="6">
        <v>32215.673945458966</v>
      </c>
      <c r="C2039" s="7" cm="1">
        <f t="array" aca="1" ref="C2039" ca="1">IFERROR(INDEX($B$2:$F$12500,MATCH($I2039&amp;C$1,$B$2:$B$12500&amp;$C$2:$C$12500,0),3),0)</f>
        <v>0</v>
      </c>
      <c r="D2039" s="7" cm="1">
        <f t="array" aca="1" ref="D2039" ca="1">IFERROR(INDEX($B$2:$F$12500,MATCH($I2039&amp;D$1,$B$2:$B$12500&amp;$C$2:$C$12500,0),3),0)</f>
        <v>32215.674124065172</v>
      </c>
      <c r="E2039" s="7" cm="1">
        <f t="array" aca="1" ref="E2039" ca="1">IFERROR(INDEX($B$2:$F$12500,MATCH($I2039&amp;E$1,$B$2:$B$12500&amp;$C$2:$C$12500,0),3),0)</f>
        <v>0</v>
      </c>
      <c r="F2039" s="7" cm="1">
        <f t="array" aca="1" ref="F2039" ca="1">IFERROR(INDEX($B$2:$F$12500,MATCH($I2039&amp;F$1,$B$2:$B$12500&amp;$C$2:$C$12500,0),3),0)</f>
        <v>0</v>
      </c>
      <c r="G2039" s="7">
        <f t="shared" ca="1" si="109"/>
        <v>32215.674124065172</v>
      </c>
      <c r="H2039" s="7">
        <f t="shared" ca="1" si="110"/>
        <v>0</v>
      </c>
      <c r="I2039" s="7">
        <f t="shared" ca="1" si="110"/>
        <v>1</v>
      </c>
      <c r="J2039" s="7">
        <f t="shared" ca="1" si="110"/>
        <v>0</v>
      </c>
      <c r="K2039" s="7">
        <f t="shared" ca="1" si="110"/>
        <v>0</v>
      </c>
      <c r="L2039" s="7">
        <f t="shared" ca="1" si="111"/>
        <v>1</v>
      </c>
    </row>
    <row r="2040" spans="1:12" x14ac:dyDescent="0.3">
      <c r="A2040" s="6" t="s">
        <v>2051</v>
      </c>
      <c r="B2040" s="6">
        <v>3494.4025932098939</v>
      </c>
      <c r="C2040" s="7" cm="1">
        <f t="array" aca="1" ref="C2040" ca="1">IFERROR(INDEX($B$2:$F$12500,MATCH($I2040&amp;C$1,$B$2:$B$12500&amp;$C$2:$C$12500,0),3),0)</f>
        <v>0</v>
      </c>
      <c r="D2040" s="7" cm="1">
        <f t="array" aca="1" ref="D2040" ca="1">IFERROR(INDEX($B$2:$F$12500,MATCH($I2040&amp;D$1,$B$2:$B$12500&amp;$C$2:$C$12500,0),3),0)</f>
        <v>3494.402593212134</v>
      </c>
      <c r="E2040" s="7" cm="1">
        <f t="array" aca="1" ref="E2040" ca="1">IFERROR(INDEX($B$2:$F$12500,MATCH($I2040&amp;E$1,$B$2:$B$12500&amp;$C$2:$C$12500,0),3),0)</f>
        <v>0</v>
      </c>
      <c r="F2040" s="7" cm="1">
        <f t="array" aca="1" ref="F2040" ca="1">IFERROR(INDEX($B$2:$F$12500,MATCH($I2040&amp;F$1,$B$2:$B$12500&amp;$C$2:$C$12500,0),3),0)</f>
        <v>0</v>
      </c>
      <c r="G2040" s="7">
        <f t="shared" ca="1" si="109"/>
        <v>3494.402593212134</v>
      </c>
      <c r="H2040" s="7">
        <f t="shared" ca="1" si="110"/>
        <v>0</v>
      </c>
      <c r="I2040" s="7">
        <f t="shared" ca="1" si="110"/>
        <v>1</v>
      </c>
      <c r="J2040" s="7">
        <f t="shared" ca="1" si="110"/>
        <v>0</v>
      </c>
      <c r="K2040" s="7">
        <f t="shared" ca="1" si="110"/>
        <v>0</v>
      </c>
      <c r="L2040" s="7">
        <f t="shared" ca="1" si="111"/>
        <v>1</v>
      </c>
    </row>
    <row r="2041" spans="1:12" x14ac:dyDescent="0.3">
      <c r="A2041" s="6" t="s">
        <v>2052</v>
      </c>
      <c r="B2041" s="6">
        <v>5190.5934197031738</v>
      </c>
      <c r="C2041" s="7" cm="1">
        <f t="array" aca="1" ref="C2041" ca="1">IFERROR(INDEX($B$2:$F$12500,MATCH($I2041&amp;C$1,$B$2:$B$12500&amp;$C$2:$C$12500,0),3),0)</f>
        <v>0</v>
      </c>
      <c r="D2041" s="7" cm="1">
        <f t="array" aca="1" ref="D2041" ca="1">IFERROR(INDEX($B$2:$F$12500,MATCH($I2041&amp;D$1,$B$2:$B$12500&amp;$C$2:$C$12500,0),3),0)</f>
        <v>5190.5934197525949</v>
      </c>
      <c r="E2041" s="7" cm="1">
        <f t="array" aca="1" ref="E2041" ca="1">IFERROR(INDEX($B$2:$F$12500,MATCH($I2041&amp;E$1,$B$2:$B$12500&amp;$C$2:$C$12500,0),3),0)</f>
        <v>0</v>
      </c>
      <c r="F2041" s="7" cm="1">
        <f t="array" aca="1" ref="F2041" ca="1">IFERROR(INDEX($B$2:$F$12500,MATCH($I2041&amp;F$1,$B$2:$B$12500&amp;$C$2:$C$12500,0),3),0)</f>
        <v>0</v>
      </c>
      <c r="G2041" s="7">
        <f t="shared" ca="1" si="109"/>
        <v>5190.5934197525949</v>
      </c>
      <c r="H2041" s="7">
        <f t="shared" ca="1" si="110"/>
        <v>0</v>
      </c>
      <c r="I2041" s="7">
        <f t="shared" ca="1" si="110"/>
        <v>1</v>
      </c>
      <c r="J2041" s="7">
        <f t="shared" ca="1" si="110"/>
        <v>0</v>
      </c>
      <c r="K2041" s="7">
        <f t="shared" ca="1" si="110"/>
        <v>0</v>
      </c>
      <c r="L2041" s="7">
        <f t="shared" ca="1" si="111"/>
        <v>1</v>
      </c>
    </row>
    <row r="2042" spans="1:12" x14ac:dyDescent="0.3">
      <c r="A2042" s="6" t="s">
        <v>2053</v>
      </c>
      <c r="B2042" s="6">
        <v>2876.5561235233913</v>
      </c>
      <c r="C2042" s="7" cm="1">
        <f t="array" aca="1" ref="C2042" ca="1">IFERROR(INDEX($B$2:$F$12500,MATCH($I2042&amp;C$1,$B$2:$B$12500&amp;$C$2:$C$12500,0),3),0)</f>
        <v>0</v>
      </c>
      <c r="D2042" s="7" cm="1">
        <f t="array" aca="1" ref="D2042" ca="1">IFERROR(INDEX($B$2:$F$12500,MATCH($I2042&amp;D$1,$B$2:$B$12500&amp;$C$2:$C$12500,0),3),0)</f>
        <v>2876.5561234553302</v>
      </c>
      <c r="E2042" s="7" cm="1">
        <f t="array" aca="1" ref="E2042" ca="1">IFERROR(INDEX($B$2:$F$12500,MATCH($I2042&amp;E$1,$B$2:$B$12500&amp;$C$2:$C$12500,0),3),0)</f>
        <v>0</v>
      </c>
      <c r="F2042" s="7" cm="1">
        <f t="array" aca="1" ref="F2042" ca="1">IFERROR(INDEX($B$2:$F$12500,MATCH($I2042&amp;F$1,$B$2:$B$12500&amp;$C$2:$C$12500,0),3),0)</f>
        <v>0</v>
      </c>
      <c r="G2042" s="7">
        <f t="shared" ca="1" si="109"/>
        <v>2876.5561234553302</v>
      </c>
      <c r="H2042" s="7">
        <f t="shared" ca="1" si="110"/>
        <v>0</v>
      </c>
      <c r="I2042" s="7">
        <f t="shared" ca="1" si="110"/>
        <v>1</v>
      </c>
      <c r="J2042" s="7">
        <f t="shared" ca="1" si="110"/>
        <v>0</v>
      </c>
      <c r="K2042" s="7">
        <f t="shared" ca="1" si="110"/>
        <v>0</v>
      </c>
      <c r="L2042" s="7">
        <f t="shared" ca="1" si="111"/>
        <v>1</v>
      </c>
    </row>
    <row r="2043" spans="1:12" x14ac:dyDescent="0.3">
      <c r="A2043" s="6" t="s">
        <v>2054</v>
      </c>
      <c r="B2043" s="6">
        <v>3480.4406132244944</v>
      </c>
      <c r="C2043" s="7" cm="1">
        <f t="array" aca="1" ref="C2043" ca="1">IFERROR(INDEX($B$2:$F$12500,MATCH($I2043&amp;C$1,$B$2:$B$12500&amp;$C$2:$C$12500,0),3),0)</f>
        <v>0</v>
      </c>
      <c r="D2043" s="7" cm="1">
        <f t="array" aca="1" ref="D2043" ca="1">IFERROR(INDEX($B$2:$F$12500,MATCH($I2043&amp;D$1,$B$2:$B$12500&amp;$C$2:$C$12500,0),3),0)</f>
        <v>3480.4406131736068</v>
      </c>
      <c r="E2043" s="7" cm="1">
        <f t="array" aca="1" ref="E2043" ca="1">IFERROR(INDEX($B$2:$F$12500,MATCH($I2043&amp;E$1,$B$2:$B$12500&amp;$C$2:$C$12500,0),3),0)</f>
        <v>0</v>
      </c>
      <c r="F2043" s="7" cm="1">
        <f t="array" aca="1" ref="F2043" ca="1">IFERROR(INDEX($B$2:$F$12500,MATCH($I2043&amp;F$1,$B$2:$B$12500&amp;$C$2:$C$12500,0),3),0)</f>
        <v>0</v>
      </c>
      <c r="G2043" s="7">
        <f t="shared" ca="1" si="109"/>
        <v>3480.4406131736068</v>
      </c>
      <c r="H2043" s="7">
        <f t="shared" ca="1" si="110"/>
        <v>0</v>
      </c>
      <c r="I2043" s="7">
        <f t="shared" ca="1" si="110"/>
        <v>1</v>
      </c>
      <c r="J2043" s="7">
        <f t="shared" ca="1" si="110"/>
        <v>0</v>
      </c>
      <c r="K2043" s="7">
        <f t="shared" ca="1" si="110"/>
        <v>0</v>
      </c>
      <c r="L2043" s="7">
        <f t="shared" ca="1" si="111"/>
        <v>1</v>
      </c>
    </row>
    <row r="2044" spans="1:12" x14ac:dyDescent="0.3">
      <c r="A2044" s="6" t="s">
        <v>2055</v>
      </c>
      <c r="B2044" s="6">
        <v>3879.5522407953458</v>
      </c>
      <c r="C2044" s="7" cm="1">
        <f t="array" aca="1" ref="C2044" ca="1">IFERROR(INDEX($B$2:$F$12500,MATCH($I2044&amp;C$1,$B$2:$B$12500&amp;$C$2:$C$12500,0),3),0)</f>
        <v>0</v>
      </c>
      <c r="D2044" s="7" cm="1">
        <f t="array" aca="1" ref="D2044" ca="1">IFERROR(INDEX($B$2:$F$12500,MATCH($I2044&amp;D$1,$B$2:$B$12500&amp;$C$2:$C$12500,0),3),0)</f>
        <v>3879.5522408127695</v>
      </c>
      <c r="E2044" s="7" cm="1">
        <f t="array" aca="1" ref="E2044" ca="1">IFERROR(INDEX($B$2:$F$12500,MATCH($I2044&amp;E$1,$B$2:$B$12500&amp;$C$2:$C$12500,0),3),0)</f>
        <v>0</v>
      </c>
      <c r="F2044" s="7" cm="1">
        <f t="array" aca="1" ref="F2044" ca="1">IFERROR(INDEX($B$2:$F$12500,MATCH($I2044&amp;F$1,$B$2:$B$12500&amp;$C$2:$C$12500,0),3),0)</f>
        <v>0</v>
      </c>
      <c r="G2044" s="7">
        <f t="shared" ca="1" si="109"/>
        <v>3879.5522408127695</v>
      </c>
      <c r="H2044" s="7">
        <f t="shared" ca="1" si="110"/>
        <v>0</v>
      </c>
      <c r="I2044" s="7">
        <f t="shared" ca="1" si="110"/>
        <v>1</v>
      </c>
      <c r="J2044" s="7">
        <f t="shared" ca="1" si="110"/>
        <v>0</v>
      </c>
      <c r="K2044" s="7">
        <f t="shared" ca="1" si="110"/>
        <v>0</v>
      </c>
      <c r="L2044" s="7">
        <f t="shared" ca="1" si="111"/>
        <v>1</v>
      </c>
    </row>
    <row r="2045" spans="1:12" x14ac:dyDescent="0.3">
      <c r="A2045" s="6" t="s">
        <v>2056</v>
      </c>
      <c r="B2045" s="6">
        <v>3406.8521023239286</v>
      </c>
      <c r="C2045" s="7" cm="1">
        <f t="array" aca="1" ref="C2045" ca="1">IFERROR(INDEX($B$2:$F$12500,MATCH($I2045&amp;C$1,$B$2:$B$12500&amp;$C$2:$C$12500,0),3),0)</f>
        <v>0</v>
      </c>
      <c r="D2045" s="7" cm="1">
        <f t="array" aca="1" ref="D2045" ca="1">IFERROR(INDEX($B$2:$F$12500,MATCH($I2045&amp;D$1,$B$2:$B$12500&amp;$C$2:$C$12500,0),3),0)</f>
        <v>3406.8521023679441</v>
      </c>
      <c r="E2045" s="7" cm="1">
        <f t="array" aca="1" ref="E2045" ca="1">IFERROR(INDEX($B$2:$F$12500,MATCH($I2045&amp;E$1,$B$2:$B$12500&amp;$C$2:$C$12500,0),3),0)</f>
        <v>0</v>
      </c>
      <c r="F2045" s="7" cm="1">
        <f t="array" aca="1" ref="F2045" ca="1">IFERROR(INDEX($B$2:$F$12500,MATCH($I2045&amp;F$1,$B$2:$B$12500&amp;$C$2:$C$12500,0),3),0)</f>
        <v>0</v>
      </c>
      <c r="G2045" s="7">
        <f t="shared" ca="1" si="109"/>
        <v>3406.8521023679441</v>
      </c>
      <c r="H2045" s="7">
        <f t="shared" ca="1" si="110"/>
        <v>0</v>
      </c>
      <c r="I2045" s="7">
        <f t="shared" ca="1" si="110"/>
        <v>1</v>
      </c>
      <c r="J2045" s="7">
        <f t="shared" ca="1" si="110"/>
        <v>0</v>
      </c>
      <c r="K2045" s="7">
        <f t="shared" ca="1" si="110"/>
        <v>0</v>
      </c>
      <c r="L2045" s="7">
        <f t="shared" ca="1" si="111"/>
        <v>1</v>
      </c>
    </row>
    <row r="2046" spans="1:12" x14ac:dyDescent="0.3">
      <c r="A2046" s="6" t="s">
        <v>2057</v>
      </c>
      <c r="B2046" s="6">
        <v>2308.8138784839703</v>
      </c>
      <c r="C2046" s="7" cm="1">
        <f t="array" aca="1" ref="C2046" ca="1">IFERROR(INDEX($B$2:$F$12500,MATCH($I2046&amp;C$1,$B$2:$B$12500&amp;$C$2:$C$12500,0),3),0)</f>
        <v>0</v>
      </c>
      <c r="D2046" s="7" cm="1">
        <f t="array" aca="1" ref="D2046" ca="1">IFERROR(INDEX($B$2:$F$12500,MATCH($I2046&amp;D$1,$B$2:$B$12500&amp;$C$2:$C$12500,0),3),0)</f>
        <v>2308.813878510728</v>
      </c>
      <c r="E2046" s="7" cm="1">
        <f t="array" aca="1" ref="E2046" ca="1">IFERROR(INDEX($B$2:$F$12500,MATCH($I2046&amp;E$1,$B$2:$B$12500&amp;$C$2:$C$12500,0),3),0)</f>
        <v>0</v>
      </c>
      <c r="F2046" s="7" cm="1">
        <f t="array" aca="1" ref="F2046" ca="1">IFERROR(INDEX($B$2:$F$12500,MATCH($I2046&amp;F$1,$B$2:$B$12500&amp;$C$2:$C$12500,0),3),0)</f>
        <v>0</v>
      </c>
      <c r="G2046" s="7">
        <f t="shared" ca="1" si="109"/>
        <v>2308.813878510728</v>
      </c>
      <c r="H2046" s="7">
        <f t="shared" ca="1" si="110"/>
        <v>0</v>
      </c>
      <c r="I2046" s="7">
        <f t="shared" ca="1" si="110"/>
        <v>1</v>
      </c>
      <c r="J2046" s="7">
        <f t="shared" ca="1" si="110"/>
        <v>0</v>
      </c>
      <c r="K2046" s="7">
        <f t="shared" ca="1" si="110"/>
        <v>0</v>
      </c>
      <c r="L2046" s="7">
        <f t="shared" ca="1" si="111"/>
        <v>1</v>
      </c>
    </row>
    <row r="2047" spans="1:12" x14ac:dyDescent="0.3">
      <c r="A2047" s="6" t="s">
        <v>2058</v>
      </c>
      <c r="B2047" s="6">
        <v>211.93987618422111</v>
      </c>
      <c r="C2047" s="7" cm="1">
        <f t="array" aca="1" ref="C2047" ca="1">IFERROR(INDEX($B$2:$F$12500,MATCH($I2047&amp;C$1,$B$2:$B$12500&amp;$C$2:$C$12500,0),3),0)</f>
        <v>0</v>
      </c>
      <c r="D2047" s="7" cm="1">
        <f t="array" aca="1" ref="D2047" ca="1">IFERROR(INDEX($B$2:$F$12500,MATCH($I2047&amp;D$1,$B$2:$B$12500&amp;$C$2:$C$12500,0),3),0)</f>
        <v>211.9398761813577</v>
      </c>
      <c r="E2047" s="7" cm="1">
        <f t="array" aca="1" ref="E2047" ca="1">IFERROR(INDEX($B$2:$F$12500,MATCH($I2047&amp;E$1,$B$2:$B$12500&amp;$C$2:$C$12500,0),3),0)</f>
        <v>0</v>
      </c>
      <c r="F2047" s="7" cm="1">
        <f t="array" aca="1" ref="F2047" ca="1">IFERROR(INDEX($B$2:$F$12500,MATCH($I2047&amp;F$1,$B$2:$B$12500&amp;$C$2:$C$12500,0),3),0)</f>
        <v>0</v>
      </c>
      <c r="G2047" s="7">
        <f t="shared" ca="1" si="109"/>
        <v>211.9398761813577</v>
      </c>
      <c r="H2047" s="7">
        <f t="shared" ca="1" si="110"/>
        <v>0</v>
      </c>
      <c r="I2047" s="7">
        <f t="shared" ca="1" si="110"/>
        <v>1</v>
      </c>
      <c r="J2047" s="7">
        <f t="shared" ca="1" si="110"/>
        <v>0</v>
      </c>
      <c r="K2047" s="7">
        <f t="shared" ca="1" si="110"/>
        <v>0</v>
      </c>
      <c r="L2047" s="7">
        <f t="shared" ca="1" si="111"/>
        <v>1</v>
      </c>
    </row>
    <row r="2048" spans="1:12" x14ac:dyDescent="0.3">
      <c r="A2048" s="6" t="s">
        <v>2059</v>
      </c>
      <c r="B2048" s="6">
        <v>16945.754325038542</v>
      </c>
      <c r="C2048" s="7" cm="1">
        <f t="array" aca="1" ref="C2048" ca="1">IFERROR(INDEX($B$2:$F$12500,MATCH($I2048&amp;C$1,$B$2:$B$12500&amp;$C$2:$C$12500,0),3),0)</f>
        <v>0</v>
      </c>
      <c r="D2048" s="7" cm="1">
        <f t="array" aca="1" ref="D2048" ca="1">IFERROR(INDEX($B$2:$F$12500,MATCH($I2048&amp;D$1,$B$2:$B$12500&amp;$C$2:$C$12500,0),3),0)</f>
        <v>16945.754856014282</v>
      </c>
      <c r="E2048" s="7" cm="1">
        <f t="array" aca="1" ref="E2048" ca="1">IFERROR(INDEX($B$2:$F$12500,MATCH($I2048&amp;E$1,$B$2:$B$12500&amp;$C$2:$C$12500,0),3),0)</f>
        <v>0</v>
      </c>
      <c r="F2048" s="7" cm="1">
        <f t="array" aca="1" ref="F2048" ca="1">IFERROR(INDEX($B$2:$F$12500,MATCH($I2048&amp;F$1,$B$2:$B$12500&amp;$C$2:$C$12500,0),3),0)</f>
        <v>0</v>
      </c>
      <c r="G2048" s="7">
        <f t="shared" ca="1" si="109"/>
        <v>16945.754856014282</v>
      </c>
      <c r="H2048" s="7">
        <f t="shared" ca="1" si="110"/>
        <v>0</v>
      </c>
      <c r="I2048" s="7">
        <f t="shared" ca="1" si="110"/>
        <v>1</v>
      </c>
      <c r="J2048" s="7">
        <f t="shared" ca="1" si="110"/>
        <v>0</v>
      </c>
      <c r="K2048" s="7">
        <f t="shared" ca="1" si="110"/>
        <v>0</v>
      </c>
      <c r="L2048" s="7">
        <f t="shared" ca="1" si="111"/>
        <v>1</v>
      </c>
    </row>
    <row r="2049" spans="1:12" x14ac:dyDescent="0.3">
      <c r="A2049" s="6" t="s">
        <v>2060</v>
      </c>
      <c r="B2049" s="6">
        <v>5926.8336194125122</v>
      </c>
      <c r="C2049" s="7" cm="1">
        <f t="array" aca="1" ref="C2049" ca="1">IFERROR(INDEX($B$2:$F$12500,MATCH($I2049&amp;C$1,$B$2:$B$12500&amp;$C$2:$C$12500,0),3),0)</f>
        <v>0</v>
      </c>
      <c r="D2049" s="7" cm="1">
        <f t="array" aca="1" ref="D2049" ca="1">IFERROR(INDEX($B$2:$F$12500,MATCH($I2049&amp;D$1,$B$2:$B$12500&amp;$C$2:$C$12500,0),3),0)</f>
        <v>5926.8336193857467</v>
      </c>
      <c r="E2049" s="7" cm="1">
        <f t="array" aca="1" ref="E2049" ca="1">IFERROR(INDEX($B$2:$F$12500,MATCH($I2049&amp;E$1,$B$2:$B$12500&amp;$C$2:$C$12500,0),3),0)</f>
        <v>0</v>
      </c>
      <c r="F2049" s="7" cm="1">
        <f t="array" aca="1" ref="F2049" ca="1">IFERROR(INDEX($B$2:$F$12500,MATCH($I2049&amp;F$1,$B$2:$B$12500&amp;$C$2:$C$12500,0),3),0)</f>
        <v>0</v>
      </c>
      <c r="G2049" s="7">
        <f t="shared" ca="1" si="109"/>
        <v>5926.8336193857467</v>
      </c>
      <c r="H2049" s="7">
        <f t="shared" ca="1" si="110"/>
        <v>0</v>
      </c>
      <c r="I2049" s="7">
        <f t="shared" ca="1" si="110"/>
        <v>1</v>
      </c>
      <c r="J2049" s="7">
        <f t="shared" ca="1" si="110"/>
        <v>0</v>
      </c>
      <c r="K2049" s="7">
        <f t="shared" ca="1" si="110"/>
        <v>0</v>
      </c>
      <c r="L2049" s="7">
        <f t="shared" ca="1" si="111"/>
        <v>1</v>
      </c>
    </row>
    <row r="2050" spans="1:12" x14ac:dyDescent="0.3">
      <c r="A2050" s="6" t="s">
        <v>2061</v>
      </c>
      <c r="B2050" s="6">
        <v>8364.6758079416104</v>
      </c>
      <c r="C2050" s="7" cm="1">
        <f t="array" aca="1" ref="C2050" ca="1">IFERROR(INDEX($B$2:$F$12500,MATCH($I2050&amp;C$1,$B$2:$B$12500&amp;$C$2:$C$12500,0),3),0)</f>
        <v>0</v>
      </c>
      <c r="D2050" s="7" cm="1">
        <f t="array" aca="1" ref="D2050" ca="1">IFERROR(INDEX($B$2:$F$12500,MATCH($I2050&amp;D$1,$B$2:$B$12500&amp;$C$2:$C$12500,0),3),0)</f>
        <v>8364.6758079530646</v>
      </c>
      <c r="E2050" s="7" cm="1">
        <f t="array" aca="1" ref="E2050" ca="1">IFERROR(INDEX($B$2:$F$12500,MATCH($I2050&amp;E$1,$B$2:$B$12500&amp;$C$2:$C$12500,0),3),0)</f>
        <v>0</v>
      </c>
      <c r="F2050" s="7" cm="1">
        <f t="array" aca="1" ref="F2050" ca="1">IFERROR(INDEX($B$2:$F$12500,MATCH($I2050&amp;F$1,$B$2:$B$12500&amp;$C$2:$C$12500,0),3),0)</f>
        <v>0</v>
      </c>
      <c r="G2050" s="7">
        <f t="shared" ca="1" si="109"/>
        <v>8364.6758079530646</v>
      </c>
      <c r="H2050" s="7">
        <f t="shared" ca="1" si="110"/>
        <v>0</v>
      </c>
      <c r="I2050" s="7">
        <f t="shared" ca="1" si="110"/>
        <v>1</v>
      </c>
      <c r="J2050" s="7">
        <f t="shared" ca="1" si="110"/>
        <v>0</v>
      </c>
      <c r="K2050" s="7">
        <f t="shared" ref="K2050:K2113" ca="1" si="112">F2050/$O2050</f>
        <v>0</v>
      </c>
      <c r="L2050" s="7">
        <f t="shared" ca="1" si="111"/>
        <v>1</v>
      </c>
    </row>
    <row r="2051" spans="1:12" x14ac:dyDescent="0.3">
      <c r="A2051" s="6" t="s">
        <v>2062</v>
      </c>
      <c r="B2051" s="6">
        <v>15103.22535569986</v>
      </c>
      <c r="C2051" s="7" cm="1">
        <f t="array" aca="1" ref="C2051" ca="1">IFERROR(INDEX($B$2:$F$12500,MATCH($I2051&amp;C$1,$B$2:$B$12500&amp;$C$2:$C$12500,0),3),0)</f>
        <v>0</v>
      </c>
      <c r="D2051" s="7" cm="1">
        <f t="array" aca="1" ref="D2051" ca="1">IFERROR(INDEX($B$2:$F$12500,MATCH($I2051&amp;D$1,$B$2:$B$12500&amp;$C$2:$C$12500,0),3),0)</f>
        <v>15103.224514479891</v>
      </c>
      <c r="E2051" s="7" cm="1">
        <f t="array" aca="1" ref="E2051" ca="1">IFERROR(INDEX($B$2:$F$12500,MATCH($I2051&amp;E$1,$B$2:$B$12500&amp;$C$2:$C$12500,0),3),0)</f>
        <v>0</v>
      </c>
      <c r="F2051" s="7" cm="1">
        <f t="array" aca="1" ref="F2051" ca="1">IFERROR(INDEX($B$2:$F$12500,MATCH($I2051&amp;F$1,$B$2:$B$12500&amp;$C$2:$C$12500,0),3),0)</f>
        <v>0</v>
      </c>
      <c r="G2051" s="7">
        <f t="shared" ref="G2051:G2114" ca="1" si="113">SUM(C2051:F2051)</f>
        <v>15103.224514479891</v>
      </c>
      <c r="H2051" s="7">
        <f t="shared" ref="H2051:K2114" ca="1" si="114">C2051/$O2051</f>
        <v>0</v>
      </c>
      <c r="I2051" s="7">
        <f t="shared" ca="1" si="114"/>
        <v>1</v>
      </c>
      <c r="J2051" s="7">
        <f t="shared" ca="1" si="114"/>
        <v>0</v>
      </c>
      <c r="K2051" s="7">
        <f t="shared" ca="1" si="112"/>
        <v>0</v>
      </c>
      <c r="L2051" s="7">
        <f t="shared" ref="L2051:L2114" ca="1" si="115">SUM(H2051:K2051)</f>
        <v>1</v>
      </c>
    </row>
    <row r="2052" spans="1:12" x14ac:dyDescent="0.3">
      <c r="A2052" s="6" t="s">
        <v>2063</v>
      </c>
      <c r="B2052" s="6">
        <v>9165.7474445475327</v>
      </c>
      <c r="C2052" s="7" cm="1">
        <f t="array" aca="1" ref="C2052" ca="1">IFERROR(INDEX($B$2:$F$12500,MATCH($I2052&amp;C$1,$B$2:$B$12500&amp;$C$2:$C$12500,0),3),0)</f>
        <v>0</v>
      </c>
      <c r="D2052" s="7" cm="1">
        <f t="array" aca="1" ref="D2052" ca="1">IFERROR(INDEX($B$2:$F$12500,MATCH($I2052&amp;D$1,$B$2:$B$12500&amp;$C$2:$C$12500,0),3),0)</f>
        <v>9165.7474444374166</v>
      </c>
      <c r="E2052" s="7" cm="1">
        <f t="array" aca="1" ref="E2052" ca="1">IFERROR(INDEX($B$2:$F$12500,MATCH($I2052&amp;E$1,$B$2:$B$12500&amp;$C$2:$C$12500,0),3),0)</f>
        <v>0</v>
      </c>
      <c r="F2052" s="7" cm="1">
        <f t="array" aca="1" ref="F2052" ca="1">IFERROR(INDEX($B$2:$F$12500,MATCH($I2052&amp;F$1,$B$2:$B$12500&amp;$C$2:$C$12500,0),3),0)</f>
        <v>0</v>
      </c>
      <c r="G2052" s="7">
        <f t="shared" ca="1" si="113"/>
        <v>9165.7474444374166</v>
      </c>
      <c r="H2052" s="7">
        <f t="shared" ca="1" si="114"/>
        <v>0</v>
      </c>
      <c r="I2052" s="7">
        <f t="shared" ca="1" si="114"/>
        <v>1</v>
      </c>
      <c r="J2052" s="7">
        <f t="shared" ca="1" si="114"/>
        <v>0</v>
      </c>
      <c r="K2052" s="7">
        <f t="shared" ca="1" si="112"/>
        <v>0</v>
      </c>
      <c r="L2052" s="7">
        <f t="shared" ca="1" si="115"/>
        <v>1</v>
      </c>
    </row>
    <row r="2053" spans="1:12" x14ac:dyDescent="0.3">
      <c r="A2053" s="6" t="s">
        <v>2064</v>
      </c>
      <c r="B2053" s="6">
        <v>11066.752431380371</v>
      </c>
      <c r="C2053" s="7" cm="1">
        <f t="array" aca="1" ref="C2053" ca="1">IFERROR(INDEX($B$2:$F$12500,MATCH($I2053&amp;C$1,$B$2:$B$12500&amp;$C$2:$C$12500,0),3),0)</f>
        <v>0</v>
      </c>
      <c r="D2053" s="7" cm="1">
        <f t="array" aca="1" ref="D2053" ca="1">IFERROR(INDEX($B$2:$F$12500,MATCH($I2053&amp;D$1,$B$2:$B$12500&amp;$C$2:$C$12500,0),3),0)</f>
        <v>11066.752431464683</v>
      </c>
      <c r="E2053" s="7" cm="1">
        <f t="array" aca="1" ref="E2053" ca="1">IFERROR(INDEX($B$2:$F$12500,MATCH($I2053&amp;E$1,$B$2:$B$12500&amp;$C$2:$C$12500,0),3),0)</f>
        <v>0</v>
      </c>
      <c r="F2053" s="7" cm="1">
        <f t="array" aca="1" ref="F2053" ca="1">IFERROR(INDEX($B$2:$F$12500,MATCH($I2053&amp;F$1,$B$2:$B$12500&amp;$C$2:$C$12500,0),3),0)</f>
        <v>0</v>
      </c>
      <c r="G2053" s="7">
        <f t="shared" ca="1" si="113"/>
        <v>11066.752431464683</v>
      </c>
      <c r="H2053" s="7">
        <f t="shared" ca="1" si="114"/>
        <v>0</v>
      </c>
      <c r="I2053" s="7">
        <f t="shared" ca="1" si="114"/>
        <v>1</v>
      </c>
      <c r="J2053" s="7">
        <f t="shared" ca="1" si="114"/>
        <v>0</v>
      </c>
      <c r="K2053" s="7">
        <f t="shared" ca="1" si="112"/>
        <v>0</v>
      </c>
      <c r="L2053" s="7">
        <f t="shared" ca="1" si="115"/>
        <v>1</v>
      </c>
    </row>
    <row r="2054" spans="1:12" x14ac:dyDescent="0.3">
      <c r="A2054" s="6" t="s">
        <v>2065</v>
      </c>
      <c r="B2054" s="6">
        <v>10058.74878576509</v>
      </c>
      <c r="C2054" s="7" cm="1">
        <f t="array" aca="1" ref="C2054" ca="1">IFERROR(INDEX($B$2:$F$12500,MATCH($I2054&amp;C$1,$B$2:$B$12500&amp;$C$2:$C$12500,0),3),0)</f>
        <v>0</v>
      </c>
      <c r="D2054" s="7" cm="1">
        <f t="array" aca="1" ref="D2054" ca="1">IFERROR(INDEX($B$2:$F$12500,MATCH($I2054&amp;D$1,$B$2:$B$12500&amp;$C$2:$C$12500,0),3),0)</f>
        <v>10058.748785780101</v>
      </c>
      <c r="E2054" s="7" cm="1">
        <f t="array" aca="1" ref="E2054" ca="1">IFERROR(INDEX($B$2:$F$12500,MATCH($I2054&amp;E$1,$B$2:$B$12500&amp;$C$2:$C$12500,0),3),0)</f>
        <v>0</v>
      </c>
      <c r="F2054" s="7" cm="1">
        <f t="array" aca="1" ref="F2054" ca="1">IFERROR(INDEX($B$2:$F$12500,MATCH($I2054&amp;F$1,$B$2:$B$12500&amp;$C$2:$C$12500,0),3),0)</f>
        <v>0</v>
      </c>
      <c r="G2054" s="7">
        <f t="shared" ca="1" si="113"/>
        <v>10058.748785780101</v>
      </c>
      <c r="H2054" s="7">
        <f t="shared" ca="1" si="114"/>
        <v>0</v>
      </c>
      <c r="I2054" s="7">
        <f t="shared" ca="1" si="114"/>
        <v>1</v>
      </c>
      <c r="J2054" s="7">
        <f t="shared" ca="1" si="114"/>
        <v>0</v>
      </c>
      <c r="K2054" s="7">
        <f t="shared" ca="1" si="112"/>
        <v>0</v>
      </c>
      <c r="L2054" s="7">
        <f t="shared" ca="1" si="115"/>
        <v>1</v>
      </c>
    </row>
    <row r="2055" spans="1:12" x14ac:dyDescent="0.3">
      <c r="A2055" s="6" t="s">
        <v>2066</v>
      </c>
      <c r="B2055" s="6">
        <v>10153.082989626373</v>
      </c>
      <c r="C2055" s="7" cm="1">
        <f t="array" aca="1" ref="C2055" ca="1">IFERROR(INDEX($B$2:$F$12500,MATCH($I2055&amp;C$1,$B$2:$B$12500&amp;$C$2:$C$12500,0),3),0)</f>
        <v>0</v>
      </c>
      <c r="D2055" s="7" cm="1">
        <f t="array" aca="1" ref="D2055" ca="1">IFERROR(INDEX($B$2:$F$12500,MATCH($I2055&amp;D$1,$B$2:$B$12500&amp;$C$2:$C$12500,0),3),0)</f>
        <v>10153.082989633507</v>
      </c>
      <c r="E2055" s="7" cm="1">
        <f t="array" aca="1" ref="E2055" ca="1">IFERROR(INDEX($B$2:$F$12500,MATCH($I2055&amp;E$1,$B$2:$B$12500&amp;$C$2:$C$12500,0),3),0)</f>
        <v>0</v>
      </c>
      <c r="F2055" s="7" cm="1">
        <f t="array" aca="1" ref="F2055" ca="1">IFERROR(INDEX($B$2:$F$12500,MATCH($I2055&amp;F$1,$B$2:$B$12500&amp;$C$2:$C$12500,0),3),0)</f>
        <v>0</v>
      </c>
      <c r="G2055" s="7">
        <f t="shared" ca="1" si="113"/>
        <v>10153.082989633507</v>
      </c>
      <c r="H2055" s="7">
        <f t="shared" ca="1" si="114"/>
        <v>0</v>
      </c>
      <c r="I2055" s="7">
        <f t="shared" ca="1" si="114"/>
        <v>1</v>
      </c>
      <c r="J2055" s="7">
        <f t="shared" ca="1" si="114"/>
        <v>0</v>
      </c>
      <c r="K2055" s="7">
        <f t="shared" ca="1" si="112"/>
        <v>0</v>
      </c>
      <c r="L2055" s="7">
        <f t="shared" ca="1" si="115"/>
        <v>1</v>
      </c>
    </row>
    <row r="2056" spans="1:12" x14ac:dyDescent="0.3">
      <c r="A2056" s="6" t="s">
        <v>2067</v>
      </c>
      <c r="B2056" s="6">
        <v>10656.637194429628</v>
      </c>
      <c r="C2056" s="7" cm="1">
        <f t="array" aca="1" ref="C2056" ca="1">IFERROR(INDEX($B$2:$F$12500,MATCH($I2056&amp;C$1,$B$2:$B$12500&amp;$C$2:$C$12500,0),3),0)</f>
        <v>0</v>
      </c>
      <c r="D2056" s="7" cm="1">
        <f t="array" aca="1" ref="D2056" ca="1">IFERROR(INDEX($B$2:$F$12500,MATCH($I2056&amp;D$1,$B$2:$B$12500&amp;$C$2:$C$12500,0),3),0)</f>
        <v>10656.637194447976</v>
      </c>
      <c r="E2056" s="7" cm="1">
        <f t="array" aca="1" ref="E2056" ca="1">IFERROR(INDEX($B$2:$F$12500,MATCH($I2056&amp;E$1,$B$2:$B$12500&amp;$C$2:$C$12500,0),3),0)</f>
        <v>0</v>
      </c>
      <c r="F2056" s="7" cm="1">
        <f t="array" aca="1" ref="F2056" ca="1">IFERROR(INDEX($B$2:$F$12500,MATCH($I2056&amp;F$1,$B$2:$B$12500&amp;$C$2:$C$12500,0),3),0)</f>
        <v>0</v>
      </c>
      <c r="G2056" s="7">
        <f t="shared" ca="1" si="113"/>
        <v>10656.637194447976</v>
      </c>
      <c r="H2056" s="7">
        <f t="shared" ca="1" si="114"/>
        <v>0</v>
      </c>
      <c r="I2056" s="7">
        <f t="shared" ca="1" si="114"/>
        <v>1</v>
      </c>
      <c r="J2056" s="7">
        <f t="shared" ca="1" si="114"/>
        <v>0</v>
      </c>
      <c r="K2056" s="7">
        <f t="shared" ca="1" si="112"/>
        <v>0</v>
      </c>
      <c r="L2056" s="7">
        <f t="shared" ca="1" si="115"/>
        <v>1</v>
      </c>
    </row>
    <row r="2057" spans="1:12" x14ac:dyDescent="0.3">
      <c r="A2057" s="6" t="s">
        <v>2068</v>
      </c>
      <c r="B2057" s="6">
        <v>11797.789356050213</v>
      </c>
      <c r="C2057" s="7" cm="1">
        <f t="array" aca="1" ref="C2057" ca="1">IFERROR(INDEX($B$2:$F$12500,MATCH($I2057&amp;C$1,$B$2:$B$12500&amp;$C$2:$C$12500,0),3),0)</f>
        <v>0</v>
      </c>
      <c r="D2057" s="7" cm="1">
        <f t="array" aca="1" ref="D2057" ca="1">IFERROR(INDEX($B$2:$F$12500,MATCH($I2057&amp;D$1,$B$2:$B$12500&amp;$C$2:$C$12500,0),3),0)</f>
        <v>11797.789356053305</v>
      </c>
      <c r="E2057" s="7" cm="1">
        <f t="array" aca="1" ref="E2057" ca="1">IFERROR(INDEX($B$2:$F$12500,MATCH($I2057&amp;E$1,$B$2:$B$12500&amp;$C$2:$C$12500,0),3),0)</f>
        <v>0</v>
      </c>
      <c r="F2057" s="7" cm="1">
        <f t="array" aca="1" ref="F2057" ca="1">IFERROR(INDEX($B$2:$F$12500,MATCH($I2057&amp;F$1,$B$2:$B$12500&amp;$C$2:$C$12500,0),3),0)</f>
        <v>0</v>
      </c>
      <c r="G2057" s="7">
        <f t="shared" ca="1" si="113"/>
        <v>11797.789356053305</v>
      </c>
      <c r="H2057" s="7">
        <f t="shared" ca="1" si="114"/>
        <v>0</v>
      </c>
      <c r="I2057" s="7">
        <f t="shared" ca="1" si="114"/>
        <v>1</v>
      </c>
      <c r="J2057" s="7">
        <f t="shared" ca="1" si="114"/>
        <v>0</v>
      </c>
      <c r="K2057" s="7">
        <f t="shared" ca="1" si="112"/>
        <v>0</v>
      </c>
      <c r="L2057" s="7">
        <f t="shared" ca="1" si="115"/>
        <v>1</v>
      </c>
    </row>
    <row r="2058" spans="1:12" x14ac:dyDescent="0.3">
      <c r="A2058" s="6" t="s">
        <v>2069</v>
      </c>
      <c r="B2058" s="6">
        <v>13512.508912441726</v>
      </c>
      <c r="C2058" s="7" cm="1">
        <f t="array" aca="1" ref="C2058" ca="1">IFERROR(INDEX($B$2:$F$12500,MATCH($I2058&amp;C$1,$B$2:$B$12500&amp;$C$2:$C$12500,0),3),0)</f>
        <v>0</v>
      </c>
      <c r="D2058" s="7" cm="1">
        <f t="array" aca="1" ref="D2058" ca="1">IFERROR(INDEX($B$2:$F$12500,MATCH($I2058&amp;D$1,$B$2:$B$12500&amp;$C$2:$C$12500,0),3),0)</f>
        <v>13512.508912426118</v>
      </c>
      <c r="E2058" s="7" cm="1">
        <f t="array" aca="1" ref="E2058" ca="1">IFERROR(INDEX($B$2:$F$12500,MATCH($I2058&amp;E$1,$B$2:$B$12500&amp;$C$2:$C$12500,0),3),0)</f>
        <v>0</v>
      </c>
      <c r="F2058" s="7" cm="1">
        <f t="array" aca="1" ref="F2058" ca="1">IFERROR(INDEX($B$2:$F$12500,MATCH($I2058&amp;F$1,$B$2:$B$12500&amp;$C$2:$C$12500,0),3),0)</f>
        <v>0</v>
      </c>
      <c r="G2058" s="7">
        <f t="shared" ca="1" si="113"/>
        <v>13512.508912426118</v>
      </c>
      <c r="H2058" s="7">
        <f t="shared" ca="1" si="114"/>
        <v>0</v>
      </c>
      <c r="I2058" s="7">
        <f t="shared" ca="1" si="114"/>
        <v>1</v>
      </c>
      <c r="J2058" s="7">
        <f t="shared" ca="1" si="114"/>
        <v>0</v>
      </c>
      <c r="K2058" s="7">
        <f t="shared" ca="1" si="112"/>
        <v>0</v>
      </c>
      <c r="L2058" s="7">
        <f t="shared" ca="1" si="115"/>
        <v>1</v>
      </c>
    </row>
    <row r="2059" spans="1:12" x14ac:dyDescent="0.3">
      <c r="A2059" s="6" t="s">
        <v>2070</v>
      </c>
      <c r="B2059" s="6">
        <v>15561.475973385794</v>
      </c>
      <c r="C2059" s="7" cm="1">
        <f t="array" aca="1" ref="C2059" ca="1">IFERROR(INDEX($B$2:$F$12500,MATCH($I2059&amp;C$1,$B$2:$B$12500&amp;$C$2:$C$12500,0),3),0)</f>
        <v>0</v>
      </c>
      <c r="D2059" s="7" cm="1">
        <f t="array" aca="1" ref="D2059" ca="1">IFERROR(INDEX($B$2:$F$12500,MATCH($I2059&amp;D$1,$B$2:$B$12500&amp;$C$2:$C$12500,0),3),0)</f>
        <v>15561.475973358196</v>
      </c>
      <c r="E2059" s="7" cm="1">
        <f t="array" aca="1" ref="E2059" ca="1">IFERROR(INDEX($B$2:$F$12500,MATCH($I2059&amp;E$1,$B$2:$B$12500&amp;$C$2:$C$12500,0),3),0)</f>
        <v>0</v>
      </c>
      <c r="F2059" s="7" cm="1">
        <f t="array" aca="1" ref="F2059" ca="1">IFERROR(INDEX($B$2:$F$12500,MATCH($I2059&amp;F$1,$B$2:$B$12500&amp;$C$2:$C$12500,0),3),0)</f>
        <v>0</v>
      </c>
      <c r="G2059" s="7">
        <f t="shared" ca="1" si="113"/>
        <v>15561.475973358196</v>
      </c>
      <c r="H2059" s="7">
        <f t="shared" ca="1" si="114"/>
        <v>0</v>
      </c>
      <c r="I2059" s="7">
        <f t="shared" ca="1" si="114"/>
        <v>1</v>
      </c>
      <c r="J2059" s="7">
        <f t="shared" ca="1" si="114"/>
        <v>0</v>
      </c>
      <c r="K2059" s="7">
        <f t="shared" ca="1" si="112"/>
        <v>0</v>
      </c>
      <c r="L2059" s="7">
        <f t="shared" ca="1" si="115"/>
        <v>1</v>
      </c>
    </row>
    <row r="2060" spans="1:12" x14ac:dyDescent="0.3">
      <c r="A2060" s="6" t="s">
        <v>2071</v>
      </c>
      <c r="B2060" s="6">
        <v>8122.9845165143224</v>
      </c>
      <c r="C2060" s="7" cm="1">
        <f t="array" aca="1" ref="C2060" ca="1">IFERROR(INDEX($B$2:$F$12500,MATCH($I2060&amp;C$1,$B$2:$B$12500&amp;$C$2:$C$12500,0),3),0)</f>
        <v>0</v>
      </c>
      <c r="D2060" s="7" cm="1">
        <f t="array" aca="1" ref="D2060" ca="1">IFERROR(INDEX($B$2:$F$12500,MATCH($I2060&amp;D$1,$B$2:$B$12500&amp;$C$2:$C$12500,0),3),0)</f>
        <v>8122.9845165174493</v>
      </c>
      <c r="E2060" s="7" cm="1">
        <f t="array" aca="1" ref="E2060" ca="1">IFERROR(INDEX($B$2:$F$12500,MATCH($I2060&amp;E$1,$B$2:$B$12500&amp;$C$2:$C$12500,0),3),0)</f>
        <v>0</v>
      </c>
      <c r="F2060" s="7" cm="1">
        <f t="array" aca="1" ref="F2060" ca="1">IFERROR(INDEX($B$2:$F$12500,MATCH($I2060&amp;F$1,$B$2:$B$12500&amp;$C$2:$C$12500,0),3),0)</f>
        <v>0</v>
      </c>
      <c r="G2060" s="7">
        <f t="shared" ca="1" si="113"/>
        <v>8122.9845165174493</v>
      </c>
      <c r="H2060" s="7">
        <f t="shared" ca="1" si="114"/>
        <v>0</v>
      </c>
      <c r="I2060" s="7">
        <f t="shared" ca="1" si="114"/>
        <v>1</v>
      </c>
      <c r="J2060" s="7">
        <f t="shared" ca="1" si="114"/>
        <v>0</v>
      </c>
      <c r="K2060" s="7">
        <f t="shared" ca="1" si="112"/>
        <v>0</v>
      </c>
      <c r="L2060" s="7">
        <f t="shared" ca="1" si="115"/>
        <v>1</v>
      </c>
    </row>
    <row r="2061" spans="1:12" x14ac:dyDescent="0.3">
      <c r="A2061" s="6" t="s">
        <v>2072</v>
      </c>
      <c r="B2061" s="6">
        <v>3714.1193764911836</v>
      </c>
      <c r="C2061" s="7" cm="1">
        <f t="array" aca="1" ref="C2061" ca="1">IFERROR(INDEX($B$2:$F$12500,MATCH($I2061&amp;C$1,$B$2:$B$12500&amp;$C$2:$C$12500,0),3),0)</f>
        <v>0</v>
      </c>
      <c r="D2061" s="7" cm="1">
        <f t="array" aca="1" ref="D2061" ca="1">IFERROR(INDEX($B$2:$F$12500,MATCH($I2061&amp;D$1,$B$2:$B$12500&amp;$C$2:$C$12500,0),3),0)</f>
        <v>3714.1193764924024</v>
      </c>
      <c r="E2061" s="7" cm="1">
        <f t="array" aca="1" ref="E2061" ca="1">IFERROR(INDEX($B$2:$F$12500,MATCH($I2061&amp;E$1,$B$2:$B$12500&amp;$C$2:$C$12500,0),3),0)</f>
        <v>0</v>
      </c>
      <c r="F2061" s="7" cm="1">
        <f t="array" aca="1" ref="F2061" ca="1">IFERROR(INDEX($B$2:$F$12500,MATCH($I2061&amp;F$1,$B$2:$B$12500&amp;$C$2:$C$12500,0),3),0)</f>
        <v>0</v>
      </c>
      <c r="G2061" s="7">
        <f t="shared" ca="1" si="113"/>
        <v>3714.1193764924024</v>
      </c>
      <c r="H2061" s="7">
        <f t="shared" ca="1" si="114"/>
        <v>0</v>
      </c>
      <c r="I2061" s="7">
        <f t="shared" ca="1" si="114"/>
        <v>1</v>
      </c>
      <c r="J2061" s="7">
        <f t="shared" ca="1" si="114"/>
        <v>0</v>
      </c>
      <c r="K2061" s="7">
        <f t="shared" ca="1" si="112"/>
        <v>0</v>
      </c>
      <c r="L2061" s="7">
        <f t="shared" ca="1" si="115"/>
        <v>1</v>
      </c>
    </row>
    <row r="2062" spans="1:12" x14ac:dyDescent="0.3">
      <c r="A2062" s="6" t="s">
        <v>2073</v>
      </c>
      <c r="B2062" s="6">
        <v>13174.898616598539</v>
      </c>
      <c r="C2062" s="7" cm="1">
        <f t="array" aca="1" ref="C2062" ca="1">IFERROR(INDEX($B$2:$F$12500,MATCH($I2062&amp;C$1,$B$2:$B$12500&amp;$C$2:$C$12500,0),3),0)</f>
        <v>0</v>
      </c>
      <c r="D2062" s="7" cm="1">
        <f t="array" aca="1" ref="D2062" ca="1">IFERROR(INDEX($B$2:$F$12500,MATCH($I2062&amp;D$1,$B$2:$B$12500&amp;$C$2:$C$12500,0),3),0)</f>
        <v>13174.898492324624</v>
      </c>
      <c r="E2062" s="7" cm="1">
        <f t="array" aca="1" ref="E2062" ca="1">IFERROR(INDEX($B$2:$F$12500,MATCH($I2062&amp;E$1,$B$2:$B$12500&amp;$C$2:$C$12500,0),3),0)</f>
        <v>0</v>
      </c>
      <c r="F2062" s="7" cm="1">
        <f t="array" aca="1" ref="F2062" ca="1">IFERROR(INDEX($B$2:$F$12500,MATCH($I2062&amp;F$1,$B$2:$B$12500&amp;$C$2:$C$12500,0),3),0)</f>
        <v>0</v>
      </c>
      <c r="G2062" s="7">
        <f t="shared" ca="1" si="113"/>
        <v>13174.898492324624</v>
      </c>
      <c r="H2062" s="7">
        <f t="shared" ca="1" si="114"/>
        <v>0</v>
      </c>
      <c r="I2062" s="7">
        <f t="shared" ca="1" si="114"/>
        <v>1</v>
      </c>
      <c r="J2062" s="7">
        <f t="shared" ca="1" si="114"/>
        <v>0</v>
      </c>
      <c r="K2062" s="7">
        <f t="shared" ca="1" si="112"/>
        <v>0</v>
      </c>
      <c r="L2062" s="7">
        <f t="shared" ca="1" si="115"/>
        <v>1</v>
      </c>
    </row>
    <row r="2063" spans="1:12" x14ac:dyDescent="0.3">
      <c r="A2063" s="6" t="s">
        <v>2074</v>
      </c>
      <c r="B2063" s="6">
        <v>5616.5044123271427</v>
      </c>
      <c r="C2063" s="7" cm="1">
        <f t="array" aca="1" ref="C2063" ca="1">IFERROR(INDEX($B$2:$F$12500,MATCH($I2063&amp;C$1,$B$2:$B$12500&amp;$C$2:$C$12500,0),3),0)</f>
        <v>0</v>
      </c>
      <c r="D2063" s="7" cm="1">
        <f t="array" aca="1" ref="D2063" ca="1">IFERROR(INDEX($B$2:$F$12500,MATCH($I2063&amp;D$1,$B$2:$B$12500&amp;$C$2:$C$12500,0),3),0)</f>
        <v>5616.5044123412044</v>
      </c>
      <c r="E2063" s="7" cm="1">
        <f t="array" aca="1" ref="E2063" ca="1">IFERROR(INDEX($B$2:$F$12500,MATCH($I2063&amp;E$1,$B$2:$B$12500&amp;$C$2:$C$12500,0),3),0)</f>
        <v>0</v>
      </c>
      <c r="F2063" s="7" cm="1">
        <f t="array" aca="1" ref="F2063" ca="1">IFERROR(INDEX($B$2:$F$12500,MATCH($I2063&amp;F$1,$B$2:$B$12500&amp;$C$2:$C$12500,0),3),0)</f>
        <v>0</v>
      </c>
      <c r="G2063" s="7">
        <f t="shared" ca="1" si="113"/>
        <v>5616.5044123412044</v>
      </c>
      <c r="H2063" s="7">
        <f t="shared" ca="1" si="114"/>
        <v>0</v>
      </c>
      <c r="I2063" s="7">
        <f t="shared" ca="1" si="114"/>
        <v>1</v>
      </c>
      <c r="J2063" s="7">
        <f t="shared" ca="1" si="114"/>
        <v>0</v>
      </c>
      <c r="K2063" s="7">
        <f t="shared" ca="1" si="112"/>
        <v>0</v>
      </c>
      <c r="L2063" s="7">
        <f t="shared" ca="1" si="115"/>
        <v>1</v>
      </c>
    </row>
    <row r="2064" spans="1:12" x14ac:dyDescent="0.3">
      <c r="A2064" s="6" t="s">
        <v>2075</v>
      </c>
      <c r="B2064" s="6">
        <v>5796.5379907575862</v>
      </c>
      <c r="C2064" s="7" cm="1">
        <f t="array" aca="1" ref="C2064" ca="1">IFERROR(INDEX($B$2:$F$12500,MATCH($I2064&amp;C$1,$B$2:$B$12500&amp;$C$2:$C$12500,0),3),0)</f>
        <v>0</v>
      </c>
      <c r="D2064" s="7" cm="1">
        <f t="array" aca="1" ref="D2064" ca="1">IFERROR(INDEX($B$2:$F$12500,MATCH($I2064&amp;D$1,$B$2:$B$12500&amp;$C$2:$C$12500,0),3),0)</f>
        <v>5796.5379906773378</v>
      </c>
      <c r="E2064" s="7" cm="1">
        <f t="array" aca="1" ref="E2064" ca="1">IFERROR(INDEX($B$2:$F$12500,MATCH($I2064&amp;E$1,$B$2:$B$12500&amp;$C$2:$C$12500,0),3),0)</f>
        <v>0</v>
      </c>
      <c r="F2064" s="7" cm="1">
        <f t="array" aca="1" ref="F2064" ca="1">IFERROR(INDEX($B$2:$F$12500,MATCH($I2064&amp;F$1,$B$2:$B$12500&amp;$C$2:$C$12500,0),3),0)</f>
        <v>0</v>
      </c>
      <c r="G2064" s="7">
        <f t="shared" ca="1" si="113"/>
        <v>5796.5379906773378</v>
      </c>
      <c r="H2064" s="7">
        <f t="shared" ca="1" si="114"/>
        <v>0</v>
      </c>
      <c r="I2064" s="7">
        <f t="shared" ca="1" si="114"/>
        <v>1</v>
      </c>
      <c r="J2064" s="7">
        <f t="shared" ca="1" si="114"/>
        <v>0</v>
      </c>
      <c r="K2064" s="7">
        <f t="shared" ca="1" si="112"/>
        <v>0</v>
      </c>
      <c r="L2064" s="7">
        <f t="shared" ca="1" si="115"/>
        <v>1</v>
      </c>
    </row>
    <row r="2065" spans="1:12" x14ac:dyDescent="0.3">
      <c r="A2065" s="6" t="s">
        <v>2076</v>
      </c>
      <c r="B2065" s="6">
        <v>5235.0198188806971</v>
      </c>
      <c r="C2065" s="7" cm="1">
        <f t="array" aca="1" ref="C2065" ca="1">IFERROR(INDEX($B$2:$F$12500,MATCH($I2065&amp;C$1,$B$2:$B$12500&amp;$C$2:$C$12500,0),3),0)</f>
        <v>0</v>
      </c>
      <c r="D2065" s="7" cm="1">
        <f t="array" aca="1" ref="D2065" ca="1">IFERROR(INDEX($B$2:$F$12500,MATCH($I2065&amp;D$1,$B$2:$B$12500&amp;$C$2:$C$12500,0),3),0)</f>
        <v>5235.0198188987606</v>
      </c>
      <c r="E2065" s="7" cm="1">
        <f t="array" aca="1" ref="E2065" ca="1">IFERROR(INDEX($B$2:$F$12500,MATCH($I2065&amp;E$1,$B$2:$B$12500&amp;$C$2:$C$12500,0),3),0)</f>
        <v>0</v>
      </c>
      <c r="F2065" s="7" cm="1">
        <f t="array" aca="1" ref="F2065" ca="1">IFERROR(INDEX($B$2:$F$12500,MATCH($I2065&amp;F$1,$B$2:$B$12500&amp;$C$2:$C$12500,0),3),0)</f>
        <v>0</v>
      </c>
      <c r="G2065" s="7">
        <f t="shared" ca="1" si="113"/>
        <v>5235.0198188987606</v>
      </c>
      <c r="H2065" s="7">
        <f t="shared" ca="1" si="114"/>
        <v>0</v>
      </c>
      <c r="I2065" s="7">
        <f t="shared" ca="1" si="114"/>
        <v>1</v>
      </c>
      <c r="J2065" s="7">
        <f t="shared" ca="1" si="114"/>
        <v>0</v>
      </c>
      <c r="K2065" s="7">
        <f t="shared" ca="1" si="112"/>
        <v>0</v>
      </c>
      <c r="L2065" s="7">
        <f t="shared" ca="1" si="115"/>
        <v>1</v>
      </c>
    </row>
    <row r="2066" spans="1:12" x14ac:dyDescent="0.3">
      <c r="A2066" s="6" t="s">
        <v>2077</v>
      </c>
      <c r="B2066" s="6">
        <v>3922.3989140824842</v>
      </c>
      <c r="C2066" s="7" cm="1">
        <f t="array" aca="1" ref="C2066" ca="1">IFERROR(INDEX($B$2:$F$12500,MATCH($I2066&amp;C$1,$B$2:$B$12500&amp;$C$2:$C$12500,0),3),0)</f>
        <v>0</v>
      </c>
      <c r="D2066" s="7" cm="1">
        <f t="array" aca="1" ref="D2066" ca="1">IFERROR(INDEX($B$2:$F$12500,MATCH($I2066&amp;D$1,$B$2:$B$12500&amp;$C$2:$C$12500,0),3),0)</f>
        <v>3922.3989140944914</v>
      </c>
      <c r="E2066" s="7" cm="1">
        <f t="array" aca="1" ref="E2066" ca="1">IFERROR(INDEX($B$2:$F$12500,MATCH($I2066&amp;E$1,$B$2:$B$12500&amp;$C$2:$C$12500,0),3),0)</f>
        <v>0</v>
      </c>
      <c r="F2066" s="7" cm="1">
        <f t="array" aca="1" ref="F2066" ca="1">IFERROR(INDEX($B$2:$F$12500,MATCH($I2066&amp;F$1,$B$2:$B$12500&amp;$C$2:$C$12500,0),3),0)</f>
        <v>0</v>
      </c>
      <c r="G2066" s="7">
        <f t="shared" ca="1" si="113"/>
        <v>3922.3989140944914</v>
      </c>
      <c r="H2066" s="7">
        <f t="shared" ca="1" si="114"/>
        <v>0</v>
      </c>
      <c r="I2066" s="7">
        <f t="shared" ca="1" si="114"/>
        <v>1</v>
      </c>
      <c r="J2066" s="7">
        <f t="shared" ca="1" si="114"/>
        <v>0</v>
      </c>
      <c r="K2066" s="7">
        <f t="shared" ca="1" si="112"/>
        <v>0</v>
      </c>
      <c r="L2066" s="7">
        <f t="shared" ca="1" si="115"/>
        <v>1</v>
      </c>
    </row>
    <row r="2067" spans="1:12" x14ac:dyDescent="0.3">
      <c r="A2067" s="6" t="s">
        <v>2078</v>
      </c>
      <c r="B2067" s="6">
        <v>4969.1505852826522</v>
      </c>
      <c r="C2067" s="7" cm="1">
        <f t="array" aca="1" ref="C2067" ca="1">IFERROR(INDEX($B$2:$F$12500,MATCH($I2067&amp;C$1,$B$2:$B$12500&amp;$C$2:$C$12500,0),3),0)</f>
        <v>0</v>
      </c>
      <c r="D2067" s="7" cm="1">
        <f t="array" aca="1" ref="D2067" ca="1">IFERROR(INDEX($B$2:$F$12500,MATCH($I2067&amp;D$1,$B$2:$B$12500&amp;$C$2:$C$12500,0),3),0)</f>
        <v>4969.150585260687</v>
      </c>
      <c r="E2067" s="7" cm="1">
        <f t="array" aca="1" ref="E2067" ca="1">IFERROR(INDEX($B$2:$F$12500,MATCH($I2067&amp;E$1,$B$2:$B$12500&amp;$C$2:$C$12500,0),3),0)</f>
        <v>0</v>
      </c>
      <c r="F2067" s="7" cm="1">
        <f t="array" aca="1" ref="F2067" ca="1">IFERROR(INDEX($B$2:$F$12500,MATCH($I2067&amp;F$1,$B$2:$B$12500&amp;$C$2:$C$12500,0),3),0)</f>
        <v>0</v>
      </c>
      <c r="G2067" s="7">
        <f t="shared" ca="1" si="113"/>
        <v>4969.150585260687</v>
      </c>
      <c r="H2067" s="7">
        <f t="shared" ca="1" si="114"/>
        <v>0</v>
      </c>
      <c r="I2067" s="7">
        <f t="shared" ca="1" si="114"/>
        <v>1</v>
      </c>
      <c r="J2067" s="7">
        <f t="shared" ca="1" si="114"/>
        <v>0</v>
      </c>
      <c r="K2067" s="7">
        <f t="shared" ca="1" si="112"/>
        <v>0</v>
      </c>
      <c r="L2067" s="7">
        <f t="shared" ca="1" si="115"/>
        <v>1</v>
      </c>
    </row>
    <row r="2068" spans="1:12" x14ac:dyDescent="0.3">
      <c r="A2068" s="6" t="s">
        <v>2079</v>
      </c>
      <c r="B2068" s="6">
        <v>8349.0485609686293</v>
      </c>
      <c r="C2068" s="7" cm="1">
        <f t="array" aca="1" ref="C2068" ca="1">IFERROR(INDEX($B$2:$F$12500,MATCH($I2068&amp;C$1,$B$2:$B$12500&amp;$C$2:$C$12500,0),3),0)</f>
        <v>0</v>
      </c>
      <c r="D2068" s="7" cm="1">
        <f t="array" aca="1" ref="D2068" ca="1">IFERROR(INDEX($B$2:$F$12500,MATCH($I2068&amp;D$1,$B$2:$B$12500&amp;$C$2:$C$12500,0),3),0)</f>
        <v>8349.0485610812993</v>
      </c>
      <c r="E2068" s="7" cm="1">
        <f t="array" aca="1" ref="E2068" ca="1">IFERROR(INDEX($B$2:$F$12500,MATCH($I2068&amp;E$1,$B$2:$B$12500&amp;$C$2:$C$12500,0),3),0)</f>
        <v>0</v>
      </c>
      <c r="F2068" s="7" cm="1">
        <f t="array" aca="1" ref="F2068" ca="1">IFERROR(INDEX($B$2:$F$12500,MATCH($I2068&amp;F$1,$B$2:$B$12500&amp;$C$2:$C$12500,0),3),0)</f>
        <v>0</v>
      </c>
      <c r="G2068" s="7">
        <f t="shared" ca="1" si="113"/>
        <v>8349.0485610812993</v>
      </c>
      <c r="H2068" s="7">
        <f t="shared" ca="1" si="114"/>
        <v>0</v>
      </c>
      <c r="I2068" s="7">
        <f t="shared" ca="1" si="114"/>
        <v>1</v>
      </c>
      <c r="J2068" s="7">
        <f t="shared" ca="1" si="114"/>
        <v>0</v>
      </c>
      <c r="K2068" s="7">
        <f t="shared" ca="1" si="112"/>
        <v>0</v>
      </c>
      <c r="L2068" s="7">
        <f t="shared" ca="1" si="115"/>
        <v>1</v>
      </c>
    </row>
    <row r="2069" spans="1:12" x14ac:dyDescent="0.3">
      <c r="A2069" s="6" t="s">
        <v>2080</v>
      </c>
      <c r="B2069" s="6">
        <v>14769.082431506415</v>
      </c>
      <c r="C2069" s="7" cm="1">
        <f t="array" aca="1" ref="C2069" ca="1">IFERROR(INDEX($B$2:$F$12500,MATCH($I2069&amp;C$1,$B$2:$B$12500&amp;$C$2:$C$12500,0),3),0)</f>
        <v>0</v>
      </c>
      <c r="D2069" s="7" cm="1">
        <f t="array" aca="1" ref="D2069" ca="1">IFERROR(INDEX($B$2:$F$12500,MATCH($I2069&amp;D$1,$B$2:$B$12500&amp;$C$2:$C$12500,0),3),0)</f>
        <v>14769.082431371668</v>
      </c>
      <c r="E2069" s="7" cm="1">
        <f t="array" aca="1" ref="E2069" ca="1">IFERROR(INDEX($B$2:$F$12500,MATCH($I2069&amp;E$1,$B$2:$B$12500&amp;$C$2:$C$12500,0),3),0)</f>
        <v>0</v>
      </c>
      <c r="F2069" s="7" cm="1">
        <f t="array" aca="1" ref="F2069" ca="1">IFERROR(INDEX($B$2:$F$12500,MATCH($I2069&amp;F$1,$B$2:$B$12500&amp;$C$2:$C$12500,0),3),0)</f>
        <v>0</v>
      </c>
      <c r="G2069" s="7">
        <f t="shared" ca="1" si="113"/>
        <v>14769.082431371668</v>
      </c>
      <c r="H2069" s="7">
        <f t="shared" ca="1" si="114"/>
        <v>0</v>
      </c>
      <c r="I2069" s="7">
        <f t="shared" ca="1" si="114"/>
        <v>1</v>
      </c>
      <c r="J2069" s="7">
        <f t="shared" ca="1" si="114"/>
        <v>0</v>
      </c>
      <c r="K2069" s="7">
        <f t="shared" ca="1" si="112"/>
        <v>0</v>
      </c>
      <c r="L2069" s="7">
        <f t="shared" ca="1" si="115"/>
        <v>1</v>
      </c>
    </row>
    <row r="2070" spans="1:12" x14ac:dyDescent="0.3">
      <c r="A2070" s="6" t="s">
        <v>2081</v>
      </c>
      <c r="B2070" s="6">
        <v>51036.365904840211</v>
      </c>
      <c r="C2070" s="7" cm="1">
        <f t="array" aca="1" ref="C2070" ca="1">IFERROR(INDEX($B$2:$F$12500,MATCH($I2070&amp;C$1,$B$2:$B$12500&amp;$C$2:$C$12500,0),3),0)</f>
        <v>0</v>
      </c>
      <c r="D2070" s="7" cm="1">
        <f t="array" aca="1" ref="D2070" ca="1">IFERROR(INDEX($B$2:$F$12500,MATCH($I2070&amp;D$1,$B$2:$B$12500&amp;$C$2:$C$12500,0),3),0)</f>
        <v>51036.36590482726</v>
      </c>
      <c r="E2070" s="7" cm="1">
        <f t="array" aca="1" ref="E2070" ca="1">IFERROR(INDEX($B$2:$F$12500,MATCH($I2070&amp;E$1,$B$2:$B$12500&amp;$C$2:$C$12500,0),3),0)</f>
        <v>0</v>
      </c>
      <c r="F2070" s="7" cm="1">
        <f t="array" aca="1" ref="F2070" ca="1">IFERROR(INDEX($B$2:$F$12500,MATCH($I2070&amp;F$1,$B$2:$B$12500&amp;$C$2:$C$12500,0),3),0)</f>
        <v>0</v>
      </c>
      <c r="G2070" s="7">
        <f t="shared" ca="1" si="113"/>
        <v>51036.36590482726</v>
      </c>
      <c r="H2070" s="7">
        <f t="shared" ca="1" si="114"/>
        <v>0</v>
      </c>
      <c r="I2070" s="7">
        <f t="shared" ca="1" si="114"/>
        <v>1</v>
      </c>
      <c r="J2070" s="7">
        <f t="shared" ca="1" si="114"/>
        <v>0</v>
      </c>
      <c r="K2070" s="7">
        <f t="shared" ca="1" si="112"/>
        <v>0</v>
      </c>
      <c r="L2070" s="7">
        <f t="shared" ca="1" si="115"/>
        <v>1</v>
      </c>
    </row>
    <row r="2071" spans="1:12" x14ac:dyDescent="0.3">
      <c r="A2071" s="6" t="s">
        <v>2082</v>
      </c>
      <c r="B2071" s="6">
        <v>57366.54323548745</v>
      </c>
      <c r="C2071" s="7" cm="1">
        <f t="array" aca="1" ref="C2071" ca="1">IFERROR(INDEX($B$2:$F$12500,MATCH($I2071&amp;C$1,$B$2:$B$12500&amp;$C$2:$C$12500,0),3),0)</f>
        <v>0</v>
      </c>
      <c r="D2071" s="7" cm="1">
        <f t="array" aca="1" ref="D2071" ca="1">IFERROR(INDEX($B$2:$F$12500,MATCH($I2071&amp;D$1,$B$2:$B$12500&amp;$C$2:$C$12500,0),3),0)</f>
        <v>57366.543235543802</v>
      </c>
      <c r="E2071" s="7" cm="1">
        <f t="array" aca="1" ref="E2071" ca="1">IFERROR(INDEX($B$2:$F$12500,MATCH($I2071&amp;E$1,$B$2:$B$12500&amp;$C$2:$C$12500,0),3),0)</f>
        <v>0</v>
      </c>
      <c r="F2071" s="7" cm="1">
        <f t="array" aca="1" ref="F2071" ca="1">IFERROR(INDEX($B$2:$F$12500,MATCH($I2071&amp;F$1,$B$2:$B$12500&amp;$C$2:$C$12500,0),3),0)</f>
        <v>0</v>
      </c>
      <c r="G2071" s="7">
        <f t="shared" ca="1" si="113"/>
        <v>57366.543235543802</v>
      </c>
      <c r="H2071" s="7">
        <f t="shared" ca="1" si="114"/>
        <v>0</v>
      </c>
      <c r="I2071" s="7">
        <f t="shared" ca="1" si="114"/>
        <v>1</v>
      </c>
      <c r="J2071" s="7">
        <f t="shared" ca="1" si="114"/>
        <v>0</v>
      </c>
      <c r="K2071" s="7">
        <f t="shared" ca="1" si="112"/>
        <v>0</v>
      </c>
      <c r="L2071" s="7">
        <f t="shared" ca="1" si="115"/>
        <v>1</v>
      </c>
    </row>
    <row r="2072" spans="1:12" x14ac:dyDescent="0.3">
      <c r="A2072" s="6" t="s">
        <v>2083</v>
      </c>
      <c r="B2072" s="6">
        <v>30138.769962222152</v>
      </c>
      <c r="C2072" s="7" cm="1">
        <f t="array" aca="1" ref="C2072" ca="1">IFERROR(INDEX($B$2:$F$12500,MATCH($I2072&amp;C$1,$B$2:$B$12500&amp;$C$2:$C$12500,0),3),0)</f>
        <v>639.35068840968415</v>
      </c>
      <c r="D2072" s="7" cm="1">
        <f t="array" aca="1" ref="D2072" ca="1">IFERROR(INDEX($B$2:$F$12500,MATCH($I2072&amp;D$1,$B$2:$B$12500&amp;$C$2:$C$12500,0),3),0)</f>
        <v>29499.419358421168</v>
      </c>
      <c r="E2072" s="7" cm="1">
        <f t="array" aca="1" ref="E2072" ca="1">IFERROR(INDEX($B$2:$F$12500,MATCH($I2072&amp;E$1,$B$2:$B$12500&amp;$C$2:$C$12500,0),3),0)</f>
        <v>0</v>
      </c>
      <c r="F2072" s="7" cm="1">
        <f t="array" aca="1" ref="F2072" ca="1">IFERROR(INDEX($B$2:$F$12500,MATCH($I2072&amp;F$1,$B$2:$B$12500&amp;$C$2:$C$12500,0),3),0)</f>
        <v>0</v>
      </c>
      <c r="G2072" s="7">
        <f t="shared" ca="1" si="113"/>
        <v>30138.770046830854</v>
      </c>
      <c r="H2072" s="7">
        <f t="shared" ca="1" si="114"/>
        <v>2.1213562710629363E-2</v>
      </c>
      <c r="I2072" s="7">
        <f t="shared" ca="1" si="114"/>
        <v>0.97878643728937054</v>
      </c>
      <c r="J2072" s="7">
        <f t="shared" ca="1" si="114"/>
        <v>0</v>
      </c>
      <c r="K2072" s="7">
        <f t="shared" ca="1" si="112"/>
        <v>0</v>
      </c>
      <c r="L2072" s="7">
        <f t="shared" ca="1" si="115"/>
        <v>0.99999999999999989</v>
      </c>
    </row>
    <row r="2073" spans="1:12" x14ac:dyDescent="0.3">
      <c r="A2073" s="6" t="s">
        <v>2084</v>
      </c>
      <c r="B2073" s="6">
        <v>16914.856050704067</v>
      </c>
      <c r="C2073" s="7" cm="1">
        <f t="array" aca="1" ref="C2073" ca="1">IFERROR(INDEX($B$2:$F$12500,MATCH($I2073&amp;C$1,$B$2:$B$12500&amp;$C$2:$C$12500,0),3),0)</f>
        <v>0</v>
      </c>
      <c r="D2073" s="7" cm="1">
        <f t="array" aca="1" ref="D2073" ca="1">IFERROR(INDEX($B$2:$F$12500,MATCH($I2073&amp;D$1,$B$2:$B$12500&amp;$C$2:$C$12500,0),3),0)</f>
        <v>16914.856359354373</v>
      </c>
      <c r="E2073" s="7" cm="1">
        <f t="array" aca="1" ref="E2073" ca="1">IFERROR(INDEX($B$2:$F$12500,MATCH($I2073&amp;E$1,$B$2:$B$12500&amp;$C$2:$C$12500,0),3),0)</f>
        <v>0</v>
      </c>
      <c r="F2073" s="7" cm="1">
        <f t="array" aca="1" ref="F2073" ca="1">IFERROR(INDEX($B$2:$F$12500,MATCH($I2073&amp;F$1,$B$2:$B$12500&amp;$C$2:$C$12500,0),3),0)</f>
        <v>0</v>
      </c>
      <c r="G2073" s="7">
        <f t="shared" ca="1" si="113"/>
        <v>16914.856359354373</v>
      </c>
      <c r="H2073" s="7">
        <f t="shared" ca="1" si="114"/>
        <v>0</v>
      </c>
      <c r="I2073" s="7">
        <f t="shared" ca="1" si="114"/>
        <v>1</v>
      </c>
      <c r="J2073" s="7">
        <f t="shared" ca="1" si="114"/>
        <v>0</v>
      </c>
      <c r="K2073" s="7">
        <f t="shared" ca="1" si="112"/>
        <v>0</v>
      </c>
      <c r="L2073" s="7">
        <f t="shared" ca="1" si="115"/>
        <v>1</v>
      </c>
    </row>
    <row r="2074" spans="1:12" x14ac:dyDescent="0.3">
      <c r="A2074" s="6" t="s">
        <v>2085</v>
      </c>
      <c r="B2074" s="6">
        <v>451.30048520843803</v>
      </c>
      <c r="C2074" s="7" cm="1">
        <f t="array" aca="1" ref="C2074" ca="1">IFERROR(INDEX($B$2:$F$12500,MATCH($I2074&amp;C$1,$B$2:$B$12500&amp;$C$2:$C$12500,0),3),0)</f>
        <v>0</v>
      </c>
      <c r="D2074" s="7" cm="1">
        <f t="array" aca="1" ref="D2074" ca="1">IFERROR(INDEX($B$2:$F$12500,MATCH($I2074&amp;D$1,$B$2:$B$12500&amp;$C$2:$C$12500,0),3),0)</f>
        <v>451.30026388650538</v>
      </c>
      <c r="E2074" s="7" cm="1">
        <f t="array" aca="1" ref="E2074" ca="1">IFERROR(INDEX($B$2:$F$12500,MATCH($I2074&amp;E$1,$B$2:$B$12500&amp;$C$2:$C$12500,0),3),0)</f>
        <v>0</v>
      </c>
      <c r="F2074" s="7" cm="1">
        <f t="array" aca="1" ref="F2074" ca="1">IFERROR(INDEX($B$2:$F$12500,MATCH($I2074&amp;F$1,$B$2:$B$12500&amp;$C$2:$C$12500,0),3),0)</f>
        <v>0</v>
      </c>
      <c r="G2074" s="7">
        <f t="shared" ca="1" si="113"/>
        <v>451.30026388650538</v>
      </c>
      <c r="H2074" s="7">
        <f t="shared" ca="1" si="114"/>
        <v>0</v>
      </c>
      <c r="I2074" s="7">
        <f t="shared" ca="1" si="114"/>
        <v>1</v>
      </c>
      <c r="J2074" s="7">
        <f t="shared" ca="1" si="114"/>
        <v>0</v>
      </c>
      <c r="K2074" s="7">
        <f t="shared" ca="1" si="112"/>
        <v>0</v>
      </c>
      <c r="L2074" s="7">
        <f t="shared" ca="1" si="115"/>
        <v>1</v>
      </c>
    </row>
    <row r="2075" spans="1:12" x14ac:dyDescent="0.3">
      <c r="A2075" s="6" t="s">
        <v>2086</v>
      </c>
      <c r="B2075" s="6">
        <v>9770.9125275660135</v>
      </c>
      <c r="C2075" s="7" cm="1">
        <f t="array" aca="1" ref="C2075" ca="1">IFERROR(INDEX($B$2:$F$12500,MATCH($I2075&amp;C$1,$B$2:$B$12500&amp;$C$2:$C$12500,0),3),0)</f>
        <v>0</v>
      </c>
      <c r="D2075" s="7" cm="1">
        <f t="array" aca="1" ref="D2075" ca="1">IFERROR(INDEX($B$2:$F$12500,MATCH($I2075&amp;D$1,$B$2:$B$12500&amp;$C$2:$C$12500,0),3),0)</f>
        <v>9770.9129862388763</v>
      </c>
      <c r="E2075" s="7" cm="1">
        <f t="array" aca="1" ref="E2075" ca="1">IFERROR(INDEX($B$2:$F$12500,MATCH($I2075&amp;E$1,$B$2:$B$12500&amp;$C$2:$C$12500,0),3),0)</f>
        <v>0</v>
      </c>
      <c r="F2075" s="7" cm="1">
        <f t="array" aca="1" ref="F2075" ca="1">IFERROR(INDEX($B$2:$F$12500,MATCH($I2075&amp;F$1,$B$2:$B$12500&amp;$C$2:$C$12500,0),3),0)</f>
        <v>0</v>
      </c>
      <c r="G2075" s="7">
        <f t="shared" ca="1" si="113"/>
        <v>9770.9129862388763</v>
      </c>
      <c r="H2075" s="7">
        <f t="shared" ca="1" si="114"/>
        <v>0</v>
      </c>
      <c r="I2075" s="7">
        <f t="shared" ca="1" si="114"/>
        <v>1</v>
      </c>
      <c r="J2075" s="7">
        <f t="shared" ca="1" si="114"/>
        <v>0</v>
      </c>
      <c r="K2075" s="7">
        <f t="shared" ca="1" si="112"/>
        <v>0</v>
      </c>
      <c r="L2075" s="7">
        <f t="shared" ca="1" si="115"/>
        <v>1</v>
      </c>
    </row>
    <row r="2076" spans="1:12" x14ac:dyDescent="0.3">
      <c r="A2076" s="6" t="s">
        <v>2087</v>
      </c>
      <c r="B2076" s="6">
        <v>1933.1026665046902</v>
      </c>
      <c r="C2076" s="7" cm="1">
        <f t="array" aca="1" ref="C2076" ca="1">IFERROR(INDEX($B$2:$F$12500,MATCH($I2076&amp;C$1,$B$2:$B$12500&amp;$C$2:$C$12500,0),3),0)</f>
        <v>0</v>
      </c>
      <c r="D2076" s="7" cm="1">
        <f t="array" aca="1" ref="D2076" ca="1">IFERROR(INDEX($B$2:$F$12500,MATCH($I2076&amp;D$1,$B$2:$B$12500&amp;$C$2:$C$12500,0),3),0)</f>
        <v>1933.1026665436332</v>
      </c>
      <c r="E2076" s="7" cm="1">
        <f t="array" aca="1" ref="E2076" ca="1">IFERROR(INDEX($B$2:$F$12500,MATCH($I2076&amp;E$1,$B$2:$B$12500&amp;$C$2:$C$12500,0),3),0)</f>
        <v>0</v>
      </c>
      <c r="F2076" s="7" cm="1">
        <f t="array" aca="1" ref="F2076" ca="1">IFERROR(INDEX($B$2:$F$12500,MATCH($I2076&amp;F$1,$B$2:$B$12500&amp;$C$2:$C$12500,0),3),0)</f>
        <v>0</v>
      </c>
      <c r="G2076" s="7">
        <f t="shared" ca="1" si="113"/>
        <v>1933.1026665436332</v>
      </c>
      <c r="H2076" s="7">
        <f t="shared" ca="1" si="114"/>
        <v>0</v>
      </c>
      <c r="I2076" s="7">
        <f t="shared" ca="1" si="114"/>
        <v>1</v>
      </c>
      <c r="J2076" s="7">
        <f t="shared" ca="1" si="114"/>
        <v>0</v>
      </c>
      <c r="K2076" s="7">
        <f t="shared" ca="1" si="112"/>
        <v>0</v>
      </c>
      <c r="L2076" s="7">
        <f t="shared" ca="1" si="115"/>
        <v>1</v>
      </c>
    </row>
    <row r="2077" spans="1:12" x14ac:dyDescent="0.3">
      <c r="A2077" s="6" t="s">
        <v>2088</v>
      </c>
      <c r="B2077" s="6">
        <v>19078.272319335207</v>
      </c>
      <c r="C2077" s="7" cm="1">
        <f t="array" aca="1" ref="C2077" ca="1">IFERROR(INDEX($B$2:$F$12500,MATCH($I2077&amp;C$1,$B$2:$B$12500&amp;$C$2:$C$12500,0),3),0)</f>
        <v>0</v>
      </c>
      <c r="D2077" s="7" cm="1">
        <f t="array" aca="1" ref="D2077" ca="1">IFERROR(INDEX($B$2:$F$12500,MATCH($I2077&amp;D$1,$B$2:$B$12500&amp;$C$2:$C$12500,0),3),0)</f>
        <v>19078.272319355128</v>
      </c>
      <c r="E2077" s="7" cm="1">
        <f t="array" aca="1" ref="E2077" ca="1">IFERROR(INDEX($B$2:$F$12500,MATCH($I2077&amp;E$1,$B$2:$B$12500&amp;$C$2:$C$12500,0),3),0)</f>
        <v>0</v>
      </c>
      <c r="F2077" s="7" cm="1">
        <f t="array" aca="1" ref="F2077" ca="1">IFERROR(INDEX($B$2:$F$12500,MATCH($I2077&amp;F$1,$B$2:$B$12500&amp;$C$2:$C$12500,0),3),0)</f>
        <v>0</v>
      </c>
      <c r="G2077" s="7">
        <f t="shared" ca="1" si="113"/>
        <v>19078.272319355128</v>
      </c>
      <c r="H2077" s="7">
        <f t="shared" ca="1" si="114"/>
        <v>0</v>
      </c>
      <c r="I2077" s="7">
        <f t="shared" ca="1" si="114"/>
        <v>1</v>
      </c>
      <c r="J2077" s="7">
        <f t="shared" ca="1" si="114"/>
        <v>0</v>
      </c>
      <c r="K2077" s="7">
        <f t="shared" ca="1" si="112"/>
        <v>0</v>
      </c>
      <c r="L2077" s="7">
        <f t="shared" ca="1" si="115"/>
        <v>1</v>
      </c>
    </row>
    <row r="2078" spans="1:12" x14ac:dyDescent="0.3">
      <c r="A2078" s="6" t="s">
        <v>2089</v>
      </c>
      <c r="B2078" s="6">
        <v>14823.092149714021</v>
      </c>
      <c r="C2078" s="7" cm="1">
        <f t="array" aca="1" ref="C2078" ca="1">IFERROR(INDEX($B$2:$F$12500,MATCH($I2078&amp;C$1,$B$2:$B$12500&amp;$C$2:$C$12500,0),3),0)</f>
        <v>0</v>
      </c>
      <c r="D2078" s="7" cm="1">
        <f t="array" aca="1" ref="D2078" ca="1">IFERROR(INDEX($B$2:$F$12500,MATCH($I2078&amp;D$1,$B$2:$B$12500&amp;$C$2:$C$12500,0),3),0)</f>
        <v>14823.092149730848</v>
      </c>
      <c r="E2078" s="7" cm="1">
        <f t="array" aca="1" ref="E2078" ca="1">IFERROR(INDEX($B$2:$F$12500,MATCH($I2078&amp;E$1,$B$2:$B$12500&amp;$C$2:$C$12500,0),3),0)</f>
        <v>0</v>
      </c>
      <c r="F2078" s="7" cm="1">
        <f t="array" aca="1" ref="F2078" ca="1">IFERROR(INDEX($B$2:$F$12500,MATCH($I2078&amp;F$1,$B$2:$B$12500&amp;$C$2:$C$12500,0),3),0)</f>
        <v>0</v>
      </c>
      <c r="G2078" s="7">
        <f t="shared" ca="1" si="113"/>
        <v>14823.092149730848</v>
      </c>
      <c r="H2078" s="7">
        <f t="shared" ca="1" si="114"/>
        <v>0</v>
      </c>
      <c r="I2078" s="7">
        <f t="shared" ca="1" si="114"/>
        <v>1</v>
      </c>
      <c r="J2078" s="7">
        <f t="shared" ca="1" si="114"/>
        <v>0</v>
      </c>
      <c r="K2078" s="7">
        <f t="shared" ca="1" si="112"/>
        <v>0</v>
      </c>
      <c r="L2078" s="7">
        <f t="shared" ca="1" si="115"/>
        <v>1</v>
      </c>
    </row>
    <row r="2079" spans="1:12" x14ac:dyDescent="0.3">
      <c r="A2079" s="6" t="s">
        <v>2090</v>
      </c>
      <c r="B2079" s="6">
        <v>26736.537193381846</v>
      </c>
      <c r="C2079" s="7" cm="1">
        <f t="array" aca="1" ref="C2079" ca="1">IFERROR(INDEX($B$2:$F$12500,MATCH($I2079&amp;C$1,$B$2:$B$12500&amp;$C$2:$C$12500,0),3),0)</f>
        <v>0</v>
      </c>
      <c r="D2079" s="7" cm="1">
        <f t="array" aca="1" ref="D2079" ca="1">IFERROR(INDEX($B$2:$F$12500,MATCH($I2079&amp;D$1,$B$2:$B$12500&amp;$C$2:$C$12500,0),3),0)</f>
        <v>26736.537193423701</v>
      </c>
      <c r="E2079" s="7" cm="1">
        <f t="array" aca="1" ref="E2079" ca="1">IFERROR(INDEX($B$2:$F$12500,MATCH($I2079&amp;E$1,$B$2:$B$12500&amp;$C$2:$C$12500,0),3),0)</f>
        <v>0</v>
      </c>
      <c r="F2079" s="7" cm="1">
        <f t="array" aca="1" ref="F2079" ca="1">IFERROR(INDEX($B$2:$F$12500,MATCH($I2079&amp;F$1,$B$2:$B$12500&amp;$C$2:$C$12500,0),3),0)</f>
        <v>0</v>
      </c>
      <c r="G2079" s="7">
        <f t="shared" ca="1" si="113"/>
        <v>26736.537193423701</v>
      </c>
      <c r="H2079" s="7">
        <f t="shared" ca="1" si="114"/>
        <v>0</v>
      </c>
      <c r="I2079" s="7">
        <f t="shared" ca="1" si="114"/>
        <v>1</v>
      </c>
      <c r="J2079" s="7">
        <f t="shared" ca="1" si="114"/>
        <v>0</v>
      </c>
      <c r="K2079" s="7">
        <f t="shared" ca="1" si="112"/>
        <v>0</v>
      </c>
      <c r="L2079" s="7">
        <f t="shared" ca="1" si="115"/>
        <v>1</v>
      </c>
    </row>
    <row r="2080" spans="1:12" x14ac:dyDescent="0.3">
      <c r="A2080" s="6" t="s">
        <v>2091</v>
      </c>
      <c r="B2080" s="6">
        <v>26003.521090787686</v>
      </c>
      <c r="C2080" s="7" cm="1">
        <f t="array" aca="1" ref="C2080" ca="1">IFERROR(INDEX($B$2:$F$12500,MATCH($I2080&amp;C$1,$B$2:$B$12500&amp;$C$2:$C$12500,0),3),0)</f>
        <v>0</v>
      </c>
      <c r="D2080" s="7" cm="1">
        <f t="array" aca="1" ref="D2080" ca="1">IFERROR(INDEX($B$2:$F$12500,MATCH($I2080&amp;D$1,$B$2:$B$12500&amp;$C$2:$C$12500,0),3),0)</f>
        <v>26003.521090686743</v>
      </c>
      <c r="E2080" s="7" cm="1">
        <f t="array" aca="1" ref="E2080" ca="1">IFERROR(INDEX($B$2:$F$12500,MATCH($I2080&amp;E$1,$B$2:$B$12500&amp;$C$2:$C$12500,0),3),0)</f>
        <v>0</v>
      </c>
      <c r="F2080" s="7" cm="1">
        <f t="array" aca="1" ref="F2080" ca="1">IFERROR(INDEX($B$2:$F$12500,MATCH($I2080&amp;F$1,$B$2:$B$12500&amp;$C$2:$C$12500,0),3),0)</f>
        <v>0</v>
      </c>
      <c r="G2080" s="7">
        <f t="shared" ca="1" si="113"/>
        <v>26003.521090686743</v>
      </c>
      <c r="H2080" s="7">
        <f t="shared" ca="1" si="114"/>
        <v>0</v>
      </c>
      <c r="I2080" s="7">
        <f t="shared" ca="1" si="114"/>
        <v>1</v>
      </c>
      <c r="J2080" s="7">
        <f t="shared" ca="1" si="114"/>
        <v>0</v>
      </c>
      <c r="K2080" s="7">
        <f t="shared" ca="1" si="112"/>
        <v>0</v>
      </c>
      <c r="L2080" s="7">
        <f t="shared" ca="1" si="115"/>
        <v>1</v>
      </c>
    </row>
    <row r="2081" spans="1:12" x14ac:dyDescent="0.3">
      <c r="A2081" s="6" t="s">
        <v>2092</v>
      </c>
      <c r="B2081" s="6">
        <v>20206.784699659653</v>
      </c>
      <c r="C2081" s="7" cm="1">
        <f t="array" aca="1" ref="C2081" ca="1">IFERROR(INDEX($B$2:$F$12500,MATCH($I2081&amp;C$1,$B$2:$B$12500&amp;$C$2:$C$12500,0),3),0)</f>
        <v>0</v>
      </c>
      <c r="D2081" s="7" cm="1">
        <f t="array" aca="1" ref="D2081" ca="1">IFERROR(INDEX($B$2:$F$12500,MATCH($I2081&amp;D$1,$B$2:$B$12500&amp;$C$2:$C$12500,0),3),0)</f>
        <v>20206.784699761614</v>
      </c>
      <c r="E2081" s="7" cm="1">
        <f t="array" aca="1" ref="E2081" ca="1">IFERROR(INDEX($B$2:$F$12500,MATCH($I2081&amp;E$1,$B$2:$B$12500&amp;$C$2:$C$12500,0),3),0)</f>
        <v>0</v>
      </c>
      <c r="F2081" s="7" cm="1">
        <f t="array" aca="1" ref="F2081" ca="1">IFERROR(INDEX($B$2:$F$12500,MATCH($I2081&amp;F$1,$B$2:$B$12500&amp;$C$2:$C$12500,0),3),0)</f>
        <v>0</v>
      </c>
      <c r="G2081" s="7">
        <f t="shared" ca="1" si="113"/>
        <v>20206.784699761614</v>
      </c>
      <c r="H2081" s="7">
        <f t="shared" ca="1" si="114"/>
        <v>0</v>
      </c>
      <c r="I2081" s="7">
        <f t="shared" ca="1" si="114"/>
        <v>1</v>
      </c>
      <c r="J2081" s="7">
        <f t="shared" ca="1" si="114"/>
        <v>0</v>
      </c>
      <c r="K2081" s="7">
        <f t="shared" ca="1" si="112"/>
        <v>0</v>
      </c>
      <c r="L2081" s="7">
        <f t="shared" ca="1" si="115"/>
        <v>1</v>
      </c>
    </row>
    <row r="2082" spans="1:12" x14ac:dyDescent="0.3">
      <c r="A2082" s="6" t="s">
        <v>2093</v>
      </c>
      <c r="B2082" s="6">
        <v>22178.316375082046</v>
      </c>
      <c r="C2082" s="7" cm="1">
        <f t="array" aca="1" ref="C2082" ca="1">IFERROR(INDEX($B$2:$F$12500,MATCH($I2082&amp;C$1,$B$2:$B$12500&amp;$C$2:$C$12500,0),3),0)</f>
        <v>0</v>
      </c>
      <c r="D2082" s="7" cm="1">
        <f t="array" aca="1" ref="D2082" ca="1">IFERROR(INDEX($B$2:$F$12500,MATCH($I2082&amp;D$1,$B$2:$B$12500&amp;$C$2:$C$12500,0),3),0)</f>
        <v>22178.316375223651</v>
      </c>
      <c r="E2082" s="7" cm="1">
        <f t="array" aca="1" ref="E2082" ca="1">IFERROR(INDEX($B$2:$F$12500,MATCH($I2082&amp;E$1,$B$2:$B$12500&amp;$C$2:$C$12500,0),3),0)</f>
        <v>0</v>
      </c>
      <c r="F2082" s="7" cm="1">
        <f t="array" aca="1" ref="F2082" ca="1">IFERROR(INDEX($B$2:$F$12500,MATCH($I2082&amp;F$1,$B$2:$B$12500&amp;$C$2:$C$12500,0),3),0)</f>
        <v>0</v>
      </c>
      <c r="G2082" s="7">
        <f t="shared" ca="1" si="113"/>
        <v>22178.316375223651</v>
      </c>
      <c r="H2082" s="7">
        <f t="shared" ca="1" si="114"/>
        <v>0</v>
      </c>
      <c r="I2082" s="7">
        <f t="shared" ca="1" si="114"/>
        <v>1</v>
      </c>
      <c r="J2082" s="7">
        <f t="shared" ca="1" si="114"/>
        <v>0</v>
      </c>
      <c r="K2082" s="7">
        <f t="shared" ca="1" si="112"/>
        <v>0</v>
      </c>
      <c r="L2082" s="7">
        <f t="shared" ca="1" si="115"/>
        <v>1</v>
      </c>
    </row>
    <row r="2083" spans="1:12" x14ac:dyDescent="0.3">
      <c r="A2083" s="6" t="s">
        <v>2094</v>
      </c>
      <c r="B2083" s="6">
        <v>2157.8247213335499</v>
      </c>
      <c r="C2083" s="7" cm="1">
        <f t="array" aca="1" ref="C2083" ca="1">IFERROR(INDEX($B$2:$F$12500,MATCH($I2083&amp;C$1,$B$2:$B$12500&amp;$C$2:$C$12500,0),3),0)</f>
        <v>0</v>
      </c>
      <c r="D2083" s="7" cm="1">
        <f t="array" aca="1" ref="D2083" ca="1">IFERROR(INDEX($B$2:$F$12500,MATCH($I2083&amp;D$1,$B$2:$B$12500&amp;$C$2:$C$12500,0),3),0)</f>
        <v>2157.8247212467068</v>
      </c>
      <c r="E2083" s="7" cm="1">
        <f t="array" aca="1" ref="E2083" ca="1">IFERROR(INDEX($B$2:$F$12500,MATCH($I2083&amp;E$1,$B$2:$B$12500&amp;$C$2:$C$12500,0),3),0)</f>
        <v>0</v>
      </c>
      <c r="F2083" s="7" cm="1">
        <f t="array" aca="1" ref="F2083" ca="1">IFERROR(INDEX($B$2:$F$12500,MATCH($I2083&amp;F$1,$B$2:$B$12500&amp;$C$2:$C$12500,0),3),0)</f>
        <v>0</v>
      </c>
      <c r="G2083" s="7">
        <f t="shared" ca="1" si="113"/>
        <v>2157.8247212467068</v>
      </c>
      <c r="H2083" s="7">
        <f t="shared" ca="1" si="114"/>
        <v>0</v>
      </c>
      <c r="I2083" s="7">
        <f t="shared" ca="1" si="114"/>
        <v>1</v>
      </c>
      <c r="J2083" s="7">
        <f t="shared" ca="1" si="114"/>
        <v>0</v>
      </c>
      <c r="K2083" s="7">
        <f t="shared" ca="1" si="112"/>
        <v>0</v>
      </c>
      <c r="L2083" s="7">
        <f t="shared" ca="1" si="115"/>
        <v>1</v>
      </c>
    </row>
    <row r="2084" spans="1:12" x14ac:dyDescent="0.3">
      <c r="A2084" s="6" t="s">
        <v>2095</v>
      </c>
      <c r="B2084" s="6">
        <v>1708.5793949481413</v>
      </c>
      <c r="C2084" s="7" cm="1">
        <f t="array" aca="1" ref="C2084" ca="1">IFERROR(INDEX($B$2:$F$12500,MATCH($I2084&amp;C$1,$B$2:$B$12500&amp;$C$2:$C$12500,0),3),0)</f>
        <v>0</v>
      </c>
      <c r="D2084" s="7" cm="1">
        <f t="array" aca="1" ref="D2084" ca="1">IFERROR(INDEX($B$2:$F$12500,MATCH($I2084&amp;D$1,$B$2:$B$12500&amp;$C$2:$C$12500,0),3),0)</f>
        <v>1708.5793949982576</v>
      </c>
      <c r="E2084" s="7" cm="1">
        <f t="array" aca="1" ref="E2084" ca="1">IFERROR(INDEX($B$2:$F$12500,MATCH($I2084&amp;E$1,$B$2:$B$12500&amp;$C$2:$C$12500,0),3),0)</f>
        <v>0</v>
      </c>
      <c r="F2084" s="7" cm="1">
        <f t="array" aca="1" ref="F2084" ca="1">IFERROR(INDEX($B$2:$F$12500,MATCH($I2084&amp;F$1,$B$2:$B$12500&amp;$C$2:$C$12500,0),3),0)</f>
        <v>0</v>
      </c>
      <c r="G2084" s="7">
        <f t="shared" ca="1" si="113"/>
        <v>1708.5793949982576</v>
      </c>
      <c r="H2084" s="7">
        <f t="shared" ca="1" si="114"/>
        <v>0</v>
      </c>
      <c r="I2084" s="7">
        <f t="shared" ca="1" si="114"/>
        <v>1</v>
      </c>
      <c r="J2084" s="7">
        <f t="shared" ca="1" si="114"/>
        <v>0</v>
      </c>
      <c r="K2084" s="7">
        <f t="shared" ca="1" si="112"/>
        <v>0</v>
      </c>
      <c r="L2084" s="7">
        <f t="shared" ca="1" si="115"/>
        <v>1</v>
      </c>
    </row>
    <row r="2085" spans="1:12" x14ac:dyDescent="0.3">
      <c r="A2085" s="6" t="s">
        <v>2096</v>
      </c>
      <c r="B2085" s="6">
        <v>7367.3671340984001</v>
      </c>
      <c r="C2085" s="7" cm="1">
        <f t="array" aca="1" ref="C2085" ca="1">IFERROR(INDEX($B$2:$F$12500,MATCH($I2085&amp;C$1,$B$2:$B$12500&amp;$C$2:$C$12500,0),3),0)</f>
        <v>0</v>
      </c>
      <c r="D2085" s="7" cm="1">
        <f t="array" aca="1" ref="D2085" ca="1">IFERROR(INDEX($B$2:$F$12500,MATCH($I2085&amp;D$1,$B$2:$B$12500&amp;$C$2:$C$12500,0),3),0)</f>
        <v>7367.3671341320542</v>
      </c>
      <c r="E2085" s="7" cm="1">
        <f t="array" aca="1" ref="E2085" ca="1">IFERROR(INDEX($B$2:$F$12500,MATCH($I2085&amp;E$1,$B$2:$B$12500&amp;$C$2:$C$12500,0),3),0)</f>
        <v>0</v>
      </c>
      <c r="F2085" s="7" cm="1">
        <f t="array" aca="1" ref="F2085" ca="1">IFERROR(INDEX($B$2:$F$12500,MATCH($I2085&amp;F$1,$B$2:$B$12500&amp;$C$2:$C$12500,0),3),0)</f>
        <v>0</v>
      </c>
      <c r="G2085" s="7">
        <f t="shared" ca="1" si="113"/>
        <v>7367.3671341320542</v>
      </c>
      <c r="H2085" s="7">
        <f t="shared" ca="1" si="114"/>
        <v>0</v>
      </c>
      <c r="I2085" s="7">
        <f t="shared" ca="1" si="114"/>
        <v>1</v>
      </c>
      <c r="J2085" s="7">
        <f t="shared" ca="1" si="114"/>
        <v>0</v>
      </c>
      <c r="K2085" s="7">
        <f t="shared" ca="1" si="112"/>
        <v>0</v>
      </c>
      <c r="L2085" s="7">
        <f t="shared" ca="1" si="115"/>
        <v>1</v>
      </c>
    </row>
    <row r="2086" spans="1:12" x14ac:dyDescent="0.3">
      <c r="A2086" s="6" t="s">
        <v>2097</v>
      </c>
      <c r="B2086" s="6">
        <v>10364.092855925483</v>
      </c>
      <c r="C2086" s="7" cm="1">
        <f t="array" aca="1" ref="C2086" ca="1">IFERROR(INDEX($B$2:$F$12500,MATCH($I2086&amp;C$1,$B$2:$B$12500&amp;$C$2:$C$12500,0),3),0)</f>
        <v>0</v>
      </c>
      <c r="D2086" s="7" cm="1">
        <f t="array" aca="1" ref="D2086" ca="1">IFERROR(INDEX($B$2:$F$12500,MATCH($I2086&amp;D$1,$B$2:$B$12500&amp;$C$2:$C$12500,0),3),0)</f>
        <v>10364.092855975092</v>
      </c>
      <c r="E2086" s="7" cm="1">
        <f t="array" aca="1" ref="E2086" ca="1">IFERROR(INDEX($B$2:$F$12500,MATCH($I2086&amp;E$1,$B$2:$B$12500&amp;$C$2:$C$12500,0),3),0)</f>
        <v>0</v>
      </c>
      <c r="F2086" s="7" cm="1">
        <f t="array" aca="1" ref="F2086" ca="1">IFERROR(INDEX($B$2:$F$12500,MATCH($I2086&amp;F$1,$B$2:$B$12500&amp;$C$2:$C$12500,0),3),0)</f>
        <v>0</v>
      </c>
      <c r="G2086" s="7">
        <f t="shared" ca="1" si="113"/>
        <v>10364.092855975092</v>
      </c>
      <c r="H2086" s="7">
        <f t="shared" ca="1" si="114"/>
        <v>0</v>
      </c>
      <c r="I2086" s="7">
        <f t="shared" ca="1" si="114"/>
        <v>1</v>
      </c>
      <c r="J2086" s="7">
        <f t="shared" ca="1" si="114"/>
        <v>0</v>
      </c>
      <c r="K2086" s="7">
        <f t="shared" ca="1" si="112"/>
        <v>0</v>
      </c>
      <c r="L2086" s="7">
        <f t="shared" ca="1" si="115"/>
        <v>1</v>
      </c>
    </row>
    <row r="2087" spans="1:12" x14ac:dyDescent="0.3">
      <c r="A2087" s="6" t="s">
        <v>2098</v>
      </c>
      <c r="B2087" s="6">
        <v>17815.562850326558</v>
      </c>
      <c r="C2087" s="7" cm="1">
        <f t="array" aca="1" ref="C2087" ca="1">IFERROR(INDEX($B$2:$F$12500,MATCH($I2087&amp;C$1,$B$2:$B$12500&amp;$C$2:$C$12500,0),3),0)</f>
        <v>0</v>
      </c>
      <c r="D2087" s="7" cm="1">
        <f t="array" aca="1" ref="D2087" ca="1">IFERROR(INDEX($B$2:$F$12500,MATCH($I2087&amp;D$1,$B$2:$B$12500&amp;$C$2:$C$12500,0),3),0)</f>
        <v>17815.560408114256</v>
      </c>
      <c r="E2087" s="7" cm="1">
        <f t="array" aca="1" ref="E2087" ca="1">IFERROR(INDEX($B$2:$F$12500,MATCH($I2087&amp;E$1,$B$2:$B$12500&amp;$C$2:$C$12500,0),3),0)</f>
        <v>0</v>
      </c>
      <c r="F2087" s="7" cm="1">
        <f t="array" aca="1" ref="F2087" ca="1">IFERROR(INDEX($B$2:$F$12500,MATCH($I2087&amp;F$1,$B$2:$B$12500&amp;$C$2:$C$12500,0),3),0)</f>
        <v>0</v>
      </c>
      <c r="G2087" s="7">
        <f t="shared" ca="1" si="113"/>
        <v>17815.560408114256</v>
      </c>
      <c r="H2087" s="7">
        <f t="shared" ca="1" si="114"/>
        <v>0</v>
      </c>
      <c r="I2087" s="7">
        <f t="shared" ca="1" si="114"/>
        <v>1</v>
      </c>
      <c r="J2087" s="7">
        <f t="shared" ca="1" si="114"/>
        <v>0</v>
      </c>
      <c r="K2087" s="7">
        <f t="shared" ca="1" si="112"/>
        <v>0</v>
      </c>
      <c r="L2087" s="7">
        <f t="shared" ca="1" si="115"/>
        <v>1</v>
      </c>
    </row>
    <row r="2088" spans="1:12" x14ac:dyDescent="0.3">
      <c r="A2088" s="6" t="s">
        <v>2099</v>
      </c>
      <c r="B2088" s="6">
        <v>15212.459313615875</v>
      </c>
      <c r="C2088" s="7" cm="1">
        <f t="array" aca="1" ref="C2088" ca="1">IFERROR(INDEX($B$2:$F$12500,MATCH($I2088&amp;C$1,$B$2:$B$12500&amp;$C$2:$C$12500,0),3),0)</f>
        <v>0</v>
      </c>
      <c r="D2088" s="7" cm="1">
        <f t="array" aca="1" ref="D2088" ca="1">IFERROR(INDEX($B$2:$F$12500,MATCH($I2088&amp;D$1,$B$2:$B$12500&amp;$C$2:$C$12500,0),3),0)</f>
        <v>15212.459313680869</v>
      </c>
      <c r="E2088" s="7" cm="1">
        <f t="array" aca="1" ref="E2088" ca="1">IFERROR(INDEX($B$2:$F$12500,MATCH($I2088&amp;E$1,$B$2:$B$12500&amp;$C$2:$C$12500,0),3),0)</f>
        <v>0</v>
      </c>
      <c r="F2088" s="7" cm="1">
        <f t="array" aca="1" ref="F2088" ca="1">IFERROR(INDEX($B$2:$F$12500,MATCH($I2088&amp;F$1,$B$2:$B$12500&amp;$C$2:$C$12500,0),3),0)</f>
        <v>0</v>
      </c>
      <c r="G2088" s="7">
        <f t="shared" ca="1" si="113"/>
        <v>15212.459313680869</v>
      </c>
      <c r="H2088" s="7">
        <f t="shared" ca="1" si="114"/>
        <v>0</v>
      </c>
      <c r="I2088" s="7">
        <f t="shared" ca="1" si="114"/>
        <v>1</v>
      </c>
      <c r="J2088" s="7">
        <f t="shared" ca="1" si="114"/>
        <v>0</v>
      </c>
      <c r="K2088" s="7">
        <f t="shared" ca="1" si="112"/>
        <v>0</v>
      </c>
      <c r="L2088" s="7">
        <f t="shared" ca="1" si="115"/>
        <v>1</v>
      </c>
    </row>
    <row r="2089" spans="1:12" x14ac:dyDescent="0.3">
      <c r="A2089" s="6" t="s">
        <v>2100</v>
      </c>
      <c r="B2089" s="6">
        <v>41483.80967037924</v>
      </c>
      <c r="C2089" s="7" cm="1">
        <f t="array" aca="1" ref="C2089" ca="1">IFERROR(INDEX($B$2:$F$12500,MATCH($I2089&amp;C$1,$B$2:$B$12500&amp;$C$2:$C$12500,0),3),0)</f>
        <v>0</v>
      </c>
      <c r="D2089" s="7" cm="1">
        <f t="array" aca="1" ref="D2089" ca="1">IFERROR(INDEX($B$2:$F$12500,MATCH($I2089&amp;D$1,$B$2:$B$12500&amp;$C$2:$C$12500,0),3),0)</f>
        <v>41483.808991900289</v>
      </c>
      <c r="E2089" s="7" cm="1">
        <f t="array" aca="1" ref="E2089" ca="1">IFERROR(INDEX($B$2:$F$12500,MATCH($I2089&amp;E$1,$B$2:$B$12500&amp;$C$2:$C$12500,0),3),0)</f>
        <v>0</v>
      </c>
      <c r="F2089" s="7" cm="1">
        <f t="array" aca="1" ref="F2089" ca="1">IFERROR(INDEX($B$2:$F$12500,MATCH($I2089&amp;F$1,$B$2:$B$12500&amp;$C$2:$C$12500,0),3),0)</f>
        <v>0</v>
      </c>
      <c r="G2089" s="7">
        <f t="shared" ca="1" si="113"/>
        <v>41483.808991900289</v>
      </c>
      <c r="H2089" s="7">
        <f t="shared" ca="1" si="114"/>
        <v>0</v>
      </c>
      <c r="I2089" s="7">
        <f t="shared" ca="1" si="114"/>
        <v>1</v>
      </c>
      <c r="J2089" s="7">
        <f t="shared" ca="1" si="114"/>
        <v>0</v>
      </c>
      <c r="K2089" s="7">
        <f t="shared" ca="1" si="112"/>
        <v>0</v>
      </c>
      <c r="L2089" s="7">
        <f t="shared" ca="1" si="115"/>
        <v>1</v>
      </c>
    </row>
    <row r="2090" spans="1:12" x14ac:dyDescent="0.3">
      <c r="A2090" s="6" t="s">
        <v>2101</v>
      </c>
      <c r="B2090" s="6">
        <v>42804.234890557658</v>
      </c>
      <c r="C2090" s="7" cm="1">
        <f t="array" aca="1" ref="C2090" ca="1">IFERROR(INDEX($B$2:$F$12500,MATCH($I2090&amp;C$1,$B$2:$B$12500&amp;$C$2:$C$12500,0),3),0)</f>
        <v>0</v>
      </c>
      <c r="D2090" s="7" cm="1">
        <f t="array" aca="1" ref="D2090" ca="1">IFERROR(INDEX($B$2:$F$12500,MATCH($I2090&amp;D$1,$B$2:$B$12500&amp;$C$2:$C$12500,0),3),0)</f>
        <v>42804.235147986081</v>
      </c>
      <c r="E2090" s="7" cm="1">
        <f t="array" aca="1" ref="E2090" ca="1">IFERROR(INDEX($B$2:$F$12500,MATCH($I2090&amp;E$1,$B$2:$B$12500&amp;$C$2:$C$12500,0),3),0)</f>
        <v>0</v>
      </c>
      <c r="F2090" s="7" cm="1">
        <f t="array" aca="1" ref="F2090" ca="1">IFERROR(INDEX($B$2:$F$12500,MATCH($I2090&amp;F$1,$B$2:$B$12500&amp;$C$2:$C$12500,0),3),0)</f>
        <v>0</v>
      </c>
      <c r="G2090" s="7">
        <f t="shared" ca="1" si="113"/>
        <v>42804.235147986081</v>
      </c>
      <c r="H2090" s="7">
        <f t="shared" ca="1" si="114"/>
        <v>0</v>
      </c>
      <c r="I2090" s="7">
        <f t="shared" ca="1" si="114"/>
        <v>1</v>
      </c>
      <c r="J2090" s="7">
        <f t="shared" ca="1" si="114"/>
        <v>0</v>
      </c>
      <c r="K2090" s="7">
        <f t="shared" ca="1" si="112"/>
        <v>0</v>
      </c>
      <c r="L2090" s="7">
        <f t="shared" ca="1" si="115"/>
        <v>1</v>
      </c>
    </row>
    <row r="2091" spans="1:12" x14ac:dyDescent="0.3">
      <c r="A2091" s="6" t="s">
        <v>2102</v>
      </c>
      <c r="B2091" s="6">
        <v>5485.8270262368706</v>
      </c>
      <c r="C2091" s="7" cm="1">
        <f t="array" aca="1" ref="C2091" ca="1">IFERROR(INDEX($B$2:$F$12500,MATCH($I2091&amp;C$1,$B$2:$B$12500&amp;$C$2:$C$12500,0),3),0)</f>
        <v>0</v>
      </c>
      <c r="D2091" s="7" cm="1">
        <f t="array" aca="1" ref="D2091" ca="1">IFERROR(INDEX($B$2:$F$12500,MATCH($I2091&amp;D$1,$B$2:$B$12500&amp;$C$2:$C$12500,0),3),0)</f>
        <v>5485.8270263625654</v>
      </c>
      <c r="E2091" s="7" cm="1">
        <f t="array" aca="1" ref="E2091" ca="1">IFERROR(INDEX($B$2:$F$12500,MATCH($I2091&amp;E$1,$B$2:$B$12500&amp;$C$2:$C$12500,0),3),0)</f>
        <v>0</v>
      </c>
      <c r="F2091" s="7" cm="1">
        <f t="array" aca="1" ref="F2091" ca="1">IFERROR(INDEX($B$2:$F$12500,MATCH($I2091&amp;F$1,$B$2:$B$12500&amp;$C$2:$C$12500,0),3),0)</f>
        <v>0</v>
      </c>
      <c r="G2091" s="7">
        <f t="shared" ca="1" si="113"/>
        <v>5485.8270263625654</v>
      </c>
      <c r="H2091" s="7">
        <f t="shared" ca="1" si="114"/>
        <v>0</v>
      </c>
      <c r="I2091" s="7">
        <f t="shared" ca="1" si="114"/>
        <v>1</v>
      </c>
      <c r="J2091" s="7">
        <f t="shared" ca="1" si="114"/>
        <v>0</v>
      </c>
      <c r="K2091" s="7">
        <f t="shared" ca="1" si="112"/>
        <v>0</v>
      </c>
      <c r="L2091" s="7">
        <f t="shared" ca="1" si="115"/>
        <v>1</v>
      </c>
    </row>
    <row r="2092" spans="1:12" x14ac:dyDescent="0.3">
      <c r="A2092" s="6" t="s">
        <v>2103</v>
      </c>
      <c r="B2092" s="6">
        <v>3838.3642762380964</v>
      </c>
      <c r="C2092" s="7" cm="1">
        <f t="array" aca="1" ref="C2092" ca="1">IFERROR(INDEX($B$2:$F$12500,MATCH($I2092&amp;C$1,$B$2:$B$12500&amp;$C$2:$C$12500,0),3),0)</f>
        <v>0</v>
      </c>
      <c r="D2092" s="7" cm="1">
        <f t="array" aca="1" ref="D2092" ca="1">IFERROR(INDEX($B$2:$F$12500,MATCH($I2092&amp;D$1,$B$2:$B$12500&amp;$C$2:$C$12500,0),3),0)</f>
        <v>3838.3642762206637</v>
      </c>
      <c r="E2092" s="7" cm="1">
        <f t="array" aca="1" ref="E2092" ca="1">IFERROR(INDEX($B$2:$F$12500,MATCH($I2092&amp;E$1,$B$2:$B$12500&amp;$C$2:$C$12500,0),3),0)</f>
        <v>0</v>
      </c>
      <c r="F2092" s="7" cm="1">
        <f t="array" aca="1" ref="F2092" ca="1">IFERROR(INDEX($B$2:$F$12500,MATCH($I2092&amp;F$1,$B$2:$B$12500&amp;$C$2:$C$12500,0),3),0)</f>
        <v>0</v>
      </c>
      <c r="G2092" s="7">
        <f t="shared" ca="1" si="113"/>
        <v>3838.3642762206637</v>
      </c>
      <c r="H2092" s="7">
        <f t="shared" ca="1" si="114"/>
        <v>0</v>
      </c>
      <c r="I2092" s="7">
        <f t="shared" ca="1" si="114"/>
        <v>1</v>
      </c>
      <c r="J2092" s="7">
        <f t="shared" ca="1" si="114"/>
        <v>0</v>
      </c>
      <c r="K2092" s="7">
        <f t="shared" ca="1" si="112"/>
        <v>0</v>
      </c>
      <c r="L2092" s="7">
        <f t="shared" ca="1" si="115"/>
        <v>1</v>
      </c>
    </row>
    <row r="2093" spans="1:12" x14ac:dyDescent="0.3">
      <c r="A2093" s="6" t="s">
        <v>2104</v>
      </c>
      <c r="B2093" s="6">
        <v>3222.796119239586</v>
      </c>
      <c r="C2093" s="7" cm="1">
        <f t="array" aca="1" ref="C2093" ca="1">IFERROR(INDEX($B$2:$F$12500,MATCH($I2093&amp;C$1,$B$2:$B$12500&amp;$C$2:$C$12500,0),3),0)</f>
        <v>0</v>
      </c>
      <c r="D2093" s="7" cm="1">
        <f t="array" aca="1" ref="D2093" ca="1">IFERROR(INDEX($B$2:$F$12500,MATCH($I2093&amp;D$1,$B$2:$B$12500&amp;$C$2:$C$12500,0),3),0)</f>
        <v>3222.7961192452713</v>
      </c>
      <c r="E2093" s="7" cm="1">
        <f t="array" aca="1" ref="E2093" ca="1">IFERROR(INDEX($B$2:$F$12500,MATCH($I2093&amp;E$1,$B$2:$B$12500&amp;$C$2:$C$12500,0),3),0)</f>
        <v>0</v>
      </c>
      <c r="F2093" s="7" cm="1">
        <f t="array" aca="1" ref="F2093" ca="1">IFERROR(INDEX($B$2:$F$12500,MATCH($I2093&amp;F$1,$B$2:$B$12500&amp;$C$2:$C$12500,0),3),0)</f>
        <v>0</v>
      </c>
      <c r="G2093" s="7">
        <f t="shared" ca="1" si="113"/>
        <v>3222.7961192452713</v>
      </c>
      <c r="H2093" s="7">
        <f t="shared" ca="1" si="114"/>
        <v>0</v>
      </c>
      <c r="I2093" s="7">
        <f t="shared" ca="1" si="114"/>
        <v>1</v>
      </c>
      <c r="J2093" s="7">
        <f t="shared" ca="1" si="114"/>
        <v>0</v>
      </c>
      <c r="K2093" s="7">
        <f t="shared" ca="1" si="112"/>
        <v>0</v>
      </c>
      <c r="L2093" s="7">
        <f t="shared" ca="1" si="115"/>
        <v>1</v>
      </c>
    </row>
    <row r="2094" spans="1:12" x14ac:dyDescent="0.3">
      <c r="A2094" s="6" t="s">
        <v>2105</v>
      </c>
      <c r="B2094" s="6">
        <v>2223.4250280590468</v>
      </c>
      <c r="C2094" s="7" cm="1">
        <f t="array" aca="1" ref="C2094" ca="1">IFERROR(INDEX($B$2:$F$12500,MATCH($I2094&amp;C$1,$B$2:$B$12500&amp;$C$2:$C$12500,0),3),0)</f>
        <v>0</v>
      </c>
      <c r="D2094" s="7" cm="1">
        <f t="array" aca="1" ref="D2094" ca="1">IFERROR(INDEX($B$2:$F$12500,MATCH($I2094&amp;D$1,$B$2:$B$12500&amp;$C$2:$C$12500,0),3),0)</f>
        <v>2223.425028009854</v>
      </c>
      <c r="E2094" s="7" cm="1">
        <f t="array" aca="1" ref="E2094" ca="1">IFERROR(INDEX($B$2:$F$12500,MATCH($I2094&amp;E$1,$B$2:$B$12500&amp;$C$2:$C$12500,0),3),0)</f>
        <v>0</v>
      </c>
      <c r="F2094" s="7" cm="1">
        <f t="array" aca="1" ref="F2094" ca="1">IFERROR(INDEX($B$2:$F$12500,MATCH($I2094&amp;F$1,$B$2:$B$12500&amp;$C$2:$C$12500,0),3),0)</f>
        <v>0</v>
      </c>
      <c r="G2094" s="7">
        <f t="shared" ca="1" si="113"/>
        <v>2223.425028009854</v>
      </c>
      <c r="H2094" s="7">
        <f t="shared" ca="1" si="114"/>
        <v>0</v>
      </c>
      <c r="I2094" s="7">
        <f t="shared" ca="1" si="114"/>
        <v>1</v>
      </c>
      <c r="J2094" s="7">
        <f t="shared" ca="1" si="114"/>
        <v>0</v>
      </c>
      <c r="K2094" s="7">
        <f t="shared" ca="1" si="112"/>
        <v>0</v>
      </c>
      <c r="L2094" s="7">
        <f t="shared" ca="1" si="115"/>
        <v>1</v>
      </c>
    </row>
    <row r="2095" spans="1:12" x14ac:dyDescent="0.3">
      <c r="A2095" s="6" t="s">
        <v>2106</v>
      </c>
      <c r="B2095" s="6">
        <v>2957.4141265864278</v>
      </c>
      <c r="C2095" s="7" cm="1">
        <f t="array" aca="1" ref="C2095" ca="1">IFERROR(INDEX($B$2:$F$12500,MATCH($I2095&amp;C$1,$B$2:$B$12500&amp;$C$2:$C$12500,0),3),0)</f>
        <v>0</v>
      </c>
      <c r="D2095" s="7" cm="1">
        <f t="array" aca="1" ref="D2095" ca="1">IFERROR(INDEX($B$2:$F$12500,MATCH($I2095&amp;D$1,$B$2:$B$12500&amp;$C$2:$C$12500,0),3),0)</f>
        <v>2957.4141266105376</v>
      </c>
      <c r="E2095" s="7" cm="1">
        <f t="array" aca="1" ref="E2095" ca="1">IFERROR(INDEX($B$2:$F$12500,MATCH($I2095&amp;E$1,$B$2:$B$12500&amp;$C$2:$C$12500,0),3),0)</f>
        <v>0</v>
      </c>
      <c r="F2095" s="7" cm="1">
        <f t="array" aca="1" ref="F2095" ca="1">IFERROR(INDEX($B$2:$F$12500,MATCH($I2095&amp;F$1,$B$2:$B$12500&amp;$C$2:$C$12500,0),3),0)</f>
        <v>0</v>
      </c>
      <c r="G2095" s="7">
        <f t="shared" ca="1" si="113"/>
        <v>2957.4141266105376</v>
      </c>
      <c r="H2095" s="7">
        <f t="shared" ca="1" si="114"/>
        <v>0</v>
      </c>
      <c r="I2095" s="7">
        <f t="shared" ca="1" si="114"/>
        <v>1</v>
      </c>
      <c r="J2095" s="7">
        <f t="shared" ca="1" si="114"/>
        <v>0</v>
      </c>
      <c r="K2095" s="7">
        <f t="shared" ca="1" si="112"/>
        <v>0</v>
      </c>
      <c r="L2095" s="7">
        <f t="shared" ca="1" si="115"/>
        <v>1</v>
      </c>
    </row>
    <row r="2096" spans="1:12" x14ac:dyDescent="0.3">
      <c r="A2096" s="6" t="s">
        <v>2107</v>
      </c>
      <c r="B2096" s="6">
        <v>4958.8190870362878</v>
      </c>
      <c r="C2096" s="7" cm="1">
        <f t="array" aca="1" ref="C2096" ca="1">IFERROR(INDEX($B$2:$F$12500,MATCH($I2096&amp;C$1,$B$2:$B$12500&amp;$C$2:$C$12500,0),3),0)</f>
        <v>0</v>
      </c>
      <c r="D2096" s="7" cm="1">
        <f t="array" aca="1" ref="D2096" ca="1">IFERROR(INDEX($B$2:$F$12500,MATCH($I2096&amp;D$1,$B$2:$B$12500&amp;$C$2:$C$12500,0),3),0)</f>
        <v>4958.8190870048957</v>
      </c>
      <c r="E2096" s="7" cm="1">
        <f t="array" aca="1" ref="E2096" ca="1">IFERROR(INDEX($B$2:$F$12500,MATCH($I2096&amp;E$1,$B$2:$B$12500&amp;$C$2:$C$12500,0),3),0)</f>
        <v>0</v>
      </c>
      <c r="F2096" s="7" cm="1">
        <f t="array" aca="1" ref="F2096" ca="1">IFERROR(INDEX($B$2:$F$12500,MATCH($I2096&amp;F$1,$B$2:$B$12500&amp;$C$2:$C$12500,0),3),0)</f>
        <v>0</v>
      </c>
      <c r="G2096" s="7">
        <f t="shared" ca="1" si="113"/>
        <v>4958.8190870048957</v>
      </c>
      <c r="H2096" s="7">
        <f t="shared" ca="1" si="114"/>
        <v>0</v>
      </c>
      <c r="I2096" s="7">
        <f t="shared" ca="1" si="114"/>
        <v>1</v>
      </c>
      <c r="J2096" s="7">
        <f t="shared" ca="1" si="114"/>
        <v>0</v>
      </c>
      <c r="K2096" s="7">
        <f t="shared" ca="1" si="112"/>
        <v>0</v>
      </c>
      <c r="L2096" s="7">
        <f t="shared" ca="1" si="115"/>
        <v>1</v>
      </c>
    </row>
    <row r="2097" spans="1:12" x14ac:dyDescent="0.3">
      <c r="A2097" s="6" t="s">
        <v>2108</v>
      </c>
      <c r="B2097" s="6">
        <v>4230.9088928390829</v>
      </c>
      <c r="C2097" s="7" cm="1">
        <f t="array" aca="1" ref="C2097" ca="1">IFERROR(INDEX($B$2:$F$12500,MATCH($I2097&amp;C$1,$B$2:$B$12500&amp;$C$2:$C$12500,0),3),0)</f>
        <v>0</v>
      </c>
      <c r="D2097" s="7" cm="1">
        <f t="array" aca="1" ref="D2097" ca="1">IFERROR(INDEX($B$2:$F$12500,MATCH($I2097&amp;D$1,$B$2:$B$12500&amp;$C$2:$C$12500,0),3),0)</f>
        <v>4230.9088928031433</v>
      </c>
      <c r="E2097" s="7" cm="1">
        <f t="array" aca="1" ref="E2097" ca="1">IFERROR(INDEX($B$2:$F$12500,MATCH($I2097&amp;E$1,$B$2:$B$12500&amp;$C$2:$C$12500,0),3),0)</f>
        <v>0</v>
      </c>
      <c r="F2097" s="7" cm="1">
        <f t="array" aca="1" ref="F2097" ca="1">IFERROR(INDEX($B$2:$F$12500,MATCH($I2097&amp;F$1,$B$2:$B$12500&amp;$C$2:$C$12500,0),3),0)</f>
        <v>0</v>
      </c>
      <c r="G2097" s="7">
        <f t="shared" ca="1" si="113"/>
        <v>4230.9088928031433</v>
      </c>
      <c r="H2097" s="7">
        <f t="shared" ca="1" si="114"/>
        <v>0</v>
      </c>
      <c r="I2097" s="7">
        <f t="shared" ca="1" si="114"/>
        <v>1</v>
      </c>
      <c r="J2097" s="7">
        <f t="shared" ca="1" si="114"/>
        <v>0</v>
      </c>
      <c r="K2097" s="7">
        <f t="shared" ca="1" si="112"/>
        <v>0</v>
      </c>
      <c r="L2097" s="7">
        <f t="shared" ca="1" si="115"/>
        <v>1</v>
      </c>
    </row>
    <row r="2098" spans="1:12" x14ac:dyDescent="0.3">
      <c r="A2098" s="6" t="s">
        <v>2109</v>
      </c>
      <c r="B2098" s="6">
        <v>4234.1831276926396</v>
      </c>
      <c r="C2098" s="7" cm="1">
        <f t="array" aca="1" ref="C2098" ca="1">IFERROR(INDEX($B$2:$F$12500,MATCH($I2098&amp;C$1,$B$2:$B$12500&amp;$C$2:$C$12500,0),3),0)</f>
        <v>0</v>
      </c>
      <c r="D2098" s="7" cm="1">
        <f t="array" aca="1" ref="D2098" ca="1">IFERROR(INDEX($B$2:$F$12500,MATCH($I2098&amp;D$1,$B$2:$B$12500&amp;$C$2:$C$12500,0),3),0)</f>
        <v>4234.1831275532313</v>
      </c>
      <c r="E2098" s="7" cm="1">
        <f t="array" aca="1" ref="E2098" ca="1">IFERROR(INDEX($B$2:$F$12500,MATCH($I2098&amp;E$1,$B$2:$B$12500&amp;$C$2:$C$12500,0),3),0)</f>
        <v>0</v>
      </c>
      <c r="F2098" s="7" cm="1">
        <f t="array" aca="1" ref="F2098" ca="1">IFERROR(INDEX($B$2:$F$12500,MATCH($I2098&amp;F$1,$B$2:$B$12500&amp;$C$2:$C$12500,0),3),0)</f>
        <v>0</v>
      </c>
      <c r="G2098" s="7">
        <f t="shared" ca="1" si="113"/>
        <v>4234.1831275532313</v>
      </c>
      <c r="H2098" s="7">
        <f t="shared" ca="1" si="114"/>
        <v>0</v>
      </c>
      <c r="I2098" s="7">
        <f t="shared" ca="1" si="114"/>
        <v>1</v>
      </c>
      <c r="J2098" s="7">
        <f t="shared" ca="1" si="114"/>
        <v>0</v>
      </c>
      <c r="K2098" s="7">
        <f t="shared" ca="1" si="112"/>
        <v>0</v>
      </c>
      <c r="L2098" s="7">
        <f t="shared" ca="1" si="115"/>
        <v>1</v>
      </c>
    </row>
    <row r="2099" spans="1:12" x14ac:dyDescent="0.3">
      <c r="A2099" s="6" t="s">
        <v>2110</v>
      </c>
      <c r="B2099" s="6">
        <v>4827.3684133729257</v>
      </c>
      <c r="C2099" s="7" cm="1">
        <f t="array" aca="1" ref="C2099" ca="1">IFERROR(INDEX($B$2:$F$12500,MATCH($I2099&amp;C$1,$B$2:$B$12500&amp;$C$2:$C$12500,0),3),0)</f>
        <v>0</v>
      </c>
      <c r="D2099" s="7" cm="1">
        <f t="array" aca="1" ref="D2099" ca="1">IFERROR(INDEX($B$2:$F$12500,MATCH($I2099&amp;D$1,$B$2:$B$12500&amp;$C$2:$C$12500,0),3),0)</f>
        <v>4827.368413575412</v>
      </c>
      <c r="E2099" s="7" cm="1">
        <f t="array" aca="1" ref="E2099" ca="1">IFERROR(INDEX($B$2:$F$12500,MATCH($I2099&amp;E$1,$B$2:$B$12500&amp;$C$2:$C$12500,0),3),0)</f>
        <v>0</v>
      </c>
      <c r="F2099" s="7" cm="1">
        <f t="array" aca="1" ref="F2099" ca="1">IFERROR(INDEX($B$2:$F$12500,MATCH($I2099&amp;F$1,$B$2:$B$12500&amp;$C$2:$C$12500,0),3),0)</f>
        <v>0</v>
      </c>
      <c r="G2099" s="7">
        <f t="shared" ca="1" si="113"/>
        <v>4827.368413575412</v>
      </c>
      <c r="H2099" s="7">
        <f t="shared" ca="1" si="114"/>
        <v>0</v>
      </c>
      <c r="I2099" s="7">
        <f t="shared" ca="1" si="114"/>
        <v>1</v>
      </c>
      <c r="J2099" s="7">
        <f t="shared" ca="1" si="114"/>
        <v>0</v>
      </c>
      <c r="K2099" s="7">
        <f t="shared" ca="1" si="112"/>
        <v>0</v>
      </c>
      <c r="L2099" s="7">
        <f t="shared" ca="1" si="115"/>
        <v>1</v>
      </c>
    </row>
    <row r="2100" spans="1:12" x14ac:dyDescent="0.3">
      <c r="A2100" s="6" t="s">
        <v>2111</v>
      </c>
      <c r="B2100" s="6">
        <v>9780.3942405477719</v>
      </c>
      <c r="C2100" s="7" cm="1">
        <f t="array" aca="1" ref="C2100" ca="1">IFERROR(INDEX($B$2:$F$12500,MATCH($I2100&amp;C$1,$B$2:$B$12500&amp;$C$2:$C$12500,0),3),0)</f>
        <v>0</v>
      </c>
      <c r="D2100" s="7" cm="1">
        <f t="array" aca="1" ref="D2100" ca="1">IFERROR(INDEX($B$2:$F$12500,MATCH($I2100&amp;D$1,$B$2:$B$12500&amp;$C$2:$C$12500,0),3),0)</f>
        <v>9780.3942405947728</v>
      </c>
      <c r="E2100" s="7" cm="1">
        <f t="array" aca="1" ref="E2100" ca="1">IFERROR(INDEX($B$2:$F$12500,MATCH($I2100&amp;E$1,$B$2:$B$12500&amp;$C$2:$C$12500,0),3),0)</f>
        <v>0</v>
      </c>
      <c r="F2100" s="7" cm="1">
        <f t="array" aca="1" ref="F2100" ca="1">IFERROR(INDEX($B$2:$F$12500,MATCH($I2100&amp;F$1,$B$2:$B$12500&amp;$C$2:$C$12500,0),3),0)</f>
        <v>0</v>
      </c>
      <c r="G2100" s="7">
        <f t="shared" ca="1" si="113"/>
        <v>9780.3942405947728</v>
      </c>
      <c r="H2100" s="7">
        <f t="shared" ca="1" si="114"/>
        <v>0</v>
      </c>
      <c r="I2100" s="7">
        <f t="shared" ca="1" si="114"/>
        <v>1</v>
      </c>
      <c r="J2100" s="7">
        <f t="shared" ca="1" si="114"/>
        <v>0</v>
      </c>
      <c r="K2100" s="7">
        <f t="shared" ca="1" si="112"/>
        <v>0</v>
      </c>
      <c r="L2100" s="7">
        <f t="shared" ca="1" si="115"/>
        <v>1</v>
      </c>
    </row>
    <row r="2101" spans="1:12" x14ac:dyDescent="0.3">
      <c r="A2101" s="6" t="s">
        <v>2112</v>
      </c>
      <c r="B2101" s="6">
        <v>3376.6543543785588</v>
      </c>
      <c r="C2101" s="7" cm="1">
        <f t="array" aca="1" ref="C2101" ca="1">IFERROR(INDEX($B$2:$F$12500,MATCH($I2101&amp;C$1,$B$2:$B$12500&amp;$C$2:$C$12500,0),3),0)</f>
        <v>0</v>
      </c>
      <c r="D2101" s="7" cm="1">
        <f t="array" aca="1" ref="D2101" ca="1">IFERROR(INDEX($B$2:$F$12500,MATCH($I2101&amp;D$1,$B$2:$B$12500&amp;$C$2:$C$12500,0),3),0)</f>
        <v>0</v>
      </c>
      <c r="E2101" s="7" cm="1">
        <f t="array" aca="1" ref="E2101" ca="1">IFERROR(INDEX($B$2:$F$12500,MATCH($I2101&amp;E$1,$B$2:$B$12500&amp;$C$2:$C$12500,0),3),0)</f>
        <v>3376.6543543846774</v>
      </c>
      <c r="F2101" s="7" cm="1">
        <f t="array" aca="1" ref="F2101" ca="1">IFERROR(INDEX($B$2:$F$12500,MATCH($I2101&amp;F$1,$B$2:$B$12500&amp;$C$2:$C$12500,0),3),0)</f>
        <v>0</v>
      </c>
      <c r="G2101" s="7">
        <f t="shared" ca="1" si="113"/>
        <v>3376.6543543846774</v>
      </c>
      <c r="H2101" s="7">
        <f t="shared" ca="1" si="114"/>
        <v>0</v>
      </c>
      <c r="I2101" s="7">
        <f t="shared" ca="1" si="114"/>
        <v>0</v>
      </c>
      <c r="J2101" s="7">
        <f t="shared" ca="1" si="114"/>
        <v>1</v>
      </c>
      <c r="K2101" s="7">
        <f t="shared" ca="1" si="112"/>
        <v>0</v>
      </c>
      <c r="L2101" s="7">
        <f t="shared" ca="1" si="115"/>
        <v>1</v>
      </c>
    </row>
    <row r="2102" spans="1:12" x14ac:dyDescent="0.3">
      <c r="A2102" s="6" t="s">
        <v>2113</v>
      </c>
      <c r="B2102" s="6">
        <v>4647.1262438171079</v>
      </c>
      <c r="C2102" s="7" cm="1">
        <f t="array" aca="1" ref="C2102" ca="1">IFERROR(INDEX($B$2:$F$12500,MATCH($I2102&amp;C$1,$B$2:$B$12500&amp;$C$2:$C$12500,0),3),0)</f>
        <v>0</v>
      </c>
      <c r="D2102" s="7" cm="1">
        <f t="array" aca="1" ref="D2102" ca="1">IFERROR(INDEX($B$2:$F$12500,MATCH($I2102&amp;D$1,$B$2:$B$12500&amp;$C$2:$C$12500,0),3),0)</f>
        <v>0</v>
      </c>
      <c r="E2102" s="7" cm="1">
        <f t="array" aca="1" ref="E2102" ca="1">IFERROR(INDEX($B$2:$F$12500,MATCH($I2102&amp;E$1,$B$2:$B$12500&amp;$C$2:$C$12500,0),3),0)</f>
        <v>4647.1262438568574</v>
      </c>
      <c r="F2102" s="7" cm="1">
        <f t="array" aca="1" ref="F2102" ca="1">IFERROR(INDEX($B$2:$F$12500,MATCH($I2102&amp;F$1,$B$2:$B$12500&amp;$C$2:$C$12500,0),3),0)</f>
        <v>0</v>
      </c>
      <c r="G2102" s="7">
        <f t="shared" ca="1" si="113"/>
        <v>4647.1262438568574</v>
      </c>
      <c r="H2102" s="7">
        <f t="shared" ca="1" si="114"/>
        <v>0</v>
      </c>
      <c r="I2102" s="7">
        <f t="shared" ca="1" si="114"/>
        <v>0</v>
      </c>
      <c r="J2102" s="7">
        <f t="shared" ca="1" si="114"/>
        <v>1</v>
      </c>
      <c r="K2102" s="7">
        <f t="shared" ca="1" si="112"/>
        <v>0</v>
      </c>
      <c r="L2102" s="7">
        <f t="shared" ca="1" si="115"/>
        <v>1</v>
      </c>
    </row>
    <row r="2103" spans="1:12" x14ac:dyDescent="0.3">
      <c r="A2103" s="6" t="s">
        <v>2114</v>
      </c>
      <c r="B2103" s="6">
        <v>5421.1013777859152</v>
      </c>
      <c r="C2103" s="7" cm="1">
        <f t="array" aca="1" ref="C2103" ca="1">IFERROR(INDEX($B$2:$F$12500,MATCH($I2103&amp;C$1,$B$2:$B$12500&amp;$C$2:$C$12500,0),3),0)</f>
        <v>0</v>
      </c>
      <c r="D2103" s="7" cm="1">
        <f t="array" aca="1" ref="D2103" ca="1">IFERROR(INDEX($B$2:$F$12500,MATCH($I2103&amp;D$1,$B$2:$B$12500&amp;$C$2:$C$12500,0),3),0)</f>
        <v>0</v>
      </c>
      <c r="E2103" s="7" cm="1">
        <f t="array" aca="1" ref="E2103" ca="1">IFERROR(INDEX($B$2:$F$12500,MATCH($I2103&amp;E$1,$B$2:$B$12500&amp;$C$2:$C$12500,0),3),0)</f>
        <v>5421.101377748847</v>
      </c>
      <c r="F2103" s="7" cm="1">
        <f t="array" aca="1" ref="F2103" ca="1">IFERROR(INDEX($B$2:$F$12500,MATCH($I2103&amp;F$1,$B$2:$B$12500&amp;$C$2:$C$12500,0),3),0)</f>
        <v>0</v>
      </c>
      <c r="G2103" s="7">
        <f t="shared" ca="1" si="113"/>
        <v>5421.101377748847</v>
      </c>
      <c r="H2103" s="7">
        <f t="shared" ca="1" si="114"/>
        <v>0</v>
      </c>
      <c r="I2103" s="7">
        <f t="shared" ca="1" si="114"/>
        <v>0</v>
      </c>
      <c r="J2103" s="7">
        <f t="shared" ca="1" si="114"/>
        <v>1</v>
      </c>
      <c r="K2103" s="7">
        <f t="shared" ca="1" si="112"/>
        <v>0</v>
      </c>
      <c r="L2103" s="7">
        <f t="shared" ca="1" si="115"/>
        <v>1</v>
      </c>
    </row>
    <row r="2104" spans="1:12" x14ac:dyDescent="0.3">
      <c r="A2104" s="6" t="s">
        <v>2115</v>
      </c>
      <c r="B2104" s="6">
        <v>20128.296207595144</v>
      </c>
      <c r="C2104" s="7" cm="1">
        <f t="array" aca="1" ref="C2104" ca="1">IFERROR(INDEX($B$2:$F$12500,MATCH($I2104&amp;C$1,$B$2:$B$12500&amp;$C$2:$C$12500,0),3),0)</f>
        <v>0</v>
      </c>
      <c r="D2104" s="7" cm="1">
        <f t="array" aca="1" ref="D2104" ca="1">IFERROR(INDEX($B$2:$F$12500,MATCH($I2104&amp;D$1,$B$2:$B$12500&amp;$C$2:$C$12500,0),3),0)</f>
        <v>0</v>
      </c>
      <c r="E2104" s="7" cm="1">
        <f t="array" aca="1" ref="E2104" ca="1">IFERROR(INDEX($B$2:$F$12500,MATCH($I2104&amp;E$1,$B$2:$B$12500&amp;$C$2:$C$12500,0),3),0)</f>
        <v>20128.295702098923</v>
      </c>
      <c r="F2104" s="7" cm="1">
        <f t="array" aca="1" ref="F2104" ca="1">IFERROR(INDEX($B$2:$F$12500,MATCH($I2104&amp;F$1,$B$2:$B$12500&amp;$C$2:$C$12500,0),3),0)</f>
        <v>0</v>
      </c>
      <c r="G2104" s="7">
        <f t="shared" ca="1" si="113"/>
        <v>20128.295702098923</v>
      </c>
      <c r="H2104" s="7">
        <f t="shared" ca="1" si="114"/>
        <v>0</v>
      </c>
      <c r="I2104" s="7">
        <f t="shared" ca="1" si="114"/>
        <v>0</v>
      </c>
      <c r="J2104" s="7">
        <f t="shared" ca="1" si="114"/>
        <v>1</v>
      </c>
      <c r="K2104" s="7">
        <f t="shared" ca="1" si="112"/>
        <v>0</v>
      </c>
      <c r="L2104" s="7">
        <f t="shared" ca="1" si="115"/>
        <v>1</v>
      </c>
    </row>
    <row r="2105" spans="1:12" x14ac:dyDescent="0.3">
      <c r="A2105" s="6" t="s">
        <v>2116</v>
      </c>
      <c r="B2105" s="6">
        <v>9504.0507842023144</v>
      </c>
      <c r="C2105" s="7" cm="1">
        <f t="array" aca="1" ref="C2105" ca="1">IFERROR(INDEX($B$2:$F$12500,MATCH($I2105&amp;C$1,$B$2:$B$12500&amp;$C$2:$C$12500,0),3),0)</f>
        <v>0</v>
      </c>
      <c r="D2105" s="7" cm="1">
        <f t="array" aca="1" ref="D2105" ca="1">IFERROR(INDEX($B$2:$F$12500,MATCH($I2105&amp;D$1,$B$2:$B$12500&amp;$C$2:$C$12500,0),3),0)</f>
        <v>0</v>
      </c>
      <c r="E2105" s="7" cm="1">
        <f t="array" aca="1" ref="E2105" ca="1">IFERROR(INDEX($B$2:$F$12500,MATCH($I2105&amp;E$1,$B$2:$B$12500&amp;$C$2:$C$12500,0),3),0)</f>
        <v>9504.049435711604</v>
      </c>
      <c r="F2105" s="7" cm="1">
        <f t="array" aca="1" ref="F2105" ca="1">IFERROR(INDEX($B$2:$F$12500,MATCH($I2105&amp;F$1,$B$2:$B$12500&amp;$C$2:$C$12500,0),3),0)</f>
        <v>0</v>
      </c>
      <c r="G2105" s="7">
        <f t="shared" ca="1" si="113"/>
        <v>9504.049435711604</v>
      </c>
      <c r="H2105" s="7">
        <f t="shared" ca="1" si="114"/>
        <v>0</v>
      </c>
      <c r="I2105" s="7">
        <f t="shared" ca="1" si="114"/>
        <v>0</v>
      </c>
      <c r="J2105" s="7">
        <f t="shared" ca="1" si="114"/>
        <v>1</v>
      </c>
      <c r="K2105" s="7">
        <f t="shared" ca="1" si="112"/>
        <v>0</v>
      </c>
      <c r="L2105" s="7">
        <f t="shared" ca="1" si="115"/>
        <v>1</v>
      </c>
    </row>
    <row r="2106" spans="1:12" x14ac:dyDescent="0.3">
      <c r="A2106" s="6" t="s">
        <v>2117</v>
      </c>
      <c r="B2106" s="6">
        <v>12358.114110483461</v>
      </c>
      <c r="C2106" s="7" cm="1">
        <f t="array" aca="1" ref="C2106" ca="1">IFERROR(INDEX($B$2:$F$12500,MATCH($I2106&amp;C$1,$B$2:$B$12500&amp;$C$2:$C$12500,0),3),0)</f>
        <v>0</v>
      </c>
      <c r="D2106" s="7" cm="1">
        <f t="array" aca="1" ref="D2106" ca="1">IFERROR(INDEX($B$2:$F$12500,MATCH($I2106&amp;D$1,$B$2:$B$12500&amp;$C$2:$C$12500,0),3),0)</f>
        <v>0</v>
      </c>
      <c r="E2106" s="7" cm="1">
        <f t="array" aca="1" ref="E2106" ca="1">IFERROR(INDEX($B$2:$F$12500,MATCH($I2106&amp;E$1,$B$2:$B$12500&amp;$C$2:$C$12500,0),3),0)</f>
        <v>12358.115032428652</v>
      </c>
      <c r="F2106" s="7" cm="1">
        <f t="array" aca="1" ref="F2106" ca="1">IFERROR(INDEX($B$2:$F$12500,MATCH($I2106&amp;F$1,$B$2:$B$12500&amp;$C$2:$C$12500,0),3),0)</f>
        <v>0</v>
      </c>
      <c r="G2106" s="7">
        <f t="shared" ca="1" si="113"/>
        <v>12358.115032428652</v>
      </c>
      <c r="H2106" s="7">
        <f t="shared" ca="1" si="114"/>
        <v>0</v>
      </c>
      <c r="I2106" s="7">
        <f t="shared" ca="1" si="114"/>
        <v>0</v>
      </c>
      <c r="J2106" s="7">
        <f t="shared" ca="1" si="114"/>
        <v>1</v>
      </c>
      <c r="K2106" s="7">
        <f t="shared" ca="1" si="112"/>
        <v>0</v>
      </c>
      <c r="L2106" s="7">
        <f t="shared" ca="1" si="115"/>
        <v>1</v>
      </c>
    </row>
    <row r="2107" spans="1:12" x14ac:dyDescent="0.3">
      <c r="A2107" s="6" t="s">
        <v>2118</v>
      </c>
      <c r="B2107" s="6">
        <v>7818.627580741716</v>
      </c>
      <c r="C2107" s="7" cm="1">
        <f t="array" aca="1" ref="C2107" ca="1">IFERROR(INDEX($B$2:$F$12500,MATCH($I2107&amp;C$1,$B$2:$B$12500&amp;$C$2:$C$12500,0),3),0)</f>
        <v>0</v>
      </c>
      <c r="D2107" s="7" cm="1">
        <f t="array" aca="1" ref="D2107" ca="1">IFERROR(INDEX($B$2:$F$12500,MATCH($I2107&amp;D$1,$B$2:$B$12500&amp;$C$2:$C$12500,0),3),0)</f>
        <v>0</v>
      </c>
      <c r="E2107" s="7" cm="1">
        <f t="array" aca="1" ref="E2107" ca="1">IFERROR(INDEX($B$2:$F$12500,MATCH($I2107&amp;E$1,$B$2:$B$12500&amp;$C$2:$C$12500,0),3),0)</f>
        <v>7818.6276750178913</v>
      </c>
      <c r="F2107" s="7" cm="1">
        <f t="array" aca="1" ref="F2107" ca="1">IFERROR(INDEX($B$2:$F$12500,MATCH($I2107&amp;F$1,$B$2:$B$12500&amp;$C$2:$C$12500,0),3),0)</f>
        <v>0</v>
      </c>
      <c r="G2107" s="7">
        <f t="shared" ca="1" si="113"/>
        <v>7818.6276750178913</v>
      </c>
      <c r="H2107" s="7">
        <f t="shared" ca="1" si="114"/>
        <v>0</v>
      </c>
      <c r="I2107" s="7">
        <f t="shared" ca="1" si="114"/>
        <v>0</v>
      </c>
      <c r="J2107" s="7">
        <f t="shared" ca="1" si="114"/>
        <v>1</v>
      </c>
      <c r="K2107" s="7">
        <f t="shared" ca="1" si="112"/>
        <v>0</v>
      </c>
      <c r="L2107" s="7">
        <f t="shared" ca="1" si="115"/>
        <v>1</v>
      </c>
    </row>
    <row r="2108" spans="1:12" x14ac:dyDescent="0.3">
      <c r="A2108" s="6" t="s">
        <v>2119</v>
      </c>
      <c r="B2108" s="6">
        <v>37316.66143325602</v>
      </c>
      <c r="C2108" s="7" cm="1">
        <f t="array" aca="1" ref="C2108" ca="1">IFERROR(INDEX($B$2:$F$12500,MATCH($I2108&amp;C$1,$B$2:$B$12500&amp;$C$2:$C$12500,0),3),0)</f>
        <v>0</v>
      </c>
      <c r="D2108" s="7" cm="1">
        <f t="array" aca="1" ref="D2108" ca="1">IFERROR(INDEX($B$2:$F$12500,MATCH($I2108&amp;D$1,$B$2:$B$12500&amp;$C$2:$C$12500,0),3),0)</f>
        <v>0</v>
      </c>
      <c r="E2108" s="7" cm="1">
        <f t="array" aca="1" ref="E2108" ca="1">IFERROR(INDEX($B$2:$F$12500,MATCH($I2108&amp;E$1,$B$2:$B$12500&amp;$C$2:$C$12500,0),3),0)</f>
        <v>37316.662246202512</v>
      </c>
      <c r="F2108" s="7" cm="1">
        <f t="array" aca="1" ref="F2108" ca="1">IFERROR(INDEX($B$2:$F$12500,MATCH($I2108&amp;F$1,$B$2:$B$12500&amp;$C$2:$C$12500,0),3),0)</f>
        <v>0</v>
      </c>
      <c r="G2108" s="7">
        <f t="shared" ca="1" si="113"/>
        <v>37316.662246202512</v>
      </c>
      <c r="H2108" s="7">
        <f t="shared" ca="1" si="114"/>
        <v>0</v>
      </c>
      <c r="I2108" s="7">
        <f t="shared" ca="1" si="114"/>
        <v>0</v>
      </c>
      <c r="J2108" s="7">
        <f t="shared" ca="1" si="114"/>
        <v>1</v>
      </c>
      <c r="K2108" s="7">
        <f t="shared" ca="1" si="112"/>
        <v>0</v>
      </c>
      <c r="L2108" s="7">
        <f t="shared" ca="1" si="115"/>
        <v>1</v>
      </c>
    </row>
    <row r="2109" spans="1:12" x14ac:dyDescent="0.3">
      <c r="A2109" s="6" t="s">
        <v>2120</v>
      </c>
      <c r="B2109" s="6">
        <v>8404.6546570947194</v>
      </c>
      <c r="C2109" s="7" cm="1">
        <f t="array" aca="1" ref="C2109" ca="1">IFERROR(INDEX($B$2:$F$12500,MATCH($I2109&amp;C$1,$B$2:$B$12500&amp;$C$2:$C$12500,0),3),0)</f>
        <v>0</v>
      </c>
      <c r="D2109" s="7" cm="1">
        <f t="array" aca="1" ref="D2109" ca="1">IFERROR(INDEX($B$2:$F$12500,MATCH($I2109&amp;D$1,$B$2:$B$12500&amp;$C$2:$C$12500,0),3),0)</f>
        <v>0</v>
      </c>
      <c r="E2109" s="7" cm="1">
        <f t="array" aca="1" ref="E2109" ca="1">IFERROR(INDEX($B$2:$F$12500,MATCH($I2109&amp;E$1,$B$2:$B$12500&amp;$C$2:$C$12500,0),3),0)</f>
        <v>8404.6557417206295</v>
      </c>
      <c r="F2109" s="7" cm="1">
        <f t="array" aca="1" ref="F2109" ca="1">IFERROR(INDEX($B$2:$F$12500,MATCH($I2109&amp;F$1,$B$2:$B$12500&amp;$C$2:$C$12500,0),3),0)</f>
        <v>0</v>
      </c>
      <c r="G2109" s="7">
        <f t="shared" ca="1" si="113"/>
        <v>8404.6557417206295</v>
      </c>
      <c r="H2109" s="7">
        <f t="shared" ca="1" si="114"/>
        <v>0</v>
      </c>
      <c r="I2109" s="7">
        <f t="shared" ca="1" si="114"/>
        <v>0</v>
      </c>
      <c r="J2109" s="7">
        <f t="shared" ca="1" si="114"/>
        <v>1</v>
      </c>
      <c r="K2109" s="7">
        <f t="shared" ca="1" si="112"/>
        <v>0</v>
      </c>
      <c r="L2109" s="7">
        <f t="shared" ca="1" si="115"/>
        <v>1</v>
      </c>
    </row>
    <row r="2110" spans="1:12" x14ac:dyDescent="0.3">
      <c r="A2110" s="6" t="s">
        <v>2121</v>
      </c>
      <c r="B2110" s="6">
        <v>5086.8298713630338</v>
      </c>
      <c r="C2110" s="7" cm="1">
        <f t="array" aca="1" ref="C2110" ca="1">IFERROR(INDEX($B$2:$F$12500,MATCH($I2110&amp;C$1,$B$2:$B$12500&amp;$C$2:$C$12500,0),3),0)</f>
        <v>0</v>
      </c>
      <c r="D2110" s="7" cm="1">
        <f t="array" aca="1" ref="D2110" ca="1">IFERROR(INDEX($B$2:$F$12500,MATCH($I2110&amp;D$1,$B$2:$B$12500&amp;$C$2:$C$12500,0),3),0)</f>
        <v>0</v>
      </c>
      <c r="E2110" s="7" cm="1">
        <f t="array" aca="1" ref="E2110" ca="1">IFERROR(INDEX($B$2:$F$12500,MATCH($I2110&amp;E$1,$B$2:$B$12500&amp;$C$2:$C$12500,0),3),0)</f>
        <v>5086.829871328132</v>
      </c>
      <c r="F2110" s="7" cm="1">
        <f t="array" aca="1" ref="F2110" ca="1">IFERROR(INDEX($B$2:$F$12500,MATCH($I2110&amp;F$1,$B$2:$B$12500&amp;$C$2:$C$12500,0),3),0)</f>
        <v>0</v>
      </c>
      <c r="G2110" s="7">
        <f t="shared" ca="1" si="113"/>
        <v>5086.829871328132</v>
      </c>
      <c r="H2110" s="7">
        <f t="shared" ca="1" si="114"/>
        <v>0</v>
      </c>
      <c r="I2110" s="7">
        <f t="shared" ca="1" si="114"/>
        <v>0</v>
      </c>
      <c r="J2110" s="7">
        <f t="shared" ca="1" si="114"/>
        <v>1</v>
      </c>
      <c r="K2110" s="7">
        <f t="shared" ca="1" si="112"/>
        <v>0</v>
      </c>
      <c r="L2110" s="7">
        <f t="shared" ca="1" si="115"/>
        <v>1</v>
      </c>
    </row>
    <row r="2111" spans="1:12" x14ac:dyDescent="0.3">
      <c r="A2111" s="6" t="s">
        <v>2122</v>
      </c>
      <c r="B2111" s="6">
        <v>22431.440879226291</v>
      </c>
      <c r="C2111" s="7" cm="1">
        <f t="array" aca="1" ref="C2111" ca="1">IFERROR(INDEX($B$2:$F$12500,MATCH($I2111&amp;C$1,$B$2:$B$12500&amp;$C$2:$C$12500,0),3),0)</f>
        <v>0</v>
      </c>
      <c r="D2111" s="7" cm="1">
        <f t="array" aca="1" ref="D2111" ca="1">IFERROR(INDEX($B$2:$F$12500,MATCH($I2111&amp;D$1,$B$2:$B$12500&amp;$C$2:$C$12500,0),3),0)</f>
        <v>0</v>
      </c>
      <c r="E2111" s="7" cm="1">
        <f t="array" aca="1" ref="E2111" ca="1">IFERROR(INDEX($B$2:$F$12500,MATCH($I2111&amp;E$1,$B$2:$B$12500&amp;$C$2:$C$12500,0),3),0)</f>
        <v>22431.4401336472</v>
      </c>
      <c r="F2111" s="7" cm="1">
        <f t="array" aca="1" ref="F2111" ca="1">IFERROR(INDEX($B$2:$F$12500,MATCH($I2111&amp;F$1,$B$2:$B$12500&amp;$C$2:$C$12500,0),3),0)</f>
        <v>0</v>
      </c>
      <c r="G2111" s="7">
        <f t="shared" ca="1" si="113"/>
        <v>22431.4401336472</v>
      </c>
      <c r="H2111" s="7">
        <f t="shared" ca="1" si="114"/>
        <v>0</v>
      </c>
      <c r="I2111" s="7">
        <f t="shared" ca="1" si="114"/>
        <v>0</v>
      </c>
      <c r="J2111" s="7">
        <f t="shared" ca="1" si="114"/>
        <v>1</v>
      </c>
      <c r="K2111" s="7">
        <f t="shared" ca="1" si="112"/>
        <v>0</v>
      </c>
      <c r="L2111" s="7">
        <f t="shared" ca="1" si="115"/>
        <v>1</v>
      </c>
    </row>
    <row r="2112" spans="1:12" x14ac:dyDescent="0.3">
      <c r="A2112" s="6" t="s">
        <v>2123</v>
      </c>
      <c r="B2112" s="6">
        <v>5368.5432282552101</v>
      </c>
      <c r="C2112" s="7" cm="1">
        <f t="array" aca="1" ref="C2112" ca="1">IFERROR(INDEX($B$2:$F$12500,MATCH($I2112&amp;C$1,$B$2:$B$12500&amp;$C$2:$C$12500,0),3),0)</f>
        <v>0</v>
      </c>
      <c r="D2112" s="7" cm="1">
        <f t="array" aca="1" ref="D2112" ca="1">IFERROR(INDEX($B$2:$F$12500,MATCH($I2112&amp;D$1,$B$2:$B$12500&amp;$C$2:$C$12500,0),3),0)</f>
        <v>0</v>
      </c>
      <c r="E2112" s="7" cm="1">
        <f t="array" aca="1" ref="E2112" ca="1">IFERROR(INDEX($B$2:$F$12500,MATCH($I2112&amp;E$1,$B$2:$B$12500&amp;$C$2:$C$12500,0),3),0)</f>
        <v>5368.5432282357069</v>
      </c>
      <c r="F2112" s="7" cm="1">
        <f t="array" aca="1" ref="F2112" ca="1">IFERROR(INDEX($B$2:$F$12500,MATCH($I2112&amp;F$1,$B$2:$B$12500&amp;$C$2:$C$12500,0),3),0)</f>
        <v>0</v>
      </c>
      <c r="G2112" s="7">
        <f t="shared" ca="1" si="113"/>
        <v>5368.5432282357069</v>
      </c>
      <c r="H2112" s="7">
        <f t="shared" ca="1" si="114"/>
        <v>0</v>
      </c>
      <c r="I2112" s="7">
        <f t="shared" ca="1" si="114"/>
        <v>0</v>
      </c>
      <c r="J2112" s="7">
        <f t="shared" ca="1" si="114"/>
        <v>1</v>
      </c>
      <c r="K2112" s="7">
        <f t="shared" ca="1" si="112"/>
        <v>0</v>
      </c>
      <c r="L2112" s="7">
        <f t="shared" ca="1" si="115"/>
        <v>1</v>
      </c>
    </row>
    <row r="2113" spans="1:12" x14ac:dyDescent="0.3">
      <c r="A2113" s="6" t="s">
        <v>2124</v>
      </c>
      <c r="B2113" s="6">
        <v>3326.8666464651433</v>
      </c>
      <c r="C2113" s="7" cm="1">
        <f t="array" aca="1" ref="C2113" ca="1">IFERROR(INDEX($B$2:$F$12500,MATCH($I2113&amp;C$1,$B$2:$B$12500&amp;$C$2:$C$12500,0),3),0)</f>
        <v>0</v>
      </c>
      <c r="D2113" s="7" cm="1">
        <f t="array" aca="1" ref="D2113" ca="1">IFERROR(INDEX($B$2:$F$12500,MATCH($I2113&amp;D$1,$B$2:$B$12500&amp;$C$2:$C$12500,0),3),0)</f>
        <v>0</v>
      </c>
      <c r="E2113" s="7" cm="1">
        <f t="array" aca="1" ref="E2113" ca="1">IFERROR(INDEX($B$2:$F$12500,MATCH($I2113&amp;E$1,$B$2:$B$12500&amp;$C$2:$C$12500,0),3),0)</f>
        <v>3326.8664247550287</v>
      </c>
      <c r="F2113" s="7" cm="1">
        <f t="array" aca="1" ref="F2113" ca="1">IFERROR(INDEX($B$2:$F$12500,MATCH($I2113&amp;F$1,$B$2:$B$12500&amp;$C$2:$C$12500,0),3),0)</f>
        <v>0</v>
      </c>
      <c r="G2113" s="7">
        <f t="shared" ca="1" si="113"/>
        <v>3326.8664247550287</v>
      </c>
      <c r="H2113" s="7">
        <f t="shared" ca="1" si="114"/>
        <v>0</v>
      </c>
      <c r="I2113" s="7">
        <f t="shared" ca="1" si="114"/>
        <v>0</v>
      </c>
      <c r="J2113" s="7">
        <f t="shared" ca="1" si="114"/>
        <v>1</v>
      </c>
      <c r="K2113" s="7">
        <f t="shared" ca="1" si="112"/>
        <v>0</v>
      </c>
      <c r="L2113" s="7">
        <f t="shared" ca="1" si="115"/>
        <v>1</v>
      </c>
    </row>
    <row r="2114" spans="1:12" x14ac:dyDescent="0.3">
      <c r="A2114" s="6" t="s">
        <v>2125</v>
      </c>
      <c r="B2114" s="6">
        <v>31290.814528735445</v>
      </c>
      <c r="C2114" s="7" cm="1">
        <f t="array" aca="1" ref="C2114" ca="1">IFERROR(INDEX($B$2:$F$12500,MATCH($I2114&amp;C$1,$B$2:$B$12500&amp;$C$2:$C$12500,0),3),0)</f>
        <v>0</v>
      </c>
      <c r="D2114" s="7" cm="1">
        <f t="array" aca="1" ref="D2114" ca="1">IFERROR(INDEX($B$2:$F$12500,MATCH($I2114&amp;D$1,$B$2:$B$12500&amp;$C$2:$C$12500,0),3),0)</f>
        <v>0</v>
      </c>
      <c r="E2114" s="7" cm="1">
        <f t="array" aca="1" ref="E2114" ca="1">IFERROR(INDEX($B$2:$F$12500,MATCH($I2114&amp;E$1,$B$2:$B$12500&amp;$C$2:$C$12500,0),3),0)</f>
        <v>31290.81452881794</v>
      </c>
      <c r="F2114" s="7" cm="1">
        <f t="array" aca="1" ref="F2114" ca="1">IFERROR(INDEX($B$2:$F$12500,MATCH($I2114&amp;F$1,$B$2:$B$12500&amp;$C$2:$C$12500,0),3),0)</f>
        <v>0</v>
      </c>
      <c r="G2114" s="7">
        <f t="shared" ca="1" si="113"/>
        <v>31290.81452881794</v>
      </c>
      <c r="H2114" s="7">
        <f t="shared" ca="1" si="114"/>
        <v>0</v>
      </c>
      <c r="I2114" s="7">
        <f t="shared" ca="1" si="114"/>
        <v>0</v>
      </c>
      <c r="J2114" s="7">
        <f t="shared" ca="1" si="114"/>
        <v>1</v>
      </c>
      <c r="K2114" s="7">
        <f t="shared" ca="1" si="114"/>
        <v>0</v>
      </c>
      <c r="L2114" s="7">
        <f t="shared" ca="1" si="115"/>
        <v>1</v>
      </c>
    </row>
    <row r="2115" spans="1:12" x14ac:dyDescent="0.3">
      <c r="A2115" s="6" t="s">
        <v>2126</v>
      </c>
      <c r="B2115" s="6">
        <v>50069.419512764347</v>
      </c>
      <c r="C2115" s="7" cm="1">
        <f t="array" aca="1" ref="C2115" ca="1">IFERROR(INDEX($B$2:$F$12500,MATCH($I2115&amp;C$1,$B$2:$B$12500&amp;$C$2:$C$12500,0),3),0)</f>
        <v>0</v>
      </c>
      <c r="D2115" s="7" cm="1">
        <f t="array" aca="1" ref="D2115" ca="1">IFERROR(INDEX($B$2:$F$12500,MATCH($I2115&amp;D$1,$B$2:$B$12500&amp;$C$2:$C$12500,0),3),0)</f>
        <v>0</v>
      </c>
      <c r="E2115" s="7" cm="1">
        <f t="array" aca="1" ref="E2115" ca="1">IFERROR(INDEX($B$2:$F$12500,MATCH($I2115&amp;E$1,$B$2:$B$12500&amp;$C$2:$C$12500,0),3),0)</f>
        <v>50069.420499702399</v>
      </c>
      <c r="F2115" s="7" cm="1">
        <f t="array" aca="1" ref="F2115" ca="1">IFERROR(INDEX($B$2:$F$12500,MATCH($I2115&amp;F$1,$B$2:$B$12500&amp;$C$2:$C$12500,0),3),0)</f>
        <v>0</v>
      </c>
      <c r="G2115" s="7">
        <f t="shared" ref="G2115:G2178" ca="1" si="116">SUM(C2115:F2115)</f>
        <v>50069.420499702399</v>
      </c>
      <c r="H2115" s="7">
        <f t="shared" ref="H2115:K2178" ca="1" si="117">C2115/$O2115</f>
        <v>0</v>
      </c>
      <c r="I2115" s="7">
        <f t="shared" ca="1" si="117"/>
        <v>0</v>
      </c>
      <c r="J2115" s="7">
        <f t="shared" ca="1" si="117"/>
        <v>1</v>
      </c>
      <c r="K2115" s="7">
        <f t="shared" ca="1" si="117"/>
        <v>0</v>
      </c>
      <c r="L2115" s="7">
        <f t="shared" ref="L2115:L2178" ca="1" si="118">SUM(H2115:K2115)</f>
        <v>1</v>
      </c>
    </row>
    <row r="2116" spans="1:12" x14ac:dyDescent="0.3">
      <c r="A2116" s="6" t="s">
        <v>2127</v>
      </c>
      <c r="B2116" s="6">
        <v>8394.0394872993711</v>
      </c>
      <c r="C2116" s="7" cm="1">
        <f t="array" aca="1" ref="C2116" ca="1">IFERROR(INDEX($B$2:$F$12500,MATCH($I2116&amp;C$1,$B$2:$B$12500&amp;$C$2:$C$12500,0),3),0)</f>
        <v>0</v>
      </c>
      <c r="D2116" s="7" cm="1">
        <f t="array" aca="1" ref="D2116" ca="1">IFERROR(INDEX($B$2:$F$12500,MATCH($I2116&amp;D$1,$B$2:$B$12500&amp;$C$2:$C$12500,0),3),0)</f>
        <v>0</v>
      </c>
      <c r="E2116" s="7" cm="1">
        <f t="array" aca="1" ref="E2116" ca="1">IFERROR(INDEX($B$2:$F$12500,MATCH($I2116&amp;E$1,$B$2:$B$12500&amp;$C$2:$C$12500,0),3),0)</f>
        <v>8394.0394873763307</v>
      </c>
      <c r="F2116" s="7" cm="1">
        <f t="array" aca="1" ref="F2116" ca="1">IFERROR(INDEX($B$2:$F$12500,MATCH($I2116&amp;F$1,$B$2:$B$12500&amp;$C$2:$C$12500,0),3),0)</f>
        <v>0</v>
      </c>
      <c r="G2116" s="7">
        <f t="shared" ca="1" si="116"/>
        <v>8394.0394873763307</v>
      </c>
      <c r="H2116" s="7">
        <f t="shared" ca="1" si="117"/>
        <v>0</v>
      </c>
      <c r="I2116" s="7">
        <f t="shared" ca="1" si="117"/>
        <v>0</v>
      </c>
      <c r="J2116" s="7">
        <f t="shared" ca="1" si="117"/>
        <v>1</v>
      </c>
      <c r="K2116" s="7">
        <f t="shared" ca="1" si="117"/>
        <v>0</v>
      </c>
      <c r="L2116" s="7">
        <f t="shared" ca="1" si="118"/>
        <v>1</v>
      </c>
    </row>
    <row r="2117" spans="1:12" x14ac:dyDescent="0.3">
      <c r="A2117" s="6" t="s">
        <v>2128</v>
      </c>
      <c r="B2117" s="6">
        <v>5012.5970021010162</v>
      </c>
      <c r="C2117" s="7" cm="1">
        <f t="array" aca="1" ref="C2117" ca="1">IFERROR(INDEX($B$2:$F$12500,MATCH($I2117&amp;C$1,$B$2:$B$12500&amp;$C$2:$C$12500,0),3),0)</f>
        <v>0</v>
      </c>
      <c r="D2117" s="7" cm="1">
        <f t="array" aca="1" ref="D2117" ca="1">IFERROR(INDEX($B$2:$F$12500,MATCH($I2117&amp;D$1,$B$2:$B$12500&amp;$C$2:$C$12500,0),3),0)</f>
        <v>0</v>
      </c>
      <c r="E2117" s="7" cm="1">
        <f t="array" aca="1" ref="E2117" ca="1">IFERROR(INDEX($B$2:$F$12500,MATCH($I2117&amp;E$1,$B$2:$B$12500&amp;$C$2:$C$12500,0),3),0)</f>
        <v>5012.5970020957284</v>
      </c>
      <c r="F2117" s="7" cm="1">
        <f t="array" aca="1" ref="F2117" ca="1">IFERROR(INDEX($B$2:$F$12500,MATCH($I2117&amp;F$1,$B$2:$B$12500&amp;$C$2:$C$12500,0),3),0)</f>
        <v>0</v>
      </c>
      <c r="G2117" s="7">
        <f t="shared" ca="1" si="116"/>
        <v>5012.5970020957284</v>
      </c>
      <c r="H2117" s="7">
        <f t="shared" ca="1" si="117"/>
        <v>0</v>
      </c>
      <c r="I2117" s="7">
        <f t="shared" ca="1" si="117"/>
        <v>0</v>
      </c>
      <c r="J2117" s="7">
        <f t="shared" ca="1" si="117"/>
        <v>1</v>
      </c>
      <c r="K2117" s="7">
        <f t="shared" ca="1" si="117"/>
        <v>0</v>
      </c>
      <c r="L2117" s="7">
        <f t="shared" ca="1" si="118"/>
        <v>1</v>
      </c>
    </row>
    <row r="2118" spans="1:12" x14ac:dyDescent="0.3">
      <c r="A2118" s="6" t="s">
        <v>2129</v>
      </c>
      <c r="B2118" s="6">
        <v>5426.0644614411904</v>
      </c>
      <c r="C2118" s="7" cm="1">
        <f t="array" aca="1" ref="C2118" ca="1">IFERROR(INDEX($B$2:$F$12500,MATCH($I2118&amp;C$1,$B$2:$B$12500&amp;$C$2:$C$12500,0),3),0)</f>
        <v>0</v>
      </c>
      <c r="D2118" s="7" cm="1">
        <f t="array" aca="1" ref="D2118" ca="1">IFERROR(INDEX($B$2:$F$12500,MATCH($I2118&amp;D$1,$B$2:$B$12500&amp;$C$2:$C$12500,0),3),0)</f>
        <v>0</v>
      </c>
      <c r="E2118" s="7" cm="1">
        <f t="array" aca="1" ref="E2118" ca="1">IFERROR(INDEX($B$2:$F$12500,MATCH($I2118&amp;E$1,$B$2:$B$12500&amp;$C$2:$C$12500,0),3),0)</f>
        <v>5426.0644614532666</v>
      </c>
      <c r="F2118" s="7" cm="1">
        <f t="array" aca="1" ref="F2118" ca="1">IFERROR(INDEX($B$2:$F$12500,MATCH($I2118&amp;F$1,$B$2:$B$12500&amp;$C$2:$C$12500,0),3),0)</f>
        <v>0</v>
      </c>
      <c r="G2118" s="7">
        <f t="shared" ca="1" si="116"/>
        <v>5426.0644614532666</v>
      </c>
      <c r="H2118" s="7">
        <f t="shared" ca="1" si="117"/>
        <v>0</v>
      </c>
      <c r="I2118" s="7">
        <f t="shared" ca="1" si="117"/>
        <v>0</v>
      </c>
      <c r="J2118" s="7">
        <f t="shared" ca="1" si="117"/>
        <v>1</v>
      </c>
      <c r="K2118" s="7">
        <f t="shared" ca="1" si="117"/>
        <v>0</v>
      </c>
      <c r="L2118" s="7">
        <f t="shared" ca="1" si="118"/>
        <v>1</v>
      </c>
    </row>
    <row r="2119" spans="1:12" x14ac:dyDescent="0.3">
      <c r="A2119" s="6" t="s">
        <v>2130</v>
      </c>
      <c r="B2119" s="6">
        <v>7539.9333174442318</v>
      </c>
      <c r="C2119" s="7" cm="1">
        <f t="array" aca="1" ref="C2119" ca="1">IFERROR(INDEX($B$2:$F$12500,MATCH($I2119&amp;C$1,$B$2:$B$12500&amp;$C$2:$C$12500,0),3),0)</f>
        <v>0</v>
      </c>
      <c r="D2119" s="7" cm="1">
        <f t="array" aca="1" ref="D2119" ca="1">IFERROR(INDEX($B$2:$F$12500,MATCH($I2119&amp;D$1,$B$2:$B$12500&amp;$C$2:$C$12500,0),3),0)</f>
        <v>0</v>
      </c>
      <c r="E2119" s="7" cm="1">
        <f t="array" aca="1" ref="E2119" ca="1">IFERROR(INDEX($B$2:$F$12500,MATCH($I2119&amp;E$1,$B$2:$B$12500&amp;$C$2:$C$12500,0),3),0)</f>
        <v>7539.933138526987</v>
      </c>
      <c r="F2119" s="7" cm="1">
        <f t="array" aca="1" ref="F2119" ca="1">IFERROR(INDEX($B$2:$F$12500,MATCH($I2119&amp;F$1,$B$2:$B$12500&amp;$C$2:$C$12500,0),3),0)</f>
        <v>0</v>
      </c>
      <c r="G2119" s="7">
        <f t="shared" ca="1" si="116"/>
        <v>7539.933138526987</v>
      </c>
      <c r="H2119" s="7">
        <f t="shared" ca="1" si="117"/>
        <v>0</v>
      </c>
      <c r="I2119" s="7">
        <f t="shared" ca="1" si="117"/>
        <v>0</v>
      </c>
      <c r="J2119" s="7">
        <f t="shared" ca="1" si="117"/>
        <v>1</v>
      </c>
      <c r="K2119" s="7">
        <f t="shared" ca="1" si="117"/>
        <v>0</v>
      </c>
      <c r="L2119" s="7">
        <f t="shared" ca="1" si="118"/>
        <v>1</v>
      </c>
    </row>
    <row r="2120" spans="1:12" x14ac:dyDescent="0.3">
      <c r="A2120" s="6" t="s">
        <v>2131</v>
      </c>
      <c r="B2120" s="6">
        <v>4091.175645418477</v>
      </c>
      <c r="C2120" s="7" cm="1">
        <f t="array" aca="1" ref="C2120" ca="1">IFERROR(INDEX($B$2:$F$12500,MATCH($I2120&amp;C$1,$B$2:$B$12500&amp;$C$2:$C$12500,0),3),0)</f>
        <v>0</v>
      </c>
      <c r="D2120" s="7" cm="1">
        <f t="array" aca="1" ref="D2120" ca="1">IFERROR(INDEX($B$2:$F$12500,MATCH($I2120&amp;D$1,$B$2:$B$12500&amp;$C$2:$C$12500,0),3),0)</f>
        <v>0</v>
      </c>
      <c r="E2120" s="7" cm="1">
        <f t="array" aca="1" ref="E2120" ca="1">IFERROR(INDEX($B$2:$F$12500,MATCH($I2120&amp;E$1,$B$2:$B$12500&amp;$C$2:$C$12500,0),3),0)</f>
        <v>4091.175645385264</v>
      </c>
      <c r="F2120" s="7" cm="1">
        <f t="array" aca="1" ref="F2120" ca="1">IFERROR(INDEX($B$2:$F$12500,MATCH($I2120&amp;F$1,$B$2:$B$12500&amp;$C$2:$C$12500,0),3),0)</f>
        <v>0</v>
      </c>
      <c r="G2120" s="7">
        <f t="shared" ca="1" si="116"/>
        <v>4091.175645385264</v>
      </c>
      <c r="H2120" s="7">
        <f t="shared" ca="1" si="117"/>
        <v>0</v>
      </c>
      <c r="I2120" s="7">
        <f t="shared" ca="1" si="117"/>
        <v>0</v>
      </c>
      <c r="J2120" s="7">
        <f t="shared" ca="1" si="117"/>
        <v>1</v>
      </c>
      <c r="K2120" s="7">
        <f t="shared" ca="1" si="117"/>
        <v>0</v>
      </c>
      <c r="L2120" s="7">
        <f t="shared" ca="1" si="118"/>
        <v>1</v>
      </c>
    </row>
    <row r="2121" spans="1:12" x14ac:dyDescent="0.3">
      <c r="A2121" s="6" t="s">
        <v>2132</v>
      </c>
      <c r="B2121" s="6">
        <v>11775.904411572606</v>
      </c>
      <c r="C2121" s="7" cm="1">
        <f t="array" aca="1" ref="C2121" ca="1">IFERROR(INDEX($B$2:$F$12500,MATCH($I2121&amp;C$1,$B$2:$B$12500&amp;$C$2:$C$12500,0),3),0)</f>
        <v>0</v>
      </c>
      <c r="D2121" s="7" cm="1">
        <f t="array" aca="1" ref="D2121" ca="1">IFERROR(INDEX($B$2:$F$12500,MATCH($I2121&amp;D$1,$B$2:$B$12500&amp;$C$2:$C$12500,0),3),0)</f>
        <v>0</v>
      </c>
      <c r="E2121" s="7" cm="1">
        <f t="array" aca="1" ref="E2121" ca="1">IFERROR(INDEX($B$2:$F$12500,MATCH($I2121&amp;E$1,$B$2:$B$12500&amp;$C$2:$C$12500,0),3),0)</f>
        <v>11775.904230728564</v>
      </c>
      <c r="F2121" s="7" cm="1">
        <f t="array" aca="1" ref="F2121" ca="1">IFERROR(INDEX($B$2:$F$12500,MATCH($I2121&amp;F$1,$B$2:$B$12500&amp;$C$2:$C$12500,0),3),0)</f>
        <v>0</v>
      </c>
      <c r="G2121" s="7">
        <f t="shared" ca="1" si="116"/>
        <v>11775.904230728564</v>
      </c>
      <c r="H2121" s="7">
        <f t="shared" ca="1" si="117"/>
        <v>0</v>
      </c>
      <c r="I2121" s="7">
        <f t="shared" ca="1" si="117"/>
        <v>0</v>
      </c>
      <c r="J2121" s="7">
        <f t="shared" ca="1" si="117"/>
        <v>1</v>
      </c>
      <c r="K2121" s="7">
        <f t="shared" ca="1" si="117"/>
        <v>0</v>
      </c>
      <c r="L2121" s="7">
        <f t="shared" ca="1" si="118"/>
        <v>1</v>
      </c>
    </row>
    <row r="2122" spans="1:12" x14ac:dyDescent="0.3">
      <c r="A2122" s="6" t="s">
        <v>2133</v>
      </c>
      <c r="B2122" s="6">
        <v>44350.182947339803</v>
      </c>
      <c r="C2122" s="7" cm="1">
        <f t="array" aca="1" ref="C2122" ca="1">IFERROR(INDEX($B$2:$F$12500,MATCH($I2122&amp;C$1,$B$2:$B$12500&amp;$C$2:$C$12500,0),3),0)</f>
        <v>52.806371805517763</v>
      </c>
      <c r="D2122" s="7" cm="1">
        <f t="array" aca="1" ref="D2122" ca="1">IFERROR(INDEX($B$2:$F$12500,MATCH($I2122&amp;D$1,$B$2:$B$12500&amp;$C$2:$C$12500,0),3),0)</f>
        <v>0</v>
      </c>
      <c r="E2122" s="7" cm="1">
        <f t="array" aca="1" ref="E2122" ca="1">IFERROR(INDEX($B$2:$F$12500,MATCH($I2122&amp;E$1,$B$2:$B$12500&amp;$C$2:$C$12500,0),3),0)</f>
        <v>44297.376184282344</v>
      </c>
      <c r="F2122" s="7" cm="1">
        <f t="array" aca="1" ref="F2122" ca="1">IFERROR(INDEX($B$2:$F$12500,MATCH($I2122&amp;F$1,$B$2:$B$12500&amp;$C$2:$C$12500,0),3),0)</f>
        <v>0</v>
      </c>
      <c r="G2122" s="7">
        <f t="shared" ca="1" si="116"/>
        <v>44350.182556087864</v>
      </c>
      <c r="H2122" s="7">
        <f t="shared" ca="1" si="117"/>
        <v>1.1906686458107744E-3</v>
      </c>
      <c r="I2122" s="7">
        <f t="shared" ca="1" si="117"/>
        <v>0</v>
      </c>
      <c r="J2122" s="7">
        <f t="shared" ca="1" si="117"/>
        <v>0.99880933135418914</v>
      </c>
      <c r="K2122" s="7">
        <f t="shared" ca="1" si="117"/>
        <v>0</v>
      </c>
      <c r="L2122" s="7">
        <f t="shared" ca="1" si="118"/>
        <v>0.99999999999999989</v>
      </c>
    </row>
    <row r="2123" spans="1:12" x14ac:dyDescent="0.3">
      <c r="A2123" s="6" t="s">
        <v>2134</v>
      </c>
      <c r="B2123" s="6">
        <v>13963.395294053315</v>
      </c>
      <c r="C2123" s="7" cm="1">
        <f t="array" aca="1" ref="C2123" ca="1">IFERROR(INDEX($B$2:$F$12500,MATCH($I2123&amp;C$1,$B$2:$B$12500&amp;$C$2:$C$12500,0),3),0)</f>
        <v>1288.6782418716957</v>
      </c>
      <c r="D2123" s="7" cm="1">
        <f t="array" aca="1" ref="D2123" ca="1">IFERROR(INDEX($B$2:$F$12500,MATCH($I2123&amp;D$1,$B$2:$B$12500&amp;$C$2:$C$12500,0),3),0)</f>
        <v>0</v>
      </c>
      <c r="E2123" s="7" cm="1">
        <f t="array" aca="1" ref="E2123" ca="1">IFERROR(INDEX($B$2:$F$12500,MATCH($I2123&amp;E$1,$B$2:$B$12500&amp;$C$2:$C$12500,0),3),0)</f>
        <v>12674.717050370464</v>
      </c>
      <c r="F2123" s="7" cm="1">
        <f t="array" aca="1" ref="F2123" ca="1">IFERROR(INDEX($B$2:$F$12500,MATCH($I2123&amp;F$1,$B$2:$B$12500&amp;$C$2:$C$12500,0),3),0)</f>
        <v>0</v>
      </c>
      <c r="G2123" s="7">
        <f t="shared" ca="1" si="116"/>
        <v>13963.395292242159</v>
      </c>
      <c r="H2123" s="7">
        <f t="shared" ca="1" si="117"/>
        <v>9.2289748653586051E-2</v>
      </c>
      <c r="I2123" s="7">
        <f t="shared" ca="1" si="117"/>
        <v>0</v>
      </c>
      <c r="J2123" s="7">
        <f t="shared" ca="1" si="117"/>
        <v>0.90771025134641392</v>
      </c>
      <c r="K2123" s="7">
        <f t="shared" ca="1" si="117"/>
        <v>0</v>
      </c>
      <c r="L2123" s="7">
        <f t="shared" ca="1" si="118"/>
        <v>1</v>
      </c>
    </row>
    <row r="2124" spans="1:12" x14ac:dyDescent="0.3">
      <c r="A2124" s="6" t="s">
        <v>2135</v>
      </c>
      <c r="B2124" s="6">
        <v>38736.840379113339</v>
      </c>
      <c r="C2124" s="7" cm="1">
        <f t="array" aca="1" ref="C2124" ca="1">IFERROR(INDEX($B$2:$F$12500,MATCH($I2124&amp;C$1,$B$2:$B$12500&amp;$C$2:$C$12500,0),3),0)</f>
        <v>3622.9488015287407</v>
      </c>
      <c r="D2124" s="7" cm="1">
        <f t="array" aca="1" ref="D2124" ca="1">IFERROR(INDEX($B$2:$F$12500,MATCH($I2124&amp;D$1,$B$2:$B$12500&amp;$C$2:$C$12500,0),3),0)</f>
        <v>0</v>
      </c>
      <c r="E2124" s="7" cm="1">
        <f t="array" aca="1" ref="E2124" ca="1">IFERROR(INDEX($B$2:$F$12500,MATCH($I2124&amp;E$1,$B$2:$B$12500&amp;$C$2:$C$12500,0),3),0)</f>
        <v>35113.891126903276</v>
      </c>
      <c r="F2124" s="7" cm="1">
        <f t="array" aca="1" ref="F2124" ca="1">IFERROR(INDEX($B$2:$F$12500,MATCH($I2124&amp;F$1,$B$2:$B$12500&amp;$C$2:$C$12500,0),3),0)</f>
        <v>0</v>
      </c>
      <c r="G2124" s="7">
        <f t="shared" ca="1" si="116"/>
        <v>38736.839928432018</v>
      </c>
      <c r="H2124" s="7">
        <f t="shared" ca="1" si="117"/>
        <v>9.3527216164826427E-2</v>
      </c>
      <c r="I2124" s="7">
        <f t="shared" ca="1" si="117"/>
        <v>0</v>
      </c>
      <c r="J2124" s="7">
        <f t="shared" ca="1" si="117"/>
        <v>0.90647278383517349</v>
      </c>
      <c r="K2124" s="7">
        <f t="shared" ca="1" si="117"/>
        <v>0</v>
      </c>
      <c r="L2124" s="7">
        <f t="shared" ca="1" si="118"/>
        <v>0.99999999999999989</v>
      </c>
    </row>
    <row r="2125" spans="1:12" x14ac:dyDescent="0.3">
      <c r="A2125" s="6" t="s">
        <v>2136</v>
      </c>
      <c r="B2125" s="6">
        <v>29717.179431039232</v>
      </c>
      <c r="C2125" s="7" cm="1">
        <f t="array" aca="1" ref="C2125" ca="1">IFERROR(INDEX($B$2:$F$12500,MATCH($I2125&amp;C$1,$B$2:$B$12500&amp;$C$2:$C$12500,0),3),0)</f>
        <v>0</v>
      </c>
      <c r="D2125" s="7" cm="1">
        <f t="array" aca="1" ref="D2125" ca="1">IFERROR(INDEX($B$2:$F$12500,MATCH($I2125&amp;D$1,$B$2:$B$12500&amp;$C$2:$C$12500,0),3),0)</f>
        <v>0</v>
      </c>
      <c r="E2125" s="7" cm="1">
        <f t="array" aca="1" ref="E2125" ca="1">IFERROR(INDEX($B$2:$F$12500,MATCH($I2125&amp;E$1,$B$2:$B$12500&amp;$C$2:$C$12500,0),3),0)</f>
        <v>29717.179431010336</v>
      </c>
      <c r="F2125" s="7" cm="1">
        <f t="array" aca="1" ref="F2125" ca="1">IFERROR(INDEX($B$2:$F$12500,MATCH($I2125&amp;F$1,$B$2:$B$12500&amp;$C$2:$C$12500,0),3),0)</f>
        <v>0</v>
      </c>
      <c r="G2125" s="7">
        <f t="shared" ca="1" si="116"/>
        <v>29717.179431010336</v>
      </c>
      <c r="H2125" s="7">
        <f t="shared" ca="1" si="117"/>
        <v>0</v>
      </c>
      <c r="I2125" s="7">
        <f t="shared" ca="1" si="117"/>
        <v>0</v>
      </c>
      <c r="J2125" s="7">
        <f t="shared" ca="1" si="117"/>
        <v>1</v>
      </c>
      <c r="K2125" s="7">
        <f t="shared" ca="1" si="117"/>
        <v>0</v>
      </c>
      <c r="L2125" s="7">
        <f t="shared" ca="1" si="118"/>
        <v>1</v>
      </c>
    </row>
    <row r="2126" spans="1:12" x14ac:dyDescent="0.3">
      <c r="A2126" s="6" t="s">
        <v>2137</v>
      </c>
      <c r="B2126" s="6">
        <v>66000.748135614558</v>
      </c>
      <c r="C2126" s="7" cm="1">
        <f t="array" aca="1" ref="C2126" ca="1">IFERROR(INDEX($B$2:$F$12500,MATCH($I2126&amp;C$1,$B$2:$B$12500&amp;$C$2:$C$12500,0),3),0)</f>
        <v>0</v>
      </c>
      <c r="D2126" s="7" cm="1">
        <f t="array" aca="1" ref="D2126" ca="1">IFERROR(INDEX($B$2:$F$12500,MATCH($I2126&amp;D$1,$B$2:$B$12500&amp;$C$2:$C$12500,0),3),0)</f>
        <v>0</v>
      </c>
      <c r="E2126" s="7" cm="1">
        <f t="array" aca="1" ref="E2126" ca="1">IFERROR(INDEX($B$2:$F$12500,MATCH($I2126&amp;E$1,$B$2:$B$12500&amp;$C$2:$C$12500,0),3),0)</f>
        <v>66000.748135700967</v>
      </c>
      <c r="F2126" s="7" cm="1">
        <f t="array" aca="1" ref="F2126" ca="1">IFERROR(INDEX($B$2:$F$12500,MATCH($I2126&amp;F$1,$B$2:$B$12500&amp;$C$2:$C$12500,0),3),0)</f>
        <v>0</v>
      </c>
      <c r="G2126" s="7">
        <f t="shared" ca="1" si="116"/>
        <v>66000.748135700967</v>
      </c>
      <c r="H2126" s="7">
        <f t="shared" ca="1" si="117"/>
        <v>0</v>
      </c>
      <c r="I2126" s="7">
        <f t="shared" ca="1" si="117"/>
        <v>0</v>
      </c>
      <c r="J2126" s="7">
        <f t="shared" ca="1" si="117"/>
        <v>1</v>
      </c>
      <c r="K2126" s="7">
        <f t="shared" ca="1" si="117"/>
        <v>0</v>
      </c>
      <c r="L2126" s="7">
        <f t="shared" ca="1" si="118"/>
        <v>1</v>
      </c>
    </row>
    <row r="2127" spans="1:12" x14ac:dyDescent="0.3">
      <c r="A2127" s="6" t="s">
        <v>2138</v>
      </c>
      <c r="B2127" s="6">
        <v>1852.4032805239306</v>
      </c>
      <c r="C2127" s="7" cm="1">
        <f t="array" aca="1" ref="C2127" ca="1">IFERROR(INDEX($B$2:$F$12500,MATCH($I2127&amp;C$1,$B$2:$B$12500&amp;$C$2:$C$12500,0),3),0)</f>
        <v>0</v>
      </c>
      <c r="D2127" s="7" cm="1">
        <f t="array" aca="1" ref="D2127" ca="1">IFERROR(INDEX($B$2:$F$12500,MATCH($I2127&amp;D$1,$B$2:$B$12500&amp;$C$2:$C$12500,0),3),0)</f>
        <v>0</v>
      </c>
      <c r="E2127" s="7" cm="1">
        <f t="array" aca="1" ref="E2127" ca="1">IFERROR(INDEX($B$2:$F$12500,MATCH($I2127&amp;E$1,$B$2:$B$12500&amp;$C$2:$C$12500,0),3),0)</f>
        <v>1852.4032805276584</v>
      </c>
      <c r="F2127" s="7" cm="1">
        <f t="array" aca="1" ref="F2127" ca="1">IFERROR(INDEX($B$2:$F$12500,MATCH($I2127&amp;F$1,$B$2:$B$12500&amp;$C$2:$C$12500,0),3),0)</f>
        <v>0</v>
      </c>
      <c r="G2127" s="7">
        <f t="shared" ca="1" si="116"/>
        <v>1852.4032805276584</v>
      </c>
      <c r="H2127" s="7">
        <f t="shared" ca="1" si="117"/>
        <v>0</v>
      </c>
      <c r="I2127" s="7">
        <f t="shared" ca="1" si="117"/>
        <v>0</v>
      </c>
      <c r="J2127" s="7">
        <f t="shared" ca="1" si="117"/>
        <v>1</v>
      </c>
      <c r="K2127" s="7">
        <f t="shared" ca="1" si="117"/>
        <v>0</v>
      </c>
      <c r="L2127" s="7">
        <f t="shared" ca="1" si="118"/>
        <v>1</v>
      </c>
    </row>
    <row r="2128" spans="1:12" x14ac:dyDescent="0.3">
      <c r="A2128" s="6" t="s">
        <v>2139</v>
      </c>
      <c r="B2128" s="6">
        <v>15687.834810510505</v>
      </c>
      <c r="C2128" s="7" cm="1">
        <f t="array" aca="1" ref="C2128" ca="1">IFERROR(INDEX($B$2:$F$12500,MATCH($I2128&amp;C$1,$B$2:$B$12500&amp;$C$2:$C$12500,0),3),0)</f>
        <v>0</v>
      </c>
      <c r="D2128" s="7" cm="1">
        <f t="array" aca="1" ref="D2128" ca="1">IFERROR(INDEX($B$2:$F$12500,MATCH($I2128&amp;D$1,$B$2:$B$12500&amp;$C$2:$C$12500,0),3),0)</f>
        <v>0</v>
      </c>
      <c r="E2128" s="7" cm="1">
        <f t="array" aca="1" ref="E2128" ca="1">IFERROR(INDEX($B$2:$F$12500,MATCH($I2128&amp;E$1,$B$2:$B$12500&amp;$C$2:$C$12500,0),3),0)</f>
        <v>15687.834810368488</v>
      </c>
      <c r="F2128" s="7" cm="1">
        <f t="array" aca="1" ref="F2128" ca="1">IFERROR(INDEX($B$2:$F$12500,MATCH($I2128&amp;F$1,$B$2:$B$12500&amp;$C$2:$C$12500,0),3),0)</f>
        <v>0</v>
      </c>
      <c r="G2128" s="7">
        <f t="shared" ca="1" si="116"/>
        <v>15687.834810368488</v>
      </c>
      <c r="H2128" s="7">
        <f t="shared" ca="1" si="117"/>
        <v>0</v>
      </c>
      <c r="I2128" s="7">
        <f t="shared" ca="1" si="117"/>
        <v>0</v>
      </c>
      <c r="J2128" s="7">
        <f t="shared" ca="1" si="117"/>
        <v>1</v>
      </c>
      <c r="K2128" s="7">
        <f t="shared" ca="1" si="117"/>
        <v>0</v>
      </c>
      <c r="L2128" s="7">
        <f t="shared" ca="1" si="118"/>
        <v>1</v>
      </c>
    </row>
    <row r="2129" spans="1:12" x14ac:dyDescent="0.3">
      <c r="A2129" s="6" t="s">
        <v>2140</v>
      </c>
      <c r="B2129" s="6">
        <v>392.64152341622923</v>
      </c>
      <c r="C2129" s="7" cm="1">
        <f t="array" aca="1" ref="C2129" ca="1">IFERROR(INDEX($B$2:$F$12500,MATCH($I2129&amp;C$1,$B$2:$B$12500&amp;$C$2:$C$12500,0),3),0)</f>
        <v>0</v>
      </c>
      <c r="D2129" s="7" cm="1">
        <f t="array" aca="1" ref="D2129" ca="1">IFERROR(INDEX($B$2:$F$12500,MATCH($I2129&amp;D$1,$B$2:$B$12500&amp;$C$2:$C$12500,0),3),0)</f>
        <v>0</v>
      </c>
      <c r="E2129" s="7" cm="1">
        <f t="array" aca="1" ref="E2129" ca="1">IFERROR(INDEX($B$2:$F$12500,MATCH($I2129&amp;E$1,$B$2:$B$12500&amp;$C$2:$C$12500,0),3),0)</f>
        <v>392.64152342013125</v>
      </c>
      <c r="F2129" s="7" cm="1">
        <f t="array" aca="1" ref="F2129" ca="1">IFERROR(INDEX($B$2:$F$12500,MATCH($I2129&amp;F$1,$B$2:$B$12500&amp;$C$2:$C$12500,0),3),0)</f>
        <v>0</v>
      </c>
      <c r="G2129" s="7">
        <f t="shared" ca="1" si="116"/>
        <v>392.64152342013125</v>
      </c>
      <c r="H2129" s="7">
        <f t="shared" ca="1" si="117"/>
        <v>0</v>
      </c>
      <c r="I2129" s="7">
        <f t="shared" ca="1" si="117"/>
        <v>0</v>
      </c>
      <c r="J2129" s="7">
        <f t="shared" ca="1" si="117"/>
        <v>1</v>
      </c>
      <c r="K2129" s="7">
        <f t="shared" ca="1" si="117"/>
        <v>0</v>
      </c>
      <c r="L2129" s="7">
        <f t="shared" ca="1" si="118"/>
        <v>1</v>
      </c>
    </row>
    <row r="2130" spans="1:12" x14ac:dyDescent="0.3">
      <c r="A2130" s="6" t="s">
        <v>2141</v>
      </c>
      <c r="B2130" s="6">
        <v>3206.7119104949388</v>
      </c>
      <c r="C2130" s="7" cm="1">
        <f t="array" aca="1" ref="C2130" ca="1">IFERROR(INDEX($B$2:$F$12500,MATCH($I2130&amp;C$1,$B$2:$B$12500&amp;$C$2:$C$12500,0),3),0)</f>
        <v>0</v>
      </c>
      <c r="D2130" s="7" cm="1">
        <f t="array" aca="1" ref="D2130" ca="1">IFERROR(INDEX($B$2:$F$12500,MATCH($I2130&amp;D$1,$B$2:$B$12500&amp;$C$2:$C$12500,0),3),0)</f>
        <v>0</v>
      </c>
      <c r="E2130" s="7" cm="1">
        <f t="array" aca="1" ref="E2130" ca="1">IFERROR(INDEX($B$2:$F$12500,MATCH($I2130&amp;E$1,$B$2:$B$12500&amp;$C$2:$C$12500,0),3),0)</f>
        <v>3206.7119104949652</v>
      </c>
      <c r="F2130" s="7" cm="1">
        <f t="array" aca="1" ref="F2130" ca="1">IFERROR(INDEX($B$2:$F$12500,MATCH($I2130&amp;F$1,$B$2:$B$12500&amp;$C$2:$C$12500,0),3),0)</f>
        <v>0</v>
      </c>
      <c r="G2130" s="7">
        <f t="shared" ca="1" si="116"/>
        <v>3206.7119104949652</v>
      </c>
      <c r="H2130" s="7">
        <f t="shared" ca="1" si="117"/>
        <v>0</v>
      </c>
      <c r="I2130" s="7">
        <f t="shared" ca="1" si="117"/>
        <v>0</v>
      </c>
      <c r="J2130" s="7">
        <f t="shared" ca="1" si="117"/>
        <v>1</v>
      </c>
      <c r="K2130" s="7">
        <f t="shared" ca="1" si="117"/>
        <v>0</v>
      </c>
      <c r="L2130" s="7">
        <f t="shared" ca="1" si="118"/>
        <v>1</v>
      </c>
    </row>
    <row r="2131" spans="1:12" x14ac:dyDescent="0.3">
      <c r="A2131" s="6" t="s">
        <v>2142</v>
      </c>
      <c r="B2131" s="6">
        <v>2074.1082195487293</v>
      </c>
      <c r="C2131" s="7" cm="1">
        <f t="array" aca="1" ref="C2131" ca="1">IFERROR(INDEX($B$2:$F$12500,MATCH($I2131&amp;C$1,$B$2:$B$12500&amp;$C$2:$C$12500,0),3),0)</f>
        <v>0</v>
      </c>
      <c r="D2131" s="7" cm="1">
        <f t="array" aca="1" ref="D2131" ca="1">IFERROR(INDEX($B$2:$F$12500,MATCH($I2131&amp;D$1,$B$2:$B$12500&amp;$C$2:$C$12500,0),3),0)</f>
        <v>0</v>
      </c>
      <c r="E2131" s="7" cm="1">
        <f t="array" aca="1" ref="E2131" ca="1">IFERROR(INDEX($B$2:$F$12500,MATCH($I2131&amp;E$1,$B$2:$B$12500&amp;$C$2:$C$12500,0),3),0)</f>
        <v>2074.1082195819267</v>
      </c>
      <c r="F2131" s="7" cm="1">
        <f t="array" aca="1" ref="F2131" ca="1">IFERROR(INDEX($B$2:$F$12500,MATCH($I2131&amp;F$1,$B$2:$B$12500&amp;$C$2:$C$12500,0),3),0)</f>
        <v>0</v>
      </c>
      <c r="G2131" s="7">
        <f t="shared" ca="1" si="116"/>
        <v>2074.1082195819267</v>
      </c>
      <c r="H2131" s="7">
        <f t="shared" ca="1" si="117"/>
        <v>0</v>
      </c>
      <c r="I2131" s="7">
        <f t="shared" ca="1" si="117"/>
        <v>0</v>
      </c>
      <c r="J2131" s="7">
        <f t="shared" ca="1" si="117"/>
        <v>1</v>
      </c>
      <c r="K2131" s="7">
        <f t="shared" ca="1" si="117"/>
        <v>0</v>
      </c>
      <c r="L2131" s="7">
        <f t="shared" ca="1" si="118"/>
        <v>1</v>
      </c>
    </row>
    <row r="2132" spans="1:12" x14ac:dyDescent="0.3">
      <c r="A2132" s="6" t="s">
        <v>2143</v>
      </c>
      <c r="B2132" s="6">
        <v>13331.940343985196</v>
      </c>
      <c r="C2132" s="7" cm="1">
        <f t="array" aca="1" ref="C2132" ca="1">IFERROR(INDEX($B$2:$F$12500,MATCH($I2132&amp;C$1,$B$2:$B$12500&amp;$C$2:$C$12500,0),3),0)</f>
        <v>0</v>
      </c>
      <c r="D2132" s="7" cm="1">
        <f t="array" aca="1" ref="D2132" ca="1">IFERROR(INDEX($B$2:$F$12500,MATCH($I2132&amp;D$1,$B$2:$B$12500&amp;$C$2:$C$12500,0),3),0)</f>
        <v>0</v>
      </c>
      <c r="E2132" s="7" cm="1">
        <f t="array" aca="1" ref="E2132" ca="1">IFERROR(INDEX($B$2:$F$12500,MATCH($I2132&amp;E$1,$B$2:$B$12500&amp;$C$2:$C$12500,0),3),0)</f>
        <v>13331.940344099054</v>
      </c>
      <c r="F2132" s="7" cm="1">
        <f t="array" aca="1" ref="F2132" ca="1">IFERROR(INDEX($B$2:$F$12500,MATCH($I2132&amp;F$1,$B$2:$B$12500&amp;$C$2:$C$12500,0),3),0)</f>
        <v>0</v>
      </c>
      <c r="G2132" s="7">
        <f t="shared" ca="1" si="116"/>
        <v>13331.940344099054</v>
      </c>
      <c r="H2132" s="7">
        <f t="shared" ca="1" si="117"/>
        <v>0</v>
      </c>
      <c r="I2132" s="7">
        <f t="shared" ca="1" si="117"/>
        <v>0</v>
      </c>
      <c r="J2132" s="7">
        <f t="shared" ca="1" si="117"/>
        <v>1</v>
      </c>
      <c r="K2132" s="7">
        <f t="shared" ca="1" si="117"/>
        <v>0</v>
      </c>
      <c r="L2132" s="7">
        <f t="shared" ca="1" si="118"/>
        <v>1</v>
      </c>
    </row>
    <row r="2133" spans="1:12" x14ac:dyDescent="0.3">
      <c r="A2133" s="6" t="s">
        <v>2144</v>
      </c>
      <c r="B2133" s="6">
        <v>21880.123161151227</v>
      </c>
      <c r="C2133" s="7" cm="1">
        <f t="array" aca="1" ref="C2133" ca="1">IFERROR(INDEX($B$2:$F$12500,MATCH($I2133&amp;C$1,$B$2:$B$12500&amp;$C$2:$C$12500,0),3),0)</f>
        <v>0</v>
      </c>
      <c r="D2133" s="7" cm="1">
        <f t="array" aca="1" ref="D2133" ca="1">IFERROR(INDEX($B$2:$F$12500,MATCH($I2133&amp;D$1,$B$2:$B$12500&amp;$C$2:$C$12500,0),3),0)</f>
        <v>0</v>
      </c>
      <c r="E2133" s="7" cm="1">
        <f t="array" aca="1" ref="E2133" ca="1">IFERROR(INDEX($B$2:$F$12500,MATCH($I2133&amp;E$1,$B$2:$B$12500&amp;$C$2:$C$12500,0),3),0)</f>
        <v>21880.123193979489</v>
      </c>
      <c r="F2133" s="7" cm="1">
        <f t="array" aca="1" ref="F2133" ca="1">IFERROR(INDEX($B$2:$F$12500,MATCH($I2133&amp;F$1,$B$2:$B$12500&amp;$C$2:$C$12500,0),3),0)</f>
        <v>0</v>
      </c>
      <c r="G2133" s="7">
        <f t="shared" ca="1" si="116"/>
        <v>21880.123193979489</v>
      </c>
      <c r="H2133" s="7">
        <f t="shared" ca="1" si="117"/>
        <v>0</v>
      </c>
      <c r="I2133" s="7">
        <f t="shared" ca="1" si="117"/>
        <v>0</v>
      </c>
      <c r="J2133" s="7">
        <f t="shared" ca="1" si="117"/>
        <v>1</v>
      </c>
      <c r="K2133" s="7">
        <f t="shared" ca="1" si="117"/>
        <v>0</v>
      </c>
      <c r="L2133" s="7">
        <f t="shared" ca="1" si="118"/>
        <v>1</v>
      </c>
    </row>
    <row r="2134" spans="1:12" x14ac:dyDescent="0.3">
      <c r="A2134" s="6" t="s">
        <v>2145</v>
      </c>
      <c r="B2134" s="6">
        <v>13223.490918056383</v>
      </c>
      <c r="C2134" s="7" cm="1">
        <f t="array" aca="1" ref="C2134" ca="1">IFERROR(INDEX($B$2:$F$12500,MATCH($I2134&amp;C$1,$B$2:$B$12500&amp;$C$2:$C$12500,0),3),0)</f>
        <v>0</v>
      </c>
      <c r="D2134" s="7" cm="1">
        <f t="array" aca="1" ref="D2134" ca="1">IFERROR(INDEX($B$2:$F$12500,MATCH($I2134&amp;D$1,$B$2:$B$12500&amp;$C$2:$C$12500,0),3),0)</f>
        <v>0</v>
      </c>
      <c r="E2134" s="7" cm="1">
        <f t="array" aca="1" ref="E2134" ca="1">IFERROR(INDEX($B$2:$F$12500,MATCH($I2134&amp;E$1,$B$2:$B$12500&amp;$C$2:$C$12500,0),3),0)</f>
        <v>13223.490003458139</v>
      </c>
      <c r="F2134" s="7" cm="1">
        <f t="array" aca="1" ref="F2134" ca="1">IFERROR(INDEX($B$2:$F$12500,MATCH($I2134&amp;F$1,$B$2:$B$12500&amp;$C$2:$C$12500,0),3),0)</f>
        <v>0</v>
      </c>
      <c r="G2134" s="7">
        <f t="shared" ca="1" si="116"/>
        <v>13223.490003458139</v>
      </c>
      <c r="H2134" s="7">
        <f t="shared" ca="1" si="117"/>
        <v>0</v>
      </c>
      <c r="I2134" s="7">
        <f t="shared" ca="1" si="117"/>
        <v>0</v>
      </c>
      <c r="J2134" s="7">
        <f t="shared" ca="1" si="117"/>
        <v>1</v>
      </c>
      <c r="K2134" s="7">
        <f t="shared" ca="1" si="117"/>
        <v>0</v>
      </c>
      <c r="L2134" s="7">
        <f t="shared" ca="1" si="118"/>
        <v>1</v>
      </c>
    </row>
    <row r="2135" spans="1:12" x14ac:dyDescent="0.3">
      <c r="A2135" s="6" t="s">
        <v>2146</v>
      </c>
      <c r="B2135" s="6">
        <v>32464.131365893649</v>
      </c>
      <c r="C2135" s="7" cm="1">
        <f t="array" aca="1" ref="C2135" ca="1">IFERROR(INDEX($B$2:$F$12500,MATCH($I2135&amp;C$1,$B$2:$B$12500&amp;$C$2:$C$12500,0),3),0)</f>
        <v>0</v>
      </c>
      <c r="D2135" s="7" cm="1">
        <f t="array" aca="1" ref="D2135" ca="1">IFERROR(INDEX($B$2:$F$12500,MATCH($I2135&amp;D$1,$B$2:$B$12500&amp;$C$2:$C$12500,0),3),0)</f>
        <v>0</v>
      </c>
      <c r="E2135" s="7" cm="1">
        <f t="array" aca="1" ref="E2135" ca="1">IFERROR(INDEX($B$2:$F$12500,MATCH($I2135&amp;E$1,$B$2:$B$12500&amp;$C$2:$C$12500,0),3),0)</f>
        <v>32464.131365949939</v>
      </c>
      <c r="F2135" s="7" cm="1">
        <f t="array" aca="1" ref="F2135" ca="1">IFERROR(INDEX($B$2:$F$12500,MATCH($I2135&amp;F$1,$B$2:$B$12500&amp;$C$2:$C$12500,0),3),0)</f>
        <v>0</v>
      </c>
      <c r="G2135" s="7">
        <f t="shared" ca="1" si="116"/>
        <v>32464.131365949939</v>
      </c>
      <c r="H2135" s="7">
        <f t="shared" ca="1" si="117"/>
        <v>0</v>
      </c>
      <c r="I2135" s="7">
        <f t="shared" ca="1" si="117"/>
        <v>0</v>
      </c>
      <c r="J2135" s="7">
        <f t="shared" ca="1" si="117"/>
        <v>1</v>
      </c>
      <c r="K2135" s="7">
        <f t="shared" ca="1" si="117"/>
        <v>0</v>
      </c>
      <c r="L2135" s="7">
        <f t="shared" ca="1" si="118"/>
        <v>1</v>
      </c>
    </row>
    <row r="2136" spans="1:12" x14ac:dyDescent="0.3">
      <c r="A2136" s="6" t="s">
        <v>2147</v>
      </c>
      <c r="B2136" s="6">
        <v>2885.5212855204622</v>
      </c>
      <c r="C2136" s="7" cm="1">
        <f t="array" aca="1" ref="C2136" ca="1">IFERROR(INDEX($B$2:$F$12500,MATCH($I2136&amp;C$1,$B$2:$B$12500&amp;$C$2:$C$12500,0),3),0)</f>
        <v>0</v>
      </c>
      <c r="D2136" s="7" cm="1">
        <f t="array" aca="1" ref="D2136" ca="1">IFERROR(INDEX($B$2:$F$12500,MATCH($I2136&amp;D$1,$B$2:$B$12500&amp;$C$2:$C$12500,0),3),0)</f>
        <v>0</v>
      </c>
      <c r="E2136" s="7" cm="1">
        <f t="array" aca="1" ref="E2136" ca="1">IFERROR(INDEX($B$2:$F$12500,MATCH($I2136&amp;E$1,$B$2:$B$12500&amp;$C$2:$C$12500,0),3),0)</f>
        <v>2885.5212855557056</v>
      </c>
      <c r="F2136" s="7" cm="1">
        <f t="array" aca="1" ref="F2136" ca="1">IFERROR(INDEX($B$2:$F$12500,MATCH($I2136&amp;F$1,$B$2:$B$12500&amp;$C$2:$C$12500,0),3),0)</f>
        <v>0</v>
      </c>
      <c r="G2136" s="7">
        <f t="shared" ca="1" si="116"/>
        <v>2885.5212855557056</v>
      </c>
      <c r="H2136" s="7">
        <f t="shared" ca="1" si="117"/>
        <v>0</v>
      </c>
      <c r="I2136" s="7">
        <f t="shared" ca="1" si="117"/>
        <v>0</v>
      </c>
      <c r="J2136" s="7">
        <f t="shared" ca="1" si="117"/>
        <v>1</v>
      </c>
      <c r="K2136" s="7">
        <f t="shared" ca="1" si="117"/>
        <v>0</v>
      </c>
      <c r="L2136" s="7">
        <f t="shared" ca="1" si="118"/>
        <v>1</v>
      </c>
    </row>
    <row r="2137" spans="1:12" x14ac:dyDescent="0.3">
      <c r="A2137" s="6" t="s">
        <v>2148</v>
      </c>
      <c r="B2137" s="6">
        <v>81855.996333093601</v>
      </c>
      <c r="C2137" s="7" cm="1">
        <f t="array" aca="1" ref="C2137" ca="1">IFERROR(INDEX($B$2:$F$12500,MATCH($I2137&amp;C$1,$B$2:$B$12500&amp;$C$2:$C$12500,0),3),0)</f>
        <v>0</v>
      </c>
      <c r="D2137" s="7" cm="1">
        <f t="array" aca="1" ref="D2137" ca="1">IFERROR(INDEX($B$2:$F$12500,MATCH($I2137&amp;D$1,$B$2:$B$12500&amp;$C$2:$C$12500,0),3),0)</f>
        <v>0</v>
      </c>
      <c r="E2137" s="7" cm="1">
        <f t="array" aca="1" ref="E2137" ca="1">IFERROR(INDEX($B$2:$F$12500,MATCH($I2137&amp;E$1,$B$2:$B$12500&amp;$C$2:$C$12500,0),3),0)</f>
        <v>81855.997118343948</v>
      </c>
      <c r="F2137" s="7" cm="1">
        <f t="array" aca="1" ref="F2137" ca="1">IFERROR(INDEX($B$2:$F$12500,MATCH($I2137&amp;F$1,$B$2:$B$12500&amp;$C$2:$C$12500,0),3),0)</f>
        <v>0</v>
      </c>
      <c r="G2137" s="7">
        <f t="shared" ca="1" si="116"/>
        <v>81855.997118343948</v>
      </c>
      <c r="H2137" s="7">
        <f t="shared" ca="1" si="117"/>
        <v>0</v>
      </c>
      <c r="I2137" s="7">
        <f t="shared" ca="1" si="117"/>
        <v>0</v>
      </c>
      <c r="J2137" s="7">
        <f t="shared" ca="1" si="117"/>
        <v>1</v>
      </c>
      <c r="K2137" s="7">
        <f t="shared" ca="1" si="117"/>
        <v>0</v>
      </c>
      <c r="L2137" s="7">
        <f t="shared" ca="1" si="118"/>
        <v>1</v>
      </c>
    </row>
    <row r="2138" spans="1:12" x14ac:dyDescent="0.3">
      <c r="A2138" s="6" t="s">
        <v>2149</v>
      </c>
      <c r="B2138" s="6">
        <v>38307.08346614433</v>
      </c>
      <c r="C2138" s="7" cm="1">
        <f t="array" aca="1" ref="C2138" ca="1">IFERROR(INDEX($B$2:$F$12500,MATCH($I2138&amp;C$1,$B$2:$B$12500&amp;$C$2:$C$12500,0),3),0)</f>
        <v>0</v>
      </c>
      <c r="D2138" s="7" cm="1">
        <f t="array" aca="1" ref="D2138" ca="1">IFERROR(INDEX($B$2:$F$12500,MATCH($I2138&amp;D$1,$B$2:$B$12500&amp;$C$2:$C$12500,0),3),0)</f>
        <v>0</v>
      </c>
      <c r="E2138" s="7" cm="1">
        <f t="array" aca="1" ref="E2138" ca="1">IFERROR(INDEX($B$2:$F$12500,MATCH($I2138&amp;E$1,$B$2:$B$12500&amp;$C$2:$C$12500,0),3),0)</f>
        <v>38307.084958881118</v>
      </c>
      <c r="F2138" s="7" cm="1">
        <f t="array" aca="1" ref="F2138" ca="1">IFERROR(INDEX($B$2:$F$12500,MATCH($I2138&amp;F$1,$B$2:$B$12500&amp;$C$2:$C$12500,0),3),0)</f>
        <v>0</v>
      </c>
      <c r="G2138" s="7">
        <f t="shared" ca="1" si="116"/>
        <v>38307.084958881118</v>
      </c>
      <c r="H2138" s="7">
        <f t="shared" ca="1" si="117"/>
        <v>0</v>
      </c>
      <c r="I2138" s="7">
        <f t="shared" ca="1" si="117"/>
        <v>0</v>
      </c>
      <c r="J2138" s="7">
        <f t="shared" ca="1" si="117"/>
        <v>1</v>
      </c>
      <c r="K2138" s="7">
        <f t="shared" ca="1" si="117"/>
        <v>0</v>
      </c>
      <c r="L2138" s="7">
        <f t="shared" ca="1" si="118"/>
        <v>1</v>
      </c>
    </row>
    <row r="2139" spans="1:12" x14ac:dyDescent="0.3">
      <c r="A2139" s="6" t="s">
        <v>2150</v>
      </c>
      <c r="B2139" s="6">
        <v>16835.466139660617</v>
      </c>
      <c r="C2139" s="7" cm="1">
        <f t="array" aca="1" ref="C2139" ca="1">IFERROR(INDEX($B$2:$F$12500,MATCH($I2139&amp;C$1,$B$2:$B$12500&amp;$C$2:$C$12500,0),3),0)</f>
        <v>0</v>
      </c>
      <c r="D2139" s="7" cm="1">
        <f t="array" aca="1" ref="D2139" ca="1">IFERROR(INDEX($B$2:$F$12500,MATCH($I2139&amp;D$1,$B$2:$B$12500&amp;$C$2:$C$12500,0),3),0)</f>
        <v>0</v>
      </c>
      <c r="E2139" s="7" cm="1">
        <f t="array" aca="1" ref="E2139" ca="1">IFERROR(INDEX($B$2:$F$12500,MATCH($I2139&amp;E$1,$B$2:$B$12500&amp;$C$2:$C$12500,0),3),0)</f>
        <v>16835.466139744185</v>
      </c>
      <c r="F2139" s="7" cm="1">
        <f t="array" aca="1" ref="F2139" ca="1">IFERROR(INDEX($B$2:$F$12500,MATCH($I2139&amp;F$1,$B$2:$B$12500&amp;$C$2:$C$12500,0),3),0)</f>
        <v>0</v>
      </c>
      <c r="G2139" s="7">
        <f t="shared" ca="1" si="116"/>
        <v>16835.466139744185</v>
      </c>
      <c r="H2139" s="7">
        <f t="shared" ca="1" si="117"/>
        <v>0</v>
      </c>
      <c r="I2139" s="7">
        <f t="shared" ca="1" si="117"/>
        <v>0</v>
      </c>
      <c r="J2139" s="7">
        <f t="shared" ca="1" si="117"/>
        <v>1</v>
      </c>
      <c r="K2139" s="7">
        <f t="shared" ca="1" si="117"/>
        <v>0</v>
      </c>
      <c r="L2139" s="7">
        <f t="shared" ca="1" si="118"/>
        <v>1</v>
      </c>
    </row>
    <row r="2140" spans="1:12" x14ac:dyDescent="0.3">
      <c r="A2140" s="6" t="s">
        <v>2151</v>
      </c>
      <c r="B2140" s="6">
        <v>3289.4718298910752</v>
      </c>
      <c r="C2140" s="7" cm="1">
        <f t="array" aca="1" ref="C2140" ca="1">IFERROR(INDEX($B$2:$F$12500,MATCH($I2140&amp;C$1,$B$2:$B$12500&amp;$C$2:$C$12500,0),3),0)</f>
        <v>0</v>
      </c>
      <c r="D2140" s="7" cm="1">
        <f t="array" aca="1" ref="D2140" ca="1">IFERROR(INDEX($B$2:$F$12500,MATCH($I2140&amp;D$1,$B$2:$B$12500&amp;$C$2:$C$12500,0),3),0)</f>
        <v>0</v>
      </c>
      <c r="E2140" s="7" cm="1">
        <f t="array" aca="1" ref="E2140" ca="1">IFERROR(INDEX($B$2:$F$12500,MATCH($I2140&amp;E$1,$B$2:$B$12500&amp;$C$2:$C$12500,0),3),0)</f>
        <v>3289.4718298987682</v>
      </c>
      <c r="F2140" s="7" cm="1">
        <f t="array" aca="1" ref="F2140" ca="1">IFERROR(INDEX($B$2:$F$12500,MATCH($I2140&amp;F$1,$B$2:$B$12500&amp;$C$2:$C$12500,0),3),0)</f>
        <v>0</v>
      </c>
      <c r="G2140" s="7">
        <f t="shared" ca="1" si="116"/>
        <v>3289.4718298987682</v>
      </c>
      <c r="H2140" s="7">
        <f t="shared" ca="1" si="117"/>
        <v>0</v>
      </c>
      <c r="I2140" s="7">
        <f t="shared" ca="1" si="117"/>
        <v>0</v>
      </c>
      <c r="J2140" s="7">
        <f t="shared" ca="1" si="117"/>
        <v>1</v>
      </c>
      <c r="K2140" s="7">
        <f t="shared" ca="1" si="117"/>
        <v>0</v>
      </c>
      <c r="L2140" s="7">
        <f t="shared" ca="1" si="118"/>
        <v>1</v>
      </c>
    </row>
    <row r="2141" spans="1:12" x14ac:dyDescent="0.3">
      <c r="A2141" s="6" t="s">
        <v>2152</v>
      </c>
      <c r="B2141" s="6">
        <v>13815.461383005157</v>
      </c>
      <c r="C2141" s="7" cm="1">
        <f t="array" aca="1" ref="C2141" ca="1">IFERROR(INDEX($B$2:$F$12500,MATCH($I2141&amp;C$1,$B$2:$B$12500&amp;$C$2:$C$12500,0),3),0)</f>
        <v>0</v>
      </c>
      <c r="D2141" s="7" cm="1">
        <f t="array" aca="1" ref="D2141" ca="1">IFERROR(INDEX($B$2:$F$12500,MATCH($I2141&amp;D$1,$B$2:$B$12500&amp;$C$2:$C$12500,0),3),0)</f>
        <v>0</v>
      </c>
      <c r="E2141" s="7" cm="1">
        <f t="array" aca="1" ref="E2141" ca="1">IFERROR(INDEX($B$2:$F$12500,MATCH($I2141&amp;E$1,$B$2:$B$12500&amp;$C$2:$C$12500,0),3),0)</f>
        <v>13815.459538886958</v>
      </c>
      <c r="F2141" s="7" cm="1">
        <f t="array" aca="1" ref="F2141" ca="1">IFERROR(INDEX($B$2:$F$12500,MATCH($I2141&amp;F$1,$B$2:$B$12500&amp;$C$2:$C$12500,0),3),0)</f>
        <v>0</v>
      </c>
      <c r="G2141" s="7">
        <f t="shared" ca="1" si="116"/>
        <v>13815.459538886958</v>
      </c>
      <c r="H2141" s="7">
        <f t="shared" ca="1" si="117"/>
        <v>0</v>
      </c>
      <c r="I2141" s="7">
        <f t="shared" ca="1" si="117"/>
        <v>0</v>
      </c>
      <c r="J2141" s="7">
        <f t="shared" ca="1" si="117"/>
        <v>1</v>
      </c>
      <c r="K2141" s="7">
        <f t="shared" ca="1" si="117"/>
        <v>0</v>
      </c>
      <c r="L2141" s="7">
        <f t="shared" ca="1" si="118"/>
        <v>1</v>
      </c>
    </row>
    <row r="2142" spans="1:12" x14ac:dyDescent="0.3">
      <c r="A2142" s="6" t="s">
        <v>2153</v>
      </c>
      <c r="B2142" s="6">
        <v>14690.420189586526</v>
      </c>
      <c r="C2142" s="7" cm="1">
        <f t="array" aca="1" ref="C2142" ca="1">IFERROR(INDEX($B$2:$F$12500,MATCH($I2142&amp;C$1,$B$2:$B$12500&amp;$C$2:$C$12500,0),3),0)</f>
        <v>0</v>
      </c>
      <c r="D2142" s="7" cm="1">
        <f t="array" aca="1" ref="D2142" ca="1">IFERROR(INDEX($B$2:$F$12500,MATCH($I2142&amp;D$1,$B$2:$B$12500&amp;$C$2:$C$12500,0),3),0)</f>
        <v>0</v>
      </c>
      <c r="E2142" s="7" cm="1">
        <f t="array" aca="1" ref="E2142" ca="1">IFERROR(INDEX($B$2:$F$12500,MATCH($I2142&amp;E$1,$B$2:$B$12500&amp;$C$2:$C$12500,0),3),0)</f>
        <v>14690.420785852673</v>
      </c>
      <c r="F2142" s="7" cm="1">
        <f t="array" aca="1" ref="F2142" ca="1">IFERROR(INDEX($B$2:$F$12500,MATCH($I2142&amp;F$1,$B$2:$B$12500&amp;$C$2:$C$12500,0),3),0)</f>
        <v>0</v>
      </c>
      <c r="G2142" s="7">
        <f t="shared" ca="1" si="116"/>
        <v>14690.420785852673</v>
      </c>
      <c r="H2142" s="7">
        <f t="shared" ca="1" si="117"/>
        <v>0</v>
      </c>
      <c r="I2142" s="7">
        <f t="shared" ca="1" si="117"/>
        <v>0</v>
      </c>
      <c r="J2142" s="7">
        <f t="shared" ca="1" si="117"/>
        <v>1</v>
      </c>
      <c r="K2142" s="7">
        <f t="shared" ca="1" si="117"/>
        <v>0</v>
      </c>
      <c r="L2142" s="7">
        <f t="shared" ca="1" si="118"/>
        <v>1</v>
      </c>
    </row>
    <row r="2143" spans="1:12" x14ac:dyDescent="0.3">
      <c r="A2143" s="6" t="s">
        <v>2154</v>
      </c>
      <c r="B2143" s="6">
        <v>36943.420980158364</v>
      </c>
      <c r="C2143" s="7" cm="1">
        <f t="array" aca="1" ref="C2143" ca="1">IFERROR(INDEX($B$2:$F$12500,MATCH($I2143&amp;C$1,$B$2:$B$12500&amp;$C$2:$C$12500,0),3),0)</f>
        <v>0</v>
      </c>
      <c r="D2143" s="7" cm="1">
        <f t="array" aca="1" ref="D2143" ca="1">IFERROR(INDEX($B$2:$F$12500,MATCH($I2143&amp;D$1,$B$2:$B$12500&amp;$C$2:$C$12500,0),3),0)</f>
        <v>0</v>
      </c>
      <c r="E2143" s="7" cm="1">
        <f t="array" aca="1" ref="E2143" ca="1">IFERROR(INDEX($B$2:$F$12500,MATCH($I2143&amp;E$1,$B$2:$B$12500&amp;$C$2:$C$12500,0),3),0)</f>
        <v>36943.420980200644</v>
      </c>
      <c r="F2143" s="7" cm="1">
        <f t="array" aca="1" ref="F2143" ca="1">IFERROR(INDEX($B$2:$F$12500,MATCH($I2143&amp;F$1,$B$2:$B$12500&amp;$C$2:$C$12500,0),3),0)</f>
        <v>0</v>
      </c>
      <c r="G2143" s="7">
        <f t="shared" ca="1" si="116"/>
        <v>36943.420980200644</v>
      </c>
      <c r="H2143" s="7">
        <f t="shared" ca="1" si="117"/>
        <v>0</v>
      </c>
      <c r="I2143" s="7">
        <f t="shared" ca="1" si="117"/>
        <v>0</v>
      </c>
      <c r="J2143" s="7">
        <f t="shared" ca="1" si="117"/>
        <v>1</v>
      </c>
      <c r="K2143" s="7">
        <f t="shared" ca="1" si="117"/>
        <v>0</v>
      </c>
      <c r="L2143" s="7">
        <f t="shared" ca="1" si="118"/>
        <v>1</v>
      </c>
    </row>
    <row r="2144" spans="1:12" x14ac:dyDescent="0.3">
      <c r="A2144" s="6" t="s">
        <v>2155</v>
      </c>
      <c r="B2144" s="6">
        <v>7791.3897145845713</v>
      </c>
      <c r="C2144" s="7" cm="1">
        <f t="array" aca="1" ref="C2144" ca="1">IFERROR(INDEX($B$2:$F$12500,MATCH($I2144&amp;C$1,$B$2:$B$12500&amp;$C$2:$C$12500,0),3),0)</f>
        <v>0</v>
      </c>
      <c r="D2144" s="7" cm="1">
        <f t="array" aca="1" ref="D2144" ca="1">IFERROR(INDEX($B$2:$F$12500,MATCH($I2144&amp;D$1,$B$2:$B$12500&amp;$C$2:$C$12500,0),3),0)</f>
        <v>0</v>
      </c>
      <c r="E2144" s="7" cm="1">
        <f t="array" aca="1" ref="E2144" ca="1">IFERROR(INDEX($B$2:$F$12500,MATCH($I2144&amp;E$1,$B$2:$B$12500&amp;$C$2:$C$12500,0),3),0)</f>
        <v>7791.3897145816554</v>
      </c>
      <c r="F2144" s="7" cm="1">
        <f t="array" aca="1" ref="F2144" ca="1">IFERROR(INDEX($B$2:$F$12500,MATCH($I2144&amp;F$1,$B$2:$B$12500&amp;$C$2:$C$12500,0),3),0)</f>
        <v>0</v>
      </c>
      <c r="G2144" s="7">
        <f t="shared" ca="1" si="116"/>
        <v>7791.3897145816554</v>
      </c>
      <c r="H2144" s="7">
        <f t="shared" ca="1" si="117"/>
        <v>0</v>
      </c>
      <c r="I2144" s="7">
        <f t="shared" ca="1" si="117"/>
        <v>0</v>
      </c>
      <c r="J2144" s="7">
        <f t="shared" ca="1" si="117"/>
        <v>1</v>
      </c>
      <c r="K2144" s="7">
        <f t="shared" ca="1" si="117"/>
        <v>0</v>
      </c>
      <c r="L2144" s="7">
        <f t="shared" ca="1" si="118"/>
        <v>1</v>
      </c>
    </row>
    <row r="2145" spans="1:12" x14ac:dyDescent="0.3">
      <c r="A2145" s="6" t="s">
        <v>2156</v>
      </c>
      <c r="B2145" s="6">
        <v>72471.612176302064</v>
      </c>
      <c r="C2145" s="7" cm="1">
        <f t="array" aca="1" ref="C2145" ca="1">IFERROR(INDEX($B$2:$F$12500,MATCH($I2145&amp;C$1,$B$2:$B$12500&amp;$C$2:$C$12500,0),3),0)</f>
        <v>0</v>
      </c>
      <c r="D2145" s="7" cm="1">
        <f t="array" aca="1" ref="D2145" ca="1">IFERROR(INDEX($B$2:$F$12500,MATCH($I2145&amp;D$1,$B$2:$B$12500&amp;$C$2:$C$12500,0),3),0)</f>
        <v>0</v>
      </c>
      <c r="E2145" s="7" cm="1">
        <f t="array" aca="1" ref="E2145" ca="1">IFERROR(INDEX($B$2:$F$12500,MATCH($I2145&amp;E$1,$B$2:$B$12500&amp;$C$2:$C$12500,0),3),0)</f>
        <v>72471.61125552647</v>
      </c>
      <c r="F2145" s="7" cm="1">
        <f t="array" aca="1" ref="F2145" ca="1">IFERROR(INDEX($B$2:$F$12500,MATCH($I2145&amp;F$1,$B$2:$B$12500&amp;$C$2:$C$12500,0),3),0)</f>
        <v>0</v>
      </c>
      <c r="G2145" s="7">
        <f t="shared" ca="1" si="116"/>
        <v>72471.61125552647</v>
      </c>
      <c r="H2145" s="7">
        <f t="shared" ca="1" si="117"/>
        <v>0</v>
      </c>
      <c r="I2145" s="7">
        <f t="shared" ca="1" si="117"/>
        <v>0</v>
      </c>
      <c r="J2145" s="7">
        <f t="shared" ca="1" si="117"/>
        <v>1</v>
      </c>
      <c r="K2145" s="7">
        <f t="shared" ca="1" si="117"/>
        <v>0</v>
      </c>
      <c r="L2145" s="7">
        <f t="shared" ca="1" si="118"/>
        <v>1</v>
      </c>
    </row>
    <row r="2146" spans="1:12" x14ac:dyDescent="0.3">
      <c r="A2146" s="6" t="s">
        <v>2157</v>
      </c>
      <c r="B2146" s="6">
        <v>25208.209308246824</v>
      </c>
      <c r="C2146" s="7" cm="1">
        <f t="array" aca="1" ref="C2146" ca="1">IFERROR(INDEX($B$2:$F$12500,MATCH($I2146&amp;C$1,$B$2:$B$12500&amp;$C$2:$C$12500,0),3),0)</f>
        <v>0</v>
      </c>
      <c r="D2146" s="7" cm="1">
        <f t="array" aca="1" ref="D2146" ca="1">IFERROR(INDEX($B$2:$F$12500,MATCH($I2146&amp;D$1,$B$2:$B$12500&amp;$C$2:$C$12500,0),3),0)</f>
        <v>0</v>
      </c>
      <c r="E2146" s="7" cm="1">
        <f t="array" aca="1" ref="E2146" ca="1">IFERROR(INDEX($B$2:$F$12500,MATCH($I2146&amp;E$1,$B$2:$B$12500&amp;$C$2:$C$12500,0),3),0)</f>
        <v>25208.209649388755</v>
      </c>
      <c r="F2146" s="7" cm="1">
        <f t="array" aca="1" ref="F2146" ca="1">IFERROR(INDEX($B$2:$F$12500,MATCH($I2146&amp;F$1,$B$2:$B$12500&amp;$C$2:$C$12500,0),3),0)</f>
        <v>0</v>
      </c>
      <c r="G2146" s="7">
        <f t="shared" ca="1" si="116"/>
        <v>25208.209649388755</v>
      </c>
      <c r="H2146" s="7">
        <f t="shared" ca="1" si="117"/>
        <v>0</v>
      </c>
      <c r="I2146" s="7">
        <f t="shared" ca="1" si="117"/>
        <v>0</v>
      </c>
      <c r="J2146" s="7">
        <f t="shared" ca="1" si="117"/>
        <v>1</v>
      </c>
      <c r="K2146" s="7">
        <f t="shared" ca="1" si="117"/>
        <v>0</v>
      </c>
      <c r="L2146" s="7">
        <f t="shared" ca="1" si="118"/>
        <v>1</v>
      </c>
    </row>
    <row r="2147" spans="1:12" x14ac:dyDescent="0.3">
      <c r="A2147" s="6" t="s">
        <v>2158</v>
      </c>
      <c r="B2147" s="6">
        <v>69272.892543832073</v>
      </c>
      <c r="C2147" s="7" cm="1">
        <f t="array" aca="1" ref="C2147" ca="1">IFERROR(INDEX($B$2:$F$12500,MATCH($I2147&amp;C$1,$B$2:$B$12500&amp;$C$2:$C$12500,0),3),0)</f>
        <v>0</v>
      </c>
      <c r="D2147" s="7" cm="1">
        <f t="array" aca="1" ref="D2147" ca="1">IFERROR(INDEX($B$2:$F$12500,MATCH($I2147&amp;D$1,$B$2:$B$12500&amp;$C$2:$C$12500,0),3),0)</f>
        <v>0</v>
      </c>
      <c r="E2147" s="7" cm="1">
        <f t="array" aca="1" ref="E2147" ca="1">IFERROR(INDEX($B$2:$F$12500,MATCH($I2147&amp;E$1,$B$2:$B$12500&amp;$C$2:$C$12500,0),3),0)</f>
        <v>69272.892101171179</v>
      </c>
      <c r="F2147" s="7" cm="1">
        <f t="array" aca="1" ref="F2147" ca="1">IFERROR(INDEX($B$2:$F$12500,MATCH($I2147&amp;F$1,$B$2:$B$12500&amp;$C$2:$C$12500,0),3),0)</f>
        <v>0</v>
      </c>
      <c r="G2147" s="7">
        <f t="shared" ca="1" si="116"/>
        <v>69272.892101171179</v>
      </c>
      <c r="H2147" s="7">
        <f t="shared" ca="1" si="117"/>
        <v>0</v>
      </c>
      <c r="I2147" s="7">
        <f t="shared" ca="1" si="117"/>
        <v>0</v>
      </c>
      <c r="J2147" s="7">
        <f t="shared" ca="1" si="117"/>
        <v>1</v>
      </c>
      <c r="K2147" s="7">
        <f t="shared" ca="1" si="117"/>
        <v>0</v>
      </c>
      <c r="L2147" s="7">
        <f t="shared" ca="1" si="118"/>
        <v>1</v>
      </c>
    </row>
    <row r="2148" spans="1:12" x14ac:dyDescent="0.3">
      <c r="A2148" s="6" t="s">
        <v>2159</v>
      </c>
      <c r="B2148" s="6">
        <v>58347.812742216265</v>
      </c>
      <c r="C2148" s="7" cm="1">
        <f t="array" aca="1" ref="C2148" ca="1">IFERROR(INDEX($B$2:$F$12500,MATCH($I2148&amp;C$1,$B$2:$B$12500&amp;$C$2:$C$12500,0),3),0)</f>
        <v>0</v>
      </c>
      <c r="D2148" s="7" cm="1">
        <f t="array" aca="1" ref="D2148" ca="1">IFERROR(INDEX($B$2:$F$12500,MATCH($I2148&amp;D$1,$B$2:$B$12500&amp;$C$2:$C$12500,0),3),0)</f>
        <v>0</v>
      </c>
      <c r="E2148" s="7" cm="1">
        <f t="array" aca="1" ref="E2148" ca="1">IFERROR(INDEX($B$2:$F$12500,MATCH($I2148&amp;E$1,$B$2:$B$12500&amp;$C$2:$C$12500,0),3),0)</f>
        <v>58347.813144321786</v>
      </c>
      <c r="F2148" s="7" cm="1">
        <f t="array" aca="1" ref="F2148" ca="1">IFERROR(INDEX($B$2:$F$12500,MATCH($I2148&amp;F$1,$B$2:$B$12500&amp;$C$2:$C$12500,0),3),0)</f>
        <v>0</v>
      </c>
      <c r="G2148" s="7">
        <f t="shared" ca="1" si="116"/>
        <v>58347.813144321786</v>
      </c>
      <c r="H2148" s="7">
        <f t="shared" ca="1" si="117"/>
        <v>0</v>
      </c>
      <c r="I2148" s="7">
        <f t="shared" ca="1" si="117"/>
        <v>0</v>
      </c>
      <c r="J2148" s="7">
        <f t="shared" ca="1" si="117"/>
        <v>1</v>
      </c>
      <c r="K2148" s="7">
        <f t="shared" ca="1" si="117"/>
        <v>0</v>
      </c>
      <c r="L2148" s="7">
        <f t="shared" ca="1" si="118"/>
        <v>1</v>
      </c>
    </row>
    <row r="2149" spans="1:12" x14ac:dyDescent="0.3">
      <c r="A2149" s="6" t="s">
        <v>2160</v>
      </c>
      <c r="B2149" s="6">
        <v>702.69605898688098</v>
      </c>
      <c r="C2149" s="7" cm="1">
        <f t="array" aca="1" ref="C2149" ca="1">IFERROR(INDEX($B$2:$F$12500,MATCH($I2149&amp;C$1,$B$2:$B$12500&amp;$C$2:$C$12500,0),3),0)</f>
        <v>0</v>
      </c>
      <c r="D2149" s="7" cm="1">
        <f t="array" aca="1" ref="D2149" ca="1">IFERROR(INDEX($B$2:$F$12500,MATCH($I2149&amp;D$1,$B$2:$B$12500&amp;$C$2:$C$12500,0),3),0)</f>
        <v>0</v>
      </c>
      <c r="E2149" s="7" cm="1">
        <f t="array" aca="1" ref="E2149" ca="1">IFERROR(INDEX($B$2:$F$12500,MATCH($I2149&amp;E$1,$B$2:$B$12500&amp;$C$2:$C$12500,0),3),0)</f>
        <v>702.69605898043119</v>
      </c>
      <c r="F2149" s="7" cm="1">
        <f t="array" aca="1" ref="F2149" ca="1">IFERROR(INDEX($B$2:$F$12500,MATCH($I2149&amp;F$1,$B$2:$B$12500&amp;$C$2:$C$12500,0),3),0)</f>
        <v>0</v>
      </c>
      <c r="G2149" s="7">
        <f t="shared" ca="1" si="116"/>
        <v>702.69605898043119</v>
      </c>
      <c r="H2149" s="7">
        <f t="shared" ca="1" si="117"/>
        <v>0</v>
      </c>
      <c r="I2149" s="7">
        <f t="shared" ca="1" si="117"/>
        <v>0</v>
      </c>
      <c r="J2149" s="7">
        <f t="shared" ca="1" si="117"/>
        <v>1</v>
      </c>
      <c r="K2149" s="7">
        <f t="shared" ca="1" si="117"/>
        <v>0</v>
      </c>
      <c r="L2149" s="7">
        <f t="shared" ca="1" si="118"/>
        <v>1</v>
      </c>
    </row>
    <row r="2150" spans="1:12" x14ac:dyDescent="0.3">
      <c r="A2150" s="6" t="s">
        <v>2161</v>
      </c>
      <c r="B2150" s="6">
        <v>3898.8167602209282</v>
      </c>
      <c r="C2150" s="7" cm="1">
        <f t="array" aca="1" ref="C2150" ca="1">IFERROR(INDEX($B$2:$F$12500,MATCH($I2150&amp;C$1,$B$2:$B$12500&amp;$C$2:$C$12500,0),3),0)</f>
        <v>0</v>
      </c>
      <c r="D2150" s="7" cm="1">
        <f t="array" aca="1" ref="D2150" ca="1">IFERROR(INDEX($B$2:$F$12500,MATCH($I2150&amp;D$1,$B$2:$B$12500&amp;$C$2:$C$12500,0),3),0)</f>
        <v>0</v>
      </c>
      <c r="E2150" s="7" cm="1">
        <f t="array" aca="1" ref="E2150" ca="1">IFERROR(INDEX($B$2:$F$12500,MATCH($I2150&amp;E$1,$B$2:$B$12500&amp;$C$2:$C$12500,0),3),0)</f>
        <v>3898.8167601996633</v>
      </c>
      <c r="F2150" s="7" cm="1">
        <f t="array" aca="1" ref="F2150" ca="1">IFERROR(INDEX($B$2:$F$12500,MATCH($I2150&amp;F$1,$B$2:$B$12500&amp;$C$2:$C$12500,0),3),0)</f>
        <v>0</v>
      </c>
      <c r="G2150" s="7">
        <f t="shared" ca="1" si="116"/>
        <v>3898.8167601996633</v>
      </c>
      <c r="H2150" s="7">
        <f t="shared" ca="1" si="117"/>
        <v>0</v>
      </c>
      <c r="I2150" s="7">
        <f t="shared" ca="1" si="117"/>
        <v>0</v>
      </c>
      <c r="J2150" s="7">
        <f t="shared" ca="1" si="117"/>
        <v>1</v>
      </c>
      <c r="K2150" s="7">
        <f t="shared" ca="1" si="117"/>
        <v>0</v>
      </c>
      <c r="L2150" s="7">
        <f t="shared" ca="1" si="118"/>
        <v>1</v>
      </c>
    </row>
    <row r="2151" spans="1:12" x14ac:dyDescent="0.3">
      <c r="A2151" s="6" t="s">
        <v>2162</v>
      </c>
      <c r="B2151" s="6">
        <v>31230.160919855782</v>
      </c>
      <c r="C2151" s="7" cm="1">
        <f t="array" aca="1" ref="C2151" ca="1">IFERROR(INDEX($B$2:$F$12500,MATCH($I2151&amp;C$1,$B$2:$B$12500&amp;$C$2:$C$12500,0),3),0)</f>
        <v>0</v>
      </c>
      <c r="D2151" s="7" cm="1">
        <f t="array" aca="1" ref="D2151" ca="1">IFERROR(INDEX($B$2:$F$12500,MATCH($I2151&amp;D$1,$B$2:$B$12500&amp;$C$2:$C$12500,0),3),0)</f>
        <v>0</v>
      </c>
      <c r="E2151" s="7" cm="1">
        <f t="array" aca="1" ref="E2151" ca="1">IFERROR(INDEX($B$2:$F$12500,MATCH($I2151&amp;E$1,$B$2:$B$12500&amp;$C$2:$C$12500,0),3),0)</f>
        <v>31230.159990126445</v>
      </c>
      <c r="F2151" s="7" cm="1">
        <f t="array" aca="1" ref="F2151" ca="1">IFERROR(INDEX($B$2:$F$12500,MATCH($I2151&amp;F$1,$B$2:$B$12500&amp;$C$2:$C$12500,0),3),0)</f>
        <v>0</v>
      </c>
      <c r="G2151" s="7">
        <f t="shared" ca="1" si="116"/>
        <v>31230.159990126445</v>
      </c>
      <c r="H2151" s="7">
        <f t="shared" ca="1" si="117"/>
        <v>0</v>
      </c>
      <c r="I2151" s="7">
        <f t="shared" ca="1" si="117"/>
        <v>0</v>
      </c>
      <c r="J2151" s="7">
        <f t="shared" ca="1" si="117"/>
        <v>1</v>
      </c>
      <c r="K2151" s="7">
        <f t="shared" ca="1" si="117"/>
        <v>0</v>
      </c>
      <c r="L2151" s="7">
        <f t="shared" ca="1" si="118"/>
        <v>1</v>
      </c>
    </row>
    <row r="2152" spans="1:12" x14ac:dyDescent="0.3">
      <c r="A2152" s="6" t="s">
        <v>2163</v>
      </c>
      <c r="B2152" s="6">
        <v>17012.418611198766</v>
      </c>
      <c r="C2152" s="7" cm="1">
        <f t="array" aca="1" ref="C2152" ca="1">IFERROR(INDEX($B$2:$F$12500,MATCH($I2152&amp;C$1,$B$2:$B$12500&amp;$C$2:$C$12500,0),3),0)</f>
        <v>0</v>
      </c>
      <c r="D2152" s="7" cm="1">
        <f t="array" aca="1" ref="D2152" ca="1">IFERROR(INDEX($B$2:$F$12500,MATCH($I2152&amp;D$1,$B$2:$B$12500&amp;$C$2:$C$12500,0),3),0)</f>
        <v>0</v>
      </c>
      <c r="E2152" s="7" cm="1">
        <f t="array" aca="1" ref="E2152" ca="1">IFERROR(INDEX($B$2:$F$12500,MATCH($I2152&amp;E$1,$B$2:$B$12500&amp;$C$2:$C$12500,0),3),0)</f>
        <v>17012.418611154477</v>
      </c>
      <c r="F2152" s="7" cm="1">
        <f t="array" aca="1" ref="F2152" ca="1">IFERROR(INDEX($B$2:$F$12500,MATCH($I2152&amp;F$1,$B$2:$B$12500&amp;$C$2:$C$12500,0),3),0)</f>
        <v>0</v>
      </c>
      <c r="G2152" s="7">
        <f t="shared" ca="1" si="116"/>
        <v>17012.418611154477</v>
      </c>
      <c r="H2152" s="7">
        <f t="shared" ca="1" si="117"/>
        <v>0</v>
      </c>
      <c r="I2152" s="7">
        <f t="shared" ca="1" si="117"/>
        <v>0</v>
      </c>
      <c r="J2152" s="7">
        <f t="shared" ca="1" si="117"/>
        <v>1</v>
      </c>
      <c r="K2152" s="7">
        <f t="shared" ca="1" si="117"/>
        <v>0</v>
      </c>
      <c r="L2152" s="7">
        <f t="shared" ca="1" si="118"/>
        <v>1</v>
      </c>
    </row>
    <row r="2153" spans="1:12" x14ac:dyDescent="0.3">
      <c r="A2153" s="6" t="s">
        <v>2164</v>
      </c>
      <c r="B2153" s="6">
        <v>12408.83252256474</v>
      </c>
      <c r="C2153" s="7" cm="1">
        <f t="array" aca="1" ref="C2153" ca="1">IFERROR(INDEX($B$2:$F$12500,MATCH($I2153&amp;C$1,$B$2:$B$12500&amp;$C$2:$C$12500,0),3),0)</f>
        <v>0</v>
      </c>
      <c r="D2153" s="7" cm="1">
        <f t="array" aca="1" ref="D2153" ca="1">IFERROR(INDEX($B$2:$F$12500,MATCH($I2153&amp;D$1,$B$2:$B$12500&amp;$C$2:$C$12500,0),3),0)</f>
        <v>0</v>
      </c>
      <c r="E2153" s="7" cm="1">
        <f t="array" aca="1" ref="E2153" ca="1">IFERROR(INDEX($B$2:$F$12500,MATCH($I2153&amp;E$1,$B$2:$B$12500&amp;$C$2:$C$12500,0),3),0)</f>
        <v>12408.832522580402</v>
      </c>
      <c r="F2153" s="7" cm="1">
        <f t="array" aca="1" ref="F2153" ca="1">IFERROR(INDEX($B$2:$F$12500,MATCH($I2153&amp;F$1,$B$2:$B$12500&amp;$C$2:$C$12500,0),3),0)</f>
        <v>0</v>
      </c>
      <c r="G2153" s="7">
        <f t="shared" ca="1" si="116"/>
        <v>12408.832522580402</v>
      </c>
      <c r="H2153" s="7">
        <f t="shared" ca="1" si="117"/>
        <v>0</v>
      </c>
      <c r="I2153" s="7">
        <f t="shared" ca="1" si="117"/>
        <v>0</v>
      </c>
      <c r="J2153" s="7">
        <f t="shared" ca="1" si="117"/>
        <v>1</v>
      </c>
      <c r="K2153" s="7">
        <f t="shared" ca="1" si="117"/>
        <v>0</v>
      </c>
      <c r="L2153" s="7">
        <f t="shared" ca="1" si="118"/>
        <v>1</v>
      </c>
    </row>
    <row r="2154" spans="1:12" x14ac:dyDescent="0.3">
      <c r="A2154" s="6" t="s">
        <v>2165</v>
      </c>
      <c r="B2154" s="6">
        <v>8175.3632281217087</v>
      </c>
      <c r="C2154" s="7" cm="1">
        <f t="array" aca="1" ref="C2154" ca="1">IFERROR(INDEX($B$2:$F$12500,MATCH($I2154&amp;C$1,$B$2:$B$12500&amp;$C$2:$C$12500,0),3),0)</f>
        <v>0</v>
      </c>
      <c r="D2154" s="7" cm="1">
        <f t="array" aca="1" ref="D2154" ca="1">IFERROR(INDEX($B$2:$F$12500,MATCH($I2154&amp;D$1,$B$2:$B$12500&amp;$C$2:$C$12500,0),3),0)</f>
        <v>0</v>
      </c>
      <c r="E2154" s="7" cm="1">
        <f t="array" aca="1" ref="E2154" ca="1">IFERROR(INDEX($B$2:$F$12500,MATCH($I2154&amp;E$1,$B$2:$B$12500&amp;$C$2:$C$12500,0),3),0)</f>
        <v>8175.363228127334</v>
      </c>
      <c r="F2154" s="7" cm="1">
        <f t="array" aca="1" ref="F2154" ca="1">IFERROR(INDEX($B$2:$F$12500,MATCH($I2154&amp;F$1,$B$2:$B$12500&amp;$C$2:$C$12500,0),3),0)</f>
        <v>0</v>
      </c>
      <c r="G2154" s="7">
        <f t="shared" ca="1" si="116"/>
        <v>8175.363228127334</v>
      </c>
      <c r="H2154" s="7">
        <f t="shared" ca="1" si="117"/>
        <v>0</v>
      </c>
      <c r="I2154" s="7">
        <f t="shared" ca="1" si="117"/>
        <v>0</v>
      </c>
      <c r="J2154" s="7">
        <f t="shared" ca="1" si="117"/>
        <v>1</v>
      </c>
      <c r="K2154" s="7">
        <f t="shared" ca="1" si="117"/>
        <v>0</v>
      </c>
      <c r="L2154" s="7">
        <f t="shared" ca="1" si="118"/>
        <v>1</v>
      </c>
    </row>
    <row r="2155" spans="1:12" x14ac:dyDescent="0.3">
      <c r="A2155" s="6" t="s">
        <v>2166</v>
      </c>
      <c r="B2155" s="6">
        <v>13080.399950027508</v>
      </c>
      <c r="C2155" s="7" cm="1">
        <f t="array" aca="1" ref="C2155" ca="1">IFERROR(INDEX($B$2:$F$12500,MATCH($I2155&amp;C$1,$B$2:$B$12500&amp;$C$2:$C$12500,0),3),0)</f>
        <v>0</v>
      </c>
      <c r="D2155" s="7" cm="1">
        <f t="array" aca="1" ref="D2155" ca="1">IFERROR(INDEX($B$2:$F$12500,MATCH($I2155&amp;D$1,$B$2:$B$12500&amp;$C$2:$C$12500,0),3),0)</f>
        <v>0</v>
      </c>
      <c r="E2155" s="7" cm="1">
        <f t="array" aca="1" ref="E2155" ca="1">IFERROR(INDEX($B$2:$F$12500,MATCH($I2155&amp;E$1,$B$2:$B$12500&amp;$C$2:$C$12500,0),3),0)</f>
        <v>13080.399950037339</v>
      </c>
      <c r="F2155" s="7" cm="1">
        <f t="array" aca="1" ref="F2155" ca="1">IFERROR(INDEX($B$2:$F$12500,MATCH($I2155&amp;F$1,$B$2:$B$12500&amp;$C$2:$C$12500,0),3),0)</f>
        <v>0</v>
      </c>
      <c r="G2155" s="7">
        <f t="shared" ca="1" si="116"/>
        <v>13080.399950037339</v>
      </c>
      <c r="H2155" s="7">
        <f t="shared" ca="1" si="117"/>
        <v>0</v>
      </c>
      <c r="I2155" s="7">
        <f t="shared" ca="1" si="117"/>
        <v>0</v>
      </c>
      <c r="J2155" s="7">
        <f t="shared" ca="1" si="117"/>
        <v>1</v>
      </c>
      <c r="K2155" s="7">
        <f t="shared" ca="1" si="117"/>
        <v>0</v>
      </c>
      <c r="L2155" s="7">
        <f t="shared" ca="1" si="118"/>
        <v>1</v>
      </c>
    </row>
    <row r="2156" spans="1:12" x14ac:dyDescent="0.3">
      <c r="A2156" s="6" t="s">
        <v>2167</v>
      </c>
      <c r="B2156" s="6">
        <v>25733.120094609236</v>
      </c>
      <c r="C2156" s="7" cm="1">
        <f t="array" aca="1" ref="C2156" ca="1">IFERROR(INDEX($B$2:$F$12500,MATCH($I2156&amp;C$1,$B$2:$B$12500&amp;$C$2:$C$12500,0),3),0)</f>
        <v>0</v>
      </c>
      <c r="D2156" s="7" cm="1">
        <f t="array" aca="1" ref="D2156" ca="1">IFERROR(INDEX($B$2:$F$12500,MATCH($I2156&amp;D$1,$B$2:$B$12500&amp;$C$2:$C$12500,0),3),0)</f>
        <v>0</v>
      </c>
      <c r="E2156" s="7" cm="1">
        <f t="array" aca="1" ref="E2156" ca="1">IFERROR(INDEX($B$2:$F$12500,MATCH($I2156&amp;E$1,$B$2:$B$12500&amp;$C$2:$C$12500,0),3),0)</f>
        <v>25733.120094549202</v>
      </c>
      <c r="F2156" s="7" cm="1">
        <f t="array" aca="1" ref="F2156" ca="1">IFERROR(INDEX($B$2:$F$12500,MATCH($I2156&amp;F$1,$B$2:$B$12500&amp;$C$2:$C$12500,0),3),0)</f>
        <v>0</v>
      </c>
      <c r="G2156" s="7">
        <f t="shared" ca="1" si="116"/>
        <v>25733.120094549202</v>
      </c>
      <c r="H2156" s="7">
        <f t="shared" ca="1" si="117"/>
        <v>0</v>
      </c>
      <c r="I2156" s="7">
        <f t="shared" ca="1" si="117"/>
        <v>0</v>
      </c>
      <c r="J2156" s="7">
        <f t="shared" ca="1" si="117"/>
        <v>1</v>
      </c>
      <c r="K2156" s="7">
        <f t="shared" ca="1" si="117"/>
        <v>0</v>
      </c>
      <c r="L2156" s="7">
        <f t="shared" ca="1" si="118"/>
        <v>1</v>
      </c>
    </row>
    <row r="2157" spans="1:12" x14ac:dyDescent="0.3">
      <c r="A2157" s="6" t="s">
        <v>2168</v>
      </c>
      <c r="B2157" s="6">
        <v>2332.0700933796056</v>
      </c>
      <c r="C2157" s="7" cm="1">
        <f t="array" aca="1" ref="C2157" ca="1">IFERROR(INDEX($B$2:$F$12500,MATCH($I2157&amp;C$1,$B$2:$B$12500&amp;$C$2:$C$12500,0),3),0)</f>
        <v>0</v>
      </c>
      <c r="D2157" s="7" cm="1">
        <f t="array" aca="1" ref="D2157" ca="1">IFERROR(INDEX($B$2:$F$12500,MATCH($I2157&amp;D$1,$B$2:$B$12500&amp;$C$2:$C$12500,0),3),0)</f>
        <v>0</v>
      </c>
      <c r="E2157" s="7" cm="1">
        <f t="array" aca="1" ref="E2157" ca="1">IFERROR(INDEX($B$2:$F$12500,MATCH($I2157&amp;E$1,$B$2:$B$12500&amp;$C$2:$C$12500,0),3),0)</f>
        <v>2332.070093337592</v>
      </c>
      <c r="F2157" s="7" cm="1">
        <f t="array" aca="1" ref="F2157" ca="1">IFERROR(INDEX($B$2:$F$12500,MATCH($I2157&amp;F$1,$B$2:$B$12500&amp;$C$2:$C$12500,0),3),0)</f>
        <v>0</v>
      </c>
      <c r="G2157" s="7">
        <f t="shared" ca="1" si="116"/>
        <v>2332.070093337592</v>
      </c>
      <c r="H2157" s="7">
        <f t="shared" ca="1" si="117"/>
        <v>0</v>
      </c>
      <c r="I2157" s="7">
        <f t="shared" ca="1" si="117"/>
        <v>0</v>
      </c>
      <c r="J2157" s="7">
        <f t="shared" ca="1" si="117"/>
        <v>1</v>
      </c>
      <c r="K2157" s="7">
        <f t="shared" ca="1" si="117"/>
        <v>0</v>
      </c>
      <c r="L2157" s="7">
        <f t="shared" ca="1" si="118"/>
        <v>1</v>
      </c>
    </row>
    <row r="2158" spans="1:12" x14ac:dyDescent="0.3">
      <c r="A2158" s="6" t="s">
        <v>2169</v>
      </c>
      <c r="B2158" s="6">
        <v>7129.8587720029827</v>
      </c>
      <c r="C2158" s="7" cm="1">
        <f t="array" aca="1" ref="C2158" ca="1">IFERROR(INDEX($B$2:$F$12500,MATCH($I2158&amp;C$1,$B$2:$B$12500&amp;$C$2:$C$12500,0),3),0)</f>
        <v>0</v>
      </c>
      <c r="D2158" s="7" cm="1">
        <f t="array" aca="1" ref="D2158" ca="1">IFERROR(INDEX($B$2:$F$12500,MATCH($I2158&amp;D$1,$B$2:$B$12500&amp;$C$2:$C$12500,0),3),0)</f>
        <v>0</v>
      </c>
      <c r="E2158" s="7" cm="1">
        <f t="array" aca="1" ref="E2158" ca="1">IFERROR(INDEX($B$2:$F$12500,MATCH($I2158&amp;E$1,$B$2:$B$12500&amp;$C$2:$C$12500,0),3),0)</f>
        <v>7129.8584087166109</v>
      </c>
      <c r="F2158" s="7" cm="1">
        <f t="array" aca="1" ref="F2158" ca="1">IFERROR(INDEX($B$2:$F$12500,MATCH($I2158&amp;F$1,$B$2:$B$12500&amp;$C$2:$C$12500,0),3),0)</f>
        <v>0</v>
      </c>
      <c r="G2158" s="7">
        <f t="shared" ca="1" si="116"/>
        <v>7129.8584087166109</v>
      </c>
      <c r="H2158" s="7">
        <f t="shared" ca="1" si="117"/>
        <v>0</v>
      </c>
      <c r="I2158" s="7">
        <f t="shared" ca="1" si="117"/>
        <v>0</v>
      </c>
      <c r="J2158" s="7">
        <f t="shared" ca="1" si="117"/>
        <v>1</v>
      </c>
      <c r="K2158" s="7">
        <f t="shared" ca="1" si="117"/>
        <v>0</v>
      </c>
      <c r="L2158" s="7">
        <f t="shared" ca="1" si="118"/>
        <v>1</v>
      </c>
    </row>
    <row r="2159" spans="1:12" x14ac:dyDescent="0.3">
      <c r="A2159" s="6" t="s">
        <v>2170</v>
      </c>
      <c r="B2159" s="6">
        <v>4148.5916899208405</v>
      </c>
      <c r="C2159" s="7" cm="1">
        <f t="array" aca="1" ref="C2159" ca="1">IFERROR(INDEX($B$2:$F$12500,MATCH($I2159&amp;C$1,$B$2:$B$12500&amp;$C$2:$C$12500,0),3),0)</f>
        <v>0</v>
      </c>
      <c r="D2159" s="7" cm="1">
        <f t="array" aca="1" ref="D2159" ca="1">IFERROR(INDEX($B$2:$F$12500,MATCH($I2159&amp;D$1,$B$2:$B$12500&amp;$C$2:$C$12500,0),3),0)</f>
        <v>0</v>
      </c>
      <c r="E2159" s="7" cm="1">
        <f t="array" aca="1" ref="E2159" ca="1">IFERROR(INDEX($B$2:$F$12500,MATCH($I2159&amp;E$1,$B$2:$B$12500&amp;$C$2:$C$12500,0),3),0)</f>
        <v>4148.5916899183112</v>
      </c>
      <c r="F2159" s="7" cm="1">
        <f t="array" aca="1" ref="F2159" ca="1">IFERROR(INDEX($B$2:$F$12500,MATCH($I2159&amp;F$1,$B$2:$B$12500&amp;$C$2:$C$12500,0),3),0)</f>
        <v>0</v>
      </c>
      <c r="G2159" s="7">
        <f t="shared" ca="1" si="116"/>
        <v>4148.5916899183112</v>
      </c>
      <c r="H2159" s="7">
        <f t="shared" ca="1" si="117"/>
        <v>0</v>
      </c>
      <c r="I2159" s="7">
        <f t="shared" ca="1" si="117"/>
        <v>0</v>
      </c>
      <c r="J2159" s="7">
        <f t="shared" ca="1" si="117"/>
        <v>1</v>
      </c>
      <c r="K2159" s="7">
        <f t="shared" ca="1" si="117"/>
        <v>0</v>
      </c>
      <c r="L2159" s="7">
        <f t="shared" ca="1" si="118"/>
        <v>1</v>
      </c>
    </row>
    <row r="2160" spans="1:12" x14ac:dyDescent="0.3">
      <c r="A2160" s="6" t="s">
        <v>2171</v>
      </c>
      <c r="B2160" s="6">
        <v>5985.1979312803014</v>
      </c>
      <c r="C2160" s="7" cm="1">
        <f t="array" aca="1" ref="C2160" ca="1">IFERROR(INDEX($B$2:$F$12500,MATCH($I2160&amp;C$1,$B$2:$B$12500&amp;$C$2:$C$12500,0),3),0)</f>
        <v>0</v>
      </c>
      <c r="D2160" s="7" cm="1">
        <f t="array" aca="1" ref="D2160" ca="1">IFERROR(INDEX($B$2:$F$12500,MATCH($I2160&amp;D$1,$B$2:$B$12500&amp;$C$2:$C$12500,0),3),0)</f>
        <v>0</v>
      </c>
      <c r="E2160" s="7" cm="1">
        <f t="array" aca="1" ref="E2160" ca="1">IFERROR(INDEX($B$2:$F$12500,MATCH($I2160&amp;E$1,$B$2:$B$12500&amp;$C$2:$C$12500,0),3),0)</f>
        <v>5985.1979312962512</v>
      </c>
      <c r="F2160" s="7" cm="1">
        <f t="array" aca="1" ref="F2160" ca="1">IFERROR(INDEX($B$2:$F$12500,MATCH($I2160&amp;F$1,$B$2:$B$12500&amp;$C$2:$C$12500,0),3),0)</f>
        <v>0</v>
      </c>
      <c r="G2160" s="7">
        <f t="shared" ca="1" si="116"/>
        <v>5985.1979312962512</v>
      </c>
      <c r="H2160" s="7">
        <f t="shared" ca="1" si="117"/>
        <v>0</v>
      </c>
      <c r="I2160" s="7">
        <f t="shared" ca="1" si="117"/>
        <v>0</v>
      </c>
      <c r="J2160" s="7">
        <f t="shared" ca="1" si="117"/>
        <v>1</v>
      </c>
      <c r="K2160" s="7">
        <f t="shared" ca="1" si="117"/>
        <v>0</v>
      </c>
      <c r="L2160" s="7">
        <f t="shared" ca="1" si="118"/>
        <v>1</v>
      </c>
    </row>
    <row r="2161" spans="1:12" x14ac:dyDescent="0.3">
      <c r="A2161" s="6" t="s">
        <v>2172</v>
      </c>
      <c r="B2161" s="6">
        <v>3322.4759482435925</v>
      </c>
      <c r="C2161" s="7" cm="1">
        <f t="array" aca="1" ref="C2161" ca="1">IFERROR(INDEX($B$2:$F$12500,MATCH($I2161&amp;C$1,$B$2:$B$12500&amp;$C$2:$C$12500,0),3),0)</f>
        <v>0</v>
      </c>
      <c r="D2161" s="7" cm="1">
        <f t="array" aca="1" ref="D2161" ca="1">IFERROR(INDEX($B$2:$F$12500,MATCH($I2161&amp;D$1,$B$2:$B$12500&amp;$C$2:$C$12500,0),3),0)</f>
        <v>0</v>
      </c>
      <c r="E2161" s="7" cm="1">
        <f t="array" aca="1" ref="E2161" ca="1">IFERROR(INDEX($B$2:$F$12500,MATCH($I2161&amp;E$1,$B$2:$B$12500&amp;$C$2:$C$12500,0),3),0)</f>
        <v>3322.4759482749951</v>
      </c>
      <c r="F2161" s="7" cm="1">
        <f t="array" aca="1" ref="F2161" ca="1">IFERROR(INDEX($B$2:$F$12500,MATCH($I2161&amp;F$1,$B$2:$B$12500&amp;$C$2:$C$12500,0),3),0)</f>
        <v>0</v>
      </c>
      <c r="G2161" s="7">
        <f t="shared" ca="1" si="116"/>
        <v>3322.4759482749951</v>
      </c>
      <c r="H2161" s="7">
        <f t="shared" ca="1" si="117"/>
        <v>0</v>
      </c>
      <c r="I2161" s="7">
        <f t="shared" ca="1" si="117"/>
        <v>0</v>
      </c>
      <c r="J2161" s="7">
        <f t="shared" ca="1" si="117"/>
        <v>1</v>
      </c>
      <c r="K2161" s="7">
        <f t="shared" ca="1" si="117"/>
        <v>0</v>
      </c>
      <c r="L2161" s="7">
        <f t="shared" ca="1" si="118"/>
        <v>1</v>
      </c>
    </row>
    <row r="2162" spans="1:12" x14ac:dyDescent="0.3">
      <c r="A2162" s="6" t="s">
        <v>2173</v>
      </c>
      <c r="B2162" s="6">
        <v>7242.8783489868492</v>
      </c>
      <c r="C2162" s="7" cm="1">
        <f t="array" aca="1" ref="C2162" ca="1">IFERROR(INDEX($B$2:$F$12500,MATCH($I2162&amp;C$1,$B$2:$B$12500&amp;$C$2:$C$12500,0),3),0)</f>
        <v>0</v>
      </c>
      <c r="D2162" s="7" cm="1">
        <f t="array" aca="1" ref="D2162" ca="1">IFERROR(INDEX($B$2:$F$12500,MATCH($I2162&amp;D$1,$B$2:$B$12500&amp;$C$2:$C$12500,0),3),0)</f>
        <v>0</v>
      </c>
      <c r="E2162" s="7" cm="1">
        <f t="array" aca="1" ref="E2162" ca="1">IFERROR(INDEX($B$2:$F$12500,MATCH($I2162&amp;E$1,$B$2:$B$12500&amp;$C$2:$C$12500,0),3),0)</f>
        <v>7242.8783489818579</v>
      </c>
      <c r="F2162" s="7" cm="1">
        <f t="array" aca="1" ref="F2162" ca="1">IFERROR(INDEX($B$2:$F$12500,MATCH($I2162&amp;F$1,$B$2:$B$12500&amp;$C$2:$C$12500,0),3),0)</f>
        <v>0</v>
      </c>
      <c r="G2162" s="7">
        <f t="shared" ca="1" si="116"/>
        <v>7242.8783489818579</v>
      </c>
      <c r="H2162" s="7">
        <f t="shared" ca="1" si="117"/>
        <v>0</v>
      </c>
      <c r="I2162" s="7">
        <f t="shared" ca="1" si="117"/>
        <v>0</v>
      </c>
      <c r="J2162" s="7">
        <f t="shared" ca="1" si="117"/>
        <v>1</v>
      </c>
      <c r="K2162" s="7">
        <f t="shared" ca="1" si="117"/>
        <v>0</v>
      </c>
      <c r="L2162" s="7">
        <f t="shared" ca="1" si="118"/>
        <v>1</v>
      </c>
    </row>
    <row r="2163" spans="1:12" x14ac:dyDescent="0.3">
      <c r="A2163" s="6" t="s">
        <v>2174</v>
      </c>
      <c r="B2163" s="6">
        <v>4348.941440561598</v>
      </c>
      <c r="C2163" s="7" cm="1">
        <f t="array" aca="1" ref="C2163" ca="1">IFERROR(INDEX($B$2:$F$12500,MATCH($I2163&amp;C$1,$B$2:$B$12500&amp;$C$2:$C$12500,0),3),0)</f>
        <v>0</v>
      </c>
      <c r="D2163" s="7" cm="1">
        <f t="array" aca="1" ref="D2163" ca="1">IFERROR(INDEX($B$2:$F$12500,MATCH($I2163&amp;D$1,$B$2:$B$12500&amp;$C$2:$C$12500,0),3),0)</f>
        <v>0</v>
      </c>
      <c r="E2163" s="7" cm="1">
        <f t="array" aca="1" ref="E2163" ca="1">IFERROR(INDEX($B$2:$F$12500,MATCH($I2163&amp;E$1,$B$2:$B$12500&amp;$C$2:$C$12500,0),3),0)</f>
        <v>4348.9405996171163</v>
      </c>
      <c r="F2163" s="7" cm="1">
        <f t="array" aca="1" ref="F2163" ca="1">IFERROR(INDEX($B$2:$F$12500,MATCH($I2163&amp;F$1,$B$2:$B$12500&amp;$C$2:$C$12500,0),3),0)</f>
        <v>0</v>
      </c>
      <c r="G2163" s="7">
        <f t="shared" ca="1" si="116"/>
        <v>4348.9405996171163</v>
      </c>
      <c r="H2163" s="7">
        <f t="shared" ca="1" si="117"/>
        <v>0</v>
      </c>
      <c r="I2163" s="7">
        <f t="shared" ca="1" si="117"/>
        <v>0</v>
      </c>
      <c r="J2163" s="7">
        <f t="shared" ca="1" si="117"/>
        <v>1</v>
      </c>
      <c r="K2163" s="7">
        <f t="shared" ca="1" si="117"/>
        <v>0</v>
      </c>
      <c r="L2163" s="7">
        <f t="shared" ca="1" si="118"/>
        <v>1</v>
      </c>
    </row>
    <row r="2164" spans="1:12" x14ac:dyDescent="0.3">
      <c r="A2164" s="6" t="s">
        <v>2175</v>
      </c>
      <c r="B2164" s="6">
        <v>2914.8840590933864</v>
      </c>
      <c r="C2164" s="7" cm="1">
        <f t="array" aca="1" ref="C2164" ca="1">IFERROR(INDEX($B$2:$F$12500,MATCH($I2164&amp;C$1,$B$2:$B$12500&amp;$C$2:$C$12500,0),3),0)</f>
        <v>0</v>
      </c>
      <c r="D2164" s="7" cm="1">
        <f t="array" aca="1" ref="D2164" ca="1">IFERROR(INDEX($B$2:$F$12500,MATCH($I2164&amp;D$1,$B$2:$B$12500&amp;$C$2:$C$12500,0),3),0)</f>
        <v>0</v>
      </c>
      <c r="E2164" s="7" cm="1">
        <f t="array" aca="1" ref="E2164" ca="1">IFERROR(INDEX($B$2:$F$12500,MATCH($I2164&amp;E$1,$B$2:$B$12500&amp;$C$2:$C$12500,0),3),0)</f>
        <v>2914.8841894496577</v>
      </c>
      <c r="F2164" s="7" cm="1">
        <f t="array" aca="1" ref="F2164" ca="1">IFERROR(INDEX($B$2:$F$12500,MATCH($I2164&amp;F$1,$B$2:$B$12500&amp;$C$2:$C$12500,0),3),0)</f>
        <v>0</v>
      </c>
      <c r="G2164" s="7">
        <f t="shared" ca="1" si="116"/>
        <v>2914.8841894496577</v>
      </c>
      <c r="H2164" s="7">
        <f t="shared" ca="1" si="117"/>
        <v>0</v>
      </c>
      <c r="I2164" s="7">
        <f t="shared" ca="1" si="117"/>
        <v>0</v>
      </c>
      <c r="J2164" s="7">
        <f t="shared" ca="1" si="117"/>
        <v>1</v>
      </c>
      <c r="K2164" s="7">
        <f t="shared" ca="1" si="117"/>
        <v>0</v>
      </c>
      <c r="L2164" s="7">
        <f t="shared" ca="1" si="118"/>
        <v>1</v>
      </c>
    </row>
    <row r="2165" spans="1:12" x14ac:dyDescent="0.3">
      <c r="A2165" s="6" t="s">
        <v>2176</v>
      </c>
      <c r="B2165" s="6">
        <v>4399.0086690901253</v>
      </c>
      <c r="C2165" s="7" cm="1">
        <f t="array" aca="1" ref="C2165" ca="1">IFERROR(INDEX($B$2:$F$12500,MATCH($I2165&amp;C$1,$B$2:$B$12500&amp;$C$2:$C$12500,0),3),0)</f>
        <v>0</v>
      </c>
      <c r="D2165" s="7" cm="1">
        <f t="array" aca="1" ref="D2165" ca="1">IFERROR(INDEX($B$2:$F$12500,MATCH($I2165&amp;D$1,$B$2:$B$12500&amp;$C$2:$C$12500,0),3),0)</f>
        <v>0</v>
      </c>
      <c r="E2165" s="7" cm="1">
        <f t="array" aca="1" ref="E2165" ca="1">IFERROR(INDEX($B$2:$F$12500,MATCH($I2165&amp;E$1,$B$2:$B$12500&amp;$C$2:$C$12500,0),3),0)</f>
        <v>4399.0086691279294</v>
      </c>
      <c r="F2165" s="7" cm="1">
        <f t="array" aca="1" ref="F2165" ca="1">IFERROR(INDEX($B$2:$F$12500,MATCH($I2165&amp;F$1,$B$2:$B$12500&amp;$C$2:$C$12500,0),3),0)</f>
        <v>0</v>
      </c>
      <c r="G2165" s="7">
        <f t="shared" ca="1" si="116"/>
        <v>4399.0086691279294</v>
      </c>
      <c r="H2165" s="7">
        <f t="shared" ca="1" si="117"/>
        <v>0</v>
      </c>
      <c r="I2165" s="7">
        <f t="shared" ca="1" si="117"/>
        <v>0</v>
      </c>
      <c r="J2165" s="7">
        <f t="shared" ca="1" si="117"/>
        <v>1</v>
      </c>
      <c r="K2165" s="7">
        <f t="shared" ca="1" si="117"/>
        <v>0</v>
      </c>
      <c r="L2165" s="7">
        <f t="shared" ca="1" si="118"/>
        <v>1</v>
      </c>
    </row>
    <row r="2166" spans="1:12" x14ac:dyDescent="0.3">
      <c r="A2166" s="6" t="s">
        <v>2177</v>
      </c>
      <c r="B2166" s="6">
        <v>3738.8361211450228</v>
      </c>
      <c r="C2166" s="7" cm="1">
        <f t="array" aca="1" ref="C2166" ca="1">IFERROR(INDEX($B$2:$F$12500,MATCH($I2166&amp;C$1,$B$2:$B$12500&amp;$C$2:$C$12500,0),3),0)</f>
        <v>0</v>
      </c>
      <c r="D2166" s="7" cm="1">
        <f t="array" aca="1" ref="D2166" ca="1">IFERROR(INDEX($B$2:$F$12500,MATCH($I2166&amp;D$1,$B$2:$B$12500&amp;$C$2:$C$12500,0),3),0)</f>
        <v>0</v>
      </c>
      <c r="E2166" s="7" cm="1">
        <f t="array" aca="1" ref="E2166" ca="1">IFERROR(INDEX($B$2:$F$12500,MATCH($I2166&amp;E$1,$B$2:$B$12500&amp;$C$2:$C$12500,0),3),0)</f>
        <v>3738.8361211508191</v>
      </c>
      <c r="F2166" s="7" cm="1">
        <f t="array" aca="1" ref="F2166" ca="1">IFERROR(INDEX($B$2:$F$12500,MATCH($I2166&amp;F$1,$B$2:$B$12500&amp;$C$2:$C$12500,0),3),0)</f>
        <v>0</v>
      </c>
      <c r="G2166" s="7">
        <f t="shared" ca="1" si="116"/>
        <v>3738.8361211508191</v>
      </c>
      <c r="H2166" s="7">
        <f t="shared" ca="1" si="117"/>
        <v>0</v>
      </c>
      <c r="I2166" s="7">
        <f t="shared" ca="1" si="117"/>
        <v>0</v>
      </c>
      <c r="J2166" s="7">
        <f t="shared" ca="1" si="117"/>
        <v>1</v>
      </c>
      <c r="K2166" s="7">
        <f t="shared" ca="1" si="117"/>
        <v>0</v>
      </c>
      <c r="L2166" s="7">
        <f t="shared" ca="1" si="118"/>
        <v>1</v>
      </c>
    </row>
    <row r="2167" spans="1:12" x14ac:dyDescent="0.3">
      <c r="A2167" s="6" t="s">
        <v>2178</v>
      </c>
      <c r="B2167" s="6">
        <v>2723.0349929133463</v>
      </c>
      <c r="C2167" s="7" cm="1">
        <f t="array" aca="1" ref="C2167" ca="1">IFERROR(INDEX($B$2:$F$12500,MATCH($I2167&amp;C$1,$B$2:$B$12500&amp;$C$2:$C$12500,0),3),0)</f>
        <v>0</v>
      </c>
      <c r="D2167" s="7" cm="1">
        <f t="array" aca="1" ref="D2167" ca="1">IFERROR(INDEX($B$2:$F$12500,MATCH($I2167&amp;D$1,$B$2:$B$12500&amp;$C$2:$C$12500,0),3),0)</f>
        <v>0</v>
      </c>
      <c r="E2167" s="7" cm="1">
        <f t="array" aca="1" ref="E2167" ca="1">IFERROR(INDEX($B$2:$F$12500,MATCH($I2167&amp;E$1,$B$2:$B$12500&amp;$C$2:$C$12500,0),3),0)</f>
        <v>2723.0349929446907</v>
      </c>
      <c r="F2167" s="7" cm="1">
        <f t="array" aca="1" ref="F2167" ca="1">IFERROR(INDEX($B$2:$F$12500,MATCH($I2167&amp;F$1,$B$2:$B$12500&amp;$C$2:$C$12500,0),3),0)</f>
        <v>0</v>
      </c>
      <c r="G2167" s="7">
        <f t="shared" ca="1" si="116"/>
        <v>2723.0349929446907</v>
      </c>
      <c r="H2167" s="7">
        <f t="shared" ca="1" si="117"/>
        <v>0</v>
      </c>
      <c r="I2167" s="7">
        <f t="shared" ca="1" si="117"/>
        <v>0</v>
      </c>
      <c r="J2167" s="7">
        <f t="shared" ca="1" si="117"/>
        <v>1</v>
      </c>
      <c r="K2167" s="7">
        <f t="shared" ca="1" si="117"/>
        <v>0</v>
      </c>
      <c r="L2167" s="7">
        <f t="shared" ca="1" si="118"/>
        <v>1</v>
      </c>
    </row>
    <row r="2168" spans="1:12" x14ac:dyDescent="0.3">
      <c r="A2168" s="6" t="s">
        <v>2179</v>
      </c>
      <c r="B2168" s="6">
        <v>4531.5652300409965</v>
      </c>
      <c r="C2168" s="7" cm="1">
        <f t="array" aca="1" ref="C2168" ca="1">IFERROR(INDEX($B$2:$F$12500,MATCH($I2168&amp;C$1,$B$2:$B$12500&amp;$C$2:$C$12500,0),3),0)</f>
        <v>0</v>
      </c>
      <c r="D2168" s="7" cm="1">
        <f t="array" aca="1" ref="D2168" ca="1">IFERROR(INDEX($B$2:$F$12500,MATCH($I2168&amp;D$1,$B$2:$B$12500&amp;$C$2:$C$12500,0),3),0)</f>
        <v>0</v>
      </c>
      <c r="E2168" s="7" cm="1">
        <f t="array" aca="1" ref="E2168" ca="1">IFERROR(INDEX($B$2:$F$12500,MATCH($I2168&amp;E$1,$B$2:$B$12500&amp;$C$2:$C$12500,0),3),0)</f>
        <v>4531.5652300605698</v>
      </c>
      <c r="F2168" s="7" cm="1">
        <f t="array" aca="1" ref="F2168" ca="1">IFERROR(INDEX($B$2:$F$12500,MATCH($I2168&amp;F$1,$B$2:$B$12500&amp;$C$2:$C$12500,0),3),0)</f>
        <v>0</v>
      </c>
      <c r="G2168" s="7">
        <f t="shared" ca="1" si="116"/>
        <v>4531.5652300605698</v>
      </c>
      <c r="H2168" s="7">
        <f t="shared" ca="1" si="117"/>
        <v>0</v>
      </c>
      <c r="I2168" s="7">
        <f t="shared" ca="1" si="117"/>
        <v>0</v>
      </c>
      <c r="J2168" s="7">
        <f t="shared" ca="1" si="117"/>
        <v>1</v>
      </c>
      <c r="K2168" s="7">
        <f t="shared" ca="1" si="117"/>
        <v>0</v>
      </c>
      <c r="L2168" s="7">
        <f t="shared" ca="1" si="118"/>
        <v>1</v>
      </c>
    </row>
    <row r="2169" spans="1:12" x14ac:dyDescent="0.3">
      <c r="A2169" s="6" t="s">
        <v>2180</v>
      </c>
      <c r="B2169" s="6">
        <v>17868.102131367083</v>
      </c>
      <c r="C2169" s="7" cm="1">
        <f t="array" aca="1" ref="C2169" ca="1">IFERROR(INDEX($B$2:$F$12500,MATCH($I2169&amp;C$1,$B$2:$B$12500&amp;$C$2:$C$12500,0),3),0)</f>
        <v>0</v>
      </c>
      <c r="D2169" s="7" cm="1">
        <f t="array" aca="1" ref="D2169" ca="1">IFERROR(INDEX($B$2:$F$12500,MATCH($I2169&amp;D$1,$B$2:$B$12500&amp;$C$2:$C$12500,0),3),0)</f>
        <v>0</v>
      </c>
      <c r="E2169" s="7" cm="1">
        <f t="array" aca="1" ref="E2169" ca="1">IFERROR(INDEX($B$2:$F$12500,MATCH($I2169&amp;E$1,$B$2:$B$12500&amp;$C$2:$C$12500,0),3),0)</f>
        <v>17868.102131330001</v>
      </c>
      <c r="F2169" s="7" cm="1">
        <f t="array" aca="1" ref="F2169" ca="1">IFERROR(INDEX($B$2:$F$12500,MATCH($I2169&amp;F$1,$B$2:$B$12500&amp;$C$2:$C$12500,0),3),0)</f>
        <v>0</v>
      </c>
      <c r="G2169" s="7">
        <f t="shared" ca="1" si="116"/>
        <v>17868.102131330001</v>
      </c>
      <c r="H2169" s="7">
        <f t="shared" ca="1" si="117"/>
        <v>0</v>
      </c>
      <c r="I2169" s="7">
        <f t="shared" ca="1" si="117"/>
        <v>0</v>
      </c>
      <c r="J2169" s="7">
        <f t="shared" ca="1" si="117"/>
        <v>1</v>
      </c>
      <c r="K2169" s="7">
        <f t="shared" ca="1" si="117"/>
        <v>0</v>
      </c>
      <c r="L2169" s="7">
        <f t="shared" ca="1" si="118"/>
        <v>1</v>
      </c>
    </row>
    <row r="2170" spans="1:12" x14ac:dyDescent="0.3">
      <c r="A2170" s="6" t="s">
        <v>2181</v>
      </c>
      <c r="B2170" s="6">
        <v>10201.369919823244</v>
      </c>
      <c r="C2170" s="7" cm="1">
        <f t="array" aca="1" ref="C2170" ca="1">IFERROR(INDEX($B$2:$F$12500,MATCH($I2170&amp;C$1,$B$2:$B$12500&amp;$C$2:$C$12500,0),3),0)</f>
        <v>0</v>
      </c>
      <c r="D2170" s="7" cm="1">
        <f t="array" aca="1" ref="D2170" ca="1">IFERROR(INDEX($B$2:$F$12500,MATCH($I2170&amp;D$1,$B$2:$B$12500&amp;$C$2:$C$12500,0),3),0)</f>
        <v>0</v>
      </c>
      <c r="E2170" s="7" cm="1">
        <f t="array" aca="1" ref="E2170" ca="1">IFERROR(INDEX($B$2:$F$12500,MATCH($I2170&amp;E$1,$B$2:$B$12500&amp;$C$2:$C$12500,0),3),0)</f>
        <v>10201.369919848859</v>
      </c>
      <c r="F2170" s="7" cm="1">
        <f t="array" aca="1" ref="F2170" ca="1">IFERROR(INDEX($B$2:$F$12500,MATCH($I2170&amp;F$1,$B$2:$B$12500&amp;$C$2:$C$12500,0),3),0)</f>
        <v>0</v>
      </c>
      <c r="G2170" s="7">
        <f t="shared" ca="1" si="116"/>
        <v>10201.369919848859</v>
      </c>
      <c r="H2170" s="7">
        <f t="shared" ca="1" si="117"/>
        <v>0</v>
      </c>
      <c r="I2170" s="7">
        <f t="shared" ca="1" si="117"/>
        <v>0</v>
      </c>
      <c r="J2170" s="7">
        <f t="shared" ca="1" si="117"/>
        <v>1</v>
      </c>
      <c r="K2170" s="7">
        <f t="shared" ca="1" si="117"/>
        <v>0</v>
      </c>
      <c r="L2170" s="7">
        <f t="shared" ca="1" si="118"/>
        <v>1</v>
      </c>
    </row>
    <row r="2171" spans="1:12" x14ac:dyDescent="0.3">
      <c r="A2171" s="6" t="s">
        <v>2182</v>
      </c>
      <c r="B2171" s="6">
        <v>10362.042307209986</v>
      </c>
      <c r="C2171" s="7" cm="1">
        <f t="array" aca="1" ref="C2171" ca="1">IFERROR(INDEX($B$2:$F$12500,MATCH($I2171&amp;C$1,$B$2:$B$12500&amp;$C$2:$C$12500,0),3),0)</f>
        <v>0</v>
      </c>
      <c r="D2171" s="7" cm="1">
        <f t="array" aca="1" ref="D2171" ca="1">IFERROR(INDEX($B$2:$F$12500,MATCH($I2171&amp;D$1,$B$2:$B$12500&amp;$C$2:$C$12500,0),3),0)</f>
        <v>0</v>
      </c>
      <c r="E2171" s="7" cm="1">
        <f t="array" aca="1" ref="E2171" ca="1">IFERROR(INDEX($B$2:$F$12500,MATCH($I2171&amp;E$1,$B$2:$B$12500&amp;$C$2:$C$12500,0),3),0)</f>
        <v>10362.042307237884</v>
      </c>
      <c r="F2171" s="7" cm="1">
        <f t="array" aca="1" ref="F2171" ca="1">IFERROR(INDEX($B$2:$F$12500,MATCH($I2171&amp;F$1,$B$2:$B$12500&amp;$C$2:$C$12500,0),3),0)</f>
        <v>0</v>
      </c>
      <c r="G2171" s="7">
        <f t="shared" ca="1" si="116"/>
        <v>10362.042307237884</v>
      </c>
      <c r="H2171" s="7">
        <f t="shared" ca="1" si="117"/>
        <v>0</v>
      </c>
      <c r="I2171" s="7">
        <f t="shared" ca="1" si="117"/>
        <v>0</v>
      </c>
      <c r="J2171" s="7">
        <f t="shared" ca="1" si="117"/>
        <v>1</v>
      </c>
      <c r="K2171" s="7">
        <f t="shared" ca="1" si="117"/>
        <v>0</v>
      </c>
      <c r="L2171" s="7">
        <f t="shared" ca="1" si="118"/>
        <v>1</v>
      </c>
    </row>
    <row r="2172" spans="1:12" x14ac:dyDescent="0.3">
      <c r="A2172" s="6" t="s">
        <v>2183</v>
      </c>
      <c r="B2172" s="6">
        <v>15812.317661631567</v>
      </c>
      <c r="C2172" s="7" cm="1">
        <f t="array" aca="1" ref="C2172" ca="1">IFERROR(INDEX($B$2:$F$12500,MATCH($I2172&amp;C$1,$B$2:$B$12500&amp;$C$2:$C$12500,0),3),0)</f>
        <v>10.153177334470223</v>
      </c>
      <c r="D2172" s="7" cm="1">
        <f t="array" aca="1" ref="D2172" ca="1">IFERROR(INDEX($B$2:$F$12500,MATCH($I2172&amp;D$1,$B$2:$B$12500&amp;$C$2:$C$12500,0),3),0)</f>
        <v>0</v>
      </c>
      <c r="E2172" s="7" cm="1">
        <f t="array" aca="1" ref="E2172" ca="1">IFERROR(INDEX($B$2:$F$12500,MATCH($I2172&amp;E$1,$B$2:$B$12500&amp;$C$2:$C$12500,0),3),0)</f>
        <v>15802.163961372366</v>
      </c>
      <c r="F2172" s="7" cm="1">
        <f t="array" aca="1" ref="F2172" ca="1">IFERROR(INDEX($B$2:$F$12500,MATCH($I2172&amp;F$1,$B$2:$B$12500&amp;$C$2:$C$12500,0),3),0)</f>
        <v>0</v>
      </c>
      <c r="G2172" s="7">
        <f t="shared" ca="1" si="116"/>
        <v>15812.317138706836</v>
      </c>
      <c r="H2172" s="7">
        <f t="shared" ca="1" si="117"/>
        <v>6.4210559688411182E-4</v>
      </c>
      <c r="I2172" s="7">
        <f t="shared" ca="1" si="117"/>
        <v>0</v>
      </c>
      <c r="J2172" s="7">
        <f t="shared" ca="1" si="117"/>
        <v>0.99935789440311584</v>
      </c>
      <c r="K2172" s="7">
        <f t="shared" ca="1" si="117"/>
        <v>0</v>
      </c>
      <c r="L2172" s="7">
        <f t="shared" ca="1" si="118"/>
        <v>1</v>
      </c>
    </row>
    <row r="2173" spans="1:12" x14ac:dyDescent="0.3">
      <c r="A2173" s="6" t="s">
        <v>2184</v>
      </c>
      <c r="B2173" s="6">
        <v>13503.028267550366</v>
      </c>
      <c r="C2173" s="7" cm="1">
        <f t="array" aca="1" ref="C2173" ca="1">IFERROR(INDEX($B$2:$F$12500,MATCH($I2173&amp;C$1,$B$2:$B$12500&amp;$C$2:$C$12500,0),3),0)</f>
        <v>0</v>
      </c>
      <c r="D2173" s="7" cm="1">
        <f t="array" aca="1" ref="D2173" ca="1">IFERROR(INDEX($B$2:$F$12500,MATCH($I2173&amp;D$1,$B$2:$B$12500&amp;$C$2:$C$12500,0),3),0)</f>
        <v>0</v>
      </c>
      <c r="E2173" s="7" cm="1">
        <f t="array" aca="1" ref="E2173" ca="1">IFERROR(INDEX($B$2:$F$12500,MATCH($I2173&amp;E$1,$B$2:$B$12500&amp;$C$2:$C$12500,0),3),0)</f>
        <v>13503.028267513648</v>
      </c>
      <c r="F2173" s="7" cm="1">
        <f t="array" aca="1" ref="F2173" ca="1">IFERROR(INDEX($B$2:$F$12500,MATCH($I2173&amp;F$1,$B$2:$B$12500&amp;$C$2:$C$12500,0),3),0)</f>
        <v>0</v>
      </c>
      <c r="G2173" s="7">
        <f t="shared" ca="1" si="116"/>
        <v>13503.028267513648</v>
      </c>
      <c r="H2173" s="7">
        <f t="shared" ca="1" si="117"/>
        <v>0</v>
      </c>
      <c r="I2173" s="7">
        <f t="shared" ca="1" si="117"/>
        <v>0</v>
      </c>
      <c r="J2173" s="7">
        <f t="shared" ca="1" si="117"/>
        <v>1</v>
      </c>
      <c r="K2173" s="7">
        <f t="shared" ca="1" si="117"/>
        <v>0</v>
      </c>
      <c r="L2173" s="7">
        <f t="shared" ca="1" si="118"/>
        <v>1</v>
      </c>
    </row>
    <row r="2174" spans="1:12" x14ac:dyDescent="0.3">
      <c r="A2174" s="6" t="s">
        <v>2185</v>
      </c>
      <c r="B2174" s="6">
        <v>13914.280690271245</v>
      </c>
      <c r="C2174" s="7" cm="1">
        <f t="array" aca="1" ref="C2174" ca="1">IFERROR(INDEX($B$2:$F$12500,MATCH($I2174&amp;C$1,$B$2:$B$12500&amp;$C$2:$C$12500,0),3),0)</f>
        <v>0</v>
      </c>
      <c r="D2174" s="7" cm="1">
        <f t="array" aca="1" ref="D2174" ca="1">IFERROR(INDEX($B$2:$F$12500,MATCH($I2174&amp;D$1,$B$2:$B$12500&amp;$C$2:$C$12500,0),3),0)</f>
        <v>0</v>
      </c>
      <c r="E2174" s="7" cm="1">
        <f t="array" aca="1" ref="E2174" ca="1">IFERROR(INDEX($B$2:$F$12500,MATCH($I2174&amp;E$1,$B$2:$B$12500&amp;$C$2:$C$12500,0),3),0)</f>
        <v>13914.280690287003</v>
      </c>
      <c r="F2174" s="7" cm="1">
        <f t="array" aca="1" ref="F2174" ca="1">IFERROR(INDEX($B$2:$F$12500,MATCH($I2174&amp;F$1,$B$2:$B$12500&amp;$C$2:$C$12500,0),3),0)</f>
        <v>0</v>
      </c>
      <c r="G2174" s="7">
        <f t="shared" ca="1" si="116"/>
        <v>13914.280690287003</v>
      </c>
      <c r="H2174" s="7">
        <f t="shared" ca="1" si="117"/>
        <v>0</v>
      </c>
      <c r="I2174" s="7">
        <f t="shared" ca="1" si="117"/>
        <v>0</v>
      </c>
      <c r="J2174" s="7">
        <f t="shared" ca="1" si="117"/>
        <v>1</v>
      </c>
      <c r="K2174" s="7">
        <f t="shared" ca="1" si="117"/>
        <v>0</v>
      </c>
      <c r="L2174" s="7">
        <f t="shared" ca="1" si="118"/>
        <v>1</v>
      </c>
    </row>
    <row r="2175" spans="1:12" x14ac:dyDescent="0.3">
      <c r="A2175" s="6" t="s">
        <v>2186</v>
      </c>
      <c r="B2175" s="6">
        <v>17016.986303793976</v>
      </c>
      <c r="C2175" s="7" cm="1">
        <f t="array" aca="1" ref="C2175" ca="1">IFERROR(INDEX($B$2:$F$12500,MATCH($I2175&amp;C$1,$B$2:$B$12500&amp;$C$2:$C$12500,0),3),0)</f>
        <v>0</v>
      </c>
      <c r="D2175" s="7" cm="1">
        <f t="array" aca="1" ref="D2175" ca="1">IFERROR(INDEX($B$2:$F$12500,MATCH($I2175&amp;D$1,$B$2:$B$12500&amp;$C$2:$C$12500,0),3),0)</f>
        <v>0</v>
      </c>
      <c r="E2175" s="7" cm="1">
        <f t="array" aca="1" ref="E2175" ca="1">IFERROR(INDEX($B$2:$F$12500,MATCH($I2175&amp;E$1,$B$2:$B$12500&amp;$C$2:$C$12500,0),3),0)</f>
        <v>17016.986303843605</v>
      </c>
      <c r="F2175" s="7" cm="1">
        <f t="array" aca="1" ref="F2175" ca="1">IFERROR(INDEX($B$2:$F$12500,MATCH($I2175&amp;F$1,$B$2:$B$12500&amp;$C$2:$C$12500,0),3),0)</f>
        <v>0</v>
      </c>
      <c r="G2175" s="7">
        <f t="shared" ca="1" si="116"/>
        <v>17016.986303843605</v>
      </c>
      <c r="H2175" s="7">
        <f t="shared" ca="1" si="117"/>
        <v>0</v>
      </c>
      <c r="I2175" s="7">
        <f t="shared" ca="1" si="117"/>
        <v>0</v>
      </c>
      <c r="J2175" s="7">
        <f t="shared" ca="1" si="117"/>
        <v>1</v>
      </c>
      <c r="K2175" s="7">
        <f t="shared" ca="1" si="117"/>
        <v>0</v>
      </c>
      <c r="L2175" s="7">
        <f t="shared" ca="1" si="118"/>
        <v>1</v>
      </c>
    </row>
    <row r="2176" spans="1:12" x14ac:dyDescent="0.3">
      <c r="A2176" s="6" t="s">
        <v>2187</v>
      </c>
      <c r="B2176" s="6">
        <v>706.45657641357684</v>
      </c>
      <c r="C2176" s="7" cm="1">
        <f t="array" aca="1" ref="C2176" ca="1">IFERROR(INDEX($B$2:$F$12500,MATCH($I2176&amp;C$1,$B$2:$B$12500&amp;$C$2:$C$12500,0),3),0)</f>
        <v>0</v>
      </c>
      <c r="D2176" s="7" cm="1">
        <f t="array" aca="1" ref="D2176" ca="1">IFERROR(INDEX($B$2:$F$12500,MATCH($I2176&amp;D$1,$B$2:$B$12500&amp;$C$2:$C$12500,0),3),0)</f>
        <v>0</v>
      </c>
      <c r="E2176" s="7" cm="1">
        <f t="array" aca="1" ref="E2176" ca="1">IFERROR(INDEX($B$2:$F$12500,MATCH($I2176&amp;E$1,$B$2:$B$12500&amp;$C$2:$C$12500,0),3),0)</f>
        <v>706.4565764395561</v>
      </c>
      <c r="F2176" s="7" cm="1">
        <f t="array" aca="1" ref="F2176" ca="1">IFERROR(INDEX($B$2:$F$12500,MATCH($I2176&amp;F$1,$B$2:$B$12500&amp;$C$2:$C$12500,0),3),0)</f>
        <v>0</v>
      </c>
      <c r="G2176" s="7">
        <f t="shared" ca="1" si="116"/>
        <v>706.4565764395561</v>
      </c>
      <c r="H2176" s="7">
        <f t="shared" ca="1" si="117"/>
        <v>0</v>
      </c>
      <c r="I2176" s="7">
        <f t="shared" ca="1" si="117"/>
        <v>0</v>
      </c>
      <c r="J2176" s="7">
        <f t="shared" ca="1" si="117"/>
        <v>1</v>
      </c>
      <c r="K2176" s="7">
        <f t="shared" ca="1" si="117"/>
        <v>0</v>
      </c>
      <c r="L2176" s="7">
        <f t="shared" ca="1" si="118"/>
        <v>1</v>
      </c>
    </row>
    <row r="2177" spans="1:12" x14ac:dyDescent="0.3">
      <c r="A2177" s="6" t="s">
        <v>2188</v>
      </c>
      <c r="B2177" s="6">
        <v>7183.6776515676429</v>
      </c>
      <c r="C2177" s="7" cm="1">
        <f t="array" aca="1" ref="C2177" ca="1">IFERROR(INDEX($B$2:$F$12500,MATCH($I2177&amp;C$1,$B$2:$B$12500&amp;$C$2:$C$12500,0),3),0)</f>
        <v>0</v>
      </c>
      <c r="D2177" s="7" cm="1">
        <f t="array" aca="1" ref="D2177" ca="1">IFERROR(INDEX($B$2:$F$12500,MATCH($I2177&amp;D$1,$B$2:$B$12500&amp;$C$2:$C$12500,0),3),0)</f>
        <v>0</v>
      </c>
      <c r="E2177" s="7" cm="1">
        <f t="array" aca="1" ref="E2177" ca="1">IFERROR(INDEX($B$2:$F$12500,MATCH($I2177&amp;E$1,$B$2:$B$12500&amp;$C$2:$C$12500,0),3),0)</f>
        <v>7183.6776515210322</v>
      </c>
      <c r="F2177" s="7" cm="1">
        <f t="array" aca="1" ref="F2177" ca="1">IFERROR(INDEX($B$2:$F$12500,MATCH($I2177&amp;F$1,$B$2:$B$12500&amp;$C$2:$C$12500,0),3),0)</f>
        <v>0</v>
      </c>
      <c r="G2177" s="7">
        <f t="shared" ca="1" si="116"/>
        <v>7183.6776515210322</v>
      </c>
      <c r="H2177" s="7">
        <f t="shared" ca="1" si="117"/>
        <v>0</v>
      </c>
      <c r="I2177" s="7">
        <f t="shared" ca="1" si="117"/>
        <v>0</v>
      </c>
      <c r="J2177" s="7">
        <f t="shared" ca="1" si="117"/>
        <v>1</v>
      </c>
      <c r="K2177" s="7">
        <f t="shared" ca="1" si="117"/>
        <v>0</v>
      </c>
      <c r="L2177" s="7">
        <f t="shared" ca="1" si="118"/>
        <v>1</v>
      </c>
    </row>
    <row r="2178" spans="1:12" x14ac:dyDescent="0.3">
      <c r="A2178" s="6" t="s">
        <v>2189</v>
      </c>
      <c r="B2178" s="6">
        <v>2762.3860533697407</v>
      </c>
      <c r="C2178" s="7" cm="1">
        <f t="array" aca="1" ref="C2178" ca="1">IFERROR(INDEX($B$2:$F$12500,MATCH($I2178&amp;C$1,$B$2:$B$12500&amp;$C$2:$C$12500,0),3),0)</f>
        <v>0</v>
      </c>
      <c r="D2178" s="7" cm="1">
        <f t="array" aca="1" ref="D2178" ca="1">IFERROR(INDEX($B$2:$F$12500,MATCH($I2178&amp;D$1,$B$2:$B$12500&amp;$C$2:$C$12500,0),3),0)</f>
        <v>0</v>
      </c>
      <c r="E2178" s="7" cm="1">
        <f t="array" aca="1" ref="E2178" ca="1">IFERROR(INDEX($B$2:$F$12500,MATCH($I2178&amp;E$1,$B$2:$B$12500&amp;$C$2:$C$12500,0),3),0)</f>
        <v>2762.3860534306323</v>
      </c>
      <c r="F2178" s="7" cm="1">
        <f t="array" aca="1" ref="F2178" ca="1">IFERROR(INDEX($B$2:$F$12500,MATCH($I2178&amp;F$1,$B$2:$B$12500&amp;$C$2:$C$12500,0),3),0)</f>
        <v>0</v>
      </c>
      <c r="G2178" s="7">
        <f t="shared" ca="1" si="116"/>
        <v>2762.3860534306323</v>
      </c>
      <c r="H2178" s="7">
        <f t="shared" ca="1" si="117"/>
        <v>0</v>
      </c>
      <c r="I2178" s="7">
        <f t="shared" ca="1" si="117"/>
        <v>0</v>
      </c>
      <c r="J2178" s="7">
        <f t="shared" ca="1" si="117"/>
        <v>1</v>
      </c>
      <c r="K2178" s="7">
        <f t="shared" ref="K2178:K2241" ca="1" si="119">F2178/$O2178</f>
        <v>0</v>
      </c>
      <c r="L2178" s="7">
        <f t="shared" ca="1" si="118"/>
        <v>1</v>
      </c>
    </row>
    <row r="2179" spans="1:12" x14ac:dyDescent="0.3">
      <c r="A2179" s="6" t="s">
        <v>2190</v>
      </c>
      <c r="B2179" s="6">
        <v>16994.117269444192</v>
      </c>
      <c r="C2179" s="7" cm="1">
        <f t="array" aca="1" ref="C2179" ca="1">IFERROR(INDEX($B$2:$F$12500,MATCH($I2179&amp;C$1,$B$2:$B$12500&amp;$C$2:$C$12500,0),3),0)</f>
        <v>0</v>
      </c>
      <c r="D2179" s="7" cm="1">
        <f t="array" aca="1" ref="D2179" ca="1">IFERROR(INDEX($B$2:$F$12500,MATCH($I2179&amp;D$1,$B$2:$B$12500&amp;$C$2:$C$12500,0),3),0)</f>
        <v>0</v>
      </c>
      <c r="E2179" s="7" cm="1">
        <f t="array" aca="1" ref="E2179" ca="1">IFERROR(INDEX($B$2:$F$12500,MATCH($I2179&amp;E$1,$B$2:$B$12500&amp;$C$2:$C$12500,0),3),0)</f>
        <v>16994.117269356393</v>
      </c>
      <c r="F2179" s="7" cm="1">
        <f t="array" aca="1" ref="F2179" ca="1">IFERROR(INDEX($B$2:$F$12500,MATCH($I2179&amp;F$1,$B$2:$B$12500&amp;$C$2:$C$12500,0),3),0)</f>
        <v>0</v>
      </c>
      <c r="G2179" s="7">
        <f t="shared" ref="G2179:G2242" ca="1" si="120">SUM(C2179:F2179)</f>
        <v>16994.117269356393</v>
      </c>
      <c r="H2179" s="7">
        <f t="shared" ref="H2179:K2242" ca="1" si="121">C2179/$O2179</f>
        <v>0</v>
      </c>
      <c r="I2179" s="7">
        <f t="shared" ca="1" si="121"/>
        <v>0</v>
      </c>
      <c r="J2179" s="7">
        <f t="shared" ca="1" si="121"/>
        <v>1</v>
      </c>
      <c r="K2179" s="7">
        <f t="shared" ca="1" si="119"/>
        <v>0</v>
      </c>
      <c r="L2179" s="7">
        <f t="shared" ref="L2179:L2242" ca="1" si="122">SUM(H2179:K2179)</f>
        <v>1</v>
      </c>
    </row>
    <row r="2180" spans="1:12" x14ac:dyDescent="0.3">
      <c r="A2180" s="6" t="s">
        <v>2191</v>
      </c>
      <c r="B2180" s="6">
        <v>2429.9505553041254</v>
      </c>
      <c r="C2180" s="7" cm="1">
        <f t="array" aca="1" ref="C2180" ca="1">IFERROR(INDEX($B$2:$F$12500,MATCH($I2180&amp;C$1,$B$2:$B$12500&amp;$C$2:$C$12500,0),3),0)</f>
        <v>0</v>
      </c>
      <c r="D2180" s="7" cm="1">
        <f t="array" aca="1" ref="D2180" ca="1">IFERROR(INDEX($B$2:$F$12500,MATCH($I2180&amp;D$1,$B$2:$B$12500&amp;$C$2:$C$12500,0),3),0)</f>
        <v>0</v>
      </c>
      <c r="E2180" s="7" cm="1">
        <f t="array" aca="1" ref="E2180" ca="1">IFERROR(INDEX($B$2:$F$12500,MATCH($I2180&amp;E$1,$B$2:$B$12500&amp;$C$2:$C$12500,0),3),0)</f>
        <v>2429.9505553145686</v>
      </c>
      <c r="F2180" s="7" cm="1">
        <f t="array" aca="1" ref="F2180" ca="1">IFERROR(INDEX($B$2:$F$12500,MATCH($I2180&amp;F$1,$B$2:$B$12500&amp;$C$2:$C$12500,0),3),0)</f>
        <v>0</v>
      </c>
      <c r="G2180" s="7">
        <f t="shared" ca="1" si="120"/>
        <v>2429.9505553145686</v>
      </c>
      <c r="H2180" s="7">
        <f t="shared" ca="1" si="121"/>
        <v>0</v>
      </c>
      <c r="I2180" s="7">
        <f t="shared" ca="1" si="121"/>
        <v>0</v>
      </c>
      <c r="J2180" s="7">
        <f t="shared" ca="1" si="121"/>
        <v>1</v>
      </c>
      <c r="K2180" s="7">
        <f t="shared" ca="1" si="119"/>
        <v>0</v>
      </c>
      <c r="L2180" s="7">
        <f t="shared" ca="1" si="122"/>
        <v>1</v>
      </c>
    </row>
    <row r="2181" spans="1:12" x14ac:dyDescent="0.3">
      <c r="A2181" s="6" t="s">
        <v>2192</v>
      </c>
      <c r="B2181" s="6">
        <v>37717.810249506147</v>
      </c>
      <c r="C2181" s="7" cm="1">
        <f t="array" aca="1" ref="C2181" ca="1">IFERROR(INDEX($B$2:$F$12500,MATCH($I2181&amp;C$1,$B$2:$B$12500&amp;$C$2:$C$12500,0),3),0)</f>
        <v>0</v>
      </c>
      <c r="D2181" s="7" cm="1">
        <f t="array" aca="1" ref="D2181" ca="1">IFERROR(INDEX($B$2:$F$12500,MATCH($I2181&amp;D$1,$B$2:$B$12500&amp;$C$2:$C$12500,0),3),0)</f>
        <v>0</v>
      </c>
      <c r="E2181" s="7" cm="1">
        <f t="array" aca="1" ref="E2181" ca="1">IFERROR(INDEX($B$2:$F$12500,MATCH($I2181&amp;E$1,$B$2:$B$12500&amp;$C$2:$C$12500,0),3),0)</f>
        <v>37717.8107220944</v>
      </c>
      <c r="F2181" s="7" cm="1">
        <f t="array" aca="1" ref="F2181" ca="1">IFERROR(INDEX($B$2:$F$12500,MATCH($I2181&amp;F$1,$B$2:$B$12500&amp;$C$2:$C$12500,0),3),0)</f>
        <v>0</v>
      </c>
      <c r="G2181" s="7">
        <f t="shared" ca="1" si="120"/>
        <v>37717.8107220944</v>
      </c>
      <c r="H2181" s="7">
        <f t="shared" ca="1" si="121"/>
        <v>0</v>
      </c>
      <c r="I2181" s="7">
        <f t="shared" ca="1" si="121"/>
        <v>0</v>
      </c>
      <c r="J2181" s="7">
        <f t="shared" ca="1" si="121"/>
        <v>1</v>
      </c>
      <c r="K2181" s="7">
        <f t="shared" ca="1" si="119"/>
        <v>0</v>
      </c>
      <c r="L2181" s="7">
        <f t="shared" ca="1" si="122"/>
        <v>1</v>
      </c>
    </row>
    <row r="2182" spans="1:12" x14ac:dyDescent="0.3">
      <c r="A2182" s="6" t="s">
        <v>2193</v>
      </c>
      <c r="B2182" s="6">
        <v>34397.787295789327</v>
      </c>
      <c r="C2182" s="7" cm="1">
        <f t="array" aca="1" ref="C2182" ca="1">IFERROR(INDEX($B$2:$F$12500,MATCH($I2182&amp;C$1,$B$2:$B$12500&amp;$C$2:$C$12500,0),3),0)</f>
        <v>0</v>
      </c>
      <c r="D2182" s="7" cm="1">
        <f t="array" aca="1" ref="D2182" ca="1">IFERROR(INDEX($B$2:$F$12500,MATCH($I2182&amp;D$1,$B$2:$B$12500&amp;$C$2:$C$12500,0),3),0)</f>
        <v>0</v>
      </c>
      <c r="E2182" s="7" cm="1">
        <f t="array" aca="1" ref="E2182" ca="1">IFERROR(INDEX($B$2:$F$12500,MATCH($I2182&amp;E$1,$B$2:$B$12500&amp;$C$2:$C$12500,0),3),0)</f>
        <v>34397.785666041913</v>
      </c>
      <c r="F2182" s="7" cm="1">
        <f t="array" aca="1" ref="F2182" ca="1">IFERROR(INDEX($B$2:$F$12500,MATCH($I2182&amp;F$1,$B$2:$B$12500&amp;$C$2:$C$12500,0),3),0)</f>
        <v>0</v>
      </c>
      <c r="G2182" s="7">
        <f t="shared" ca="1" si="120"/>
        <v>34397.785666041913</v>
      </c>
      <c r="H2182" s="7">
        <f t="shared" ca="1" si="121"/>
        <v>0</v>
      </c>
      <c r="I2182" s="7">
        <f t="shared" ca="1" si="121"/>
        <v>0</v>
      </c>
      <c r="J2182" s="7">
        <f t="shared" ca="1" si="121"/>
        <v>1</v>
      </c>
      <c r="K2182" s="7">
        <f t="shared" ca="1" si="119"/>
        <v>0</v>
      </c>
      <c r="L2182" s="7">
        <f t="shared" ca="1" si="122"/>
        <v>1</v>
      </c>
    </row>
    <row r="2183" spans="1:12" x14ac:dyDescent="0.3">
      <c r="A2183" s="6" t="s">
        <v>2194</v>
      </c>
      <c r="B2183" s="6">
        <v>35669.87441960608</v>
      </c>
      <c r="C2183" s="7" cm="1">
        <f t="array" aca="1" ref="C2183" ca="1">IFERROR(INDEX($B$2:$F$12500,MATCH($I2183&amp;C$1,$B$2:$B$12500&amp;$C$2:$C$12500,0),3),0)</f>
        <v>0</v>
      </c>
      <c r="D2183" s="7" cm="1">
        <f t="array" aca="1" ref="D2183" ca="1">IFERROR(INDEX($B$2:$F$12500,MATCH($I2183&amp;D$1,$B$2:$B$12500&amp;$C$2:$C$12500,0),3),0)</f>
        <v>0</v>
      </c>
      <c r="E2183" s="7" cm="1">
        <f t="array" aca="1" ref="E2183" ca="1">IFERROR(INDEX($B$2:$F$12500,MATCH($I2183&amp;E$1,$B$2:$B$12500&amp;$C$2:$C$12500,0),3),0)</f>
        <v>35669.874150827345</v>
      </c>
      <c r="F2183" s="7" cm="1">
        <f t="array" aca="1" ref="F2183" ca="1">IFERROR(INDEX($B$2:$F$12500,MATCH($I2183&amp;F$1,$B$2:$B$12500&amp;$C$2:$C$12500,0),3),0)</f>
        <v>0</v>
      </c>
      <c r="G2183" s="7">
        <f t="shared" ca="1" si="120"/>
        <v>35669.874150827345</v>
      </c>
      <c r="H2183" s="7">
        <f t="shared" ca="1" si="121"/>
        <v>0</v>
      </c>
      <c r="I2183" s="7">
        <f t="shared" ca="1" si="121"/>
        <v>0</v>
      </c>
      <c r="J2183" s="7">
        <f t="shared" ca="1" si="121"/>
        <v>1</v>
      </c>
      <c r="K2183" s="7">
        <f t="shared" ca="1" si="119"/>
        <v>0</v>
      </c>
      <c r="L2183" s="7">
        <f t="shared" ca="1" si="122"/>
        <v>1</v>
      </c>
    </row>
    <row r="2184" spans="1:12" x14ac:dyDescent="0.3">
      <c r="A2184" s="6" t="s">
        <v>2195</v>
      </c>
      <c r="B2184" s="6">
        <v>27607.807192167245</v>
      </c>
      <c r="C2184" s="7" cm="1">
        <f t="array" aca="1" ref="C2184" ca="1">IFERROR(INDEX($B$2:$F$12500,MATCH($I2184&amp;C$1,$B$2:$B$12500&amp;$C$2:$C$12500,0),3),0)</f>
        <v>0</v>
      </c>
      <c r="D2184" s="7" cm="1">
        <f t="array" aca="1" ref="D2184" ca="1">IFERROR(INDEX($B$2:$F$12500,MATCH($I2184&amp;D$1,$B$2:$B$12500&amp;$C$2:$C$12500,0),3),0)</f>
        <v>0</v>
      </c>
      <c r="E2184" s="7" cm="1">
        <f t="array" aca="1" ref="E2184" ca="1">IFERROR(INDEX($B$2:$F$12500,MATCH($I2184&amp;E$1,$B$2:$B$12500&amp;$C$2:$C$12500,0),3),0)</f>
        <v>27607.807480693758</v>
      </c>
      <c r="F2184" s="7" cm="1">
        <f t="array" aca="1" ref="F2184" ca="1">IFERROR(INDEX($B$2:$F$12500,MATCH($I2184&amp;F$1,$B$2:$B$12500&amp;$C$2:$C$12500,0),3),0)</f>
        <v>0</v>
      </c>
      <c r="G2184" s="7">
        <f t="shared" ca="1" si="120"/>
        <v>27607.807480693758</v>
      </c>
      <c r="H2184" s="7">
        <f t="shared" ca="1" si="121"/>
        <v>0</v>
      </c>
      <c r="I2184" s="7">
        <f t="shared" ca="1" si="121"/>
        <v>0</v>
      </c>
      <c r="J2184" s="7">
        <f t="shared" ca="1" si="121"/>
        <v>1</v>
      </c>
      <c r="K2184" s="7">
        <f t="shared" ca="1" si="119"/>
        <v>0</v>
      </c>
      <c r="L2184" s="7">
        <f t="shared" ca="1" si="122"/>
        <v>1</v>
      </c>
    </row>
    <row r="2185" spans="1:12" x14ac:dyDescent="0.3">
      <c r="A2185" s="6" t="s">
        <v>2196</v>
      </c>
      <c r="B2185" s="6">
        <v>43030.15833131555</v>
      </c>
      <c r="C2185" s="7" cm="1">
        <f t="array" aca="1" ref="C2185" ca="1">IFERROR(INDEX($B$2:$F$12500,MATCH($I2185&amp;C$1,$B$2:$B$12500&amp;$C$2:$C$12500,0),3),0)</f>
        <v>0</v>
      </c>
      <c r="D2185" s="7" cm="1">
        <f t="array" aca="1" ref="D2185" ca="1">IFERROR(INDEX($B$2:$F$12500,MATCH($I2185&amp;D$1,$B$2:$B$12500&amp;$C$2:$C$12500,0),3),0)</f>
        <v>0</v>
      </c>
      <c r="E2185" s="7" cm="1">
        <f t="array" aca="1" ref="E2185" ca="1">IFERROR(INDEX($B$2:$F$12500,MATCH($I2185&amp;E$1,$B$2:$B$12500&amp;$C$2:$C$12500,0),3),0)</f>
        <v>43030.158331214319</v>
      </c>
      <c r="F2185" s="7" cm="1">
        <f t="array" aca="1" ref="F2185" ca="1">IFERROR(INDEX($B$2:$F$12500,MATCH($I2185&amp;F$1,$B$2:$B$12500&amp;$C$2:$C$12500,0),3),0)</f>
        <v>0</v>
      </c>
      <c r="G2185" s="7">
        <f t="shared" ca="1" si="120"/>
        <v>43030.158331214319</v>
      </c>
      <c r="H2185" s="7">
        <f t="shared" ca="1" si="121"/>
        <v>0</v>
      </c>
      <c r="I2185" s="7">
        <f t="shared" ca="1" si="121"/>
        <v>0</v>
      </c>
      <c r="J2185" s="7">
        <f t="shared" ca="1" si="121"/>
        <v>1</v>
      </c>
      <c r="K2185" s="7">
        <f t="shared" ca="1" si="119"/>
        <v>0</v>
      </c>
      <c r="L2185" s="7">
        <f t="shared" ca="1" si="122"/>
        <v>1</v>
      </c>
    </row>
    <row r="2186" spans="1:12" x14ac:dyDescent="0.3">
      <c r="A2186" s="6" t="s">
        <v>2197</v>
      </c>
      <c r="B2186" s="6">
        <v>26475.291400621758</v>
      </c>
      <c r="C2186" s="7" cm="1">
        <f t="array" aca="1" ref="C2186" ca="1">IFERROR(INDEX($B$2:$F$12500,MATCH($I2186&amp;C$1,$B$2:$B$12500&amp;$C$2:$C$12500,0),3),0)</f>
        <v>0</v>
      </c>
      <c r="D2186" s="7" cm="1">
        <f t="array" aca="1" ref="D2186" ca="1">IFERROR(INDEX($B$2:$F$12500,MATCH($I2186&amp;D$1,$B$2:$B$12500&amp;$C$2:$C$12500,0),3),0)</f>
        <v>0</v>
      </c>
      <c r="E2186" s="7" cm="1">
        <f t="array" aca="1" ref="E2186" ca="1">IFERROR(INDEX($B$2:$F$12500,MATCH($I2186&amp;E$1,$B$2:$B$12500&amp;$C$2:$C$12500,0),3),0)</f>
        <v>26475.291400644572</v>
      </c>
      <c r="F2186" s="7" cm="1">
        <f t="array" aca="1" ref="F2186" ca="1">IFERROR(INDEX($B$2:$F$12500,MATCH($I2186&amp;F$1,$B$2:$B$12500&amp;$C$2:$C$12500,0),3),0)</f>
        <v>0</v>
      </c>
      <c r="G2186" s="7">
        <f t="shared" ca="1" si="120"/>
        <v>26475.291400644572</v>
      </c>
      <c r="H2186" s="7">
        <f t="shared" ca="1" si="121"/>
        <v>0</v>
      </c>
      <c r="I2186" s="7">
        <f t="shared" ca="1" si="121"/>
        <v>0</v>
      </c>
      <c r="J2186" s="7">
        <f t="shared" ca="1" si="121"/>
        <v>1</v>
      </c>
      <c r="K2186" s="7">
        <f t="shared" ca="1" si="119"/>
        <v>0</v>
      </c>
      <c r="L2186" s="7">
        <f t="shared" ca="1" si="122"/>
        <v>1</v>
      </c>
    </row>
    <row r="2187" spans="1:12" x14ac:dyDescent="0.3">
      <c r="A2187" s="6" t="s">
        <v>2198</v>
      </c>
      <c r="B2187" s="6">
        <v>44617.444546645427</v>
      </c>
      <c r="C2187" s="7" cm="1">
        <f t="array" aca="1" ref="C2187" ca="1">IFERROR(INDEX($B$2:$F$12500,MATCH($I2187&amp;C$1,$B$2:$B$12500&amp;$C$2:$C$12500,0),3),0)</f>
        <v>0</v>
      </c>
      <c r="D2187" s="7" cm="1">
        <f t="array" aca="1" ref="D2187" ca="1">IFERROR(INDEX($B$2:$F$12500,MATCH($I2187&amp;D$1,$B$2:$B$12500&amp;$C$2:$C$12500,0),3),0)</f>
        <v>0</v>
      </c>
      <c r="E2187" s="7" cm="1">
        <f t="array" aca="1" ref="E2187" ca="1">IFERROR(INDEX($B$2:$F$12500,MATCH($I2187&amp;E$1,$B$2:$B$12500&amp;$C$2:$C$12500,0),3),0)</f>
        <v>44617.444691172212</v>
      </c>
      <c r="F2187" s="7" cm="1">
        <f t="array" aca="1" ref="F2187" ca="1">IFERROR(INDEX($B$2:$F$12500,MATCH($I2187&amp;F$1,$B$2:$B$12500&amp;$C$2:$C$12500,0),3),0)</f>
        <v>0</v>
      </c>
      <c r="G2187" s="7">
        <f t="shared" ca="1" si="120"/>
        <v>44617.444691172212</v>
      </c>
      <c r="H2187" s="7">
        <f t="shared" ca="1" si="121"/>
        <v>0</v>
      </c>
      <c r="I2187" s="7">
        <f t="shared" ca="1" si="121"/>
        <v>0</v>
      </c>
      <c r="J2187" s="7">
        <f t="shared" ca="1" si="121"/>
        <v>1</v>
      </c>
      <c r="K2187" s="7">
        <f t="shared" ca="1" si="119"/>
        <v>0</v>
      </c>
      <c r="L2187" s="7">
        <f t="shared" ca="1" si="122"/>
        <v>1</v>
      </c>
    </row>
    <row r="2188" spans="1:12" x14ac:dyDescent="0.3">
      <c r="A2188" s="6" t="s">
        <v>2199</v>
      </c>
      <c r="B2188" s="6">
        <v>3016.2705539996909</v>
      </c>
      <c r="C2188" s="7" cm="1">
        <f t="array" aca="1" ref="C2188" ca="1">IFERROR(INDEX($B$2:$F$12500,MATCH($I2188&amp;C$1,$B$2:$B$12500&amp;$C$2:$C$12500,0),3),0)</f>
        <v>0</v>
      </c>
      <c r="D2188" s="7" cm="1">
        <f t="array" aca="1" ref="D2188" ca="1">IFERROR(INDEX($B$2:$F$12500,MATCH($I2188&amp;D$1,$B$2:$B$12500&amp;$C$2:$C$12500,0),3),0)</f>
        <v>0</v>
      </c>
      <c r="E2188" s="7" cm="1">
        <f t="array" aca="1" ref="E2188" ca="1">IFERROR(INDEX($B$2:$F$12500,MATCH($I2188&amp;E$1,$B$2:$B$12500&amp;$C$2:$C$12500,0),3),0)</f>
        <v>3016.2696441844232</v>
      </c>
      <c r="F2188" s="7" cm="1">
        <f t="array" aca="1" ref="F2188" ca="1">IFERROR(INDEX($B$2:$F$12500,MATCH($I2188&amp;F$1,$B$2:$B$12500&amp;$C$2:$C$12500,0),3),0)</f>
        <v>0</v>
      </c>
      <c r="G2188" s="7">
        <f t="shared" ca="1" si="120"/>
        <v>3016.2696441844232</v>
      </c>
      <c r="H2188" s="7">
        <f t="shared" ca="1" si="121"/>
        <v>0</v>
      </c>
      <c r="I2188" s="7">
        <f t="shared" ca="1" si="121"/>
        <v>0</v>
      </c>
      <c r="J2188" s="7">
        <f t="shared" ca="1" si="121"/>
        <v>1</v>
      </c>
      <c r="K2188" s="7">
        <f t="shared" ca="1" si="119"/>
        <v>0</v>
      </c>
      <c r="L2188" s="7">
        <f t="shared" ca="1" si="122"/>
        <v>1</v>
      </c>
    </row>
    <row r="2189" spans="1:12" x14ac:dyDescent="0.3">
      <c r="A2189" s="6" t="s">
        <v>2200</v>
      </c>
      <c r="B2189" s="6">
        <v>4301.5327655822657</v>
      </c>
      <c r="C2189" s="7" cm="1">
        <f t="array" aca="1" ref="C2189" ca="1">IFERROR(INDEX($B$2:$F$12500,MATCH($I2189&amp;C$1,$B$2:$B$12500&amp;$C$2:$C$12500,0),3),0)</f>
        <v>0</v>
      </c>
      <c r="D2189" s="7" cm="1">
        <f t="array" aca="1" ref="D2189" ca="1">IFERROR(INDEX($B$2:$F$12500,MATCH($I2189&amp;D$1,$B$2:$B$12500&amp;$C$2:$C$12500,0),3),0)</f>
        <v>0</v>
      </c>
      <c r="E2189" s="7" cm="1">
        <f t="array" aca="1" ref="E2189" ca="1">IFERROR(INDEX($B$2:$F$12500,MATCH($I2189&amp;E$1,$B$2:$B$12500&amp;$C$2:$C$12500,0),3),0)</f>
        <v>4301.5337906251143</v>
      </c>
      <c r="F2189" s="7" cm="1">
        <f t="array" aca="1" ref="F2189" ca="1">IFERROR(INDEX($B$2:$F$12500,MATCH($I2189&amp;F$1,$B$2:$B$12500&amp;$C$2:$C$12500,0),3),0)</f>
        <v>0</v>
      </c>
      <c r="G2189" s="7">
        <f t="shared" ca="1" si="120"/>
        <v>4301.5337906251143</v>
      </c>
      <c r="H2189" s="7">
        <f t="shared" ca="1" si="121"/>
        <v>0</v>
      </c>
      <c r="I2189" s="7">
        <f t="shared" ca="1" si="121"/>
        <v>0</v>
      </c>
      <c r="J2189" s="7">
        <f t="shared" ca="1" si="121"/>
        <v>1</v>
      </c>
      <c r="K2189" s="7">
        <f t="shared" ca="1" si="119"/>
        <v>0</v>
      </c>
      <c r="L2189" s="7">
        <f t="shared" ca="1" si="122"/>
        <v>1</v>
      </c>
    </row>
    <row r="2190" spans="1:12" x14ac:dyDescent="0.3">
      <c r="A2190" s="6" t="s">
        <v>2201</v>
      </c>
      <c r="B2190" s="6">
        <v>1131.1489136717928</v>
      </c>
      <c r="C2190" s="7" cm="1">
        <f t="array" aca="1" ref="C2190" ca="1">IFERROR(INDEX($B$2:$F$12500,MATCH($I2190&amp;C$1,$B$2:$B$12500&amp;$C$2:$C$12500,0),3),0)</f>
        <v>0</v>
      </c>
      <c r="D2190" s="7" cm="1">
        <f t="array" aca="1" ref="D2190" ca="1">IFERROR(INDEX($B$2:$F$12500,MATCH($I2190&amp;D$1,$B$2:$B$12500&amp;$C$2:$C$12500,0),3),0)</f>
        <v>0</v>
      </c>
      <c r="E2190" s="7" cm="1">
        <f t="array" aca="1" ref="E2190" ca="1">IFERROR(INDEX($B$2:$F$12500,MATCH($I2190&amp;E$1,$B$2:$B$12500&amp;$C$2:$C$12500,0),3),0)</f>
        <v>1131.1489136360167</v>
      </c>
      <c r="F2190" s="7" cm="1">
        <f t="array" aca="1" ref="F2190" ca="1">IFERROR(INDEX($B$2:$F$12500,MATCH($I2190&amp;F$1,$B$2:$B$12500&amp;$C$2:$C$12500,0),3),0)</f>
        <v>0</v>
      </c>
      <c r="G2190" s="7">
        <f t="shared" ca="1" si="120"/>
        <v>1131.1489136360167</v>
      </c>
      <c r="H2190" s="7">
        <f t="shared" ca="1" si="121"/>
        <v>0</v>
      </c>
      <c r="I2190" s="7">
        <f t="shared" ca="1" si="121"/>
        <v>0</v>
      </c>
      <c r="J2190" s="7">
        <f t="shared" ca="1" si="121"/>
        <v>1</v>
      </c>
      <c r="K2190" s="7">
        <f t="shared" ca="1" si="119"/>
        <v>0</v>
      </c>
      <c r="L2190" s="7">
        <f t="shared" ca="1" si="122"/>
        <v>1</v>
      </c>
    </row>
    <row r="2191" spans="1:12" x14ac:dyDescent="0.3">
      <c r="A2191" s="6" t="s">
        <v>2202</v>
      </c>
      <c r="B2191" s="6">
        <v>1113.5355286958707</v>
      </c>
      <c r="C2191" s="7" cm="1">
        <f t="array" aca="1" ref="C2191" ca="1">IFERROR(INDEX($B$2:$F$12500,MATCH($I2191&amp;C$1,$B$2:$B$12500&amp;$C$2:$C$12500,0),3),0)</f>
        <v>0</v>
      </c>
      <c r="D2191" s="7" cm="1">
        <f t="array" aca="1" ref="D2191" ca="1">IFERROR(INDEX($B$2:$F$12500,MATCH($I2191&amp;D$1,$B$2:$B$12500&amp;$C$2:$C$12500,0),3),0)</f>
        <v>0</v>
      </c>
      <c r="E2191" s="7" cm="1">
        <f t="array" aca="1" ref="E2191" ca="1">IFERROR(INDEX($B$2:$F$12500,MATCH($I2191&amp;E$1,$B$2:$B$12500&amp;$C$2:$C$12500,0),3),0)</f>
        <v>1113.5355286828162</v>
      </c>
      <c r="F2191" s="7" cm="1">
        <f t="array" aca="1" ref="F2191" ca="1">IFERROR(INDEX($B$2:$F$12500,MATCH($I2191&amp;F$1,$B$2:$B$12500&amp;$C$2:$C$12500,0),3),0)</f>
        <v>0</v>
      </c>
      <c r="G2191" s="7">
        <f t="shared" ca="1" si="120"/>
        <v>1113.5355286828162</v>
      </c>
      <c r="H2191" s="7">
        <f t="shared" ca="1" si="121"/>
        <v>0</v>
      </c>
      <c r="I2191" s="7">
        <f t="shared" ca="1" si="121"/>
        <v>0</v>
      </c>
      <c r="J2191" s="7">
        <f t="shared" ca="1" si="121"/>
        <v>1</v>
      </c>
      <c r="K2191" s="7">
        <f t="shared" ca="1" si="119"/>
        <v>0</v>
      </c>
      <c r="L2191" s="7">
        <f t="shared" ca="1" si="122"/>
        <v>1</v>
      </c>
    </row>
    <row r="2192" spans="1:12" x14ac:dyDescent="0.3">
      <c r="A2192" s="6" t="s">
        <v>2203</v>
      </c>
      <c r="B2192" s="6">
        <v>1001.9525161018149</v>
      </c>
      <c r="C2192" s="7" cm="1">
        <f t="array" aca="1" ref="C2192" ca="1">IFERROR(INDEX($B$2:$F$12500,MATCH($I2192&amp;C$1,$B$2:$B$12500&amp;$C$2:$C$12500,0),3),0)</f>
        <v>0</v>
      </c>
      <c r="D2192" s="7" cm="1">
        <f t="array" aca="1" ref="D2192" ca="1">IFERROR(INDEX($B$2:$F$12500,MATCH($I2192&amp;D$1,$B$2:$B$12500&amp;$C$2:$C$12500,0),3),0)</f>
        <v>0</v>
      </c>
      <c r="E2192" s="7" cm="1">
        <f t="array" aca="1" ref="E2192" ca="1">IFERROR(INDEX($B$2:$F$12500,MATCH($I2192&amp;E$1,$B$2:$B$12500&amp;$C$2:$C$12500,0),3),0)</f>
        <v>1001.9525160715292</v>
      </c>
      <c r="F2192" s="7" cm="1">
        <f t="array" aca="1" ref="F2192" ca="1">IFERROR(INDEX($B$2:$F$12500,MATCH($I2192&amp;F$1,$B$2:$B$12500&amp;$C$2:$C$12500,0),3),0)</f>
        <v>0</v>
      </c>
      <c r="G2192" s="7">
        <f t="shared" ca="1" si="120"/>
        <v>1001.9525160715292</v>
      </c>
      <c r="H2192" s="7">
        <f t="shared" ca="1" si="121"/>
        <v>0</v>
      </c>
      <c r="I2192" s="7">
        <f t="shared" ca="1" si="121"/>
        <v>0</v>
      </c>
      <c r="J2192" s="7">
        <f t="shared" ca="1" si="121"/>
        <v>1</v>
      </c>
      <c r="K2192" s="7">
        <f t="shared" ca="1" si="119"/>
        <v>0</v>
      </c>
      <c r="L2192" s="7">
        <f t="shared" ca="1" si="122"/>
        <v>1</v>
      </c>
    </row>
    <row r="2193" spans="1:12" x14ac:dyDescent="0.3">
      <c r="A2193" s="6" t="s">
        <v>2204</v>
      </c>
      <c r="B2193" s="6">
        <v>1051.7209119260733</v>
      </c>
      <c r="C2193" s="7" cm="1">
        <f t="array" aca="1" ref="C2193" ca="1">IFERROR(INDEX($B$2:$F$12500,MATCH($I2193&amp;C$1,$B$2:$B$12500&amp;$C$2:$C$12500,0),3),0)</f>
        <v>0</v>
      </c>
      <c r="D2193" s="7" cm="1">
        <f t="array" aca="1" ref="D2193" ca="1">IFERROR(INDEX($B$2:$F$12500,MATCH($I2193&amp;D$1,$B$2:$B$12500&amp;$C$2:$C$12500,0),3),0)</f>
        <v>0</v>
      </c>
      <c r="E2193" s="7" cm="1">
        <f t="array" aca="1" ref="E2193" ca="1">IFERROR(INDEX($B$2:$F$12500,MATCH($I2193&amp;E$1,$B$2:$B$12500&amp;$C$2:$C$12500,0),3),0)</f>
        <v>1051.7209119630907</v>
      </c>
      <c r="F2193" s="7" cm="1">
        <f t="array" aca="1" ref="F2193" ca="1">IFERROR(INDEX($B$2:$F$12500,MATCH($I2193&amp;F$1,$B$2:$B$12500&amp;$C$2:$C$12500,0),3),0)</f>
        <v>0</v>
      </c>
      <c r="G2193" s="7">
        <f t="shared" ca="1" si="120"/>
        <v>1051.7209119630907</v>
      </c>
      <c r="H2193" s="7">
        <f t="shared" ca="1" si="121"/>
        <v>0</v>
      </c>
      <c r="I2193" s="7">
        <f t="shared" ca="1" si="121"/>
        <v>0</v>
      </c>
      <c r="J2193" s="7">
        <f t="shared" ca="1" si="121"/>
        <v>1</v>
      </c>
      <c r="K2193" s="7">
        <f t="shared" ca="1" si="119"/>
        <v>0</v>
      </c>
      <c r="L2193" s="7">
        <f t="shared" ca="1" si="122"/>
        <v>1</v>
      </c>
    </row>
    <row r="2194" spans="1:12" x14ac:dyDescent="0.3">
      <c r="A2194" s="6" t="s">
        <v>2205</v>
      </c>
      <c r="B2194" s="6">
        <v>1290.8599454334167</v>
      </c>
      <c r="C2194" s="7" cm="1">
        <f t="array" aca="1" ref="C2194" ca="1">IFERROR(INDEX($B$2:$F$12500,MATCH($I2194&amp;C$1,$B$2:$B$12500&amp;$C$2:$C$12500,0),3),0)</f>
        <v>0</v>
      </c>
      <c r="D2194" s="7" cm="1">
        <f t="array" aca="1" ref="D2194" ca="1">IFERROR(INDEX($B$2:$F$12500,MATCH($I2194&amp;D$1,$B$2:$B$12500&amp;$C$2:$C$12500,0),3),0)</f>
        <v>0</v>
      </c>
      <c r="E2194" s="7" cm="1">
        <f t="array" aca="1" ref="E2194" ca="1">IFERROR(INDEX($B$2:$F$12500,MATCH($I2194&amp;E$1,$B$2:$B$12500&amp;$C$2:$C$12500,0),3),0)</f>
        <v>1290.8599454152977</v>
      </c>
      <c r="F2194" s="7" cm="1">
        <f t="array" aca="1" ref="F2194" ca="1">IFERROR(INDEX($B$2:$F$12500,MATCH($I2194&amp;F$1,$B$2:$B$12500&amp;$C$2:$C$12500,0),3),0)</f>
        <v>0</v>
      </c>
      <c r="G2194" s="7">
        <f t="shared" ca="1" si="120"/>
        <v>1290.8599454152977</v>
      </c>
      <c r="H2194" s="7">
        <f t="shared" ca="1" si="121"/>
        <v>0</v>
      </c>
      <c r="I2194" s="7">
        <f t="shared" ca="1" si="121"/>
        <v>0</v>
      </c>
      <c r="J2194" s="7">
        <f t="shared" ca="1" si="121"/>
        <v>1</v>
      </c>
      <c r="K2194" s="7">
        <f t="shared" ca="1" si="119"/>
        <v>0</v>
      </c>
      <c r="L2194" s="7">
        <f t="shared" ca="1" si="122"/>
        <v>1</v>
      </c>
    </row>
    <row r="2195" spans="1:12" x14ac:dyDescent="0.3">
      <c r="A2195" s="6" t="s">
        <v>2206</v>
      </c>
      <c r="B2195" s="6">
        <v>146515.04879555816</v>
      </c>
      <c r="C2195" s="7" cm="1">
        <f t="array" aca="1" ref="C2195" ca="1">IFERROR(INDEX($B$2:$F$12500,MATCH($I2195&amp;C$1,$B$2:$B$12500&amp;$C$2:$C$12500,0),3),0)</f>
        <v>2569.073606080095</v>
      </c>
      <c r="D2195" s="7" cm="1">
        <f t="array" aca="1" ref="D2195" ca="1">IFERROR(INDEX($B$2:$F$12500,MATCH($I2195&amp;D$1,$B$2:$B$12500&amp;$C$2:$C$12500,0),3),0)</f>
        <v>0</v>
      </c>
      <c r="E2195" s="7" cm="1">
        <f t="array" aca="1" ref="E2195" ca="1">IFERROR(INDEX($B$2:$F$12500,MATCH($I2195&amp;E$1,$B$2:$B$12500&amp;$C$2:$C$12500,0),3),0)</f>
        <v>143945.97313020477</v>
      </c>
      <c r="F2195" s="7" cm="1">
        <f t="array" aca="1" ref="F2195" ca="1">IFERROR(INDEX($B$2:$F$12500,MATCH($I2195&amp;F$1,$B$2:$B$12500&amp;$C$2:$C$12500,0),3),0)</f>
        <v>0</v>
      </c>
      <c r="G2195" s="7">
        <f t="shared" ca="1" si="120"/>
        <v>146515.04673628486</v>
      </c>
      <c r="H2195" s="7">
        <f t="shared" ca="1" si="121"/>
        <v>1.7534537669050592E-2</v>
      </c>
      <c r="I2195" s="7">
        <f t="shared" ca="1" si="121"/>
        <v>0</v>
      </c>
      <c r="J2195" s="7">
        <f t="shared" ca="1" si="121"/>
        <v>0.98246546233094945</v>
      </c>
      <c r="K2195" s="7">
        <f t="shared" ca="1" si="119"/>
        <v>0</v>
      </c>
      <c r="L2195" s="7">
        <f t="shared" ca="1" si="122"/>
        <v>1</v>
      </c>
    </row>
    <row r="2196" spans="1:12" x14ac:dyDescent="0.3">
      <c r="A2196" s="6" t="s">
        <v>2207</v>
      </c>
      <c r="B2196" s="6">
        <v>128163.81329081877</v>
      </c>
      <c r="C2196" s="7" cm="1">
        <f t="array" aca="1" ref="C2196" ca="1">IFERROR(INDEX($B$2:$F$12500,MATCH($I2196&amp;C$1,$B$2:$B$12500&amp;$C$2:$C$12500,0),3),0)</f>
        <v>3061.3443790000756</v>
      </c>
      <c r="D2196" s="7" cm="1">
        <f t="array" aca="1" ref="D2196" ca="1">IFERROR(INDEX($B$2:$F$12500,MATCH($I2196&amp;D$1,$B$2:$B$12500&amp;$C$2:$C$12500,0),3),0)</f>
        <v>0</v>
      </c>
      <c r="E2196" s="7" cm="1">
        <f t="array" aca="1" ref="E2196" ca="1">IFERROR(INDEX($B$2:$F$12500,MATCH($I2196&amp;E$1,$B$2:$B$12500&amp;$C$2:$C$12500,0),3),0)</f>
        <v>125102.47100924178</v>
      </c>
      <c r="F2196" s="7" cm="1">
        <f t="array" aca="1" ref="F2196" ca="1">IFERROR(INDEX($B$2:$F$12500,MATCH($I2196&amp;F$1,$B$2:$B$12500&amp;$C$2:$C$12500,0),3),0)</f>
        <v>0</v>
      </c>
      <c r="G2196" s="7">
        <f t="shared" ca="1" si="120"/>
        <v>128163.81538824186</v>
      </c>
      <c r="H2196" s="7">
        <f t="shared" ca="1" si="121"/>
        <v>2.3886183239211937E-2</v>
      </c>
      <c r="I2196" s="7">
        <f t="shared" ca="1" si="121"/>
        <v>0</v>
      </c>
      <c r="J2196" s="7">
        <f t="shared" ca="1" si="121"/>
        <v>0.97611381676078812</v>
      </c>
      <c r="K2196" s="7">
        <f t="shared" ca="1" si="119"/>
        <v>0</v>
      </c>
      <c r="L2196" s="7">
        <f t="shared" ca="1" si="122"/>
        <v>1</v>
      </c>
    </row>
    <row r="2197" spans="1:12" x14ac:dyDescent="0.3">
      <c r="A2197" s="6" t="s">
        <v>2208</v>
      </c>
      <c r="B2197" s="6">
        <v>221060.13855457518</v>
      </c>
      <c r="C2197" s="7" cm="1">
        <f t="array" aca="1" ref="C2197" ca="1">IFERROR(INDEX($B$2:$F$12500,MATCH($I2197&amp;C$1,$B$2:$B$12500&amp;$C$2:$C$12500,0),3),0)</f>
        <v>0</v>
      </c>
      <c r="D2197" s="7" cm="1">
        <f t="array" aca="1" ref="D2197" ca="1">IFERROR(INDEX($B$2:$F$12500,MATCH($I2197&amp;D$1,$B$2:$B$12500&amp;$C$2:$C$12500,0),3),0)</f>
        <v>0</v>
      </c>
      <c r="E2197" s="7" cm="1">
        <f t="array" aca="1" ref="E2197" ca="1">IFERROR(INDEX($B$2:$F$12500,MATCH($I2197&amp;E$1,$B$2:$B$12500&amp;$C$2:$C$12500,0),3),0)</f>
        <v>221060.13617259654</v>
      </c>
      <c r="F2197" s="7" cm="1">
        <f t="array" aca="1" ref="F2197" ca="1">IFERROR(INDEX($B$2:$F$12500,MATCH($I2197&amp;F$1,$B$2:$B$12500&amp;$C$2:$C$12500,0),3),0)</f>
        <v>0</v>
      </c>
      <c r="G2197" s="7">
        <f t="shared" ca="1" si="120"/>
        <v>221060.13617259654</v>
      </c>
      <c r="H2197" s="7">
        <f t="shared" ca="1" si="121"/>
        <v>0</v>
      </c>
      <c r="I2197" s="7">
        <f t="shared" ca="1" si="121"/>
        <v>0</v>
      </c>
      <c r="J2197" s="7">
        <f t="shared" ca="1" si="121"/>
        <v>1</v>
      </c>
      <c r="K2197" s="7">
        <f t="shared" ca="1" si="119"/>
        <v>0</v>
      </c>
      <c r="L2197" s="7">
        <f t="shared" ca="1" si="122"/>
        <v>1</v>
      </c>
    </row>
    <row r="2198" spans="1:12" x14ac:dyDescent="0.3">
      <c r="A2198" s="6" t="s">
        <v>2209</v>
      </c>
      <c r="B2198" s="6">
        <v>281674.65362023469</v>
      </c>
      <c r="C2198" s="7" cm="1">
        <f t="array" aca="1" ref="C2198" ca="1">IFERROR(INDEX($B$2:$F$12500,MATCH($I2198&amp;C$1,$B$2:$B$12500&amp;$C$2:$C$12500,0),3),0)</f>
        <v>0</v>
      </c>
      <c r="D2198" s="7" cm="1">
        <f t="array" aca="1" ref="D2198" ca="1">IFERROR(INDEX($B$2:$F$12500,MATCH($I2198&amp;D$1,$B$2:$B$12500&amp;$C$2:$C$12500,0),3),0)</f>
        <v>0</v>
      </c>
      <c r="E2198" s="7" cm="1">
        <f t="array" aca="1" ref="E2198" ca="1">IFERROR(INDEX($B$2:$F$12500,MATCH($I2198&amp;E$1,$B$2:$B$12500&amp;$C$2:$C$12500,0),3),0)</f>
        <v>281674.65595049411</v>
      </c>
      <c r="F2198" s="7" cm="1">
        <f t="array" aca="1" ref="F2198" ca="1">IFERROR(INDEX($B$2:$F$12500,MATCH($I2198&amp;F$1,$B$2:$B$12500&amp;$C$2:$C$12500,0),3),0)</f>
        <v>0</v>
      </c>
      <c r="G2198" s="7">
        <f t="shared" ca="1" si="120"/>
        <v>281674.65595049411</v>
      </c>
      <c r="H2198" s="7">
        <f t="shared" ca="1" si="121"/>
        <v>0</v>
      </c>
      <c r="I2198" s="7">
        <f t="shared" ca="1" si="121"/>
        <v>0</v>
      </c>
      <c r="J2198" s="7">
        <f t="shared" ca="1" si="121"/>
        <v>1</v>
      </c>
      <c r="K2198" s="7">
        <f t="shared" ca="1" si="119"/>
        <v>0</v>
      </c>
      <c r="L2198" s="7">
        <f t="shared" ca="1" si="122"/>
        <v>1</v>
      </c>
    </row>
    <row r="2199" spans="1:12" x14ac:dyDescent="0.3">
      <c r="A2199" s="6" t="s">
        <v>2210</v>
      </c>
      <c r="B2199" s="6">
        <v>243299.11612967704</v>
      </c>
      <c r="C2199" s="7" cm="1">
        <f t="array" aca="1" ref="C2199" ca="1">IFERROR(INDEX($B$2:$F$12500,MATCH($I2199&amp;C$1,$B$2:$B$12500&amp;$C$2:$C$12500,0),3),0)</f>
        <v>0</v>
      </c>
      <c r="D2199" s="7" cm="1">
        <f t="array" aca="1" ref="D2199" ca="1">IFERROR(INDEX($B$2:$F$12500,MATCH($I2199&amp;D$1,$B$2:$B$12500&amp;$C$2:$C$12500,0),3),0)</f>
        <v>0</v>
      </c>
      <c r="E2199" s="7" cm="1">
        <f t="array" aca="1" ref="E2199" ca="1">IFERROR(INDEX($B$2:$F$12500,MATCH($I2199&amp;E$1,$B$2:$B$12500&amp;$C$2:$C$12500,0),3),0)</f>
        <v>243299.11506730726</v>
      </c>
      <c r="F2199" s="7" cm="1">
        <f t="array" aca="1" ref="F2199" ca="1">IFERROR(INDEX($B$2:$F$12500,MATCH($I2199&amp;F$1,$B$2:$B$12500&amp;$C$2:$C$12500,0),3),0)</f>
        <v>0</v>
      </c>
      <c r="G2199" s="7">
        <f t="shared" ca="1" si="120"/>
        <v>243299.11506730726</v>
      </c>
      <c r="H2199" s="7">
        <f t="shared" ca="1" si="121"/>
        <v>0</v>
      </c>
      <c r="I2199" s="7">
        <f t="shared" ca="1" si="121"/>
        <v>0</v>
      </c>
      <c r="J2199" s="7">
        <f t="shared" ca="1" si="121"/>
        <v>1</v>
      </c>
      <c r="K2199" s="7">
        <f t="shared" ca="1" si="119"/>
        <v>0</v>
      </c>
      <c r="L2199" s="7">
        <f t="shared" ca="1" si="122"/>
        <v>1</v>
      </c>
    </row>
    <row r="2200" spans="1:12" x14ac:dyDescent="0.3">
      <c r="A2200" s="6" t="s">
        <v>2211</v>
      </c>
      <c r="B2200" s="6">
        <v>15803.954876016078</v>
      </c>
      <c r="C2200" s="7" cm="1">
        <f t="array" aca="1" ref="C2200" ca="1">IFERROR(INDEX($B$2:$F$12500,MATCH($I2200&amp;C$1,$B$2:$B$12500&amp;$C$2:$C$12500,0),3),0)</f>
        <v>0</v>
      </c>
      <c r="D2200" s="7" cm="1">
        <f t="array" aca="1" ref="D2200" ca="1">IFERROR(INDEX($B$2:$F$12500,MATCH($I2200&amp;D$1,$B$2:$B$12500&amp;$C$2:$C$12500,0),3),0)</f>
        <v>0</v>
      </c>
      <c r="E2200" s="7" cm="1">
        <f t="array" aca="1" ref="E2200" ca="1">IFERROR(INDEX($B$2:$F$12500,MATCH($I2200&amp;E$1,$B$2:$B$12500&amp;$C$2:$C$12500,0),3),0)</f>
        <v>15803.954875954862</v>
      </c>
      <c r="F2200" s="7" cm="1">
        <f t="array" aca="1" ref="F2200" ca="1">IFERROR(INDEX($B$2:$F$12500,MATCH($I2200&amp;F$1,$B$2:$B$12500&amp;$C$2:$C$12500,0),3),0)</f>
        <v>0</v>
      </c>
      <c r="G2200" s="7">
        <f t="shared" ca="1" si="120"/>
        <v>15803.954875954862</v>
      </c>
      <c r="H2200" s="7">
        <f t="shared" ca="1" si="121"/>
        <v>0</v>
      </c>
      <c r="I2200" s="7">
        <f t="shared" ca="1" si="121"/>
        <v>0</v>
      </c>
      <c r="J2200" s="7">
        <f t="shared" ca="1" si="121"/>
        <v>1</v>
      </c>
      <c r="K2200" s="7">
        <f t="shared" ca="1" si="119"/>
        <v>0</v>
      </c>
      <c r="L2200" s="7">
        <f t="shared" ca="1" si="122"/>
        <v>1</v>
      </c>
    </row>
    <row r="2201" spans="1:12" x14ac:dyDescent="0.3">
      <c r="A2201" s="6" t="s">
        <v>2212</v>
      </c>
      <c r="B2201" s="6">
        <v>12854.8131517908</v>
      </c>
      <c r="C2201" s="7" cm="1">
        <f t="array" aca="1" ref="C2201" ca="1">IFERROR(INDEX($B$2:$F$12500,MATCH($I2201&amp;C$1,$B$2:$B$12500&amp;$C$2:$C$12500,0),3),0)</f>
        <v>0</v>
      </c>
      <c r="D2201" s="7" cm="1">
        <f t="array" aca="1" ref="D2201" ca="1">IFERROR(INDEX($B$2:$F$12500,MATCH($I2201&amp;D$1,$B$2:$B$12500&amp;$C$2:$C$12500,0),3),0)</f>
        <v>0</v>
      </c>
      <c r="E2201" s="7" cm="1">
        <f t="array" aca="1" ref="E2201" ca="1">IFERROR(INDEX($B$2:$F$12500,MATCH($I2201&amp;E$1,$B$2:$B$12500&amp;$C$2:$C$12500,0),3),0)</f>
        <v>12854.813151799643</v>
      </c>
      <c r="F2201" s="7" cm="1">
        <f t="array" aca="1" ref="F2201" ca="1">IFERROR(INDEX($B$2:$F$12500,MATCH($I2201&amp;F$1,$B$2:$B$12500&amp;$C$2:$C$12500,0),3),0)</f>
        <v>0</v>
      </c>
      <c r="G2201" s="7">
        <f t="shared" ca="1" si="120"/>
        <v>12854.813151799643</v>
      </c>
      <c r="H2201" s="7">
        <f t="shared" ca="1" si="121"/>
        <v>0</v>
      </c>
      <c r="I2201" s="7">
        <f t="shared" ca="1" si="121"/>
        <v>0</v>
      </c>
      <c r="J2201" s="7">
        <f t="shared" ca="1" si="121"/>
        <v>1</v>
      </c>
      <c r="K2201" s="7">
        <f t="shared" ca="1" si="119"/>
        <v>0</v>
      </c>
      <c r="L2201" s="7">
        <f t="shared" ca="1" si="122"/>
        <v>1</v>
      </c>
    </row>
    <row r="2202" spans="1:12" x14ac:dyDescent="0.3">
      <c r="A2202" s="6" t="s">
        <v>2213</v>
      </c>
      <c r="B2202" s="6">
        <v>13097.373814176142</v>
      </c>
      <c r="C2202" s="7" cm="1">
        <f t="array" aca="1" ref="C2202" ca="1">IFERROR(INDEX($B$2:$F$12500,MATCH($I2202&amp;C$1,$B$2:$B$12500&amp;$C$2:$C$12500,0),3),0)</f>
        <v>0</v>
      </c>
      <c r="D2202" s="7" cm="1">
        <f t="array" aca="1" ref="D2202" ca="1">IFERROR(INDEX($B$2:$F$12500,MATCH($I2202&amp;D$1,$B$2:$B$12500&amp;$C$2:$C$12500,0),3),0)</f>
        <v>0</v>
      </c>
      <c r="E2202" s="7" cm="1">
        <f t="array" aca="1" ref="E2202" ca="1">IFERROR(INDEX($B$2:$F$12500,MATCH($I2202&amp;E$1,$B$2:$B$12500&amp;$C$2:$C$12500,0),3),0)</f>
        <v>13097.373814207898</v>
      </c>
      <c r="F2202" s="7" cm="1">
        <f t="array" aca="1" ref="F2202" ca="1">IFERROR(INDEX($B$2:$F$12500,MATCH($I2202&amp;F$1,$B$2:$B$12500&amp;$C$2:$C$12500,0),3),0)</f>
        <v>0</v>
      </c>
      <c r="G2202" s="7">
        <f t="shared" ca="1" si="120"/>
        <v>13097.373814207898</v>
      </c>
      <c r="H2202" s="7">
        <f t="shared" ca="1" si="121"/>
        <v>0</v>
      </c>
      <c r="I2202" s="7">
        <f t="shared" ca="1" si="121"/>
        <v>0</v>
      </c>
      <c r="J2202" s="7">
        <f t="shared" ca="1" si="121"/>
        <v>1</v>
      </c>
      <c r="K2202" s="7">
        <f t="shared" ca="1" si="119"/>
        <v>0</v>
      </c>
      <c r="L2202" s="7">
        <f t="shared" ca="1" si="122"/>
        <v>1</v>
      </c>
    </row>
    <row r="2203" spans="1:12" x14ac:dyDescent="0.3">
      <c r="A2203" s="6" t="s">
        <v>2214</v>
      </c>
      <c r="B2203" s="6">
        <v>2825.629949544325</v>
      </c>
      <c r="C2203" s="7" cm="1">
        <f t="array" aca="1" ref="C2203" ca="1">IFERROR(INDEX($B$2:$F$12500,MATCH($I2203&amp;C$1,$B$2:$B$12500&amp;$C$2:$C$12500,0),3),0)</f>
        <v>0</v>
      </c>
      <c r="D2203" s="7" cm="1">
        <f t="array" aca="1" ref="D2203" ca="1">IFERROR(INDEX($B$2:$F$12500,MATCH($I2203&amp;D$1,$B$2:$B$12500&amp;$C$2:$C$12500,0),3),0)</f>
        <v>0</v>
      </c>
      <c r="E2203" s="7" cm="1">
        <f t="array" aca="1" ref="E2203" ca="1">IFERROR(INDEX($B$2:$F$12500,MATCH($I2203&amp;E$1,$B$2:$B$12500&amp;$C$2:$C$12500,0),3),0)</f>
        <v>2825.629949529924</v>
      </c>
      <c r="F2203" s="7" cm="1">
        <f t="array" aca="1" ref="F2203" ca="1">IFERROR(INDEX($B$2:$F$12500,MATCH($I2203&amp;F$1,$B$2:$B$12500&amp;$C$2:$C$12500,0),3),0)</f>
        <v>0</v>
      </c>
      <c r="G2203" s="7">
        <f t="shared" ca="1" si="120"/>
        <v>2825.629949529924</v>
      </c>
      <c r="H2203" s="7">
        <f t="shared" ca="1" si="121"/>
        <v>0</v>
      </c>
      <c r="I2203" s="7">
        <f t="shared" ca="1" si="121"/>
        <v>0</v>
      </c>
      <c r="J2203" s="7">
        <f t="shared" ca="1" si="121"/>
        <v>1</v>
      </c>
      <c r="K2203" s="7">
        <f t="shared" ca="1" si="119"/>
        <v>0</v>
      </c>
      <c r="L2203" s="7">
        <f t="shared" ca="1" si="122"/>
        <v>1</v>
      </c>
    </row>
    <row r="2204" spans="1:12" x14ac:dyDescent="0.3">
      <c r="A2204" s="6" t="s">
        <v>2215</v>
      </c>
      <c r="B2204" s="6">
        <v>471.63755166543359</v>
      </c>
      <c r="C2204" s="7" cm="1">
        <f t="array" aca="1" ref="C2204" ca="1">IFERROR(INDEX($B$2:$F$12500,MATCH($I2204&amp;C$1,$B$2:$B$12500&amp;$C$2:$C$12500,0),3),0)</f>
        <v>381.70931137883906</v>
      </c>
      <c r="D2204" s="7" cm="1">
        <f t="array" aca="1" ref="D2204" ca="1">IFERROR(INDEX($B$2:$F$12500,MATCH($I2204&amp;D$1,$B$2:$B$12500&amp;$C$2:$C$12500,0),3),0)</f>
        <v>0</v>
      </c>
      <c r="E2204" s="7" cm="1">
        <f t="array" aca="1" ref="E2204" ca="1">IFERROR(INDEX($B$2:$F$12500,MATCH($I2204&amp;E$1,$B$2:$B$12500&amp;$C$2:$C$12500,0),3),0)</f>
        <v>89.928227462298992</v>
      </c>
      <c r="F2204" s="7" cm="1">
        <f t="array" aca="1" ref="F2204" ca="1">IFERROR(INDEX($B$2:$F$12500,MATCH($I2204&amp;F$1,$B$2:$B$12500&amp;$C$2:$C$12500,0),3),0)</f>
        <v>0</v>
      </c>
      <c r="G2204" s="7">
        <f t="shared" ca="1" si="120"/>
        <v>471.63753884113805</v>
      </c>
      <c r="H2204" s="7">
        <f t="shared" ca="1" si="121"/>
        <v>0.80932767208636125</v>
      </c>
      <c r="I2204" s="7">
        <f t="shared" ca="1" si="121"/>
        <v>0</v>
      </c>
      <c r="J2204" s="7">
        <f t="shared" ca="1" si="121"/>
        <v>0.19067232791363872</v>
      </c>
      <c r="K2204" s="7">
        <f t="shared" ca="1" si="119"/>
        <v>0</v>
      </c>
      <c r="L2204" s="7">
        <f t="shared" ca="1" si="122"/>
        <v>1</v>
      </c>
    </row>
    <row r="2205" spans="1:12" x14ac:dyDescent="0.3">
      <c r="A2205" s="6" t="s">
        <v>2216</v>
      </c>
      <c r="B2205" s="6">
        <v>244448.71570403138</v>
      </c>
      <c r="C2205" s="7" cm="1">
        <f t="array" aca="1" ref="C2205" ca="1">IFERROR(INDEX($B$2:$F$12500,MATCH($I2205&amp;C$1,$B$2:$B$12500&amp;$C$2:$C$12500,0),3),0)</f>
        <v>0</v>
      </c>
      <c r="D2205" s="7" cm="1">
        <f t="array" aca="1" ref="D2205" ca="1">IFERROR(INDEX($B$2:$F$12500,MATCH($I2205&amp;D$1,$B$2:$B$12500&amp;$C$2:$C$12500,0),3),0)</f>
        <v>0</v>
      </c>
      <c r="E2205" s="7" cm="1">
        <f t="array" aca="1" ref="E2205" ca="1">IFERROR(INDEX($B$2:$F$12500,MATCH($I2205&amp;E$1,$B$2:$B$12500&amp;$C$2:$C$12500,0),3),0)</f>
        <v>244448.72047135158</v>
      </c>
      <c r="F2205" s="7" cm="1">
        <f t="array" aca="1" ref="F2205" ca="1">IFERROR(INDEX($B$2:$F$12500,MATCH($I2205&amp;F$1,$B$2:$B$12500&amp;$C$2:$C$12500,0),3),0)</f>
        <v>0</v>
      </c>
      <c r="G2205" s="7">
        <f t="shared" ca="1" si="120"/>
        <v>244448.72047135158</v>
      </c>
      <c r="H2205" s="7">
        <f t="shared" ca="1" si="121"/>
        <v>0</v>
      </c>
      <c r="I2205" s="7">
        <f t="shared" ca="1" si="121"/>
        <v>0</v>
      </c>
      <c r="J2205" s="7">
        <f t="shared" ca="1" si="121"/>
        <v>1</v>
      </c>
      <c r="K2205" s="7">
        <f t="shared" ca="1" si="119"/>
        <v>0</v>
      </c>
      <c r="L2205" s="7">
        <f t="shared" ca="1" si="122"/>
        <v>1</v>
      </c>
    </row>
    <row r="2206" spans="1:12" x14ac:dyDescent="0.3">
      <c r="A2206" s="6" t="s">
        <v>2217</v>
      </c>
      <c r="B2206" s="6">
        <v>8306.710653770373</v>
      </c>
      <c r="C2206" s="7" cm="1">
        <f t="array" aca="1" ref="C2206" ca="1">IFERROR(INDEX($B$2:$F$12500,MATCH($I2206&amp;C$1,$B$2:$B$12500&amp;$C$2:$C$12500,0),3),0)</f>
        <v>0</v>
      </c>
      <c r="D2206" s="7" cm="1">
        <f t="array" aca="1" ref="D2206" ca="1">IFERROR(INDEX($B$2:$F$12500,MATCH($I2206&amp;D$1,$B$2:$B$12500&amp;$C$2:$C$12500,0),3),0)</f>
        <v>0</v>
      </c>
      <c r="E2206" s="7" cm="1">
        <f t="array" aca="1" ref="E2206" ca="1">IFERROR(INDEX($B$2:$F$12500,MATCH($I2206&amp;E$1,$B$2:$B$12500&amp;$C$2:$C$12500,0),3),0)</f>
        <v>8306.7106537712498</v>
      </c>
      <c r="F2206" s="7" cm="1">
        <f t="array" aca="1" ref="F2206" ca="1">IFERROR(INDEX($B$2:$F$12500,MATCH($I2206&amp;F$1,$B$2:$B$12500&amp;$C$2:$C$12500,0),3),0)</f>
        <v>0</v>
      </c>
      <c r="G2206" s="7">
        <f t="shared" ca="1" si="120"/>
        <v>8306.7106537712498</v>
      </c>
      <c r="H2206" s="7">
        <f t="shared" ca="1" si="121"/>
        <v>0</v>
      </c>
      <c r="I2206" s="7">
        <f t="shared" ca="1" si="121"/>
        <v>0</v>
      </c>
      <c r="J2206" s="7">
        <f t="shared" ca="1" si="121"/>
        <v>1</v>
      </c>
      <c r="K2206" s="7">
        <f t="shared" ca="1" si="119"/>
        <v>0</v>
      </c>
      <c r="L2206" s="7">
        <f t="shared" ca="1" si="122"/>
        <v>1</v>
      </c>
    </row>
    <row r="2207" spans="1:12" x14ac:dyDescent="0.3">
      <c r="A2207" s="6" t="s">
        <v>2218</v>
      </c>
      <c r="B2207" s="6">
        <v>9946.8749756168945</v>
      </c>
      <c r="C2207" s="7" cm="1">
        <f t="array" aca="1" ref="C2207" ca="1">IFERROR(INDEX($B$2:$F$12500,MATCH($I2207&amp;C$1,$B$2:$B$12500&amp;$C$2:$C$12500,0),3),0)</f>
        <v>0</v>
      </c>
      <c r="D2207" s="7" cm="1">
        <f t="array" aca="1" ref="D2207" ca="1">IFERROR(INDEX($B$2:$F$12500,MATCH($I2207&amp;D$1,$B$2:$B$12500&amp;$C$2:$C$12500,0),3),0)</f>
        <v>0</v>
      </c>
      <c r="E2207" s="7" cm="1">
        <f t="array" aca="1" ref="E2207" ca="1">IFERROR(INDEX($B$2:$F$12500,MATCH($I2207&amp;E$1,$B$2:$B$12500&amp;$C$2:$C$12500,0),3),0)</f>
        <v>9946.8749755660538</v>
      </c>
      <c r="F2207" s="7" cm="1">
        <f t="array" aca="1" ref="F2207" ca="1">IFERROR(INDEX($B$2:$F$12500,MATCH($I2207&amp;F$1,$B$2:$B$12500&amp;$C$2:$C$12500,0),3),0)</f>
        <v>0</v>
      </c>
      <c r="G2207" s="7">
        <f t="shared" ca="1" si="120"/>
        <v>9946.8749755660538</v>
      </c>
      <c r="H2207" s="7">
        <f t="shared" ca="1" si="121"/>
        <v>0</v>
      </c>
      <c r="I2207" s="7">
        <f t="shared" ca="1" si="121"/>
        <v>0</v>
      </c>
      <c r="J2207" s="7">
        <f t="shared" ca="1" si="121"/>
        <v>1</v>
      </c>
      <c r="K2207" s="7">
        <f t="shared" ca="1" si="119"/>
        <v>0</v>
      </c>
      <c r="L2207" s="7">
        <f t="shared" ca="1" si="122"/>
        <v>1</v>
      </c>
    </row>
    <row r="2208" spans="1:12" x14ac:dyDescent="0.3">
      <c r="A2208" s="6" t="s">
        <v>2219</v>
      </c>
      <c r="B2208" s="6">
        <v>7181.4019973533459</v>
      </c>
      <c r="C2208" s="7" cm="1">
        <f t="array" aca="1" ref="C2208" ca="1">IFERROR(INDEX($B$2:$F$12500,MATCH($I2208&amp;C$1,$B$2:$B$12500&amp;$C$2:$C$12500,0),3),0)</f>
        <v>0</v>
      </c>
      <c r="D2208" s="7" cm="1">
        <f t="array" aca="1" ref="D2208" ca="1">IFERROR(INDEX($B$2:$F$12500,MATCH($I2208&amp;D$1,$B$2:$B$12500&amp;$C$2:$C$12500,0),3),0)</f>
        <v>0</v>
      </c>
      <c r="E2208" s="7" cm="1">
        <f t="array" aca="1" ref="E2208" ca="1">IFERROR(INDEX($B$2:$F$12500,MATCH($I2208&amp;E$1,$B$2:$B$12500&amp;$C$2:$C$12500,0),3),0)</f>
        <v>7181.4018303483845</v>
      </c>
      <c r="F2208" s="7" cm="1">
        <f t="array" aca="1" ref="F2208" ca="1">IFERROR(INDEX($B$2:$F$12500,MATCH($I2208&amp;F$1,$B$2:$B$12500&amp;$C$2:$C$12500,0),3),0)</f>
        <v>0</v>
      </c>
      <c r="G2208" s="7">
        <f t="shared" ca="1" si="120"/>
        <v>7181.4018303483845</v>
      </c>
      <c r="H2208" s="7">
        <f t="shared" ca="1" si="121"/>
        <v>0</v>
      </c>
      <c r="I2208" s="7">
        <f t="shared" ca="1" si="121"/>
        <v>0</v>
      </c>
      <c r="J2208" s="7">
        <f t="shared" ca="1" si="121"/>
        <v>1</v>
      </c>
      <c r="K2208" s="7">
        <f t="shared" ca="1" si="119"/>
        <v>0</v>
      </c>
      <c r="L2208" s="7">
        <f t="shared" ca="1" si="122"/>
        <v>1</v>
      </c>
    </row>
    <row r="2209" spans="1:12" x14ac:dyDescent="0.3">
      <c r="A2209" s="6" t="s">
        <v>2220</v>
      </c>
      <c r="B2209" s="6">
        <v>7307.5765713433302</v>
      </c>
      <c r="C2209" s="7" cm="1">
        <f t="array" aca="1" ref="C2209" ca="1">IFERROR(INDEX($B$2:$F$12500,MATCH($I2209&amp;C$1,$B$2:$B$12500&amp;$C$2:$C$12500,0),3),0)</f>
        <v>0</v>
      </c>
      <c r="D2209" s="7" cm="1">
        <f t="array" aca="1" ref="D2209" ca="1">IFERROR(INDEX($B$2:$F$12500,MATCH($I2209&amp;D$1,$B$2:$B$12500&amp;$C$2:$C$12500,0),3),0)</f>
        <v>0</v>
      </c>
      <c r="E2209" s="7" cm="1">
        <f t="array" aca="1" ref="E2209" ca="1">IFERROR(INDEX($B$2:$F$12500,MATCH($I2209&amp;E$1,$B$2:$B$12500&amp;$C$2:$C$12500,0),3),0)</f>
        <v>7307.5784718777595</v>
      </c>
      <c r="F2209" s="7" cm="1">
        <f t="array" aca="1" ref="F2209" ca="1">IFERROR(INDEX($B$2:$F$12500,MATCH($I2209&amp;F$1,$B$2:$B$12500&amp;$C$2:$C$12500,0),3),0)</f>
        <v>0</v>
      </c>
      <c r="G2209" s="7">
        <f t="shared" ca="1" si="120"/>
        <v>7307.5784718777595</v>
      </c>
      <c r="H2209" s="7">
        <f t="shared" ca="1" si="121"/>
        <v>0</v>
      </c>
      <c r="I2209" s="7">
        <f t="shared" ca="1" si="121"/>
        <v>0</v>
      </c>
      <c r="J2209" s="7">
        <f t="shared" ca="1" si="121"/>
        <v>1</v>
      </c>
      <c r="K2209" s="7">
        <f t="shared" ca="1" si="119"/>
        <v>0</v>
      </c>
      <c r="L2209" s="7">
        <f t="shared" ca="1" si="122"/>
        <v>1</v>
      </c>
    </row>
    <row r="2210" spans="1:12" x14ac:dyDescent="0.3">
      <c r="A2210" s="6" t="s">
        <v>2221</v>
      </c>
      <c r="B2210" s="6">
        <v>21703.209011322146</v>
      </c>
      <c r="C2210" s="7" cm="1">
        <f t="array" aca="1" ref="C2210" ca="1">IFERROR(INDEX($B$2:$F$12500,MATCH($I2210&amp;C$1,$B$2:$B$12500&amp;$C$2:$C$12500,0),3),0)</f>
        <v>0</v>
      </c>
      <c r="D2210" s="7" cm="1">
        <f t="array" aca="1" ref="D2210" ca="1">IFERROR(INDEX($B$2:$F$12500,MATCH($I2210&amp;D$1,$B$2:$B$12500&amp;$C$2:$C$12500,0),3),0)</f>
        <v>0</v>
      </c>
      <c r="E2210" s="7" cm="1">
        <f t="array" aca="1" ref="E2210" ca="1">IFERROR(INDEX($B$2:$F$12500,MATCH($I2210&amp;E$1,$B$2:$B$12500&amp;$C$2:$C$12500,0),3),0)</f>
        <v>21703.209011315637</v>
      </c>
      <c r="F2210" s="7" cm="1">
        <f t="array" aca="1" ref="F2210" ca="1">IFERROR(INDEX($B$2:$F$12500,MATCH($I2210&amp;F$1,$B$2:$B$12500&amp;$C$2:$C$12500,0),3),0)</f>
        <v>0</v>
      </c>
      <c r="G2210" s="7">
        <f t="shared" ca="1" si="120"/>
        <v>21703.209011315637</v>
      </c>
      <c r="H2210" s="7">
        <f t="shared" ca="1" si="121"/>
        <v>0</v>
      </c>
      <c r="I2210" s="7">
        <f t="shared" ca="1" si="121"/>
        <v>0</v>
      </c>
      <c r="J2210" s="7">
        <f t="shared" ca="1" si="121"/>
        <v>1</v>
      </c>
      <c r="K2210" s="7">
        <f t="shared" ca="1" si="119"/>
        <v>0</v>
      </c>
      <c r="L2210" s="7">
        <f t="shared" ca="1" si="122"/>
        <v>1</v>
      </c>
    </row>
    <row r="2211" spans="1:12" x14ac:dyDescent="0.3">
      <c r="A2211" s="6" t="s">
        <v>2222</v>
      </c>
      <c r="B2211" s="6">
        <v>23646.880064371955</v>
      </c>
      <c r="C2211" s="7" cm="1">
        <f t="array" aca="1" ref="C2211" ca="1">IFERROR(INDEX($B$2:$F$12500,MATCH($I2211&amp;C$1,$B$2:$B$12500&amp;$C$2:$C$12500,0),3),0)</f>
        <v>0</v>
      </c>
      <c r="D2211" s="7" cm="1">
        <f t="array" aca="1" ref="D2211" ca="1">IFERROR(INDEX($B$2:$F$12500,MATCH($I2211&amp;D$1,$B$2:$B$12500&amp;$C$2:$C$12500,0),3),0)</f>
        <v>0</v>
      </c>
      <c r="E2211" s="7" cm="1">
        <f t="array" aca="1" ref="E2211" ca="1">IFERROR(INDEX($B$2:$F$12500,MATCH($I2211&amp;E$1,$B$2:$B$12500&amp;$C$2:$C$12500,0),3),0)</f>
        <v>16236.308028974217</v>
      </c>
      <c r="F2211" s="7" cm="1">
        <f t="array" aca="1" ref="F2211" ca="1">IFERROR(INDEX($B$2:$F$12500,MATCH($I2211&amp;F$1,$B$2:$B$12500&amp;$C$2:$C$12500,0),3),0)</f>
        <v>7410.5727596141296</v>
      </c>
      <c r="G2211" s="7">
        <f t="shared" ca="1" si="120"/>
        <v>23646.880788588347</v>
      </c>
      <c r="H2211" s="7">
        <f t="shared" ca="1" si="121"/>
        <v>0</v>
      </c>
      <c r="I2211" s="7">
        <f t="shared" ca="1" si="121"/>
        <v>0</v>
      </c>
      <c r="J2211" s="7">
        <f t="shared" ca="1" si="121"/>
        <v>0.68661521044287721</v>
      </c>
      <c r="K2211" s="7">
        <f t="shared" ca="1" si="119"/>
        <v>0.31338478955712284</v>
      </c>
      <c r="L2211" s="7">
        <f t="shared" ca="1" si="122"/>
        <v>1</v>
      </c>
    </row>
    <row r="2212" spans="1:12" x14ac:dyDescent="0.3">
      <c r="A2212" s="6" t="s">
        <v>2223</v>
      </c>
      <c r="B2212" s="6">
        <v>5541.6532746377616</v>
      </c>
      <c r="C2212" s="7" cm="1">
        <f t="array" aca="1" ref="C2212" ca="1">IFERROR(INDEX($B$2:$F$12500,MATCH($I2212&amp;C$1,$B$2:$B$12500&amp;$C$2:$C$12500,0),3),0)</f>
        <v>0</v>
      </c>
      <c r="D2212" s="7" cm="1">
        <f t="array" aca="1" ref="D2212" ca="1">IFERROR(INDEX($B$2:$F$12500,MATCH($I2212&amp;D$1,$B$2:$B$12500&amp;$C$2:$C$12500,0),3),0)</f>
        <v>0</v>
      </c>
      <c r="E2212" s="7" cm="1">
        <f t="array" aca="1" ref="E2212" ca="1">IFERROR(INDEX($B$2:$F$12500,MATCH($I2212&amp;E$1,$B$2:$B$12500&amp;$C$2:$C$12500,0),3),0)</f>
        <v>61.437597025024502</v>
      </c>
      <c r="F2212" s="7" cm="1">
        <f t="array" aca="1" ref="F2212" ca="1">IFERROR(INDEX($B$2:$F$12500,MATCH($I2212&amp;F$1,$B$2:$B$12500&amp;$C$2:$C$12500,0),3),0)</f>
        <v>5480.2157511975493</v>
      </c>
      <c r="G2212" s="7">
        <f t="shared" ca="1" si="120"/>
        <v>5541.6533482225741</v>
      </c>
      <c r="H2212" s="7">
        <f t="shared" ca="1" si="121"/>
        <v>0</v>
      </c>
      <c r="I2212" s="7">
        <f t="shared" ca="1" si="121"/>
        <v>0</v>
      </c>
      <c r="J2212" s="7">
        <f t="shared" ca="1" si="121"/>
        <v>1.1086510318212155E-2</v>
      </c>
      <c r="K2212" s="7">
        <f t="shared" ca="1" si="119"/>
        <v>0.98891348968178783</v>
      </c>
      <c r="L2212" s="7">
        <f t="shared" ca="1" si="122"/>
        <v>1</v>
      </c>
    </row>
    <row r="2213" spans="1:12" x14ac:dyDescent="0.3">
      <c r="A2213" s="6" t="s">
        <v>2224</v>
      </c>
      <c r="B2213" s="6">
        <v>5352.7562041768797</v>
      </c>
      <c r="C2213" s="7" cm="1">
        <f t="array" aca="1" ref="C2213" ca="1">IFERROR(INDEX($B$2:$F$12500,MATCH($I2213&amp;C$1,$B$2:$B$12500&amp;$C$2:$C$12500,0),3),0)</f>
        <v>0</v>
      </c>
      <c r="D2213" s="7" cm="1">
        <f t="array" aca="1" ref="D2213" ca="1">IFERROR(INDEX($B$2:$F$12500,MATCH($I2213&amp;D$1,$B$2:$B$12500&amp;$C$2:$C$12500,0),3),0)</f>
        <v>0</v>
      </c>
      <c r="E2213" s="7" cm="1">
        <f t="array" aca="1" ref="E2213" ca="1">IFERROR(INDEX($B$2:$F$12500,MATCH($I2213&amp;E$1,$B$2:$B$12500&amp;$C$2:$C$12500,0),3),0)</f>
        <v>1886.3982883015124</v>
      </c>
      <c r="F2213" s="7" cm="1">
        <f t="array" aca="1" ref="F2213" ca="1">IFERROR(INDEX($B$2:$F$12500,MATCH($I2213&amp;F$1,$B$2:$B$12500&amp;$C$2:$C$12500,0),3),0)</f>
        <v>3466.3575440304994</v>
      </c>
      <c r="G2213" s="7">
        <f t="shared" ca="1" si="120"/>
        <v>5352.7558323320118</v>
      </c>
      <c r="H2213" s="7">
        <f t="shared" ca="1" si="121"/>
        <v>0</v>
      </c>
      <c r="I2213" s="7">
        <f t="shared" ca="1" si="121"/>
        <v>0</v>
      </c>
      <c r="J2213" s="7">
        <f t="shared" ca="1" si="121"/>
        <v>0.35241627815473764</v>
      </c>
      <c r="K2213" s="7">
        <f t="shared" ca="1" si="119"/>
        <v>0.64758372184526236</v>
      </c>
      <c r="L2213" s="7">
        <f t="shared" ca="1" si="122"/>
        <v>1</v>
      </c>
    </row>
    <row r="2214" spans="1:12" x14ac:dyDescent="0.3">
      <c r="A2214" s="6" t="s">
        <v>2225</v>
      </c>
      <c r="B2214" s="6">
        <v>5251.6086408643514</v>
      </c>
      <c r="C2214" s="7" cm="1">
        <f t="array" aca="1" ref="C2214" ca="1">IFERROR(INDEX($B$2:$F$12500,MATCH($I2214&amp;C$1,$B$2:$B$12500&amp;$C$2:$C$12500,0),3),0)</f>
        <v>0</v>
      </c>
      <c r="D2214" s="7" cm="1">
        <f t="array" aca="1" ref="D2214" ca="1">IFERROR(INDEX($B$2:$F$12500,MATCH($I2214&amp;D$1,$B$2:$B$12500&amp;$C$2:$C$12500,0),3),0)</f>
        <v>0</v>
      </c>
      <c r="E2214" s="7" cm="1">
        <f t="array" aca="1" ref="E2214" ca="1">IFERROR(INDEX($B$2:$F$12500,MATCH($I2214&amp;E$1,$B$2:$B$12500&amp;$C$2:$C$12500,0),3),0)</f>
        <v>3401.4036891040978</v>
      </c>
      <c r="F2214" s="7" cm="1">
        <f t="array" aca="1" ref="F2214" ca="1">IFERROR(INDEX($B$2:$F$12500,MATCH($I2214&amp;F$1,$B$2:$B$12500&amp;$C$2:$C$12500,0),3),0)</f>
        <v>1850.2050413138152</v>
      </c>
      <c r="G2214" s="7">
        <f t="shared" ca="1" si="120"/>
        <v>5251.6087304179127</v>
      </c>
      <c r="H2214" s="7">
        <f t="shared" ca="1" si="121"/>
        <v>0</v>
      </c>
      <c r="I2214" s="7">
        <f t="shared" ca="1" si="121"/>
        <v>0</v>
      </c>
      <c r="J2214" s="7">
        <f t="shared" ca="1" si="121"/>
        <v>0.64768794929500029</v>
      </c>
      <c r="K2214" s="7">
        <f t="shared" ca="1" si="119"/>
        <v>0.35231205070499977</v>
      </c>
      <c r="L2214" s="7">
        <f t="shared" ca="1" si="122"/>
        <v>1</v>
      </c>
    </row>
    <row r="2215" spans="1:12" x14ac:dyDescent="0.3">
      <c r="A2215" s="6" t="s">
        <v>2226</v>
      </c>
      <c r="B2215" s="6">
        <v>3812.0236673802146</v>
      </c>
      <c r="C2215" s="7" cm="1">
        <f t="array" aca="1" ref="C2215" ca="1">IFERROR(INDEX($B$2:$F$12500,MATCH($I2215&amp;C$1,$B$2:$B$12500&amp;$C$2:$C$12500,0),3),0)</f>
        <v>0</v>
      </c>
      <c r="D2215" s="7" cm="1">
        <f t="array" aca="1" ref="D2215" ca="1">IFERROR(INDEX($B$2:$F$12500,MATCH($I2215&amp;D$1,$B$2:$B$12500&amp;$C$2:$C$12500,0),3),0)</f>
        <v>0</v>
      </c>
      <c r="E2215" s="7" cm="1">
        <f t="array" aca="1" ref="E2215" ca="1">IFERROR(INDEX($B$2:$F$12500,MATCH($I2215&amp;E$1,$B$2:$B$12500&amp;$C$2:$C$12500,0),3),0)</f>
        <v>3811.7967546428154</v>
      </c>
      <c r="F2215" s="7" cm="1">
        <f t="array" aca="1" ref="F2215" ca="1">IFERROR(INDEX($B$2:$F$12500,MATCH($I2215&amp;F$1,$B$2:$B$12500&amp;$C$2:$C$12500,0),3),0)</f>
        <v>0.22665081000521087</v>
      </c>
      <c r="G2215" s="7">
        <f t="shared" ca="1" si="120"/>
        <v>3812.0234054528205</v>
      </c>
      <c r="H2215" s="7">
        <f t="shared" ca="1" si="121"/>
        <v>0</v>
      </c>
      <c r="I2215" s="7">
        <f t="shared" ca="1" si="121"/>
        <v>0</v>
      </c>
      <c r="J2215" s="7">
        <f t="shared" ca="1" si="121"/>
        <v>0.99994054317460879</v>
      </c>
      <c r="K2215" s="7">
        <f t="shared" ca="1" si="119"/>
        <v>5.9456825391209158E-5</v>
      </c>
      <c r="L2215" s="7">
        <f t="shared" ca="1" si="122"/>
        <v>1</v>
      </c>
    </row>
    <row r="2216" spans="1:12" x14ac:dyDescent="0.3">
      <c r="A2216" s="6" t="s">
        <v>2227</v>
      </c>
      <c r="B2216" s="6">
        <v>6883.2515803983943</v>
      </c>
      <c r="C2216" s="7" cm="1">
        <f t="array" aca="1" ref="C2216" ca="1">IFERROR(INDEX($B$2:$F$12500,MATCH($I2216&amp;C$1,$B$2:$B$12500&amp;$C$2:$C$12500,0),3),0)</f>
        <v>0</v>
      </c>
      <c r="D2216" s="7" cm="1">
        <f t="array" aca="1" ref="D2216" ca="1">IFERROR(INDEX($B$2:$F$12500,MATCH($I2216&amp;D$1,$B$2:$B$12500&amp;$C$2:$C$12500,0),3),0)</f>
        <v>0</v>
      </c>
      <c r="E2216" s="7" cm="1">
        <f t="array" aca="1" ref="E2216" ca="1">IFERROR(INDEX($B$2:$F$12500,MATCH($I2216&amp;E$1,$B$2:$B$12500&amp;$C$2:$C$12500,0),3),0)</f>
        <v>5575.6728551415044</v>
      </c>
      <c r="F2216" s="7" cm="1">
        <f t="array" aca="1" ref="F2216" ca="1">IFERROR(INDEX($B$2:$F$12500,MATCH($I2216&amp;F$1,$B$2:$B$12500&amp;$C$2:$C$12500,0),3),0)</f>
        <v>1307.5787833880529</v>
      </c>
      <c r="G2216" s="7">
        <f t="shared" ca="1" si="120"/>
        <v>6883.2516385295576</v>
      </c>
      <c r="H2216" s="7">
        <f t="shared" ca="1" si="121"/>
        <v>0</v>
      </c>
      <c r="I2216" s="7">
        <f t="shared" ca="1" si="121"/>
        <v>0</v>
      </c>
      <c r="J2216" s="7">
        <f t="shared" ca="1" si="121"/>
        <v>0.81003472601978177</v>
      </c>
      <c r="K2216" s="7">
        <f t="shared" ca="1" si="119"/>
        <v>0.18996527398021815</v>
      </c>
      <c r="L2216" s="7">
        <f t="shared" ca="1" si="122"/>
        <v>0.99999999999999989</v>
      </c>
    </row>
    <row r="2217" spans="1:12" x14ac:dyDescent="0.3">
      <c r="A2217" s="6" t="s">
        <v>2228</v>
      </c>
      <c r="B2217" s="6">
        <v>19991.755856723423</v>
      </c>
      <c r="C2217" s="7" cm="1">
        <f t="array" aca="1" ref="C2217" ca="1">IFERROR(INDEX($B$2:$F$12500,MATCH($I2217&amp;C$1,$B$2:$B$12500&amp;$C$2:$C$12500,0),3),0)</f>
        <v>0</v>
      </c>
      <c r="D2217" s="7" cm="1">
        <f t="array" aca="1" ref="D2217" ca="1">IFERROR(INDEX($B$2:$F$12500,MATCH($I2217&amp;D$1,$B$2:$B$12500&amp;$C$2:$C$12500,0),3),0)</f>
        <v>0</v>
      </c>
      <c r="E2217" s="7" cm="1">
        <f t="array" aca="1" ref="E2217" ca="1">IFERROR(INDEX($B$2:$F$12500,MATCH($I2217&amp;E$1,$B$2:$B$12500&amp;$C$2:$C$12500,0),3),0)</f>
        <v>19991.755856577576</v>
      </c>
      <c r="F2217" s="7" cm="1">
        <f t="array" aca="1" ref="F2217" ca="1">IFERROR(INDEX($B$2:$F$12500,MATCH($I2217&amp;F$1,$B$2:$B$12500&amp;$C$2:$C$12500,0),3),0)</f>
        <v>0</v>
      </c>
      <c r="G2217" s="7">
        <f t="shared" ca="1" si="120"/>
        <v>19991.755856577576</v>
      </c>
      <c r="H2217" s="7">
        <f t="shared" ca="1" si="121"/>
        <v>0</v>
      </c>
      <c r="I2217" s="7">
        <f t="shared" ca="1" si="121"/>
        <v>0</v>
      </c>
      <c r="J2217" s="7">
        <f t="shared" ca="1" si="121"/>
        <v>1</v>
      </c>
      <c r="K2217" s="7">
        <f t="shared" ca="1" si="119"/>
        <v>0</v>
      </c>
      <c r="L2217" s="7">
        <f t="shared" ca="1" si="122"/>
        <v>1</v>
      </c>
    </row>
    <row r="2218" spans="1:12" x14ac:dyDescent="0.3">
      <c r="A2218" s="6" t="s">
        <v>2229</v>
      </c>
      <c r="B2218" s="6">
        <v>773.696427821008</v>
      </c>
      <c r="C2218" s="7" cm="1">
        <f t="array" aca="1" ref="C2218" ca="1">IFERROR(INDEX($B$2:$F$12500,MATCH($I2218&amp;C$1,$B$2:$B$12500&amp;$C$2:$C$12500,0),3),0)</f>
        <v>0</v>
      </c>
      <c r="D2218" s="7" cm="1">
        <f t="array" aca="1" ref="D2218" ca="1">IFERROR(INDEX($B$2:$F$12500,MATCH($I2218&amp;D$1,$B$2:$B$12500&amp;$C$2:$C$12500,0),3),0)</f>
        <v>0</v>
      </c>
      <c r="E2218" s="7" cm="1">
        <f t="array" aca="1" ref="E2218" ca="1">IFERROR(INDEX($B$2:$F$12500,MATCH($I2218&amp;E$1,$B$2:$B$12500&amp;$C$2:$C$12500,0),3),0)</f>
        <v>773.69642781735058</v>
      </c>
      <c r="F2218" s="7" cm="1">
        <f t="array" aca="1" ref="F2218" ca="1">IFERROR(INDEX($B$2:$F$12500,MATCH($I2218&amp;F$1,$B$2:$B$12500&amp;$C$2:$C$12500,0),3),0)</f>
        <v>0</v>
      </c>
      <c r="G2218" s="7">
        <f t="shared" ca="1" si="120"/>
        <v>773.69642781735058</v>
      </c>
      <c r="H2218" s="7">
        <f t="shared" ca="1" si="121"/>
        <v>0</v>
      </c>
      <c r="I2218" s="7">
        <f t="shared" ca="1" si="121"/>
        <v>0</v>
      </c>
      <c r="J2218" s="7">
        <f t="shared" ca="1" si="121"/>
        <v>1</v>
      </c>
      <c r="K2218" s="7">
        <f t="shared" ca="1" si="119"/>
        <v>0</v>
      </c>
      <c r="L2218" s="7">
        <f t="shared" ca="1" si="122"/>
        <v>1</v>
      </c>
    </row>
    <row r="2219" spans="1:12" x14ac:dyDescent="0.3">
      <c r="A2219" s="6" t="s">
        <v>2230</v>
      </c>
      <c r="B2219" s="6">
        <v>99996.735659791564</v>
      </c>
      <c r="C2219" s="7" cm="1">
        <f t="array" aca="1" ref="C2219" ca="1">IFERROR(INDEX($B$2:$F$12500,MATCH($I2219&amp;C$1,$B$2:$B$12500&amp;$C$2:$C$12500,0),3),0)</f>
        <v>0</v>
      </c>
      <c r="D2219" s="7" cm="1">
        <f t="array" aca="1" ref="D2219" ca="1">IFERROR(INDEX($B$2:$F$12500,MATCH($I2219&amp;D$1,$B$2:$B$12500&amp;$C$2:$C$12500,0),3),0)</f>
        <v>0</v>
      </c>
      <c r="E2219" s="7" cm="1">
        <f t="array" aca="1" ref="E2219" ca="1">IFERROR(INDEX($B$2:$F$12500,MATCH($I2219&amp;E$1,$B$2:$B$12500&amp;$C$2:$C$12500,0),3),0)</f>
        <v>99996.735884768932</v>
      </c>
      <c r="F2219" s="7" cm="1">
        <f t="array" aca="1" ref="F2219" ca="1">IFERROR(INDEX($B$2:$F$12500,MATCH($I2219&amp;F$1,$B$2:$B$12500&amp;$C$2:$C$12500,0),3),0)</f>
        <v>0</v>
      </c>
      <c r="G2219" s="7">
        <f t="shared" ca="1" si="120"/>
        <v>99996.735884768932</v>
      </c>
      <c r="H2219" s="7">
        <f t="shared" ca="1" si="121"/>
        <v>0</v>
      </c>
      <c r="I2219" s="7">
        <f t="shared" ca="1" si="121"/>
        <v>0</v>
      </c>
      <c r="J2219" s="7">
        <f t="shared" ca="1" si="121"/>
        <v>1</v>
      </c>
      <c r="K2219" s="7">
        <f t="shared" ca="1" si="119"/>
        <v>0</v>
      </c>
      <c r="L2219" s="7">
        <f t="shared" ca="1" si="122"/>
        <v>1</v>
      </c>
    </row>
    <row r="2220" spans="1:12" x14ac:dyDescent="0.3">
      <c r="A2220" s="6" t="s">
        <v>2231</v>
      </c>
      <c r="B2220" s="6">
        <v>2811.9974229278841</v>
      </c>
      <c r="C2220" s="7" cm="1">
        <f t="array" aca="1" ref="C2220" ca="1">IFERROR(INDEX($B$2:$F$12500,MATCH($I2220&amp;C$1,$B$2:$B$12500&amp;$C$2:$C$12500,0),3),0)</f>
        <v>0</v>
      </c>
      <c r="D2220" s="7" cm="1">
        <f t="array" aca="1" ref="D2220" ca="1">IFERROR(INDEX($B$2:$F$12500,MATCH($I2220&amp;D$1,$B$2:$B$12500&amp;$C$2:$C$12500,0),3),0)</f>
        <v>0</v>
      </c>
      <c r="E2220" s="7" cm="1">
        <f t="array" aca="1" ref="E2220" ca="1">IFERROR(INDEX($B$2:$F$12500,MATCH($I2220&amp;E$1,$B$2:$B$12500&amp;$C$2:$C$12500,0),3),0)</f>
        <v>2811.9974229679428</v>
      </c>
      <c r="F2220" s="7" cm="1">
        <f t="array" aca="1" ref="F2220" ca="1">IFERROR(INDEX($B$2:$F$12500,MATCH($I2220&amp;F$1,$B$2:$B$12500&amp;$C$2:$C$12500,0),3),0)</f>
        <v>0</v>
      </c>
      <c r="G2220" s="7">
        <f t="shared" ca="1" si="120"/>
        <v>2811.9974229679428</v>
      </c>
      <c r="H2220" s="7">
        <f t="shared" ca="1" si="121"/>
        <v>0</v>
      </c>
      <c r="I2220" s="7">
        <f t="shared" ca="1" si="121"/>
        <v>0</v>
      </c>
      <c r="J2220" s="7">
        <f t="shared" ca="1" si="121"/>
        <v>1</v>
      </c>
      <c r="K2220" s="7">
        <f t="shared" ca="1" si="119"/>
        <v>0</v>
      </c>
      <c r="L2220" s="7">
        <f t="shared" ca="1" si="122"/>
        <v>1</v>
      </c>
    </row>
    <row r="2221" spans="1:12" x14ac:dyDescent="0.3">
      <c r="A2221" s="6" t="s">
        <v>2232</v>
      </c>
      <c r="B2221" s="6">
        <v>882.15260650830123</v>
      </c>
      <c r="C2221" s="7" cm="1">
        <f t="array" aca="1" ref="C2221" ca="1">IFERROR(INDEX($B$2:$F$12500,MATCH($I2221&amp;C$1,$B$2:$B$12500&amp;$C$2:$C$12500,0),3),0)</f>
        <v>0</v>
      </c>
      <c r="D2221" s="7" cm="1">
        <f t="array" aca="1" ref="D2221" ca="1">IFERROR(INDEX($B$2:$F$12500,MATCH($I2221&amp;D$1,$B$2:$B$12500&amp;$C$2:$C$12500,0),3),0)</f>
        <v>0</v>
      </c>
      <c r="E2221" s="7" cm="1">
        <f t="array" aca="1" ref="E2221" ca="1">IFERROR(INDEX($B$2:$F$12500,MATCH($I2221&amp;E$1,$B$2:$B$12500&amp;$C$2:$C$12500,0),3),0)</f>
        <v>882.15260648062406</v>
      </c>
      <c r="F2221" s="7" cm="1">
        <f t="array" aca="1" ref="F2221" ca="1">IFERROR(INDEX($B$2:$F$12500,MATCH($I2221&amp;F$1,$B$2:$B$12500&amp;$C$2:$C$12500,0),3),0)</f>
        <v>0</v>
      </c>
      <c r="G2221" s="7">
        <f t="shared" ca="1" si="120"/>
        <v>882.15260648062406</v>
      </c>
      <c r="H2221" s="7">
        <f t="shared" ca="1" si="121"/>
        <v>0</v>
      </c>
      <c r="I2221" s="7">
        <f t="shared" ca="1" si="121"/>
        <v>0</v>
      </c>
      <c r="J2221" s="7">
        <f t="shared" ca="1" si="121"/>
        <v>1</v>
      </c>
      <c r="K2221" s="7">
        <f t="shared" ca="1" si="119"/>
        <v>0</v>
      </c>
      <c r="L2221" s="7">
        <f t="shared" ca="1" si="122"/>
        <v>1</v>
      </c>
    </row>
    <row r="2222" spans="1:12" x14ac:dyDescent="0.3">
      <c r="A2222" s="6" t="s">
        <v>2233</v>
      </c>
      <c r="B2222" s="6">
        <v>1394.9939708117556</v>
      </c>
      <c r="C2222" s="7" cm="1">
        <f t="array" aca="1" ref="C2222" ca="1">IFERROR(INDEX($B$2:$F$12500,MATCH($I2222&amp;C$1,$B$2:$B$12500&amp;$C$2:$C$12500,0),3),0)</f>
        <v>0</v>
      </c>
      <c r="D2222" s="7" cm="1">
        <f t="array" aca="1" ref="D2222" ca="1">IFERROR(INDEX($B$2:$F$12500,MATCH($I2222&amp;D$1,$B$2:$B$12500&amp;$C$2:$C$12500,0),3),0)</f>
        <v>0</v>
      </c>
      <c r="E2222" s="7" cm="1">
        <f t="array" aca="1" ref="E2222" ca="1">IFERROR(INDEX($B$2:$F$12500,MATCH($I2222&amp;E$1,$B$2:$B$12500&amp;$C$2:$C$12500,0),3),0)</f>
        <v>1394.9939708179959</v>
      </c>
      <c r="F2222" s="7" cm="1">
        <f t="array" aca="1" ref="F2222" ca="1">IFERROR(INDEX($B$2:$F$12500,MATCH($I2222&amp;F$1,$B$2:$B$12500&amp;$C$2:$C$12500,0),3),0)</f>
        <v>0</v>
      </c>
      <c r="G2222" s="7">
        <f t="shared" ca="1" si="120"/>
        <v>1394.9939708179959</v>
      </c>
      <c r="H2222" s="7">
        <f t="shared" ca="1" si="121"/>
        <v>0</v>
      </c>
      <c r="I2222" s="7">
        <f t="shared" ca="1" si="121"/>
        <v>0</v>
      </c>
      <c r="J2222" s="7">
        <f t="shared" ca="1" si="121"/>
        <v>1</v>
      </c>
      <c r="K2222" s="7">
        <f t="shared" ca="1" si="119"/>
        <v>0</v>
      </c>
      <c r="L2222" s="7">
        <f t="shared" ca="1" si="122"/>
        <v>1</v>
      </c>
    </row>
    <row r="2223" spans="1:12" x14ac:dyDescent="0.3">
      <c r="A2223" s="6" t="s">
        <v>2234</v>
      </c>
      <c r="B2223" s="6">
        <v>6138.2314926368681</v>
      </c>
      <c r="C2223" s="7" cm="1">
        <f t="array" aca="1" ref="C2223" ca="1">IFERROR(INDEX($B$2:$F$12500,MATCH($I2223&amp;C$1,$B$2:$B$12500&amp;$C$2:$C$12500,0),3),0)</f>
        <v>0</v>
      </c>
      <c r="D2223" s="7" cm="1">
        <f t="array" aca="1" ref="D2223" ca="1">IFERROR(INDEX($B$2:$F$12500,MATCH($I2223&amp;D$1,$B$2:$B$12500&amp;$C$2:$C$12500,0),3),0)</f>
        <v>0</v>
      </c>
      <c r="E2223" s="7" cm="1">
        <f t="array" aca="1" ref="E2223" ca="1">IFERROR(INDEX($B$2:$F$12500,MATCH($I2223&amp;E$1,$B$2:$B$12500&amp;$C$2:$C$12500,0),3),0)</f>
        <v>6138.2319573903887</v>
      </c>
      <c r="F2223" s="7" cm="1">
        <f t="array" aca="1" ref="F2223" ca="1">IFERROR(INDEX($B$2:$F$12500,MATCH($I2223&amp;F$1,$B$2:$B$12500&amp;$C$2:$C$12500,0),3),0)</f>
        <v>0</v>
      </c>
      <c r="G2223" s="7">
        <f t="shared" ca="1" si="120"/>
        <v>6138.2319573903887</v>
      </c>
      <c r="H2223" s="7">
        <f t="shared" ca="1" si="121"/>
        <v>0</v>
      </c>
      <c r="I2223" s="7">
        <f t="shared" ca="1" si="121"/>
        <v>0</v>
      </c>
      <c r="J2223" s="7">
        <f t="shared" ca="1" si="121"/>
        <v>1</v>
      </c>
      <c r="K2223" s="7">
        <f t="shared" ca="1" si="119"/>
        <v>0</v>
      </c>
      <c r="L2223" s="7">
        <f t="shared" ca="1" si="122"/>
        <v>1</v>
      </c>
    </row>
    <row r="2224" spans="1:12" x14ac:dyDescent="0.3">
      <c r="A2224" s="6" t="s">
        <v>2235</v>
      </c>
      <c r="B2224" s="6">
        <v>27491.415154134807</v>
      </c>
      <c r="C2224" s="7" cm="1">
        <f t="array" aca="1" ref="C2224" ca="1">IFERROR(INDEX($B$2:$F$12500,MATCH($I2224&amp;C$1,$B$2:$B$12500&amp;$C$2:$C$12500,0),3),0)</f>
        <v>0</v>
      </c>
      <c r="D2224" s="7" cm="1">
        <f t="array" aca="1" ref="D2224" ca="1">IFERROR(INDEX($B$2:$F$12500,MATCH($I2224&amp;D$1,$B$2:$B$12500&amp;$C$2:$C$12500,0),3),0)</f>
        <v>0</v>
      </c>
      <c r="E2224" s="7" cm="1">
        <f t="array" aca="1" ref="E2224" ca="1">IFERROR(INDEX($B$2:$F$12500,MATCH($I2224&amp;E$1,$B$2:$B$12500&amp;$C$2:$C$12500,0),3),0)</f>
        <v>27491.414107032273</v>
      </c>
      <c r="F2224" s="7" cm="1">
        <f t="array" aca="1" ref="F2224" ca="1">IFERROR(INDEX($B$2:$F$12500,MATCH($I2224&amp;F$1,$B$2:$B$12500&amp;$C$2:$C$12500,0),3),0)</f>
        <v>0</v>
      </c>
      <c r="G2224" s="7">
        <f t="shared" ca="1" si="120"/>
        <v>27491.414107032273</v>
      </c>
      <c r="H2224" s="7">
        <f t="shared" ca="1" si="121"/>
        <v>0</v>
      </c>
      <c r="I2224" s="7">
        <f t="shared" ca="1" si="121"/>
        <v>0</v>
      </c>
      <c r="J2224" s="7">
        <f t="shared" ca="1" si="121"/>
        <v>1</v>
      </c>
      <c r="K2224" s="7">
        <f t="shared" ca="1" si="119"/>
        <v>0</v>
      </c>
      <c r="L2224" s="7">
        <f t="shared" ca="1" si="122"/>
        <v>1</v>
      </c>
    </row>
    <row r="2225" spans="1:12" x14ac:dyDescent="0.3">
      <c r="A2225" s="6" t="s">
        <v>2236</v>
      </c>
      <c r="B2225" s="6">
        <v>1768.9279114143019</v>
      </c>
      <c r="C2225" s="7" cm="1">
        <f t="array" aca="1" ref="C2225" ca="1">IFERROR(INDEX($B$2:$F$12500,MATCH($I2225&amp;C$1,$B$2:$B$12500&amp;$C$2:$C$12500,0),3),0)</f>
        <v>0</v>
      </c>
      <c r="D2225" s="7" cm="1">
        <f t="array" aca="1" ref="D2225" ca="1">IFERROR(INDEX($B$2:$F$12500,MATCH($I2225&amp;D$1,$B$2:$B$12500&amp;$C$2:$C$12500,0),3),0)</f>
        <v>0</v>
      </c>
      <c r="E2225" s="7" cm="1">
        <f t="array" aca="1" ref="E2225" ca="1">IFERROR(INDEX($B$2:$F$12500,MATCH($I2225&amp;E$1,$B$2:$B$12500&amp;$C$2:$C$12500,0),3),0)</f>
        <v>1768.9273006626454</v>
      </c>
      <c r="F2225" s="7" cm="1">
        <f t="array" aca="1" ref="F2225" ca="1">IFERROR(INDEX($B$2:$F$12500,MATCH($I2225&amp;F$1,$B$2:$B$12500&amp;$C$2:$C$12500,0),3),0)</f>
        <v>0</v>
      </c>
      <c r="G2225" s="7">
        <f t="shared" ca="1" si="120"/>
        <v>1768.9273006626454</v>
      </c>
      <c r="H2225" s="7">
        <f t="shared" ca="1" si="121"/>
        <v>0</v>
      </c>
      <c r="I2225" s="7">
        <f t="shared" ca="1" si="121"/>
        <v>0</v>
      </c>
      <c r="J2225" s="7">
        <f t="shared" ca="1" si="121"/>
        <v>1</v>
      </c>
      <c r="K2225" s="7">
        <f t="shared" ca="1" si="119"/>
        <v>0</v>
      </c>
      <c r="L2225" s="7">
        <f t="shared" ca="1" si="122"/>
        <v>1</v>
      </c>
    </row>
    <row r="2226" spans="1:12" x14ac:dyDescent="0.3">
      <c r="A2226" s="6" t="s">
        <v>2237</v>
      </c>
      <c r="B2226" s="6">
        <v>39510.68024433744</v>
      </c>
      <c r="C2226" s="7" cm="1">
        <f t="array" aca="1" ref="C2226" ca="1">IFERROR(INDEX($B$2:$F$12500,MATCH($I2226&amp;C$1,$B$2:$B$12500&amp;$C$2:$C$12500,0),3),0)</f>
        <v>0</v>
      </c>
      <c r="D2226" s="7" cm="1">
        <f t="array" aca="1" ref="D2226" ca="1">IFERROR(INDEX($B$2:$F$12500,MATCH($I2226&amp;D$1,$B$2:$B$12500&amp;$C$2:$C$12500,0),3),0)</f>
        <v>0</v>
      </c>
      <c r="E2226" s="7" cm="1">
        <f t="array" aca="1" ref="E2226" ca="1">IFERROR(INDEX($B$2:$F$12500,MATCH($I2226&amp;E$1,$B$2:$B$12500&amp;$C$2:$C$12500,0),3),0)</f>
        <v>39510.681082912175</v>
      </c>
      <c r="F2226" s="7" cm="1">
        <f t="array" aca="1" ref="F2226" ca="1">IFERROR(INDEX($B$2:$F$12500,MATCH($I2226&amp;F$1,$B$2:$B$12500&amp;$C$2:$C$12500,0),3),0)</f>
        <v>0</v>
      </c>
      <c r="G2226" s="7">
        <f t="shared" ca="1" si="120"/>
        <v>39510.681082912175</v>
      </c>
      <c r="H2226" s="7">
        <f t="shared" ca="1" si="121"/>
        <v>0</v>
      </c>
      <c r="I2226" s="7">
        <f t="shared" ca="1" si="121"/>
        <v>0</v>
      </c>
      <c r="J2226" s="7">
        <f t="shared" ca="1" si="121"/>
        <v>1</v>
      </c>
      <c r="K2226" s="7">
        <f t="shared" ca="1" si="119"/>
        <v>0</v>
      </c>
      <c r="L2226" s="7">
        <f t="shared" ca="1" si="122"/>
        <v>1</v>
      </c>
    </row>
    <row r="2227" spans="1:12" x14ac:dyDescent="0.3">
      <c r="A2227" s="6" t="s">
        <v>2238</v>
      </c>
      <c r="B2227" s="6">
        <v>68782.009357647417</v>
      </c>
      <c r="C2227" s="7" cm="1">
        <f t="array" aca="1" ref="C2227" ca="1">IFERROR(INDEX($B$2:$F$12500,MATCH($I2227&amp;C$1,$B$2:$B$12500&amp;$C$2:$C$12500,0),3),0)</f>
        <v>0</v>
      </c>
      <c r="D2227" s="7" cm="1">
        <f t="array" aca="1" ref="D2227" ca="1">IFERROR(INDEX($B$2:$F$12500,MATCH($I2227&amp;D$1,$B$2:$B$12500&amp;$C$2:$C$12500,0),3),0)</f>
        <v>0</v>
      </c>
      <c r="E2227" s="7" cm="1">
        <f t="array" aca="1" ref="E2227" ca="1">IFERROR(INDEX($B$2:$F$12500,MATCH($I2227&amp;E$1,$B$2:$B$12500&amp;$C$2:$C$12500,0),3),0)</f>
        <v>68782.0091997977</v>
      </c>
      <c r="F2227" s="7" cm="1">
        <f t="array" aca="1" ref="F2227" ca="1">IFERROR(INDEX($B$2:$F$12500,MATCH($I2227&amp;F$1,$B$2:$B$12500&amp;$C$2:$C$12500,0),3),0)</f>
        <v>0</v>
      </c>
      <c r="G2227" s="7">
        <f t="shared" ca="1" si="120"/>
        <v>68782.0091997977</v>
      </c>
      <c r="H2227" s="7">
        <f t="shared" ca="1" si="121"/>
        <v>0</v>
      </c>
      <c r="I2227" s="7">
        <f t="shared" ca="1" si="121"/>
        <v>0</v>
      </c>
      <c r="J2227" s="7">
        <f t="shared" ca="1" si="121"/>
        <v>1</v>
      </c>
      <c r="K2227" s="7">
        <f t="shared" ca="1" si="119"/>
        <v>0</v>
      </c>
      <c r="L2227" s="7">
        <f t="shared" ca="1" si="122"/>
        <v>1</v>
      </c>
    </row>
    <row r="2228" spans="1:12" x14ac:dyDescent="0.3">
      <c r="A2228" s="6" t="s">
        <v>2239</v>
      </c>
      <c r="B2228" s="6">
        <v>5110.5194953081418</v>
      </c>
      <c r="C2228" s="7" cm="1">
        <f t="array" aca="1" ref="C2228" ca="1">IFERROR(INDEX($B$2:$F$12500,MATCH($I2228&amp;C$1,$B$2:$B$12500&amp;$C$2:$C$12500,0),3),0)</f>
        <v>0</v>
      </c>
      <c r="D2228" s="7" cm="1">
        <f t="array" aca="1" ref="D2228" ca="1">IFERROR(INDEX($B$2:$F$12500,MATCH($I2228&amp;D$1,$B$2:$B$12500&amp;$C$2:$C$12500,0),3),0)</f>
        <v>0</v>
      </c>
      <c r="E2228" s="7" cm="1">
        <f t="array" aca="1" ref="E2228" ca="1">IFERROR(INDEX($B$2:$F$12500,MATCH($I2228&amp;E$1,$B$2:$B$12500&amp;$C$2:$C$12500,0),3),0)</f>
        <v>5110.5194953309992</v>
      </c>
      <c r="F2228" s="7" cm="1">
        <f t="array" aca="1" ref="F2228" ca="1">IFERROR(INDEX($B$2:$F$12500,MATCH($I2228&amp;F$1,$B$2:$B$12500&amp;$C$2:$C$12500,0),3),0)</f>
        <v>0</v>
      </c>
      <c r="G2228" s="7">
        <f t="shared" ca="1" si="120"/>
        <v>5110.5194953309992</v>
      </c>
      <c r="H2228" s="7">
        <f t="shared" ca="1" si="121"/>
        <v>0</v>
      </c>
      <c r="I2228" s="7">
        <f t="shared" ca="1" si="121"/>
        <v>0</v>
      </c>
      <c r="J2228" s="7">
        <f t="shared" ca="1" si="121"/>
        <v>1</v>
      </c>
      <c r="K2228" s="7">
        <f t="shared" ca="1" si="119"/>
        <v>0</v>
      </c>
      <c r="L2228" s="7">
        <f t="shared" ca="1" si="122"/>
        <v>1</v>
      </c>
    </row>
    <row r="2229" spans="1:12" x14ac:dyDescent="0.3">
      <c r="A2229" s="6" t="s">
        <v>2240</v>
      </c>
      <c r="B2229" s="6">
        <v>25374.186834935699</v>
      </c>
      <c r="C2229" s="7" cm="1">
        <f t="array" aca="1" ref="C2229" ca="1">IFERROR(INDEX($B$2:$F$12500,MATCH($I2229&amp;C$1,$B$2:$B$12500&amp;$C$2:$C$12500,0),3),0)</f>
        <v>0</v>
      </c>
      <c r="D2229" s="7" cm="1">
        <f t="array" aca="1" ref="D2229" ca="1">IFERROR(INDEX($B$2:$F$12500,MATCH($I2229&amp;D$1,$B$2:$B$12500&amp;$C$2:$C$12500,0),3),0)</f>
        <v>0</v>
      </c>
      <c r="E2229" s="7" cm="1">
        <f t="array" aca="1" ref="E2229" ca="1">IFERROR(INDEX($B$2:$F$12500,MATCH($I2229&amp;E$1,$B$2:$B$12500&amp;$C$2:$C$12500,0),3),0)</f>
        <v>25374.186556288885</v>
      </c>
      <c r="F2229" s="7" cm="1">
        <f t="array" aca="1" ref="F2229" ca="1">IFERROR(INDEX($B$2:$F$12500,MATCH($I2229&amp;F$1,$B$2:$B$12500&amp;$C$2:$C$12500,0),3),0)</f>
        <v>0</v>
      </c>
      <c r="G2229" s="7">
        <f t="shared" ca="1" si="120"/>
        <v>25374.186556288885</v>
      </c>
      <c r="H2229" s="7">
        <f t="shared" ca="1" si="121"/>
        <v>0</v>
      </c>
      <c r="I2229" s="7">
        <f t="shared" ca="1" si="121"/>
        <v>0</v>
      </c>
      <c r="J2229" s="7">
        <f t="shared" ca="1" si="121"/>
        <v>1</v>
      </c>
      <c r="K2229" s="7">
        <f t="shared" ca="1" si="119"/>
        <v>0</v>
      </c>
      <c r="L2229" s="7">
        <f t="shared" ca="1" si="122"/>
        <v>1</v>
      </c>
    </row>
    <row r="2230" spans="1:12" x14ac:dyDescent="0.3">
      <c r="A2230" s="6" t="s">
        <v>2241</v>
      </c>
      <c r="B2230" s="6">
        <v>17342.723271597479</v>
      </c>
      <c r="C2230" s="7" cm="1">
        <f t="array" aca="1" ref="C2230" ca="1">IFERROR(INDEX($B$2:$F$12500,MATCH($I2230&amp;C$1,$B$2:$B$12500&amp;$C$2:$C$12500,0),3),0)</f>
        <v>0</v>
      </c>
      <c r="D2230" s="7" cm="1">
        <f t="array" aca="1" ref="D2230" ca="1">IFERROR(INDEX($B$2:$F$12500,MATCH($I2230&amp;D$1,$B$2:$B$12500&amp;$C$2:$C$12500,0),3),0)</f>
        <v>0</v>
      </c>
      <c r="E2230" s="7" cm="1">
        <f t="array" aca="1" ref="E2230" ca="1">IFERROR(INDEX($B$2:$F$12500,MATCH($I2230&amp;E$1,$B$2:$B$12500&amp;$C$2:$C$12500,0),3),0)</f>
        <v>17342.722862114904</v>
      </c>
      <c r="F2230" s="7" cm="1">
        <f t="array" aca="1" ref="F2230" ca="1">IFERROR(INDEX($B$2:$F$12500,MATCH($I2230&amp;F$1,$B$2:$B$12500&amp;$C$2:$C$12500,0),3),0)</f>
        <v>0</v>
      </c>
      <c r="G2230" s="7">
        <f t="shared" ca="1" si="120"/>
        <v>17342.722862114904</v>
      </c>
      <c r="H2230" s="7">
        <f t="shared" ca="1" si="121"/>
        <v>0</v>
      </c>
      <c r="I2230" s="7">
        <f t="shared" ca="1" si="121"/>
        <v>0</v>
      </c>
      <c r="J2230" s="7">
        <f t="shared" ca="1" si="121"/>
        <v>1</v>
      </c>
      <c r="K2230" s="7">
        <f t="shared" ca="1" si="119"/>
        <v>0</v>
      </c>
      <c r="L2230" s="7">
        <f t="shared" ca="1" si="122"/>
        <v>1</v>
      </c>
    </row>
    <row r="2231" spans="1:12" x14ac:dyDescent="0.3">
      <c r="A2231" s="6" t="s">
        <v>2242</v>
      </c>
      <c r="B2231" s="6">
        <v>24035.312785425525</v>
      </c>
      <c r="C2231" s="7" cm="1">
        <f t="array" aca="1" ref="C2231" ca="1">IFERROR(INDEX($B$2:$F$12500,MATCH($I2231&amp;C$1,$B$2:$B$12500&amp;$C$2:$C$12500,0),3),0)</f>
        <v>0</v>
      </c>
      <c r="D2231" s="7" cm="1">
        <f t="array" aca="1" ref="D2231" ca="1">IFERROR(INDEX($B$2:$F$12500,MATCH($I2231&amp;D$1,$B$2:$B$12500&amp;$C$2:$C$12500,0),3),0)</f>
        <v>0</v>
      </c>
      <c r="E2231" s="7" cm="1">
        <f t="array" aca="1" ref="E2231" ca="1">IFERROR(INDEX($B$2:$F$12500,MATCH($I2231&amp;E$1,$B$2:$B$12500&amp;$C$2:$C$12500,0),3),0)</f>
        <v>24035.314151579139</v>
      </c>
      <c r="F2231" s="7" cm="1">
        <f t="array" aca="1" ref="F2231" ca="1">IFERROR(INDEX($B$2:$F$12500,MATCH($I2231&amp;F$1,$B$2:$B$12500&amp;$C$2:$C$12500,0),3),0)</f>
        <v>0</v>
      </c>
      <c r="G2231" s="7">
        <f t="shared" ca="1" si="120"/>
        <v>24035.314151579139</v>
      </c>
      <c r="H2231" s="7">
        <f t="shared" ca="1" si="121"/>
        <v>0</v>
      </c>
      <c r="I2231" s="7">
        <f t="shared" ca="1" si="121"/>
        <v>0</v>
      </c>
      <c r="J2231" s="7">
        <f t="shared" ca="1" si="121"/>
        <v>1</v>
      </c>
      <c r="K2231" s="7">
        <f t="shared" ca="1" si="119"/>
        <v>0</v>
      </c>
      <c r="L2231" s="7">
        <f t="shared" ca="1" si="122"/>
        <v>1</v>
      </c>
    </row>
    <row r="2232" spans="1:12" x14ac:dyDescent="0.3">
      <c r="A2232" s="6" t="s">
        <v>2243</v>
      </c>
      <c r="B2232" s="6">
        <v>62838.591812397841</v>
      </c>
      <c r="C2232" s="7" cm="1">
        <f t="array" aca="1" ref="C2232" ca="1">IFERROR(INDEX($B$2:$F$12500,MATCH($I2232&amp;C$1,$B$2:$B$12500&amp;$C$2:$C$12500,0),3),0)</f>
        <v>0</v>
      </c>
      <c r="D2232" s="7" cm="1">
        <f t="array" aca="1" ref="D2232" ca="1">IFERROR(INDEX($B$2:$F$12500,MATCH($I2232&amp;D$1,$B$2:$B$12500&amp;$C$2:$C$12500,0),3),0)</f>
        <v>0</v>
      </c>
      <c r="E2232" s="7" cm="1">
        <f t="array" aca="1" ref="E2232" ca="1">IFERROR(INDEX($B$2:$F$12500,MATCH($I2232&amp;E$1,$B$2:$B$12500&amp;$C$2:$C$12500,0),3),0)</f>
        <v>62838.59298471611</v>
      </c>
      <c r="F2232" s="7" cm="1">
        <f t="array" aca="1" ref="F2232" ca="1">IFERROR(INDEX($B$2:$F$12500,MATCH($I2232&amp;F$1,$B$2:$B$12500&amp;$C$2:$C$12500,0),3),0)</f>
        <v>0</v>
      </c>
      <c r="G2232" s="7">
        <f t="shared" ca="1" si="120"/>
        <v>62838.59298471611</v>
      </c>
      <c r="H2232" s="7">
        <f t="shared" ca="1" si="121"/>
        <v>0</v>
      </c>
      <c r="I2232" s="7">
        <f t="shared" ca="1" si="121"/>
        <v>0</v>
      </c>
      <c r="J2232" s="7">
        <f t="shared" ca="1" si="121"/>
        <v>1</v>
      </c>
      <c r="K2232" s="7">
        <f t="shared" ca="1" si="119"/>
        <v>0</v>
      </c>
      <c r="L2232" s="7">
        <f t="shared" ca="1" si="122"/>
        <v>1</v>
      </c>
    </row>
    <row r="2233" spans="1:12" x14ac:dyDescent="0.3">
      <c r="A2233" s="6" t="s">
        <v>2244</v>
      </c>
      <c r="B2233" s="6">
        <v>8082.9726710552859</v>
      </c>
      <c r="C2233" s="7" cm="1">
        <f t="array" aca="1" ref="C2233" ca="1">IFERROR(INDEX($B$2:$F$12500,MATCH($I2233&amp;C$1,$B$2:$B$12500&amp;$C$2:$C$12500,0),3),0)</f>
        <v>0</v>
      </c>
      <c r="D2233" s="7" cm="1">
        <f t="array" aca="1" ref="D2233" ca="1">IFERROR(INDEX($B$2:$F$12500,MATCH($I2233&amp;D$1,$B$2:$B$12500&amp;$C$2:$C$12500,0),3),0)</f>
        <v>0</v>
      </c>
      <c r="E2233" s="7" cm="1">
        <f t="array" aca="1" ref="E2233" ca="1">IFERROR(INDEX($B$2:$F$12500,MATCH($I2233&amp;E$1,$B$2:$B$12500&amp;$C$2:$C$12500,0),3),0)</f>
        <v>8082.9726710679606</v>
      </c>
      <c r="F2233" s="7" cm="1">
        <f t="array" aca="1" ref="F2233" ca="1">IFERROR(INDEX($B$2:$F$12500,MATCH($I2233&amp;F$1,$B$2:$B$12500&amp;$C$2:$C$12500,0),3),0)</f>
        <v>0</v>
      </c>
      <c r="G2233" s="7">
        <f t="shared" ca="1" si="120"/>
        <v>8082.9726710679606</v>
      </c>
      <c r="H2233" s="7">
        <f t="shared" ca="1" si="121"/>
        <v>0</v>
      </c>
      <c r="I2233" s="7">
        <f t="shared" ca="1" si="121"/>
        <v>0</v>
      </c>
      <c r="J2233" s="7">
        <f t="shared" ca="1" si="121"/>
        <v>1</v>
      </c>
      <c r="K2233" s="7">
        <f t="shared" ca="1" si="119"/>
        <v>0</v>
      </c>
      <c r="L2233" s="7">
        <f t="shared" ca="1" si="122"/>
        <v>1</v>
      </c>
    </row>
    <row r="2234" spans="1:12" x14ac:dyDescent="0.3">
      <c r="A2234" s="6" t="s">
        <v>2245</v>
      </c>
      <c r="B2234" s="6">
        <v>9624.9764553149362</v>
      </c>
      <c r="C2234" s="7" cm="1">
        <f t="array" aca="1" ref="C2234" ca="1">IFERROR(INDEX($B$2:$F$12500,MATCH($I2234&amp;C$1,$B$2:$B$12500&amp;$C$2:$C$12500,0),3),0)</f>
        <v>0</v>
      </c>
      <c r="D2234" s="7" cm="1">
        <f t="array" aca="1" ref="D2234" ca="1">IFERROR(INDEX($B$2:$F$12500,MATCH($I2234&amp;D$1,$B$2:$B$12500&amp;$C$2:$C$12500,0),3),0)</f>
        <v>0</v>
      </c>
      <c r="E2234" s="7" cm="1">
        <f t="array" aca="1" ref="E2234" ca="1">IFERROR(INDEX($B$2:$F$12500,MATCH($I2234&amp;E$1,$B$2:$B$12500&amp;$C$2:$C$12500,0),3),0)</f>
        <v>9624.9764553120458</v>
      </c>
      <c r="F2234" s="7" cm="1">
        <f t="array" aca="1" ref="F2234" ca="1">IFERROR(INDEX($B$2:$F$12500,MATCH($I2234&amp;F$1,$B$2:$B$12500&amp;$C$2:$C$12500,0),3),0)</f>
        <v>0</v>
      </c>
      <c r="G2234" s="7">
        <f t="shared" ca="1" si="120"/>
        <v>9624.9764553120458</v>
      </c>
      <c r="H2234" s="7">
        <f t="shared" ca="1" si="121"/>
        <v>0</v>
      </c>
      <c r="I2234" s="7">
        <f t="shared" ca="1" si="121"/>
        <v>0</v>
      </c>
      <c r="J2234" s="7">
        <f t="shared" ca="1" si="121"/>
        <v>1</v>
      </c>
      <c r="K2234" s="7">
        <f t="shared" ca="1" si="119"/>
        <v>0</v>
      </c>
      <c r="L2234" s="7">
        <f t="shared" ca="1" si="122"/>
        <v>1</v>
      </c>
    </row>
    <row r="2235" spans="1:12" x14ac:dyDescent="0.3">
      <c r="A2235" s="6" t="s">
        <v>2246</v>
      </c>
      <c r="B2235" s="6">
        <v>1689.654733502111</v>
      </c>
      <c r="C2235" s="7" cm="1">
        <f t="array" aca="1" ref="C2235" ca="1">IFERROR(INDEX($B$2:$F$12500,MATCH($I2235&amp;C$1,$B$2:$B$12500&amp;$C$2:$C$12500,0),3),0)</f>
        <v>0</v>
      </c>
      <c r="D2235" s="7" cm="1">
        <f t="array" aca="1" ref="D2235" ca="1">IFERROR(INDEX($B$2:$F$12500,MATCH($I2235&amp;D$1,$B$2:$B$12500&amp;$C$2:$C$12500,0),3),0)</f>
        <v>0</v>
      </c>
      <c r="E2235" s="7" cm="1">
        <f t="array" aca="1" ref="E2235" ca="1">IFERROR(INDEX($B$2:$F$12500,MATCH($I2235&amp;E$1,$B$2:$B$12500&amp;$C$2:$C$12500,0),3),0)</f>
        <v>1689.6547335190664</v>
      </c>
      <c r="F2235" s="7" cm="1">
        <f t="array" aca="1" ref="F2235" ca="1">IFERROR(INDEX($B$2:$F$12500,MATCH($I2235&amp;F$1,$B$2:$B$12500&amp;$C$2:$C$12500,0),3),0)</f>
        <v>0</v>
      </c>
      <c r="G2235" s="7">
        <f t="shared" ca="1" si="120"/>
        <v>1689.6547335190664</v>
      </c>
      <c r="H2235" s="7">
        <f t="shared" ca="1" si="121"/>
        <v>0</v>
      </c>
      <c r="I2235" s="7">
        <f t="shared" ca="1" si="121"/>
        <v>0</v>
      </c>
      <c r="J2235" s="7">
        <f t="shared" ca="1" si="121"/>
        <v>1</v>
      </c>
      <c r="K2235" s="7">
        <f t="shared" ca="1" si="119"/>
        <v>0</v>
      </c>
      <c r="L2235" s="7">
        <f t="shared" ca="1" si="122"/>
        <v>1</v>
      </c>
    </row>
    <row r="2236" spans="1:12" x14ac:dyDescent="0.3">
      <c r="A2236" s="6" t="s">
        <v>2247</v>
      </c>
      <c r="B2236" s="6">
        <v>957.93849306332277</v>
      </c>
      <c r="C2236" s="7" cm="1">
        <f t="array" aca="1" ref="C2236" ca="1">IFERROR(INDEX($B$2:$F$12500,MATCH($I2236&amp;C$1,$B$2:$B$12500&amp;$C$2:$C$12500,0),3),0)</f>
        <v>0</v>
      </c>
      <c r="D2236" s="7" cm="1">
        <f t="array" aca="1" ref="D2236" ca="1">IFERROR(INDEX($B$2:$F$12500,MATCH($I2236&amp;D$1,$B$2:$B$12500&amp;$C$2:$C$12500,0),3),0)</f>
        <v>0</v>
      </c>
      <c r="E2236" s="7" cm="1">
        <f t="array" aca="1" ref="E2236" ca="1">IFERROR(INDEX($B$2:$F$12500,MATCH($I2236&amp;E$1,$B$2:$B$12500&amp;$C$2:$C$12500,0),3),0)</f>
        <v>957.93849307451569</v>
      </c>
      <c r="F2236" s="7" cm="1">
        <f t="array" aca="1" ref="F2236" ca="1">IFERROR(INDEX($B$2:$F$12500,MATCH($I2236&amp;F$1,$B$2:$B$12500&amp;$C$2:$C$12500,0),3),0)</f>
        <v>0</v>
      </c>
      <c r="G2236" s="7">
        <f t="shared" ca="1" si="120"/>
        <v>957.93849307451569</v>
      </c>
      <c r="H2236" s="7">
        <f t="shared" ca="1" si="121"/>
        <v>0</v>
      </c>
      <c r="I2236" s="7">
        <f t="shared" ca="1" si="121"/>
        <v>0</v>
      </c>
      <c r="J2236" s="7">
        <f t="shared" ca="1" si="121"/>
        <v>1</v>
      </c>
      <c r="K2236" s="7">
        <f t="shared" ca="1" si="119"/>
        <v>0</v>
      </c>
      <c r="L2236" s="7">
        <f t="shared" ca="1" si="122"/>
        <v>1</v>
      </c>
    </row>
    <row r="2237" spans="1:12" x14ac:dyDescent="0.3">
      <c r="A2237" s="6" t="s">
        <v>2248</v>
      </c>
      <c r="B2237" s="6">
        <v>6238.6124339382495</v>
      </c>
      <c r="C2237" s="7" cm="1">
        <f t="array" aca="1" ref="C2237" ca="1">IFERROR(INDEX($B$2:$F$12500,MATCH($I2237&amp;C$1,$B$2:$B$12500&amp;$C$2:$C$12500,0),3),0)</f>
        <v>0</v>
      </c>
      <c r="D2237" s="7" cm="1">
        <f t="array" aca="1" ref="D2237" ca="1">IFERROR(INDEX($B$2:$F$12500,MATCH($I2237&amp;D$1,$B$2:$B$12500&amp;$C$2:$C$12500,0),3),0)</f>
        <v>0</v>
      </c>
      <c r="E2237" s="7" cm="1">
        <f t="array" aca="1" ref="E2237" ca="1">IFERROR(INDEX($B$2:$F$12500,MATCH($I2237&amp;E$1,$B$2:$B$12500&amp;$C$2:$C$12500,0),3),0)</f>
        <v>6238.6124339424068</v>
      </c>
      <c r="F2237" s="7" cm="1">
        <f t="array" aca="1" ref="F2237" ca="1">IFERROR(INDEX($B$2:$F$12500,MATCH($I2237&amp;F$1,$B$2:$B$12500&amp;$C$2:$C$12500,0),3),0)</f>
        <v>0</v>
      </c>
      <c r="G2237" s="7">
        <f t="shared" ca="1" si="120"/>
        <v>6238.6124339424068</v>
      </c>
      <c r="H2237" s="7">
        <f t="shared" ca="1" si="121"/>
        <v>0</v>
      </c>
      <c r="I2237" s="7">
        <f t="shared" ca="1" si="121"/>
        <v>0</v>
      </c>
      <c r="J2237" s="7">
        <f t="shared" ca="1" si="121"/>
        <v>1</v>
      </c>
      <c r="K2237" s="7">
        <f t="shared" ca="1" si="119"/>
        <v>0</v>
      </c>
      <c r="L2237" s="7">
        <f t="shared" ca="1" si="122"/>
        <v>1</v>
      </c>
    </row>
    <row r="2238" spans="1:12" x14ac:dyDescent="0.3">
      <c r="A2238" s="6" t="s">
        <v>2249</v>
      </c>
      <c r="B2238" s="6">
        <v>24710.463252745129</v>
      </c>
      <c r="C2238" s="7" cm="1">
        <f t="array" aca="1" ref="C2238" ca="1">IFERROR(INDEX($B$2:$F$12500,MATCH($I2238&amp;C$1,$B$2:$B$12500&amp;$C$2:$C$12500,0),3),0)</f>
        <v>0</v>
      </c>
      <c r="D2238" s="7" cm="1">
        <f t="array" aca="1" ref="D2238" ca="1">IFERROR(INDEX($B$2:$F$12500,MATCH($I2238&amp;D$1,$B$2:$B$12500&amp;$C$2:$C$12500,0),3),0)</f>
        <v>0</v>
      </c>
      <c r="E2238" s="7" cm="1">
        <f t="array" aca="1" ref="E2238" ca="1">IFERROR(INDEX($B$2:$F$12500,MATCH($I2238&amp;E$1,$B$2:$B$12500&amp;$C$2:$C$12500,0),3),0)</f>
        <v>24710.46325274885</v>
      </c>
      <c r="F2238" s="7" cm="1">
        <f t="array" aca="1" ref="F2238" ca="1">IFERROR(INDEX($B$2:$F$12500,MATCH($I2238&amp;F$1,$B$2:$B$12500&amp;$C$2:$C$12500,0),3),0)</f>
        <v>0</v>
      </c>
      <c r="G2238" s="7">
        <f t="shared" ca="1" si="120"/>
        <v>24710.46325274885</v>
      </c>
      <c r="H2238" s="7">
        <f t="shared" ca="1" si="121"/>
        <v>0</v>
      </c>
      <c r="I2238" s="7">
        <f t="shared" ca="1" si="121"/>
        <v>0</v>
      </c>
      <c r="J2238" s="7">
        <f t="shared" ca="1" si="121"/>
        <v>1</v>
      </c>
      <c r="K2238" s="7">
        <f t="shared" ca="1" si="119"/>
        <v>0</v>
      </c>
      <c r="L2238" s="7">
        <f t="shared" ca="1" si="122"/>
        <v>1</v>
      </c>
    </row>
    <row r="2239" spans="1:12" x14ac:dyDescent="0.3">
      <c r="A2239" s="6" t="s">
        <v>2250</v>
      </c>
      <c r="B2239" s="6">
        <v>40713.705447059932</v>
      </c>
      <c r="C2239" s="7" cm="1">
        <f t="array" aca="1" ref="C2239" ca="1">IFERROR(INDEX($B$2:$F$12500,MATCH($I2239&amp;C$1,$B$2:$B$12500&amp;$C$2:$C$12500,0),3),0)</f>
        <v>0</v>
      </c>
      <c r="D2239" s="7" cm="1">
        <f t="array" aca="1" ref="D2239" ca="1">IFERROR(INDEX($B$2:$F$12500,MATCH($I2239&amp;D$1,$B$2:$B$12500&amp;$C$2:$C$12500,0),3),0)</f>
        <v>0</v>
      </c>
      <c r="E2239" s="7" cm="1">
        <f t="array" aca="1" ref="E2239" ca="1">IFERROR(INDEX($B$2:$F$12500,MATCH($I2239&amp;E$1,$B$2:$B$12500&amp;$C$2:$C$12500,0),3),0)</f>
        <v>40713.705447050277</v>
      </c>
      <c r="F2239" s="7" cm="1">
        <f t="array" aca="1" ref="F2239" ca="1">IFERROR(INDEX($B$2:$F$12500,MATCH($I2239&amp;F$1,$B$2:$B$12500&amp;$C$2:$C$12500,0),3),0)</f>
        <v>0</v>
      </c>
      <c r="G2239" s="7">
        <f t="shared" ca="1" si="120"/>
        <v>40713.705447050277</v>
      </c>
      <c r="H2239" s="7">
        <f t="shared" ca="1" si="121"/>
        <v>0</v>
      </c>
      <c r="I2239" s="7">
        <f t="shared" ca="1" si="121"/>
        <v>0</v>
      </c>
      <c r="J2239" s="7">
        <f t="shared" ca="1" si="121"/>
        <v>1</v>
      </c>
      <c r="K2239" s="7">
        <f t="shared" ca="1" si="119"/>
        <v>0</v>
      </c>
      <c r="L2239" s="7">
        <f t="shared" ca="1" si="122"/>
        <v>1</v>
      </c>
    </row>
    <row r="2240" spans="1:12" x14ac:dyDescent="0.3">
      <c r="A2240" s="6" t="s">
        <v>2251</v>
      </c>
      <c r="B2240" s="6">
        <v>6239.5471266225322</v>
      </c>
      <c r="C2240" s="7" cm="1">
        <f t="array" aca="1" ref="C2240" ca="1">IFERROR(INDEX($B$2:$F$12500,MATCH($I2240&amp;C$1,$B$2:$B$12500&amp;$C$2:$C$12500,0),3),0)</f>
        <v>0</v>
      </c>
      <c r="D2240" s="7" cm="1">
        <f t="array" aca="1" ref="D2240" ca="1">IFERROR(INDEX($B$2:$F$12500,MATCH($I2240&amp;D$1,$B$2:$B$12500&amp;$C$2:$C$12500,0),3),0)</f>
        <v>0</v>
      </c>
      <c r="E2240" s="7" cm="1">
        <f t="array" aca="1" ref="E2240" ca="1">IFERROR(INDEX($B$2:$F$12500,MATCH($I2240&amp;E$1,$B$2:$B$12500&amp;$C$2:$C$12500,0),3),0)</f>
        <v>6239.5471266769164</v>
      </c>
      <c r="F2240" s="7" cm="1">
        <f t="array" aca="1" ref="F2240" ca="1">IFERROR(INDEX($B$2:$F$12500,MATCH($I2240&amp;F$1,$B$2:$B$12500&amp;$C$2:$C$12500,0),3),0)</f>
        <v>0</v>
      </c>
      <c r="G2240" s="7">
        <f t="shared" ca="1" si="120"/>
        <v>6239.5471266769164</v>
      </c>
      <c r="H2240" s="7">
        <f t="shared" ca="1" si="121"/>
        <v>0</v>
      </c>
      <c r="I2240" s="7">
        <f t="shared" ca="1" si="121"/>
        <v>0</v>
      </c>
      <c r="J2240" s="7">
        <f t="shared" ca="1" si="121"/>
        <v>1</v>
      </c>
      <c r="K2240" s="7">
        <f t="shared" ca="1" si="119"/>
        <v>0</v>
      </c>
      <c r="L2240" s="7">
        <f t="shared" ca="1" si="122"/>
        <v>1</v>
      </c>
    </row>
    <row r="2241" spans="1:12" x14ac:dyDescent="0.3">
      <c r="A2241" s="6" t="s">
        <v>2252</v>
      </c>
      <c r="B2241" s="6">
        <v>6477.0781142170963</v>
      </c>
      <c r="C2241" s="7" cm="1">
        <f t="array" aca="1" ref="C2241" ca="1">IFERROR(INDEX($B$2:$F$12500,MATCH($I2241&amp;C$1,$B$2:$B$12500&amp;$C$2:$C$12500,0),3),0)</f>
        <v>0</v>
      </c>
      <c r="D2241" s="7" cm="1">
        <f t="array" aca="1" ref="D2241" ca="1">IFERROR(INDEX($B$2:$F$12500,MATCH($I2241&amp;D$1,$B$2:$B$12500&amp;$C$2:$C$12500,0),3),0)</f>
        <v>0</v>
      </c>
      <c r="E2241" s="7" cm="1">
        <f t="array" aca="1" ref="E2241" ca="1">IFERROR(INDEX($B$2:$F$12500,MATCH($I2241&amp;E$1,$B$2:$B$12500&amp;$C$2:$C$12500,0),3),0)</f>
        <v>6477.0781142237838</v>
      </c>
      <c r="F2241" s="7" cm="1">
        <f t="array" aca="1" ref="F2241" ca="1">IFERROR(INDEX($B$2:$F$12500,MATCH($I2241&amp;F$1,$B$2:$B$12500&amp;$C$2:$C$12500,0),3),0)</f>
        <v>0</v>
      </c>
      <c r="G2241" s="7">
        <f t="shared" ca="1" si="120"/>
        <v>6477.0781142237838</v>
      </c>
      <c r="H2241" s="7">
        <f t="shared" ca="1" si="121"/>
        <v>0</v>
      </c>
      <c r="I2241" s="7">
        <f t="shared" ca="1" si="121"/>
        <v>0</v>
      </c>
      <c r="J2241" s="7">
        <f t="shared" ca="1" si="121"/>
        <v>1</v>
      </c>
      <c r="K2241" s="7">
        <f t="shared" ca="1" si="119"/>
        <v>0</v>
      </c>
      <c r="L2241" s="7">
        <f t="shared" ca="1" si="122"/>
        <v>1</v>
      </c>
    </row>
    <row r="2242" spans="1:12" x14ac:dyDescent="0.3">
      <c r="A2242" s="6" t="s">
        <v>2253</v>
      </c>
      <c r="B2242" s="6">
        <v>2800.884490467648</v>
      </c>
      <c r="C2242" s="7" cm="1">
        <f t="array" aca="1" ref="C2242" ca="1">IFERROR(INDEX($B$2:$F$12500,MATCH($I2242&amp;C$1,$B$2:$B$12500&amp;$C$2:$C$12500,0),3),0)</f>
        <v>0</v>
      </c>
      <c r="D2242" s="7" cm="1">
        <f t="array" aca="1" ref="D2242" ca="1">IFERROR(INDEX($B$2:$F$12500,MATCH($I2242&amp;D$1,$B$2:$B$12500&amp;$C$2:$C$12500,0),3),0)</f>
        <v>0</v>
      </c>
      <c r="E2242" s="7" cm="1">
        <f t="array" aca="1" ref="E2242" ca="1">IFERROR(INDEX($B$2:$F$12500,MATCH($I2242&amp;E$1,$B$2:$B$12500&amp;$C$2:$C$12500,0),3),0)</f>
        <v>2800.8844904730458</v>
      </c>
      <c r="F2242" s="7" cm="1">
        <f t="array" aca="1" ref="F2242" ca="1">IFERROR(INDEX($B$2:$F$12500,MATCH($I2242&amp;F$1,$B$2:$B$12500&amp;$C$2:$C$12500,0),3),0)</f>
        <v>0</v>
      </c>
      <c r="G2242" s="7">
        <f t="shared" ca="1" si="120"/>
        <v>2800.8844904730458</v>
      </c>
      <c r="H2242" s="7">
        <f t="shared" ca="1" si="121"/>
        <v>0</v>
      </c>
      <c r="I2242" s="7">
        <f t="shared" ca="1" si="121"/>
        <v>0</v>
      </c>
      <c r="J2242" s="7">
        <f t="shared" ca="1" si="121"/>
        <v>1</v>
      </c>
      <c r="K2242" s="7">
        <f t="shared" ca="1" si="121"/>
        <v>0</v>
      </c>
      <c r="L2242" s="7">
        <f t="shared" ca="1" si="122"/>
        <v>1</v>
      </c>
    </row>
    <row r="2243" spans="1:12" x14ac:dyDescent="0.3">
      <c r="A2243" s="6" t="s">
        <v>2254</v>
      </c>
      <c r="B2243" s="6">
        <v>26833.966509687158</v>
      </c>
      <c r="C2243" s="7" cm="1">
        <f t="array" aca="1" ref="C2243" ca="1">IFERROR(INDEX($B$2:$F$12500,MATCH($I2243&amp;C$1,$B$2:$B$12500&amp;$C$2:$C$12500,0),3),0)</f>
        <v>0</v>
      </c>
      <c r="D2243" s="7" cm="1">
        <f t="array" aca="1" ref="D2243" ca="1">IFERROR(INDEX($B$2:$F$12500,MATCH($I2243&amp;D$1,$B$2:$B$12500&amp;$C$2:$C$12500,0),3),0)</f>
        <v>0</v>
      </c>
      <c r="E2243" s="7" cm="1">
        <f t="array" aca="1" ref="E2243" ca="1">IFERROR(INDEX($B$2:$F$12500,MATCH($I2243&amp;E$1,$B$2:$B$12500&amp;$C$2:$C$12500,0),3),0)</f>
        <v>26833.966509737736</v>
      </c>
      <c r="F2243" s="7" cm="1">
        <f t="array" aca="1" ref="F2243" ca="1">IFERROR(INDEX($B$2:$F$12500,MATCH($I2243&amp;F$1,$B$2:$B$12500&amp;$C$2:$C$12500,0),3),0)</f>
        <v>0</v>
      </c>
      <c r="G2243" s="7">
        <f t="shared" ref="G2243:G2306" ca="1" si="123">SUM(C2243:F2243)</f>
        <v>26833.966509737736</v>
      </c>
      <c r="H2243" s="7">
        <f t="shared" ref="H2243:K2306" ca="1" si="124">C2243/$O2243</f>
        <v>0</v>
      </c>
      <c r="I2243" s="7">
        <f t="shared" ca="1" si="124"/>
        <v>0</v>
      </c>
      <c r="J2243" s="7">
        <f t="shared" ca="1" si="124"/>
        <v>1</v>
      </c>
      <c r="K2243" s="7">
        <f t="shared" ca="1" si="124"/>
        <v>0</v>
      </c>
      <c r="L2243" s="7">
        <f t="shared" ref="L2243:L2306" ca="1" si="125">SUM(H2243:K2243)</f>
        <v>1</v>
      </c>
    </row>
    <row r="2244" spans="1:12" x14ac:dyDescent="0.3">
      <c r="A2244" s="6" t="s">
        <v>2255</v>
      </c>
      <c r="B2244" s="6">
        <v>897.83161281791058</v>
      </c>
      <c r="C2244" s="7" cm="1">
        <f t="array" aca="1" ref="C2244" ca="1">IFERROR(INDEX($B$2:$F$12500,MATCH($I2244&amp;C$1,$B$2:$B$12500&amp;$C$2:$C$12500,0),3),0)</f>
        <v>0</v>
      </c>
      <c r="D2244" s="7" cm="1">
        <f t="array" aca="1" ref="D2244" ca="1">IFERROR(INDEX($B$2:$F$12500,MATCH($I2244&amp;D$1,$B$2:$B$12500&amp;$C$2:$C$12500,0),3),0)</f>
        <v>0</v>
      </c>
      <c r="E2244" s="7" cm="1">
        <f t="array" aca="1" ref="E2244" ca="1">IFERROR(INDEX($B$2:$F$12500,MATCH($I2244&amp;E$1,$B$2:$B$12500&amp;$C$2:$C$12500,0),3),0)</f>
        <v>897.83161281457558</v>
      </c>
      <c r="F2244" s="7" cm="1">
        <f t="array" aca="1" ref="F2244" ca="1">IFERROR(INDEX($B$2:$F$12500,MATCH($I2244&amp;F$1,$B$2:$B$12500&amp;$C$2:$C$12500,0),3),0)</f>
        <v>0</v>
      </c>
      <c r="G2244" s="7">
        <f t="shared" ca="1" si="123"/>
        <v>897.83161281457558</v>
      </c>
      <c r="H2244" s="7">
        <f t="shared" ca="1" si="124"/>
        <v>0</v>
      </c>
      <c r="I2244" s="7">
        <f t="shared" ca="1" si="124"/>
        <v>0</v>
      </c>
      <c r="J2244" s="7">
        <f t="shared" ca="1" si="124"/>
        <v>1</v>
      </c>
      <c r="K2244" s="7">
        <f t="shared" ca="1" si="124"/>
        <v>0</v>
      </c>
      <c r="L2244" s="7">
        <f t="shared" ca="1" si="125"/>
        <v>1</v>
      </c>
    </row>
    <row r="2245" spans="1:12" x14ac:dyDescent="0.3">
      <c r="A2245" s="6" t="s">
        <v>2256</v>
      </c>
      <c r="B2245" s="6">
        <v>21626.945653984974</v>
      </c>
      <c r="C2245" s="7" cm="1">
        <f t="array" aca="1" ref="C2245" ca="1">IFERROR(INDEX($B$2:$F$12500,MATCH($I2245&amp;C$1,$B$2:$B$12500&amp;$C$2:$C$12500,0),3),0)</f>
        <v>0</v>
      </c>
      <c r="D2245" s="7" cm="1">
        <f t="array" aca="1" ref="D2245" ca="1">IFERROR(INDEX($B$2:$F$12500,MATCH($I2245&amp;D$1,$B$2:$B$12500&amp;$C$2:$C$12500,0),3),0)</f>
        <v>0</v>
      </c>
      <c r="E2245" s="7" cm="1">
        <f t="array" aca="1" ref="E2245" ca="1">IFERROR(INDEX($B$2:$F$12500,MATCH($I2245&amp;E$1,$B$2:$B$12500&amp;$C$2:$C$12500,0),3),0)</f>
        <v>21626.945654028335</v>
      </c>
      <c r="F2245" s="7" cm="1">
        <f t="array" aca="1" ref="F2245" ca="1">IFERROR(INDEX($B$2:$F$12500,MATCH($I2245&amp;F$1,$B$2:$B$12500&amp;$C$2:$C$12500,0),3),0)</f>
        <v>0</v>
      </c>
      <c r="G2245" s="7">
        <f t="shared" ca="1" si="123"/>
        <v>21626.945654028335</v>
      </c>
      <c r="H2245" s="7">
        <f t="shared" ca="1" si="124"/>
        <v>0</v>
      </c>
      <c r="I2245" s="7">
        <f t="shared" ca="1" si="124"/>
        <v>0</v>
      </c>
      <c r="J2245" s="7">
        <f t="shared" ca="1" si="124"/>
        <v>1</v>
      </c>
      <c r="K2245" s="7">
        <f t="shared" ca="1" si="124"/>
        <v>0</v>
      </c>
      <c r="L2245" s="7">
        <f t="shared" ca="1" si="125"/>
        <v>1</v>
      </c>
    </row>
    <row r="2246" spans="1:12" x14ac:dyDescent="0.3">
      <c r="A2246" s="6" t="s">
        <v>2257</v>
      </c>
      <c r="B2246" s="6">
        <v>40137.258622502013</v>
      </c>
      <c r="C2246" s="7" cm="1">
        <f t="array" aca="1" ref="C2246" ca="1">IFERROR(INDEX($B$2:$F$12500,MATCH($I2246&amp;C$1,$B$2:$B$12500&amp;$C$2:$C$12500,0),3),0)</f>
        <v>0</v>
      </c>
      <c r="D2246" s="7" cm="1">
        <f t="array" aca="1" ref="D2246" ca="1">IFERROR(INDEX($B$2:$F$12500,MATCH($I2246&amp;D$1,$B$2:$B$12500&amp;$C$2:$C$12500,0),3),0)</f>
        <v>14365.65022058867</v>
      </c>
      <c r="E2246" s="7" cm="1">
        <f t="array" aca="1" ref="E2246" ca="1">IFERROR(INDEX($B$2:$F$12500,MATCH($I2246&amp;E$1,$B$2:$B$12500&amp;$C$2:$C$12500,0),3),0)</f>
        <v>25771.608425153187</v>
      </c>
      <c r="F2246" s="7" cm="1">
        <f t="array" aca="1" ref="F2246" ca="1">IFERROR(INDEX($B$2:$F$12500,MATCH($I2246&amp;F$1,$B$2:$B$12500&amp;$C$2:$C$12500,0),3),0)</f>
        <v>0</v>
      </c>
      <c r="G2246" s="7">
        <f t="shared" ca="1" si="123"/>
        <v>40137.258645741858</v>
      </c>
      <c r="H2246" s="7">
        <f t="shared" ca="1" si="124"/>
        <v>0</v>
      </c>
      <c r="I2246" s="7">
        <f t="shared" ca="1" si="124"/>
        <v>0.35791308886793427</v>
      </c>
      <c r="J2246" s="7">
        <f t="shared" ca="1" si="124"/>
        <v>0.64208691113206562</v>
      </c>
      <c r="K2246" s="7">
        <f t="shared" ca="1" si="124"/>
        <v>0</v>
      </c>
      <c r="L2246" s="7">
        <f t="shared" ca="1" si="125"/>
        <v>0.99999999999999989</v>
      </c>
    </row>
    <row r="2247" spans="1:12" x14ac:dyDescent="0.3">
      <c r="A2247" s="6" t="s">
        <v>2258</v>
      </c>
      <c r="B2247" s="6">
        <v>44426.092017874573</v>
      </c>
      <c r="C2247" s="7" cm="1">
        <f t="array" aca="1" ref="C2247" ca="1">IFERROR(INDEX($B$2:$F$12500,MATCH($I2247&amp;C$1,$B$2:$B$12500&amp;$C$2:$C$12500,0),3),0)</f>
        <v>0</v>
      </c>
      <c r="D2247" s="7" cm="1">
        <f t="array" aca="1" ref="D2247" ca="1">IFERROR(INDEX($B$2:$F$12500,MATCH($I2247&amp;D$1,$B$2:$B$12500&amp;$C$2:$C$12500,0),3),0)</f>
        <v>0</v>
      </c>
      <c r="E2247" s="7" cm="1">
        <f t="array" aca="1" ref="E2247" ca="1">IFERROR(INDEX($B$2:$F$12500,MATCH($I2247&amp;E$1,$B$2:$B$12500&amp;$C$2:$C$12500,0),3),0)</f>
        <v>44426.092017912895</v>
      </c>
      <c r="F2247" s="7" cm="1">
        <f t="array" aca="1" ref="F2247" ca="1">IFERROR(INDEX($B$2:$F$12500,MATCH($I2247&amp;F$1,$B$2:$B$12500&amp;$C$2:$C$12500,0),3),0)</f>
        <v>0</v>
      </c>
      <c r="G2247" s="7">
        <f t="shared" ca="1" si="123"/>
        <v>44426.092017912895</v>
      </c>
      <c r="H2247" s="7">
        <f t="shared" ca="1" si="124"/>
        <v>0</v>
      </c>
      <c r="I2247" s="7">
        <f t="shared" ca="1" si="124"/>
        <v>0</v>
      </c>
      <c r="J2247" s="7">
        <f t="shared" ca="1" si="124"/>
        <v>1</v>
      </c>
      <c r="K2247" s="7">
        <f t="shared" ca="1" si="124"/>
        <v>0</v>
      </c>
      <c r="L2247" s="7">
        <f t="shared" ca="1" si="125"/>
        <v>1</v>
      </c>
    </row>
    <row r="2248" spans="1:12" x14ac:dyDescent="0.3">
      <c r="A2248" s="6" t="s">
        <v>2259</v>
      </c>
      <c r="B2248" s="6">
        <v>5468.8231348621475</v>
      </c>
      <c r="C2248" s="7" cm="1">
        <f t="array" aca="1" ref="C2248" ca="1">IFERROR(INDEX($B$2:$F$12500,MATCH($I2248&amp;C$1,$B$2:$B$12500&amp;$C$2:$C$12500,0),3),0)</f>
        <v>0</v>
      </c>
      <c r="D2248" s="7" cm="1">
        <f t="array" aca="1" ref="D2248" ca="1">IFERROR(INDEX($B$2:$F$12500,MATCH($I2248&amp;D$1,$B$2:$B$12500&amp;$C$2:$C$12500,0),3),0)</f>
        <v>0</v>
      </c>
      <c r="E2248" s="7" cm="1">
        <f t="array" aca="1" ref="E2248" ca="1">IFERROR(INDEX($B$2:$F$12500,MATCH($I2248&amp;E$1,$B$2:$B$12500&amp;$C$2:$C$12500,0),3),0)</f>
        <v>5468.823134868775</v>
      </c>
      <c r="F2248" s="7" cm="1">
        <f t="array" aca="1" ref="F2248" ca="1">IFERROR(INDEX($B$2:$F$12500,MATCH($I2248&amp;F$1,$B$2:$B$12500&amp;$C$2:$C$12500,0),3),0)</f>
        <v>0</v>
      </c>
      <c r="G2248" s="7">
        <f t="shared" ca="1" si="123"/>
        <v>5468.823134868775</v>
      </c>
      <c r="H2248" s="7">
        <f t="shared" ca="1" si="124"/>
        <v>0</v>
      </c>
      <c r="I2248" s="7">
        <f t="shared" ca="1" si="124"/>
        <v>0</v>
      </c>
      <c r="J2248" s="7">
        <f t="shared" ca="1" si="124"/>
        <v>1</v>
      </c>
      <c r="K2248" s="7">
        <f t="shared" ca="1" si="124"/>
        <v>0</v>
      </c>
      <c r="L2248" s="7">
        <f t="shared" ca="1" si="125"/>
        <v>1</v>
      </c>
    </row>
    <row r="2249" spans="1:12" x14ac:dyDescent="0.3">
      <c r="A2249" s="6" t="s">
        <v>2260</v>
      </c>
      <c r="B2249" s="6">
        <v>2552.669020937506</v>
      </c>
      <c r="C2249" s="7" cm="1">
        <f t="array" aca="1" ref="C2249" ca="1">IFERROR(INDEX($B$2:$F$12500,MATCH($I2249&amp;C$1,$B$2:$B$12500&amp;$C$2:$C$12500,0),3),0)</f>
        <v>0</v>
      </c>
      <c r="D2249" s="7" cm="1">
        <f t="array" aca="1" ref="D2249" ca="1">IFERROR(INDEX($B$2:$F$12500,MATCH($I2249&amp;D$1,$B$2:$B$12500&amp;$C$2:$C$12500,0),3),0)</f>
        <v>0</v>
      </c>
      <c r="E2249" s="7" cm="1">
        <f t="array" aca="1" ref="E2249" ca="1">IFERROR(INDEX($B$2:$F$12500,MATCH($I2249&amp;E$1,$B$2:$B$12500&amp;$C$2:$C$12500,0),3),0)</f>
        <v>2552.6690209300459</v>
      </c>
      <c r="F2249" s="7" cm="1">
        <f t="array" aca="1" ref="F2249" ca="1">IFERROR(INDEX($B$2:$F$12500,MATCH($I2249&amp;F$1,$B$2:$B$12500&amp;$C$2:$C$12500,0),3),0)</f>
        <v>0</v>
      </c>
      <c r="G2249" s="7">
        <f t="shared" ca="1" si="123"/>
        <v>2552.6690209300459</v>
      </c>
      <c r="H2249" s="7">
        <f t="shared" ca="1" si="124"/>
        <v>0</v>
      </c>
      <c r="I2249" s="7">
        <f t="shared" ca="1" si="124"/>
        <v>0</v>
      </c>
      <c r="J2249" s="7">
        <f t="shared" ca="1" si="124"/>
        <v>1</v>
      </c>
      <c r="K2249" s="7">
        <f t="shared" ca="1" si="124"/>
        <v>0</v>
      </c>
      <c r="L2249" s="7">
        <f t="shared" ca="1" si="125"/>
        <v>1</v>
      </c>
    </row>
    <row r="2250" spans="1:12" x14ac:dyDescent="0.3">
      <c r="A2250" s="6" t="s">
        <v>2261</v>
      </c>
      <c r="B2250" s="6">
        <v>8012.4788026400493</v>
      </c>
      <c r="C2250" s="7" cm="1">
        <f t="array" aca="1" ref="C2250" ca="1">IFERROR(INDEX($B$2:$F$12500,MATCH($I2250&amp;C$1,$B$2:$B$12500&amp;$C$2:$C$12500,0),3),0)</f>
        <v>0</v>
      </c>
      <c r="D2250" s="7" cm="1">
        <f t="array" aca="1" ref="D2250" ca="1">IFERROR(INDEX($B$2:$F$12500,MATCH($I2250&amp;D$1,$B$2:$B$12500&amp;$C$2:$C$12500,0),3),0)</f>
        <v>0</v>
      </c>
      <c r="E2250" s="7" cm="1">
        <f t="array" aca="1" ref="E2250" ca="1">IFERROR(INDEX($B$2:$F$12500,MATCH($I2250&amp;E$1,$B$2:$B$12500&amp;$C$2:$C$12500,0),3),0)</f>
        <v>8012.4788026401056</v>
      </c>
      <c r="F2250" s="7" cm="1">
        <f t="array" aca="1" ref="F2250" ca="1">IFERROR(INDEX($B$2:$F$12500,MATCH($I2250&amp;F$1,$B$2:$B$12500&amp;$C$2:$C$12500,0),3),0)</f>
        <v>0</v>
      </c>
      <c r="G2250" s="7">
        <f t="shared" ca="1" si="123"/>
        <v>8012.4788026401056</v>
      </c>
      <c r="H2250" s="7">
        <f t="shared" ca="1" si="124"/>
        <v>0</v>
      </c>
      <c r="I2250" s="7">
        <f t="shared" ca="1" si="124"/>
        <v>0</v>
      </c>
      <c r="J2250" s="7">
        <f t="shared" ca="1" si="124"/>
        <v>1</v>
      </c>
      <c r="K2250" s="7">
        <f t="shared" ca="1" si="124"/>
        <v>0</v>
      </c>
      <c r="L2250" s="7">
        <f t="shared" ca="1" si="125"/>
        <v>1</v>
      </c>
    </row>
    <row r="2251" spans="1:12" x14ac:dyDescent="0.3">
      <c r="A2251" s="6" t="s">
        <v>2262</v>
      </c>
      <c r="B2251" s="6">
        <v>17609.834391123062</v>
      </c>
      <c r="C2251" s="7" cm="1">
        <f t="array" aca="1" ref="C2251" ca="1">IFERROR(INDEX($B$2:$F$12500,MATCH($I2251&amp;C$1,$B$2:$B$12500&amp;$C$2:$C$12500,0),3),0)</f>
        <v>0</v>
      </c>
      <c r="D2251" s="7" cm="1">
        <f t="array" aca="1" ref="D2251" ca="1">IFERROR(INDEX($B$2:$F$12500,MATCH($I2251&amp;D$1,$B$2:$B$12500&amp;$C$2:$C$12500,0),3),0)</f>
        <v>15488.932089474809</v>
      </c>
      <c r="E2251" s="7" cm="1">
        <f t="array" aca="1" ref="E2251" ca="1">IFERROR(INDEX($B$2:$F$12500,MATCH($I2251&amp;E$1,$B$2:$B$12500&amp;$C$2:$C$12500,0),3),0)</f>
        <v>2120.9024535371973</v>
      </c>
      <c r="F2251" s="7" cm="1">
        <f t="array" aca="1" ref="F2251" ca="1">IFERROR(INDEX($B$2:$F$12500,MATCH($I2251&amp;F$1,$B$2:$B$12500&amp;$C$2:$C$12500,0),3),0)</f>
        <v>0</v>
      </c>
      <c r="G2251" s="7">
        <f t="shared" ca="1" si="123"/>
        <v>17609.834543012006</v>
      </c>
      <c r="H2251" s="7">
        <f t="shared" ca="1" si="124"/>
        <v>0</v>
      </c>
      <c r="I2251" s="7">
        <f t="shared" ca="1" si="124"/>
        <v>0.87956147751661751</v>
      </c>
      <c r="J2251" s="7">
        <f t="shared" ca="1" si="124"/>
        <v>0.12043852248338249</v>
      </c>
      <c r="K2251" s="7">
        <f t="shared" ca="1" si="124"/>
        <v>0</v>
      </c>
      <c r="L2251" s="7">
        <f t="shared" ca="1" si="125"/>
        <v>1</v>
      </c>
    </row>
    <row r="2252" spans="1:12" x14ac:dyDescent="0.3">
      <c r="A2252" s="6" t="s">
        <v>2263</v>
      </c>
      <c r="B2252" s="6">
        <v>6448.1882767878933</v>
      </c>
      <c r="C2252" s="7" cm="1">
        <f t="array" aca="1" ref="C2252" ca="1">IFERROR(INDEX($B$2:$F$12500,MATCH($I2252&amp;C$1,$B$2:$B$12500&amp;$C$2:$C$12500,0),3),0)</f>
        <v>0</v>
      </c>
      <c r="D2252" s="7" cm="1">
        <f t="array" aca="1" ref="D2252" ca="1">IFERROR(INDEX($B$2:$F$12500,MATCH($I2252&amp;D$1,$B$2:$B$12500&amp;$C$2:$C$12500,0),3),0)</f>
        <v>0</v>
      </c>
      <c r="E2252" s="7" cm="1">
        <f t="array" aca="1" ref="E2252" ca="1">IFERROR(INDEX($B$2:$F$12500,MATCH($I2252&amp;E$1,$B$2:$B$12500&amp;$C$2:$C$12500,0),3),0)</f>
        <v>6448.1882768306787</v>
      </c>
      <c r="F2252" s="7" cm="1">
        <f t="array" aca="1" ref="F2252" ca="1">IFERROR(INDEX($B$2:$F$12500,MATCH($I2252&amp;F$1,$B$2:$B$12500&amp;$C$2:$C$12500,0),3),0)</f>
        <v>0</v>
      </c>
      <c r="G2252" s="7">
        <f t="shared" ca="1" si="123"/>
        <v>6448.1882768306787</v>
      </c>
      <c r="H2252" s="7">
        <f t="shared" ca="1" si="124"/>
        <v>0</v>
      </c>
      <c r="I2252" s="7">
        <f t="shared" ca="1" si="124"/>
        <v>0</v>
      </c>
      <c r="J2252" s="7">
        <f t="shared" ca="1" si="124"/>
        <v>1</v>
      </c>
      <c r="K2252" s="7">
        <f t="shared" ca="1" si="124"/>
        <v>0</v>
      </c>
      <c r="L2252" s="7">
        <f t="shared" ca="1" si="125"/>
        <v>1</v>
      </c>
    </row>
    <row r="2253" spans="1:12" x14ac:dyDescent="0.3">
      <c r="A2253" s="6" t="s">
        <v>2264</v>
      </c>
      <c r="B2253" s="6">
        <v>4710.4198509241196</v>
      </c>
      <c r="C2253" s="7" cm="1">
        <f t="array" aca="1" ref="C2253" ca="1">IFERROR(INDEX($B$2:$F$12500,MATCH($I2253&amp;C$1,$B$2:$B$12500&amp;$C$2:$C$12500,0),3),0)</f>
        <v>0</v>
      </c>
      <c r="D2253" s="7" cm="1">
        <f t="array" aca="1" ref="D2253" ca="1">IFERROR(INDEX($B$2:$F$12500,MATCH($I2253&amp;D$1,$B$2:$B$12500&amp;$C$2:$C$12500,0),3),0)</f>
        <v>4710.419850903465</v>
      </c>
      <c r="E2253" s="7" cm="1">
        <f t="array" aca="1" ref="E2253" ca="1">IFERROR(INDEX($B$2:$F$12500,MATCH($I2253&amp;E$1,$B$2:$B$12500&amp;$C$2:$C$12500,0),3),0)</f>
        <v>0</v>
      </c>
      <c r="F2253" s="7" cm="1">
        <f t="array" aca="1" ref="F2253" ca="1">IFERROR(INDEX($B$2:$F$12500,MATCH($I2253&amp;F$1,$B$2:$B$12500&amp;$C$2:$C$12500,0),3),0)</f>
        <v>0</v>
      </c>
      <c r="G2253" s="7">
        <f t="shared" ca="1" si="123"/>
        <v>4710.419850903465</v>
      </c>
      <c r="H2253" s="7">
        <f t="shared" ca="1" si="124"/>
        <v>0</v>
      </c>
      <c r="I2253" s="7">
        <f t="shared" ca="1" si="124"/>
        <v>1</v>
      </c>
      <c r="J2253" s="7">
        <f t="shared" ca="1" si="124"/>
        <v>0</v>
      </c>
      <c r="K2253" s="7">
        <f t="shared" ca="1" si="124"/>
        <v>0</v>
      </c>
      <c r="L2253" s="7">
        <f t="shared" ca="1" si="125"/>
        <v>1</v>
      </c>
    </row>
    <row r="2254" spans="1:12" x14ac:dyDescent="0.3">
      <c r="A2254" s="6" t="s">
        <v>2265</v>
      </c>
      <c r="B2254" s="6">
        <v>22362.401112433112</v>
      </c>
      <c r="C2254" s="7" cm="1">
        <f t="array" aca="1" ref="C2254" ca="1">IFERROR(INDEX($B$2:$F$12500,MATCH($I2254&amp;C$1,$B$2:$B$12500&amp;$C$2:$C$12500,0),3),0)</f>
        <v>0</v>
      </c>
      <c r="D2254" s="7" cm="1">
        <f t="array" aca="1" ref="D2254" ca="1">IFERROR(INDEX($B$2:$F$12500,MATCH($I2254&amp;D$1,$B$2:$B$12500&amp;$C$2:$C$12500,0),3),0)</f>
        <v>9417.6792544121126</v>
      </c>
      <c r="E2254" s="7" cm="1">
        <f t="array" aca="1" ref="E2254" ca="1">IFERROR(INDEX($B$2:$F$12500,MATCH($I2254&amp;E$1,$B$2:$B$12500&amp;$C$2:$C$12500,0),3),0)</f>
        <v>12944.721662771959</v>
      </c>
      <c r="F2254" s="7" cm="1">
        <f t="array" aca="1" ref="F2254" ca="1">IFERROR(INDEX($B$2:$F$12500,MATCH($I2254&amp;F$1,$B$2:$B$12500&amp;$C$2:$C$12500,0),3),0)</f>
        <v>0</v>
      </c>
      <c r="G2254" s="7">
        <f t="shared" ca="1" si="123"/>
        <v>22362.400917184073</v>
      </c>
      <c r="H2254" s="7">
        <f t="shared" ca="1" si="124"/>
        <v>0</v>
      </c>
      <c r="I2254" s="7">
        <f t="shared" ca="1" si="124"/>
        <v>0.42113900422808487</v>
      </c>
      <c r="J2254" s="7">
        <f t="shared" ca="1" si="124"/>
        <v>0.57886099577191508</v>
      </c>
      <c r="K2254" s="7">
        <f t="shared" ca="1" si="124"/>
        <v>0</v>
      </c>
      <c r="L2254" s="7">
        <f t="shared" ca="1" si="125"/>
        <v>1</v>
      </c>
    </row>
    <row r="2255" spans="1:12" x14ac:dyDescent="0.3">
      <c r="A2255" s="6" t="s">
        <v>2266</v>
      </c>
      <c r="B2255" s="6">
        <v>14688.986657961166</v>
      </c>
      <c r="C2255" s="7" cm="1">
        <f t="array" aca="1" ref="C2255" ca="1">IFERROR(INDEX($B$2:$F$12500,MATCH($I2255&amp;C$1,$B$2:$B$12500&amp;$C$2:$C$12500,0),3),0)</f>
        <v>0</v>
      </c>
      <c r="D2255" s="7" cm="1">
        <f t="array" aca="1" ref="D2255" ca="1">IFERROR(INDEX($B$2:$F$12500,MATCH($I2255&amp;D$1,$B$2:$B$12500&amp;$C$2:$C$12500,0),3),0)</f>
        <v>14688.986657956906</v>
      </c>
      <c r="E2255" s="7" cm="1">
        <f t="array" aca="1" ref="E2255" ca="1">IFERROR(INDEX($B$2:$F$12500,MATCH($I2255&amp;E$1,$B$2:$B$12500&amp;$C$2:$C$12500,0),3),0)</f>
        <v>0</v>
      </c>
      <c r="F2255" s="7" cm="1">
        <f t="array" aca="1" ref="F2255" ca="1">IFERROR(INDEX($B$2:$F$12500,MATCH($I2255&amp;F$1,$B$2:$B$12500&amp;$C$2:$C$12500,0),3),0)</f>
        <v>0</v>
      </c>
      <c r="G2255" s="7">
        <f t="shared" ca="1" si="123"/>
        <v>14688.986657956906</v>
      </c>
      <c r="H2255" s="7">
        <f t="shared" ca="1" si="124"/>
        <v>0</v>
      </c>
      <c r="I2255" s="7">
        <f t="shared" ca="1" si="124"/>
        <v>1</v>
      </c>
      <c r="J2255" s="7">
        <f t="shared" ca="1" si="124"/>
        <v>0</v>
      </c>
      <c r="K2255" s="7">
        <f t="shared" ca="1" si="124"/>
        <v>0</v>
      </c>
      <c r="L2255" s="7">
        <f t="shared" ca="1" si="125"/>
        <v>1</v>
      </c>
    </row>
    <row r="2256" spans="1:12" x14ac:dyDescent="0.3">
      <c r="A2256" s="6" t="s">
        <v>2267</v>
      </c>
      <c r="B2256" s="6">
        <v>22764.57412116319</v>
      </c>
      <c r="C2256" s="7" cm="1">
        <f t="array" aca="1" ref="C2256" ca="1">IFERROR(INDEX($B$2:$F$12500,MATCH($I2256&amp;C$1,$B$2:$B$12500&amp;$C$2:$C$12500,0),3),0)</f>
        <v>0</v>
      </c>
      <c r="D2256" s="7" cm="1">
        <f t="array" aca="1" ref="D2256" ca="1">IFERROR(INDEX($B$2:$F$12500,MATCH($I2256&amp;D$1,$B$2:$B$12500&amp;$C$2:$C$12500,0),3),0)</f>
        <v>13426.678613453783</v>
      </c>
      <c r="E2256" s="7" cm="1">
        <f t="array" aca="1" ref="E2256" ca="1">IFERROR(INDEX($B$2:$F$12500,MATCH($I2256&amp;E$1,$B$2:$B$12500&amp;$C$2:$C$12500,0),3),0)</f>
        <v>9337.8958072387341</v>
      </c>
      <c r="F2256" s="7" cm="1">
        <f t="array" aca="1" ref="F2256" ca="1">IFERROR(INDEX($B$2:$F$12500,MATCH($I2256&amp;F$1,$B$2:$B$12500&amp;$C$2:$C$12500,0),3),0)</f>
        <v>0</v>
      </c>
      <c r="G2256" s="7">
        <f t="shared" ca="1" si="123"/>
        <v>22764.574420692516</v>
      </c>
      <c r="H2256" s="7">
        <f t="shared" ca="1" si="124"/>
        <v>0</v>
      </c>
      <c r="I2256" s="7">
        <f t="shared" ca="1" si="124"/>
        <v>0.58980582572407847</v>
      </c>
      <c r="J2256" s="7">
        <f t="shared" ca="1" si="124"/>
        <v>0.41019417427592164</v>
      </c>
      <c r="K2256" s="7">
        <f t="shared" ca="1" si="124"/>
        <v>0</v>
      </c>
      <c r="L2256" s="7">
        <f t="shared" ca="1" si="125"/>
        <v>1</v>
      </c>
    </row>
    <row r="2257" spans="1:12" x14ac:dyDescent="0.3">
      <c r="A2257" s="6" t="s">
        <v>2268</v>
      </c>
      <c r="B2257" s="6">
        <v>20755.240019347904</v>
      </c>
      <c r="C2257" s="7" cm="1">
        <f t="array" aca="1" ref="C2257" ca="1">IFERROR(INDEX($B$2:$F$12500,MATCH($I2257&amp;C$1,$B$2:$B$12500&amp;$C$2:$C$12500,0),3),0)</f>
        <v>0</v>
      </c>
      <c r="D2257" s="7" cm="1">
        <f t="array" aca="1" ref="D2257" ca="1">IFERROR(INDEX($B$2:$F$12500,MATCH($I2257&amp;D$1,$B$2:$B$12500&amp;$C$2:$C$12500,0),3),0)</f>
        <v>11483.823519325642</v>
      </c>
      <c r="E2257" s="7" cm="1">
        <f t="array" aca="1" ref="E2257" ca="1">IFERROR(INDEX($B$2:$F$12500,MATCH($I2257&amp;E$1,$B$2:$B$12500&amp;$C$2:$C$12500,0),3),0)</f>
        <v>9271.4161224975633</v>
      </c>
      <c r="F2257" s="7" cm="1">
        <f t="array" aca="1" ref="F2257" ca="1">IFERROR(INDEX($B$2:$F$12500,MATCH($I2257&amp;F$1,$B$2:$B$12500&amp;$C$2:$C$12500,0),3),0)</f>
        <v>0</v>
      </c>
      <c r="G2257" s="7">
        <f t="shared" ca="1" si="123"/>
        <v>20755.239641823206</v>
      </c>
      <c r="H2257" s="7">
        <f t="shared" ca="1" si="124"/>
        <v>0</v>
      </c>
      <c r="I2257" s="7">
        <f t="shared" ca="1" si="124"/>
        <v>0.55329756329023372</v>
      </c>
      <c r="J2257" s="7">
        <f t="shared" ca="1" si="124"/>
        <v>0.44670243670976628</v>
      </c>
      <c r="K2257" s="7">
        <f t="shared" ca="1" si="124"/>
        <v>0</v>
      </c>
      <c r="L2257" s="7">
        <f t="shared" ca="1" si="125"/>
        <v>1</v>
      </c>
    </row>
    <row r="2258" spans="1:12" x14ac:dyDescent="0.3">
      <c r="A2258" s="6" t="s">
        <v>2269</v>
      </c>
      <c r="B2258" s="6">
        <v>21940.523823833923</v>
      </c>
      <c r="C2258" s="7" cm="1">
        <f t="array" aca="1" ref="C2258" ca="1">IFERROR(INDEX($B$2:$F$12500,MATCH($I2258&amp;C$1,$B$2:$B$12500&amp;$C$2:$C$12500,0),3),0)</f>
        <v>0</v>
      </c>
      <c r="D2258" s="7" cm="1">
        <f t="array" aca="1" ref="D2258" ca="1">IFERROR(INDEX($B$2:$F$12500,MATCH($I2258&amp;D$1,$B$2:$B$12500&amp;$C$2:$C$12500,0),3),0)</f>
        <v>11290.832840250561</v>
      </c>
      <c r="E2258" s="7" cm="1">
        <f t="array" aca="1" ref="E2258" ca="1">IFERROR(INDEX($B$2:$F$12500,MATCH($I2258&amp;E$1,$B$2:$B$12500&amp;$C$2:$C$12500,0),3),0)</f>
        <v>10649.690853721528</v>
      </c>
      <c r="F2258" s="7" cm="1">
        <f t="array" aca="1" ref="F2258" ca="1">IFERROR(INDEX($B$2:$F$12500,MATCH($I2258&amp;F$1,$B$2:$B$12500&amp;$C$2:$C$12500,0),3),0)</f>
        <v>0</v>
      </c>
      <c r="G2258" s="7">
        <f t="shared" ca="1" si="123"/>
        <v>21940.523693972089</v>
      </c>
      <c r="H2258" s="7">
        <f t="shared" ca="1" si="124"/>
        <v>0</v>
      </c>
      <c r="I2258" s="7">
        <f t="shared" ca="1" si="124"/>
        <v>0.51461090891611627</v>
      </c>
      <c r="J2258" s="7">
        <f t="shared" ca="1" si="124"/>
        <v>0.48538909108388373</v>
      </c>
      <c r="K2258" s="7">
        <f t="shared" ca="1" si="124"/>
        <v>0</v>
      </c>
      <c r="L2258" s="7">
        <f t="shared" ca="1" si="125"/>
        <v>1</v>
      </c>
    </row>
    <row r="2259" spans="1:12" x14ac:dyDescent="0.3">
      <c r="A2259" s="6" t="s">
        <v>2270</v>
      </c>
      <c r="B2259" s="6">
        <v>2872.2945391896505</v>
      </c>
      <c r="C2259" s="7" cm="1">
        <f t="array" aca="1" ref="C2259" ca="1">IFERROR(INDEX($B$2:$F$12500,MATCH($I2259&amp;C$1,$B$2:$B$12500&amp;$C$2:$C$12500,0),3),0)</f>
        <v>0</v>
      </c>
      <c r="D2259" s="7" cm="1">
        <f t="array" aca="1" ref="D2259" ca="1">IFERROR(INDEX($B$2:$F$12500,MATCH($I2259&amp;D$1,$B$2:$B$12500&amp;$C$2:$C$12500,0),3),0)</f>
        <v>2872.2945391936764</v>
      </c>
      <c r="E2259" s="7" cm="1">
        <f t="array" aca="1" ref="E2259" ca="1">IFERROR(INDEX($B$2:$F$12500,MATCH($I2259&amp;E$1,$B$2:$B$12500&amp;$C$2:$C$12500,0),3),0)</f>
        <v>0</v>
      </c>
      <c r="F2259" s="7" cm="1">
        <f t="array" aca="1" ref="F2259" ca="1">IFERROR(INDEX($B$2:$F$12500,MATCH($I2259&amp;F$1,$B$2:$B$12500&amp;$C$2:$C$12500,0),3),0)</f>
        <v>0</v>
      </c>
      <c r="G2259" s="7">
        <f t="shared" ca="1" si="123"/>
        <v>2872.2945391936764</v>
      </c>
      <c r="H2259" s="7">
        <f t="shared" ca="1" si="124"/>
        <v>0</v>
      </c>
      <c r="I2259" s="7">
        <f t="shared" ca="1" si="124"/>
        <v>1</v>
      </c>
      <c r="J2259" s="7">
        <f t="shared" ca="1" si="124"/>
        <v>0</v>
      </c>
      <c r="K2259" s="7">
        <f t="shared" ca="1" si="124"/>
        <v>0</v>
      </c>
      <c r="L2259" s="7">
        <f t="shared" ca="1" si="125"/>
        <v>1</v>
      </c>
    </row>
    <row r="2260" spans="1:12" x14ac:dyDescent="0.3">
      <c r="A2260" s="6" t="s">
        <v>2271</v>
      </c>
      <c r="B2260" s="6">
        <v>39929.613626340368</v>
      </c>
      <c r="C2260" s="7" cm="1">
        <f t="array" aca="1" ref="C2260" ca="1">IFERROR(INDEX($B$2:$F$12500,MATCH($I2260&amp;C$1,$B$2:$B$12500&amp;$C$2:$C$12500,0),3),0)</f>
        <v>0</v>
      </c>
      <c r="D2260" s="7" cm="1">
        <f t="array" aca="1" ref="D2260" ca="1">IFERROR(INDEX($B$2:$F$12500,MATCH($I2260&amp;D$1,$B$2:$B$12500&amp;$C$2:$C$12500,0),3),0)</f>
        <v>39859.652314974621</v>
      </c>
      <c r="E2260" s="7" cm="1">
        <f t="array" aca="1" ref="E2260" ca="1">IFERROR(INDEX($B$2:$F$12500,MATCH($I2260&amp;E$1,$B$2:$B$12500&amp;$C$2:$C$12500,0),3),0)</f>
        <v>69.962170295956014</v>
      </c>
      <c r="F2260" s="7" cm="1">
        <f t="array" aca="1" ref="F2260" ca="1">IFERROR(INDEX($B$2:$F$12500,MATCH($I2260&amp;F$1,$B$2:$B$12500&amp;$C$2:$C$12500,0),3),0)</f>
        <v>0</v>
      </c>
      <c r="G2260" s="7">
        <f t="shared" ca="1" si="123"/>
        <v>39929.614485270577</v>
      </c>
      <c r="H2260" s="7">
        <f t="shared" ca="1" si="124"/>
        <v>0</v>
      </c>
      <c r="I2260" s="7">
        <f t="shared" ca="1" si="124"/>
        <v>0.99824786261530862</v>
      </c>
      <c r="J2260" s="7">
        <f t="shared" ca="1" si="124"/>
        <v>1.7521373846913545E-3</v>
      </c>
      <c r="K2260" s="7">
        <f t="shared" ca="1" si="124"/>
        <v>0</v>
      </c>
      <c r="L2260" s="7">
        <f t="shared" ca="1" si="125"/>
        <v>1</v>
      </c>
    </row>
    <row r="2261" spans="1:12" x14ac:dyDescent="0.3">
      <c r="A2261" s="6" t="s">
        <v>2272</v>
      </c>
      <c r="B2261" s="6">
        <v>466632.63946246443</v>
      </c>
      <c r="C2261" s="7" cm="1">
        <f t="array" aca="1" ref="C2261" ca="1">IFERROR(INDEX($B$2:$F$12500,MATCH($I2261&amp;C$1,$B$2:$B$12500&amp;$C$2:$C$12500,0),3),0)</f>
        <v>0</v>
      </c>
      <c r="D2261" s="7" cm="1">
        <f t="array" aca="1" ref="D2261" ca="1">IFERROR(INDEX($B$2:$F$12500,MATCH($I2261&amp;D$1,$B$2:$B$12500&amp;$C$2:$C$12500,0),3),0)</f>
        <v>14346.196057578143</v>
      </c>
      <c r="E2261" s="7" cm="1">
        <f t="array" aca="1" ref="E2261" ca="1">IFERROR(INDEX($B$2:$F$12500,MATCH($I2261&amp;E$1,$B$2:$B$12500&amp;$C$2:$C$12500,0),3),0)</f>
        <v>452286.44266476098</v>
      </c>
      <c r="F2261" s="7" cm="1">
        <f t="array" aca="1" ref="F2261" ca="1">IFERROR(INDEX($B$2:$F$12500,MATCH($I2261&amp;F$1,$B$2:$B$12500&amp;$C$2:$C$12500,0),3),0)</f>
        <v>0</v>
      </c>
      <c r="G2261" s="7">
        <f t="shared" ca="1" si="123"/>
        <v>466632.63872233912</v>
      </c>
      <c r="H2261" s="7">
        <f t="shared" ca="1" si="124"/>
        <v>0</v>
      </c>
      <c r="I2261" s="7">
        <f t="shared" ca="1" si="124"/>
        <v>3.0744090462378852E-2</v>
      </c>
      <c r="J2261" s="7">
        <f t="shared" ca="1" si="124"/>
        <v>0.9692559095376212</v>
      </c>
      <c r="K2261" s="7">
        <f t="shared" ca="1" si="124"/>
        <v>0</v>
      </c>
      <c r="L2261" s="7">
        <f t="shared" ca="1" si="125"/>
        <v>1</v>
      </c>
    </row>
    <row r="2262" spans="1:12" x14ac:dyDescent="0.3">
      <c r="A2262" s="6" t="s">
        <v>2273</v>
      </c>
      <c r="B2262" s="6">
        <v>35490.583216282474</v>
      </c>
      <c r="C2262" s="7" cm="1">
        <f t="array" aca="1" ref="C2262" ca="1">IFERROR(INDEX($B$2:$F$12500,MATCH($I2262&amp;C$1,$B$2:$B$12500&amp;$C$2:$C$12500,0),3),0)</f>
        <v>0</v>
      </c>
      <c r="D2262" s="7" cm="1">
        <f t="array" aca="1" ref="D2262" ca="1">IFERROR(INDEX($B$2:$F$12500,MATCH($I2262&amp;D$1,$B$2:$B$12500&amp;$C$2:$C$12500,0),3),0)</f>
        <v>0</v>
      </c>
      <c r="E2262" s="7" cm="1">
        <f t="array" aca="1" ref="E2262" ca="1">IFERROR(INDEX($B$2:$F$12500,MATCH($I2262&amp;E$1,$B$2:$B$12500&amp;$C$2:$C$12500,0),3),0)</f>
        <v>35490.583216256193</v>
      </c>
      <c r="F2262" s="7" cm="1">
        <f t="array" aca="1" ref="F2262" ca="1">IFERROR(INDEX($B$2:$F$12500,MATCH($I2262&amp;F$1,$B$2:$B$12500&amp;$C$2:$C$12500,0),3),0)</f>
        <v>0</v>
      </c>
      <c r="G2262" s="7">
        <f t="shared" ca="1" si="123"/>
        <v>35490.583216256193</v>
      </c>
      <c r="H2262" s="7">
        <f t="shared" ca="1" si="124"/>
        <v>0</v>
      </c>
      <c r="I2262" s="7">
        <f t="shared" ca="1" si="124"/>
        <v>0</v>
      </c>
      <c r="J2262" s="7">
        <f t="shared" ca="1" si="124"/>
        <v>1</v>
      </c>
      <c r="K2262" s="7">
        <f t="shared" ca="1" si="124"/>
        <v>0</v>
      </c>
      <c r="L2262" s="7">
        <f t="shared" ca="1" si="125"/>
        <v>1</v>
      </c>
    </row>
    <row r="2263" spans="1:12" x14ac:dyDescent="0.3">
      <c r="A2263" s="6" t="s">
        <v>2274</v>
      </c>
      <c r="B2263" s="6">
        <v>73831.46427260949</v>
      </c>
      <c r="C2263" s="7" cm="1">
        <f t="array" aca="1" ref="C2263" ca="1">IFERROR(INDEX($B$2:$F$12500,MATCH($I2263&amp;C$1,$B$2:$B$12500&amp;$C$2:$C$12500,0),3),0)</f>
        <v>0</v>
      </c>
      <c r="D2263" s="7" cm="1">
        <f t="array" aca="1" ref="D2263" ca="1">IFERROR(INDEX($B$2:$F$12500,MATCH($I2263&amp;D$1,$B$2:$B$12500&amp;$C$2:$C$12500,0),3),0)</f>
        <v>0</v>
      </c>
      <c r="E2263" s="7" cm="1">
        <f t="array" aca="1" ref="E2263" ca="1">IFERROR(INDEX($B$2:$F$12500,MATCH($I2263&amp;E$1,$B$2:$B$12500&amp;$C$2:$C$12500,0),3),0)</f>
        <v>73831.463651117796</v>
      </c>
      <c r="F2263" s="7" cm="1">
        <f t="array" aca="1" ref="F2263" ca="1">IFERROR(INDEX($B$2:$F$12500,MATCH($I2263&amp;F$1,$B$2:$B$12500&amp;$C$2:$C$12500,0),3),0)</f>
        <v>0</v>
      </c>
      <c r="G2263" s="7">
        <f t="shared" ca="1" si="123"/>
        <v>73831.463651117796</v>
      </c>
      <c r="H2263" s="7">
        <f t="shared" ca="1" si="124"/>
        <v>0</v>
      </c>
      <c r="I2263" s="7">
        <f t="shared" ca="1" si="124"/>
        <v>0</v>
      </c>
      <c r="J2263" s="7">
        <f t="shared" ca="1" si="124"/>
        <v>1</v>
      </c>
      <c r="K2263" s="7">
        <f t="shared" ca="1" si="124"/>
        <v>0</v>
      </c>
      <c r="L2263" s="7">
        <f t="shared" ca="1" si="125"/>
        <v>1</v>
      </c>
    </row>
    <row r="2264" spans="1:12" x14ac:dyDescent="0.3">
      <c r="A2264" s="6" t="s">
        <v>2275</v>
      </c>
      <c r="B2264" s="6">
        <v>87549.384118115748</v>
      </c>
      <c r="C2264" s="7" cm="1">
        <f t="array" aca="1" ref="C2264" ca="1">IFERROR(INDEX($B$2:$F$12500,MATCH($I2264&amp;C$1,$B$2:$B$12500&amp;$C$2:$C$12500,0),3),0)</f>
        <v>0</v>
      </c>
      <c r="D2264" s="7" cm="1">
        <f t="array" aca="1" ref="D2264" ca="1">IFERROR(INDEX($B$2:$F$12500,MATCH($I2264&amp;D$1,$B$2:$B$12500&amp;$C$2:$C$12500,0),3),0)</f>
        <v>12230.751735214673</v>
      </c>
      <c r="E2264" s="7" cm="1">
        <f t="array" aca="1" ref="E2264" ca="1">IFERROR(INDEX($B$2:$F$12500,MATCH($I2264&amp;E$1,$B$2:$B$12500&amp;$C$2:$C$12500,0),3),0)</f>
        <v>75318.632405727316</v>
      </c>
      <c r="F2264" s="7" cm="1">
        <f t="array" aca="1" ref="F2264" ca="1">IFERROR(INDEX($B$2:$F$12500,MATCH($I2264&amp;F$1,$B$2:$B$12500&amp;$C$2:$C$12500,0),3),0)</f>
        <v>0</v>
      </c>
      <c r="G2264" s="7">
        <f t="shared" ca="1" si="123"/>
        <v>87549.384140941984</v>
      </c>
      <c r="H2264" s="7">
        <f t="shared" ca="1" si="124"/>
        <v>0</v>
      </c>
      <c r="I2264" s="7">
        <f t="shared" ca="1" si="124"/>
        <v>0.13970117386005723</v>
      </c>
      <c r="J2264" s="7">
        <f t="shared" ca="1" si="124"/>
        <v>0.8602988261399428</v>
      </c>
      <c r="K2264" s="7">
        <f t="shared" ca="1" si="124"/>
        <v>0</v>
      </c>
      <c r="L2264" s="7">
        <f t="shared" ca="1" si="125"/>
        <v>1</v>
      </c>
    </row>
    <row r="2265" spans="1:12" x14ac:dyDescent="0.3">
      <c r="A2265" s="6" t="s">
        <v>2276</v>
      </c>
      <c r="B2265" s="6">
        <v>81623.432351535172</v>
      </c>
      <c r="C2265" s="7" cm="1">
        <f t="array" aca="1" ref="C2265" ca="1">IFERROR(INDEX($B$2:$F$12500,MATCH($I2265&amp;C$1,$B$2:$B$12500&amp;$C$2:$C$12500,0),3),0)</f>
        <v>0</v>
      </c>
      <c r="D2265" s="7" cm="1">
        <f t="array" aca="1" ref="D2265" ca="1">IFERROR(INDEX($B$2:$F$12500,MATCH($I2265&amp;D$1,$B$2:$B$12500&amp;$C$2:$C$12500,0),3),0)</f>
        <v>29480.882724461178</v>
      </c>
      <c r="E2265" s="7" cm="1">
        <f t="array" aca="1" ref="E2265" ca="1">IFERROR(INDEX($B$2:$F$12500,MATCH($I2265&amp;E$1,$B$2:$B$12500&amp;$C$2:$C$12500,0),3),0)</f>
        <v>52142.549240069355</v>
      </c>
      <c r="F2265" s="7" cm="1">
        <f t="array" aca="1" ref="F2265" ca="1">IFERROR(INDEX($B$2:$F$12500,MATCH($I2265&amp;F$1,$B$2:$B$12500&amp;$C$2:$C$12500,0),3),0)</f>
        <v>0</v>
      </c>
      <c r="G2265" s="7">
        <f t="shared" ca="1" si="123"/>
        <v>81623.431964530537</v>
      </c>
      <c r="H2265" s="7">
        <f t="shared" ca="1" si="124"/>
        <v>0</v>
      </c>
      <c r="I2265" s="7">
        <f t="shared" ca="1" si="124"/>
        <v>0.36118161188409836</v>
      </c>
      <c r="J2265" s="7">
        <f t="shared" ca="1" si="124"/>
        <v>0.63881838811590153</v>
      </c>
      <c r="K2265" s="7">
        <f t="shared" ca="1" si="124"/>
        <v>0</v>
      </c>
      <c r="L2265" s="7">
        <f t="shared" ca="1" si="125"/>
        <v>0.99999999999999989</v>
      </c>
    </row>
    <row r="2266" spans="1:12" x14ac:dyDescent="0.3">
      <c r="A2266" s="6" t="s">
        <v>2277</v>
      </c>
      <c r="B2266" s="6">
        <v>126652.36631627023</v>
      </c>
      <c r="C2266" s="7" cm="1">
        <f t="array" aca="1" ref="C2266" ca="1">IFERROR(INDEX($B$2:$F$12500,MATCH($I2266&amp;C$1,$B$2:$B$12500&amp;$C$2:$C$12500,0),3),0)</f>
        <v>0</v>
      </c>
      <c r="D2266" s="7" cm="1">
        <f t="array" aca="1" ref="D2266" ca="1">IFERROR(INDEX($B$2:$F$12500,MATCH($I2266&amp;D$1,$B$2:$B$12500&amp;$C$2:$C$12500,0),3),0)</f>
        <v>51439.985191281754</v>
      </c>
      <c r="E2266" s="7" cm="1">
        <f t="array" aca="1" ref="E2266" ca="1">IFERROR(INDEX($B$2:$F$12500,MATCH($I2266&amp;E$1,$B$2:$B$12500&amp;$C$2:$C$12500,0),3),0)</f>
        <v>75212.380338527364</v>
      </c>
      <c r="F2266" s="7" cm="1">
        <f t="array" aca="1" ref="F2266" ca="1">IFERROR(INDEX($B$2:$F$12500,MATCH($I2266&amp;F$1,$B$2:$B$12500&amp;$C$2:$C$12500,0),3),0)</f>
        <v>0</v>
      </c>
      <c r="G2266" s="7">
        <f t="shared" ca="1" si="123"/>
        <v>126652.36552980912</v>
      </c>
      <c r="H2266" s="7">
        <f t="shared" ca="1" si="124"/>
        <v>0</v>
      </c>
      <c r="I2266" s="7">
        <f t="shared" ca="1" si="124"/>
        <v>0.40615100220275596</v>
      </c>
      <c r="J2266" s="7">
        <f t="shared" ca="1" si="124"/>
        <v>0.59384899779724409</v>
      </c>
      <c r="K2266" s="7">
        <f t="shared" ca="1" si="124"/>
        <v>0</v>
      </c>
      <c r="L2266" s="7">
        <f t="shared" ca="1" si="125"/>
        <v>1</v>
      </c>
    </row>
    <row r="2267" spans="1:12" x14ac:dyDescent="0.3">
      <c r="A2267" s="6" t="s">
        <v>2278</v>
      </c>
      <c r="B2267" s="6">
        <v>13167.289317363678</v>
      </c>
      <c r="C2267" s="7" cm="1">
        <f t="array" aca="1" ref="C2267" ca="1">IFERROR(INDEX($B$2:$F$12500,MATCH($I2267&amp;C$1,$B$2:$B$12500&amp;$C$2:$C$12500,0),3),0)</f>
        <v>0</v>
      </c>
      <c r="D2267" s="7" cm="1">
        <f t="array" aca="1" ref="D2267" ca="1">IFERROR(INDEX($B$2:$F$12500,MATCH($I2267&amp;D$1,$B$2:$B$12500&amp;$C$2:$C$12500,0),3),0)</f>
        <v>13167.289317363253</v>
      </c>
      <c r="E2267" s="7" cm="1">
        <f t="array" aca="1" ref="E2267" ca="1">IFERROR(INDEX($B$2:$F$12500,MATCH($I2267&amp;E$1,$B$2:$B$12500&amp;$C$2:$C$12500,0),3),0)</f>
        <v>0</v>
      </c>
      <c r="F2267" s="7" cm="1">
        <f t="array" aca="1" ref="F2267" ca="1">IFERROR(INDEX($B$2:$F$12500,MATCH($I2267&amp;F$1,$B$2:$B$12500&amp;$C$2:$C$12500,0),3),0)</f>
        <v>0</v>
      </c>
      <c r="G2267" s="7">
        <f t="shared" ca="1" si="123"/>
        <v>13167.289317363253</v>
      </c>
      <c r="H2267" s="7">
        <f t="shared" ca="1" si="124"/>
        <v>0</v>
      </c>
      <c r="I2267" s="7">
        <f t="shared" ca="1" si="124"/>
        <v>1</v>
      </c>
      <c r="J2267" s="7">
        <f t="shared" ca="1" si="124"/>
        <v>0</v>
      </c>
      <c r="K2267" s="7">
        <f t="shared" ca="1" si="124"/>
        <v>0</v>
      </c>
      <c r="L2267" s="7">
        <f t="shared" ca="1" si="125"/>
        <v>1</v>
      </c>
    </row>
    <row r="2268" spans="1:12" x14ac:dyDescent="0.3">
      <c r="A2268" s="6" t="s">
        <v>2279</v>
      </c>
      <c r="B2268" s="6">
        <v>16193.994257432187</v>
      </c>
      <c r="C2268" s="7" cm="1">
        <f t="array" aca="1" ref="C2268" ca="1">IFERROR(INDEX($B$2:$F$12500,MATCH($I2268&amp;C$1,$B$2:$B$12500&amp;$C$2:$C$12500,0),3),0)</f>
        <v>0</v>
      </c>
      <c r="D2268" s="7" cm="1">
        <f t="array" aca="1" ref="D2268" ca="1">IFERROR(INDEX($B$2:$F$12500,MATCH($I2268&amp;D$1,$B$2:$B$12500&amp;$C$2:$C$12500,0),3),0)</f>
        <v>16193.994257452863</v>
      </c>
      <c r="E2268" s="7" cm="1">
        <f t="array" aca="1" ref="E2268" ca="1">IFERROR(INDEX($B$2:$F$12500,MATCH($I2268&amp;E$1,$B$2:$B$12500&amp;$C$2:$C$12500,0),3),0)</f>
        <v>0</v>
      </c>
      <c r="F2268" s="7" cm="1">
        <f t="array" aca="1" ref="F2268" ca="1">IFERROR(INDEX($B$2:$F$12500,MATCH($I2268&amp;F$1,$B$2:$B$12500&amp;$C$2:$C$12500,0),3),0)</f>
        <v>0</v>
      </c>
      <c r="G2268" s="7">
        <f t="shared" ca="1" si="123"/>
        <v>16193.994257452863</v>
      </c>
      <c r="H2268" s="7">
        <f t="shared" ca="1" si="124"/>
        <v>0</v>
      </c>
      <c r="I2268" s="7">
        <f t="shared" ca="1" si="124"/>
        <v>1</v>
      </c>
      <c r="J2268" s="7">
        <f t="shared" ca="1" si="124"/>
        <v>0</v>
      </c>
      <c r="K2268" s="7">
        <f t="shared" ca="1" si="124"/>
        <v>0</v>
      </c>
      <c r="L2268" s="7">
        <f t="shared" ca="1" si="125"/>
        <v>1</v>
      </c>
    </row>
    <row r="2269" spans="1:12" x14ac:dyDescent="0.3">
      <c r="A2269" s="6" t="s">
        <v>2280</v>
      </c>
      <c r="B2269" s="6">
        <v>8660.6007236003461</v>
      </c>
      <c r="C2269" s="7" cm="1">
        <f t="array" aca="1" ref="C2269" ca="1">IFERROR(INDEX($B$2:$F$12500,MATCH($I2269&amp;C$1,$B$2:$B$12500&amp;$C$2:$C$12500,0),3),0)</f>
        <v>0</v>
      </c>
      <c r="D2269" s="7" cm="1">
        <f t="array" aca="1" ref="D2269" ca="1">IFERROR(INDEX($B$2:$F$12500,MATCH($I2269&amp;D$1,$B$2:$B$12500&amp;$C$2:$C$12500,0),3),0)</f>
        <v>5415.8542543489075</v>
      </c>
      <c r="E2269" s="7" cm="1">
        <f t="array" aca="1" ref="E2269" ca="1">IFERROR(INDEX($B$2:$F$12500,MATCH($I2269&amp;E$1,$B$2:$B$12500&amp;$C$2:$C$12500,0),3),0)</f>
        <v>3244.7465867341189</v>
      </c>
      <c r="F2269" s="7" cm="1">
        <f t="array" aca="1" ref="F2269" ca="1">IFERROR(INDEX($B$2:$F$12500,MATCH($I2269&amp;F$1,$B$2:$B$12500&amp;$C$2:$C$12500,0),3),0)</f>
        <v>0</v>
      </c>
      <c r="G2269" s="7">
        <f t="shared" ca="1" si="123"/>
        <v>8660.6008410830254</v>
      </c>
      <c r="H2269" s="7">
        <f t="shared" ca="1" si="124"/>
        <v>0</v>
      </c>
      <c r="I2269" s="7">
        <f t="shared" ca="1" si="124"/>
        <v>0.62534394018690787</v>
      </c>
      <c r="J2269" s="7">
        <f t="shared" ca="1" si="124"/>
        <v>0.37465605981309225</v>
      </c>
      <c r="K2269" s="7">
        <f t="shared" ca="1" si="124"/>
        <v>0</v>
      </c>
      <c r="L2269" s="7">
        <f t="shared" ca="1" si="125"/>
        <v>1</v>
      </c>
    </row>
    <row r="2270" spans="1:12" x14ac:dyDescent="0.3">
      <c r="A2270" s="6" t="s">
        <v>2281</v>
      </c>
      <c r="B2270" s="6">
        <v>12203.576721946758</v>
      </c>
      <c r="C2270" s="7" cm="1">
        <f t="array" aca="1" ref="C2270" ca="1">IFERROR(INDEX($B$2:$F$12500,MATCH($I2270&amp;C$1,$B$2:$B$12500&amp;$C$2:$C$12500,0),3),0)</f>
        <v>0</v>
      </c>
      <c r="D2270" s="7" cm="1">
        <f t="array" aca="1" ref="D2270" ca="1">IFERROR(INDEX($B$2:$F$12500,MATCH($I2270&amp;D$1,$B$2:$B$12500&amp;$C$2:$C$12500,0),3),0)</f>
        <v>82.17781821931024</v>
      </c>
      <c r="E2270" s="7" cm="1">
        <f t="array" aca="1" ref="E2270" ca="1">IFERROR(INDEX($B$2:$F$12500,MATCH($I2270&amp;E$1,$B$2:$B$12500&amp;$C$2:$C$12500,0),3),0)</f>
        <v>12121.398928042627</v>
      </c>
      <c r="F2270" s="7" cm="1">
        <f t="array" aca="1" ref="F2270" ca="1">IFERROR(INDEX($B$2:$F$12500,MATCH($I2270&amp;F$1,$B$2:$B$12500&amp;$C$2:$C$12500,0),3),0)</f>
        <v>0</v>
      </c>
      <c r="G2270" s="7">
        <f t="shared" ca="1" si="123"/>
        <v>12203.576746261937</v>
      </c>
      <c r="H2270" s="7">
        <f t="shared" ca="1" si="124"/>
        <v>0</v>
      </c>
      <c r="I2270" s="7">
        <f t="shared" ca="1" si="124"/>
        <v>6.7339125182690421E-3</v>
      </c>
      <c r="J2270" s="7">
        <f t="shared" ca="1" si="124"/>
        <v>0.99326608748173095</v>
      </c>
      <c r="K2270" s="7">
        <f t="shared" ca="1" si="124"/>
        <v>0</v>
      </c>
      <c r="L2270" s="7">
        <f t="shared" ca="1" si="125"/>
        <v>1</v>
      </c>
    </row>
    <row r="2271" spans="1:12" x14ac:dyDescent="0.3">
      <c r="A2271" s="6" t="s">
        <v>2282</v>
      </c>
      <c r="B2271" s="6">
        <v>2662.967787701511</v>
      </c>
      <c r="C2271" s="7" cm="1">
        <f t="array" aca="1" ref="C2271" ca="1">IFERROR(INDEX($B$2:$F$12500,MATCH($I2271&amp;C$1,$B$2:$B$12500&amp;$C$2:$C$12500,0),3),0)</f>
        <v>0</v>
      </c>
      <c r="D2271" s="7" cm="1">
        <f t="array" aca="1" ref="D2271" ca="1">IFERROR(INDEX($B$2:$F$12500,MATCH($I2271&amp;D$1,$B$2:$B$12500&amp;$C$2:$C$12500,0),3),0)</f>
        <v>0</v>
      </c>
      <c r="E2271" s="7" cm="1">
        <f t="array" aca="1" ref="E2271" ca="1">IFERROR(INDEX($B$2:$F$12500,MATCH($I2271&amp;E$1,$B$2:$B$12500&amp;$C$2:$C$12500,0),3),0)</f>
        <v>2662.9677877249187</v>
      </c>
      <c r="F2271" s="7" cm="1">
        <f t="array" aca="1" ref="F2271" ca="1">IFERROR(INDEX($B$2:$F$12500,MATCH($I2271&amp;F$1,$B$2:$B$12500&amp;$C$2:$C$12500,0),3),0)</f>
        <v>0</v>
      </c>
      <c r="G2271" s="7">
        <f t="shared" ca="1" si="123"/>
        <v>2662.9677877249187</v>
      </c>
      <c r="H2271" s="7">
        <f t="shared" ca="1" si="124"/>
        <v>0</v>
      </c>
      <c r="I2271" s="7">
        <f t="shared" ca="1" si="124"/>
        <v>0</v>
      </c>
      <c r="J2271" s="7">
        <f t="shared" ca="1" si="124"/>
        <v>1</v>
      </c>
      <c r="K2271" s="7">
        <f t="shared" ca="1" si="124"/>
        <v>0</v>
      </c>
      <c r="L2271" s="7">
        <f t="shared" ca="1" si="125"/>
        <v>1</v>
      </c>
    </row>
    <row r="2272" spans="1:12" x14ac:dyDescent="0.3">
      <c r="A2272" s="6" t="s">
        <v>2283</v>
      </c>
      <c r="B2272" s="6">
        <v>2473.0171898697281</v>
      </c>
      <c r="C2272" s="7" cm="1">
        <f t="array" aca="1" ref="C2272" ca="1">IFERROR(INDEX($B$2:$F$12500,MATCH($I2272&amp;C$1,$B$2:$B$12500&amp;$C$2:$C$12500,0),3),0)</f>
        <v>0</v>
      </c>
      <c r="D2272" s="7" cm="1">
        <f t="array" aca="1" ref="D2272" ca="1">IFERROR(INDEX($B$2:$F$12500,MATCH($I2272&amp;D$1,$B$2:$B$12500&amp;$C$2:$C$12500,0),3),0)</f>
        <v>0</v>
      </c>
      <c r="E2272" s="7" cm="1">
        <f t="array" aca="1" ref="E2272" ca="1">IFERROR(INDEX($B$2:$F$12500,MATCH($I2272&amp;E$1,$B$2:$B$12500&amp;$C$2:$C$12500,0),3),0)</f>
        <v>2473.0171898876115</v>
      </c>
      <c r="F2272" s="7" cm="1">
        <f t="array" aca="1" ref="F2272" ca="1">IFERROR(INDEX($B$2:$F$12500,MATCH($I2272&amp;F$1,$B$2:$B$12500&amp;$C$2:$C$12500,0),3),0)</f>
        <v>0</v>
      </c>
      <c r="G2272" s="7">
        <f t="shared" ca="1" si="123"/>
        <v>2473.0171898876115</v>
      </c>
      <c r="H2272" s="7">
        <f t="shared" ca="1" si="124"/>
        <v>0</v>
      </c>
      <c r="I2272" s="7">
        <f t="shared" ca="1" si="124"/>
        <v>0</v>
      </c>
      <c r="J2272" s="7">
        <f t="shared" ca="1" si="124"/>
        <v>1</v>
      </c>
      <c r="K2272" s="7">
        <f t="shared" ca="1" si="124"/>
        <v>0</v>
      </c>
      <c r="L2272" s="7">
        <f t="shared" ca="1" si="125"/>
        <v>1</v>
      </c>
    </row>
    <row r="2273" spans="1:12" x14ac:dyDescent="0.3">
      <c r="A2273" s="6" t="s">
        <v>2284</v>
      </c>
      <c r="B2273" s="6">
        <v>9092.9688502287445</v>
      </c>
      <c r="C2273" s="7" cm="1">
        <f t="array" aca="1" ref="C2273" ca="1">IFERROR(INDEX($B$2:$F$12500,MATCH($I2273&amp;C$1,$B$2:$B$12500&amp;$C$2:$C$12500,0),3),0)</f>
        <v>0</v>
      </c>
      <c r="D2273" s="7" cm="1">
        <f t="array" aca="1" ref="D2273" ca="1">IFERROR(INDEX($B$2:$F$12500,MATCH($I2273&amp;D$1,$B$2:$B$12500&amp;$C$2:$C$12500,0),3),0)</f>
        <v>0</v>
      </c>
      <c r="E2273" s="7" cm="1">
        <f t="array" aca="1" ref="E2273" ca="1">IFERROR(INDEX($B$2:$F$12500,MATCH($I2273&amp;E$1,$B$2:$B$12500&amp;$C$2:$C$12500,0),3),0)</f>
        <v>9092.9688502336685</v>
      </c>
      <c r="F2273" s="7" cm="1">
        <f t="array" aca="1" ref="F2273" ca="1">IFERROR(INDEX($B$2:$F$12500,MATCH($I2273&amp;F$1,$B$2:$B$12500&amp;$C$2:$C$12500,0),3),0)</f>
        <v>0</v>
      </c>
      <c r="G2273" s="7">
        <f t="shared" ca="1" si="123"/>
        <v>9092.9688502336685</v>
      </c>
      <c r="H2273" s="7">
        <f t="shared" ca="1" si="124"/>
        <v>0</v>
      </c>
      <c r="I2273" s="7">
        <f t="shared" ca="1" si="124"/>
        <v>0</v>
      </c>
      <c r="J2273" s="7">
        <f t="shared" ca="1" si="124"/>
        <v>1</v>
      </c>
      <c r="K2273" s="7">
        <f t="shared" ca="1" si="124"/>
        <v>0</v>
      </c>
      <c r="L2273" s="7">
        <f t="shared" ca="1" si="125"/>
        <v>1</v>
      </c>
    </row>
    <row r="2274" spans="1:12" x14ac:dyDescent="0.3">
      <c r="A2274" s="6" t="s">
        <v>2285</v>
      </c>
      <c r="B2274" s="6">
        <v>9551.0409748577349</v>
      </c>
      <c r="C2274" s="7" cm="1">
        <f t="array" aca="1" ref="C2274" ca="1">IFERROR(INDEX($B$2:$F$12500,MATCH($I2274&amp;C$1,$B$2:$B$12500&amp;$C$2:$C$12500,0),3),0)</f>
        <v>0</v>
      </c>
      <c r="D2274" s="7" cm="1">
        <f t="array" aca="1" ref="D2274" ca="1">IFERROR(INDEX($B$2:$F$12500,MATCH($I2274&amp;D$1,$B$2:$B$12500&amp;$C$2:$C$12500,0),3),0)</f>
        <v>0</v>
      </c>
      <c r="E2274" s="7" cm="1">
        <f t="array" aca="1" ref="E2274" ca="1">IFERROR(INDEX($B$2:$F$12500,MATCH($I2274&amp;E$1,$B$2:$B$12500&amp;$C$2:$C$12500,0),3),0)</f>
        <v>9551.0409748643524</v>
      </c>
      <c r="F2274" s="7" cm="1">
        <f t="array" aca="1" ref="F2274" ca="1">IFERROR(INDEX($B$2:$F$12500,MATCH($I2274&amp;F$1,$B$2:$B$12500&amp;$C$2:$C$12500,0),3),0)</f>
        <v>0</v>
      </c>
      <c r="G2274" s="7">
        <f t="shared" ca="1" si="123"/>
        <v>9551.0409748643524</v>
      </c>
      <c r="H2274" s="7">
        <f t="shared" ca="1" si="124"/>
        <v>0</v>
      </c>
      <c r="I2274" s="7">
        <f t="shared" ca="1" si="124"/>
        <v>0</v>
      </c>
      <c r="J2274" s="7">
        <f t="shared" ca="1" si="124"/>
        <v>1</v>
      </c>
      <c r="K2274" s="7">
        <f t="shared" ca="1" si="124"/>
        <v>0</v>
      </c>
      <c r="L2274" s="7">
        <f t="shared" ca="1" si="125"/>
        <v>1</v>
      </c>
    </row>
    <row r="2275" spans="1:12" x14ac:dyDescent="0.3">
      <c r="A2275" s="6" t="s">
        <v>2286</v>
      </c>
      <c r="B2275" s="6">
        <v>11896.749600648171</v>
      </c>
      <c r="C2275" s="7" cm="1">
        <f t="array" aca="1" ref="C2275" ca="1">IFERROR(INDEX($B$2:$F$12500,MATCH($I2275&amp;C$1,$B$2:$B$12500&amp;$C$2:$C$12500,0),3),0)</f>
        <v>0</v>
      </c>
      <c r="D2275" s="7" cm="1">
        <f t="array" aca="1" ref="D2275" ca="1">IFERROR(INDEX($B$2:$F$12500,MATCH($I2275&amp;D$1,$B$2:$B$12500&amp;$C$2:$C$12500,0),3),0)</f>
        <v>0</v>
      </c>
      <c r="E2275" s="7" cm="1">
        <f t="array" aca="1" ref="E2275" ca="1">IFERROR(INDEX($B$2:$F$12500,MATCH($I2275&amp;E$1,$B$2:$B$12500&amp;$C$2:$C$12500,0),3),0)</f>
        <v>11896.74960059626</v>
      </c>
      <c r="F2275" s="7" cm="1">
        <f t="array" aca="1" ref="F2275" ca="1">IFERROR(INDEX($B$2:$F$12500,MATCH($I2275&amp;F$1,$B$2:$B$12500&amp;$C$2:$C$12500,0),3),0)</f>
        <v>0</v>
      </c>
      <c r="G2275" s="7">
        <f t="shared" ca="1" si="123"/>
        <v>11896.74960059626</v>
      </c>
      <c r="H2275" s="7">
        <f t="shared" ca="1" si="124"/>
        <v>0</v>
      </c>
      <c r="I2275" s="7">
        <f t="shared" ca="1" si="124"/>
        <v>0</v>
      </c>
      <c r="J2275" s="7">
        <f t="shared" ca="1" si="124"/>
        <v>1</v>
      </c>
      <c r="K2275" s="7">
        <f t="shared" ca="1" si="124"/>
        <v>0</v>
      </c>
      <c r="L2275" s="7">
        <f t="shared" ca="1" si="125"/>
        <v>1</v>
      </c>
    </row>
    <row r="2276" spans="1:12" x14ac:dyDescent="0.3">
      <c r="A2276" s="6" t="s">
        <v>2287</v>
      </c>
      <c r="B2276" s="6">
        <v>2657.437773225261</v>
      </c>
      <c r="C2276" s="7" cm="1">
        <f t="array" aca="1" ref="C2276" ca="1">IFERROR(INDEX($B$2:$F$12500,MATCH($I2276&amp;C$1,$B$2:$B$12500&amp;$C$2:$C$12500,0),3),0)</f>
        <v>0</v>
      </c>
      <c r="D2276" s="7" cm="1">
        <f t="array" aca="1" ref="D2276" ca="1">IFERROR(INDEX($B$2:$F$12500,MATCH($I2276&amp;D$1,$B$2:$B$12500&amp;$C$2:$C$12500,0),3),0)</f>
        <v>164.29136537378881</v>
      </c>
      <c r="E2276" s="7" cm="1">
        <f t="array" aca="1" ref="E2276" ca="1">IFERROR(INDEX($B$2:$F$12500,MATCH($I2276&amp;E$1,$B$2:$B$12500&amp;$C$2:$C$12500,0),3),0)</f>
        <v>2493.1459218426157</v>
      </c>
      <c r="F2276" s="7" cm="1">
        <f t="array" aca="1" ref="F2276" ca="1">IFERROR(INDEX($B$2:$F$12500,MATCH($I2276&amp;F$1,$B$2:$B$12500&amp;$C$2:$C$12500,0),3),0)</f>
        <v>0</v>
      </c>
      <c r="G2276" s="7">
        <f t="shared" ca="1" si="123"/>
        <v>2657.4372872164045</v>
      </c>
      <c r="H2276" s="7">
        <f t="shared" ca="1" si="124"/>
        <v>0</v>
      </c>
      <c r="I2276" s="7">
        <f t="shared" ca="1" si="124"/>
        <v>6.1823233294765606E-2</v>
      </c>
      <c r="J2276" s="7">
        <f t="shared" ca="1" si="124"/>
        <v>0.93817676670523442</v>
      </c>
      <c r="K2276" s="7">
        <f t="shared" ca="1" si="124"/>
        <v>0</v>
      </c>
      <c r="L2276" s="7">
        <f t="shared" ca="1" si="125"/>
        <v>1</v>
      </c>
    </row>
    <row r="2277" spans="1:12" x14ac:dyDescent="0.3">
      <c r="A2277" s="6" t="s">
        <v>2288</v>
      </c>
      <c r="B2277" s="6">
        <v>11809.728214486448</v>
      </c>
      <c r="C2277" s="7" cm="1">
        <f t="array" aca="1" ref="C2277" ca="1">IFERROR(INDEX($B$2:$F$12500,MATCH($I2277&amp;C$1,$B$2:$B$12500&amp;$C$2:$C$12500,0),3),0)</f>
        <v>0</v>
      </c>
      <c r="D2277" s="7" cm="1">
        <f t="array" aca="1" ref="D2277" ca="1">IFERROR(INDEX($B$2:$F$12500,MATCH($I2277&amp;D$1,$B$2:$B$12500&amp;$C$2:$C$12500,0),3),0)</f>
        <v>10301.550601414534</v>
      </c>
      <c r="E2277" s="7" cm="1">
        <f t="array" aca="1" ref="E2277" ca="1">IFERROR(INDEX($B$2:$F$12500,MATCH($I2277&amp;E$1,$B$2:$B$12500&amp;$C$2:$C$12500,0),3),0)</f>
        <v>1508.1776381080165</v>
      </c>
      <c r="F2277" s="7" cm="1">
        <f t="array" aca="1" ref="F2277" ca="1">IFERROR(INDEX($B$2:$F$12500,MATCH($I2277&amp;F$1,$B$2:$B$12500&amp;$C$2:$C$12500,0),3),0)</f>
        <v>0</v>
      </c>
      <c r="G2277" s="7">
        <f t="shared" ca="1" si="123"/>
        <v>11809.72823952255</v>
      </c>
      <c r="H2277" s="7">
        <f t="shared" ca="1" si="124"/>
        <v>0</v>
      </c>
      <c r="I2277" s="7">
        <f t="shared" ca="1" si="124"/>
        <v>0.87229362035099722</v>
      </c>
      <c r="J2277" s="7">
        <f t="shared" ca="1" si="124"/>
        <v>0.1277063796490028</v>
      </c>
      <c r="K2277" s="7">
        <f t="shared" ca="1" si="124"/>
        <v>0</v>
      </c>
      <c r="L2277" s="7">
        <f t="shared" ca="1" si="125"/>
        <v>1</v>
      </c>
    </row>
    <row r="2278" spans="1:12" x14ac:dyDescent="0.3">
      <c r="A2278" s="6" t="s">
        <v>2289</v>
      </c>
      <c r="B2278" s="6">
        <v>9511.3865552993393</v>
      </c>
      <c r="C2278" s="7" cm="1">
        <f t="array" aca="1" ref="C2278" ca="1">IFERROR(INDEX($B$2:$F$12500,MATCH($I2278&amp;C$1,$B$2:$B$12500&amp;$C$2:$C$12500,0),3),0)</f>
        <v>0</v>
      </c>
      <c r="D2278" s="7" cm="1">
        <f t="array" aca="1" ref="D2278" ca="1">IFERROR(INDEX($B$2:$F$12500,MATCH($I2278&amp;D$1,$B$2:$B$12500&amp;$C$2:$C$12500,0),3),0)</f>
        <v>5823.8833105365584</v>
      </c>
      <c r="E2278" s="7" cm="1">
        <f t="array" aca="1" ref="E2278" ca="1">IFERROR(INDEX($B$2:$F$12500,MATCH($I2278&amp;E$1,$B$2:$B$12500&amp;$C$2:$C$12500,0),3),0)</f>
        <v>3687.5046866534258</v>
      </c>
      <c r="F2278" s="7" cm="1">
        <f t="array" aca="1" ref="F2278" ca="1">IFERROR(INDEX($B$2:$F$12500,MATCH($I2278&amp;F$1,$B$2:$B$12500&amp;$C$2:$C$12500,0),3),0)</f>
        <v>0</v>
      </c>
      <c r="G2278" s="7">
        <f t="shared" ca="1" si="123"/>
        <v>9511.3879971899842</v>
      </c>
      <c r="H2278" s="7">
        <f t="shared" ca="1" si="124"/>
        <v>0</v>
      </c>
      <c r="I2278" s="7">
        <f t="shared" ca="1" si="124"/>
        <v>0.61230635447288539</v>
      </c>
      <c r="J2278" s="7">
        <f t="shared" ca="1" si="124"/>
        <v>0.38769364552711455</v>
      </c>
      <c r="K2278" s="7">
        <f t="shared" ca="1" si="124"/>
        <v>0</v>
      </c>
      <c r="L2278" s="7">
        <f t="shared" ca="1" si="125"/>
        <v>1</v>
      </c>
    </row>
    <row r="2279" spans="1:12" x14ac:dyDescent="0.3">
      <c r="A2279" s="6" t="s">
        <v>2290</v>
      </c>
      <c r="B2279" s="6">
        <v>40303.781540653756</v>
      </c>
      <c r="C2279" s="7" cm="1">
        <f t="array" aca="1" ref="C2279" ca="1">IFERROR(INDEX($B$2:$F$12500,MATCH($I2279&amp;C$1,$B$2:$B$12500&amp;$C$2:$C$12500,0),3),0)</f>
        <v>0</v>
      </c>
      <c r="D2279" s="7" cm="1">
        <f t="array" aca="1" ref="D2279" ca="1">IFERROR(INDEX($B$2:$F$12500,MATCH($I2279&amp;D$1,$B$2:$B$12500&amp;$C$2:$C$12500,0),3),0)</f>
        <v>19883.204359702457</v>
      </c>
      <c r="E2279" s="7" cm="1">
        <f t="array" aca="1" ref="E2279" ca="1">IFERROR(INDEX($B$2:$F$12500,MATCH($I2279&amp;E$1,$B$2:$B$12500&amp;$C$2:$C$12500,0),3),0)</f>
        <v>20420.576106438184</v>
      </c>
      <c r="F2279" s="7" cm="1">
        <f t="array" aca="1" ref="F2279" ca="1">IFERROR(INDEX($B$2:$F$12500,MATCH($I2279&amp;F$1,$B$2:$B$12500&amp;$C$2:$C$12500,0),3),0)</f>
        <v>0</v>
      </c>
      <c r="G2279" s="7">
        <f t="shared" ca="1" si="123"/>
        <v>40303.780466140641</v>
      </c>
      <c r="H2279" s="7">
        <f t="shared" ca="1" si="124"/>
        <v>0</v>
      </c>
      <c r="I2279" s="7">
        <f t="shared" ca="1" si="124"/>
        <v>0.49333348211358019</v>
      </c>
      <c r="J2279" s="7">
        <f t="shared" ca="1" si="124"/>
        <v>0.50666651788641981</v>
      </c>
      <c r="K2279" s="7">
        <f t="shared" ca="1" si="124"/>
        <v>0</v>
      </c>
      <c r="L2279" s="7">
        <f t="shared" ca="1" si="125"/>
        <v>1</v>
      </c>
    </row>
    <row r="2280" spans="1:12" x14ac:dyDescent="0.3">
      <c r="A2280" s="6" t="s">
        <v>2291</v>
      </c>
      <c r="B2280" s="6">
        <v>9743.2698054915872</v>
      </c>
      <c r="C2280" s="7" cm="1">
        <f t="array" aca="1" ref="C2280" ca="1">IFERROR(INDEX($B$2:$F$12500,MATCH($I2280&amp;C$1,$B$2:$B$12500&amp;$C$2:$C$12500,0),3),0)</f>
        <v>0</v>
      </c>
      <c r="D2280" s="7" cm="1">
        <f t="array" aca="1" ref="D2280" ca="1">IFERROR(INDEX($B$2:$F$12500,MATCH($I2280&amp;D$1,$B$2:$B$12500&amp;$C$2:$C$12500,0),3),0)</f>
        <v>0</v>
      </c>
      <c r="E2280" s="7" cm="1">
        <f t="array" aca="1" ref="E2280" ca="1">IFERROR(INDEX($B$2:$F$12500,MATCH($I2280&amp;E$1,$B$2:$B$12500&amp;$C$2:$C$12500,0),3),0)</f>
        <v>9743.2698054357043</v>
      </c>
      <c r="F2280" s="7" cm="1">
        <f t="array" aca="1" ref="F2280" ca="1">IFERROR(INDEX($B$2:$F$12500,MATCH($I2280&amp;F$1,$B$2:$B$12500&amp;$C$2:$C$12500,0),3),0)</f>
        <v>0</v>
      </c>
      <c r="G2280" s="7">
        <f t="shared" ca="1" si="123"/>
        <v>9743.2698054357043</v>
      </c>
      <c r="H2280" s="7">
        <f t="shared" ca="1" si="124"/>
        <v>0</v>
      </c>
      <c r="I2280" s="7">
        <f t="shared" ca="1" si="124"/>
        <v>0</v>
      </c>
      <c r="J2280" s="7">
        <f t="shared" ca="1" si="124"/>
        <v>1</v>
      </c>
      <c r="K2280" s="7">
        <f t="shared" ca="1" si="124"/>
        <v>0</v>
      </c>
      <c r="L2280" s="7">
        <f t="shared" ca="1" si="125"/>
        <v>1</v>
      </c>
    </row>
    <row r="2281" spans="1:12" x14ac:dyDescent="0.3">
      <c r="A2281" s="6" t="s">
        <v>2292</v>
      </c>
      <c r="B2281" s="6">
        <v>34060.856869762436</v>
      </c>
      <c r="C2281" s="7" cm="1">
        <f t="array" aca="1" ref="C2281" ca="1">IFERROR(INDEX($B$2:$F$12500,MATCH($I2281&amp;C$1,$B$2:$B$12500&amp;$C$2:$C$12500,0),3),0)</f>
        <v>0</v>
      </c>
      <c r="D2281" s="7" cm="1">
        <f t="array" aca="1" ref="D2281" ca="1">IFERROR(INDEX($B$2:$F$12500,MATCH($I2281&amp;D$1,$B$2:$B$12500&amp;$C$2:$C$12500,0),3),0)</f>
        <v>0</v>
      </c>
      <c r="E2281" s="7" cm="1">
        <f t="array" aca="1" ref="E2281" ca="1">IFERROR(INDEX($B$2:$F$12500,MATCH($I2281&amp;E$1,$B$2:$B$12500&amp;$C$2:$C$12500,0),3),0)</f>
        <v>34060.856869822717</v>
      </c>
      <c r="F2281" s="7" cm="1">
        <f t="array" aca="1" ref="F2281" ca="1">IFERROR(INDEX($B$2:$F$12500,MATCH($I2281&amp;F$1,$B$2:$B$12500&amp;$C$2:$C$12500,0),3),0)</f>
        <v>0</v>
      </c>
      <c r="G2281" s="7">
        <f t="shared" ca="1" si="123"/>
        <v>34060.856869822717</v>
      </c>
      <c r="H2281" s="7">
        <f t="shared" ca="1" si="124"/>
        <v>0</v>
      </c>
      <c r="I2281" s="7">
        <f t="shared" ca="1" si="124"/>
        <v>0</v>
      </c>
      <c r="J2281" s="7">
        <f t="shared" ca="1" si="124"/>
        <v>1</v>
      </c>
      <c r="K2281" s="7">
        <f t="shared" ca="1" si="124"/>
        <v>0</v>
      </c>
      <c r="L2281" s="7">
        <f t="shared" ca="1" si="125"/>
        <v>1</v>
      </c>
    </row>
    <row r="2282" spans="1:12" x14ac:dyDescent="0.3">
      <c r="A2282" s="6" t="s">
        <v>2293</v>
      </c>
      <c r="B2282" s="6">
        <v>47143.703369536408</v>
      </c>
      <c r="C2282" s="7" cm="1">
        <f t="array" aca="1" ref="C2282" ca="1">IFERROR(INDEX($B$2:$F$12500,MATCH($I2282&amp;C$1,$B$2:$B$12500&amp;$C$2:$C$12500,0),3),0)</f>
        <v>0</v>
      </c>
      <c r="D2282" s="7" cm="1">
        <f t="array" aca="1" ref="D2282" ca="1">IFERROR(INDEX($B$2:$F$12500,MATCH($I2282&amp;D$1,$B$2:$B$12500&amp;$C$2:$C$12500,0),3),0)</f>
        <v>17250.139801475321</v>
      </c>
      <c r="E2282" s="7" cm="1">
        <f t="array" aca="1" ref="E2282" ca="1">IFERROR(INDEX($B$2:$F$12500,MATCH($I2282&amp;E$1,$B$2:$B$12500&amp;$C$2:$C$12500,0),3),0)</f>
        <v>29893.563903910741</v>
      </c>
      <c r="F2282" s="7" cm="1">
        <f t="array" aca="1" ref="F2282" ca="1">IFERROR(INDEX($B$2:$F$12500,MATCH($I2282&amp;F$1,$B$2:$B$12500&amp;$C$2:$C$12500,0),3),0)</f>
        <v>0</v>
      </c>
      <c r="G2282" s="7">
        <f t="shared" ca="1" si="123"/>
        <v>47143.703705386062</v>
      </c>
      <c r="H2282" s="7">
        <f t="shared" ca="1" si="124"/>
        <v>0</v>
      </c>
      <c r="I2282" s="7">
        <f t="shared" ca="1" si="124"/>
        <v>0.36590548568852749</v>
      </c>
      <c r="J2282" s="7">
        <f t="shared" ca="1" si="124"/>
        <v>0.63409451431147246</v>
      </c>
      <c r="K2282" s="7">
        <f t="shared" ca="1" si="124"/>
        <v>0</v>
      </c>
      <c r="L2282" s="7">
        <f t="shared" ca="1" si="125"/>
        <v>1</v>
      </c>
    </row>
    <row r="2283" spans="1:12" x14ac:dyDescent="0.3">
      <c r="A2283" s="6" t="s">
        <v>2294</v>
      </c>
      <c r="B2283" s="6">
        <v>36838.11506759379</v>
      </c>
      <c r="C2283" s="7" cm="1">
        <f t="array" aca="1" ref="C2283" ca="1">IFERROR(INDEX($B$2:$F$12500,MATCH($I2283&amp;C$1,$B$2:$B$12500&amp;$C$2:$C$12500,0),3),0)</f>
        <v>0</v>
      </c>
      <c r="D2283" s="7" cm="1">
        <f t="array" aca="1" ref="D2283" ca="1">IFERROR(INDEX($B$2:$F$12500,MATCH($I2283&amp;D$1,$B$2:$B$12500&amp;$C$2:$C$12500,0),3),0)</f>
        <v>27099.211517707485</v>
      </c>
      <c r="E2283" s="7" cm="1">
        <f t="array" aca="1" ref="E2283" ca="1">IFERROR(INDEX($B$2:$F$12500,MATCH($I2283&amp;E$1,$B$2:$B$12500&amp;$C$2:$C$12500,0),3),0)</f>
        <v>9738.9039027778126</v>
      </c>
      <c r="F2283" s="7" cm="1">
        <f t="array" aca="1" ref="F2283" ca="1">IFERROR(INDEX($B$2:$F$12500,MATCH($I2283&amp;F$1,$B$2:$B$12500&amp;$C$2:$C$12500,0),3),0)</f>
        <v>0</v>
      </c>
      <c r="G2283" s="7">
        <f t="shared" ca="1" si="123"/>
        <v>36838.115420485294</v>
      </c>
      <c r="H2283" s="7">
        <f t="shared" ca="1" si="124"/>
        <v>0</v>
      </c>
      <c r="I2283" s="7">
        <f t="shared" ca="1" si="124"/>
        <v>0.73562969246352639</v>
      </c>
      <c r="J2283" s="7">
        <f t="shared" ca="1" si="124"/>
        <v>0.26437030753647373</v>
      </c>
      <c r="K2283" s="7">
        <f t="shared" ca="1" si="124"/>
        <v>0</v>
      </c>
      <c r="L2283" s="7">
        <f t="shared" ca="1" si="125"/>
        <v>1</v>
      </c>
    </row>
    <row r="2284" spans="1:12" x14ac:dyDescent="0.3">
      <c r="A2284" s="6" t="s">
        <v>2295</v>
      </c>
      <c r="B2284" s="6">
        <v>3043.7649929617128</v>
      </c>
      <c r="C2284" s="7" cm="1">
        <f t="array" aca="1" ref="C2284" ca="1">IFERROR(INDEX($B$2:$F$12500,MATCH($I2284&amp;C$1,$B$2:$B$12500&amp;$C$2:$C$12500,0),3),0)</f>
        <v>0</v>
      </c>
      <c r="D2284" s="7" cm="1">
        <f t="array" aca="1" ref="D2284" ca="1">IFERROR(INDEX($B$2:$F$12500,MATCH($I2284&amp;D$1,$B$2:$B$12500&amp;$C$2:$C$12500,0),3),0)</f>
        <v>0</v>
      </c>
      <c r="E2284" s="7" cm="1">
        <f t="array" aca="1" ref="E2284" ca="1">IFERROR(INDEX($B$2:$F$12500,MATCH($I2284&amp;E$1,$B$2:$B$12500&amp;$C$2:$C$12500,0),3),0)</f>
        <v>3043.764992967263</v>
      </c>
      <c r="F2284" s="7" cm="1">
        <f t="array" aca="1" ref="F2284" ca="1">IFERROR(INDEX($B$2:$F$12500,MATCH($I2284&amp;F$1,$B$2:$B$12500&amp;$C$2:$C$12500,0),3),0)</f>
        <v>0</v>
      </c>
      <c r="G2284" s="7">
        <f t="shared" ca="1" si="123"/>
        <v>3043.764992967263</v>
      </c>
      <c r="H2284" s="7">
        <f t="shared" ca="1" si="124"/>
        <v>0</v>
      </c>
      <c r="I2284" s="7">
        <f t="shared" ca="1" si="124"/>
        <v>0</v>
      </c>
      <c r="J2284" s="7">
        <f t="shared" ca="1" si="124"/>
        <v>1</v>
      </c>
      <c r="K2284" s="7">
        <f t="shared" ca="1" si="124"/>
        <v>0</v>
      </c>
      <c r="L2284" s="7">
        <f t="shared" ca="1" si="125"/>
        <v>1</v>
      </c>
    </row>
    <row r="2285" spans="1:12" x14ac:dyDescent="0.3">
      <c r="A2285" s="6" t="s">
        <v>2296</v>
      </c>
      <c r="B2285" s="6">
        <v>68028.150809180472</v>
      </c>
      <c r="C2285" s="7" cm="1">
        <f t="array" aca="1" ref="C2285" ca="1">IFERROR(INDEX($B$2:$F$12500,MATCH($I2285&amp;C$1,$B$2:$B$12500&amp;$C$2:$C$12500,0),3),0)</f>
        <v>0</v>
      </c>
      <c r="D2285" s="7" cm="1">
        <f t="array" aca="1" ref="D2285" ca="1">IFERROR(INDEX($B$2:$F$12500,MATCH($I2285&amp;D$1,$B$2:$B$12500&amp;$C$2:$C$12500,0),3),0)</f>
        <v>0</v>
      </c>
      <c r="E2285" s="7" cm="1">
        <f t="array" aca="1" ref="E2285" ca="1">IFERROR(INDEX($B$2:$F$12500,MATCH($I2285&amp;E$1,$B$2:$B$12500&amp;$C$2:$C$12500,0),3),0)</f>
        <v>68028.150809241532</v>
      </c>
      <c r="F2285" s="7" cm="1">
        <f t="array" aca="1" ref="F2285" ca="1">IFERROR(INDEX($B$2:$F$12500,MATCH($I2285&amp;F$1,$B$2:$B$12500&amp;$C$2:$C$12500,0),3),0)</f>
        <v>0</v>
      </c>
      <c r="G2285" s="7">
        <f t="shared" ca="1" si="123"/>
        <v>68028.150809241532</v>
      </c>
      <c r="H2285" s="7">
        <f t="shared" ca="1" si="124"/>
        <v>0</v>
      </c>
      <c r="I2285" s="7">
        <f t="shared" ca="1" si="124"/>
        <v>0</v>
      </c>
      <c r="J2285" s="7">
        <f t="shared" ca="1" si="124"/>
        <v>1</v>
      </c>
      <c r="K2285" s="7">
        <f t="shared" ca="1" si="124"/>
        <v>0</v>
      </c>
      <c r="L2285" s="7">
        <f t="shared" ca="1" si="125"/>
        <v>1</v>
      </c>
    </row>
    <row r="2286" spans="1:12" x14ac:dyDescent="0.3">
      <c r="A2286" s="6" t="s">
        <v>2297</v>
      </c>
      <c r="B2286" s="6">
        <v>5390.0035370073647</v>
      </c>
      <c r="C2286" s="7" cm="1">
        <f t="array" aca="1" ref="C2286" ca="1">IFERROR(INDEX($B$2:$F$12500,MATCH($I2286&amp;C$1,$B$2:$B$12500&amp;$C$2:$C$12500,0),3),0)</f>
        <v>0</v>
      </c>
      <c r="D2286" s="7" cm="1">
        <f t="array" aca="1" ref="D2286" ca="1">IFERROR(INDEX($B$2:$F$12500,MATCH($I2286&amp;D$1,$B$2:$B$12500&amp;$C$2:$C$12500,0),3),0)</f>
        <v>0</v>
      </c>
      <c r="E2286" s="7" cm="1">
        <f t="array" aca="1" ref="E2286" ca="1">IFERROR(INDEX($B$2:$F$12500,MATCH($I2286&amp;E$1,$B$2:$B$12500&amp;$C$2:$C$12500,0),3),0)</f>
        <v>5390.0035370099267</v>
      </c>
      <c r="F2286" s="7" cm="1">
        <f t="array" aca="1" ref="F2286" ca="1">IFERROR(INDEX($B$2:$F$12500,MATCH($I2286&amp;F$1,$B$2:$B$12500&amp;$C$2:$C$12500,0),3),0)</f>
        <v>0</v>
      </c>
      <c r="G2286" s="7">
        <f t="shared" ca="1" si="123"/>
        <v>5390.0035370099267</v>
      </c>
      <c r="H2286" s="7">
        <f t="shared" ca="1" si="124"/>
        <v>0</v>
      </c>
      <c r="I2286" s="7">
        <f t="shared" ca="1" si="124"/>
        <v>0</v>
      </c>
      <c r="J2286" s="7">
        <f t="shared" ca="1" si="124"/>
        <v>1</v>
      </c>
      <c r="K2286" s="7">
        <f t="shared" ca="1" si="124"/>
        <v>0</v>
      </c>
      <c r="L2286" s="7">
        <f t="shared" ca="1" si="125"/>
        <v>1</v>
      </c>
    </row>
    <row r="2287" spans="1:12" x14ac:dyDescent="0.3">
      <c r="A2287" s="6" t="s">
        <v>2298</v>
      </c>
      <c r="B2287" s="6">
        <v>14750.124708165622</v>
      </c>
      <c r="C2287" s="7" cm="1">
        <f t="array" aca="1" ref="C2287" ca="1">IFERROR(INDEX($B$2:$F$12500,MATCH($I2287&amp;C$1,$B$2:$B$12500&amp;$C$2:$C$12500,0),3),0)</f>
        <v>0</v>
      </c>
      <c r="D2287" s="7" cm="1">
        <f t="array" aca="1" ref="D2287" ca="1">IFERROR(INDEX($B$2:$F$12500,MATCH($I2287&amp;D$1,$B$2:$B$12500&amp;$C$2:$C$12500,0),3),0)</f>
        <v>0</v>
      </c>
      <c r="E2287" s="7" cm="1">
        <f t="array" aca="1" ref="E2287" ca="1">IFERROR(INDEX($B$2:$F$12500,MATCH($I2287&amp;E$1,$B$2:$B$12500&amp;$C$2:$C$12500,0),3),0)</f>
        <v>14750.124708135336</v>
      </c>
      <c r="F2287" s="7" cm="1">
        <f t="array" aca="1" ref="F2287" ca="1">IFERROR(INDEX($B$2:$F$12500,MATCH($I2287&amp;F$1,$B$2:$B$12500&amp;$C$2:$C$12500,0),3),0)</f>
        <v>0</v>
      </c>
      <c r="G2287" s="7">
        <f t="shared" ca="1" si="123"/>
        <v>14750.124708135336</v>
      </c>
      <c r="H2287" s="7">
        <f t="shared" ca="1" si="124"/>
        <v>0</v>
      </c>
      <c r="I2287" s="7">
        <f t="shared" ca="1" si="124"/>
        <v>0</v>
      </c>
      <c r="J2287" s="7">
        <f t="shared" ca="1" si="124"/>
        <v>1</v>
      </c>
      <c r="K2287" s="7">
        <f t="shared" ca="1" si="124"/>
        <v>0</v>
      </c>
      <c r="L2287" s="7">
        <f t="shared" ca="1" si="125"/>
        <v>1</v>
      </c>
    </row>
    <row r="2288" spans="1:12" x14ac:dyDescent="0.3">
      <c r="A2288" s="6" t="s">
        <v>2299</v>
      </c>
      <c r="B2288" s="6">
        <v>31073.107973935344</v>
      </c>
      <c r="C2288" s="7" cm="1">
        <f t="array" aca="1" ref="C2288" ca="1">IFERROR(INDEX($B$2:$F$12500,MATCH($I2288&amp;C$1,$B$2:$B$12500&amp;$C$2:$C$12500,0),3),0)</f>
        <v>0</v>
      </c>
      <c r="D2288" s="7" cm="1">
        <f t="array" aca="1" ref="D2288" ca="1">IFERROR(INDEX($B$2:$F$12500,MATCH($I2288&amp;D$1,$B$2:$B$12500&amp;$C$2:$C$12500,0),3),0)</f>
        <v>0</v>
      </c>
      <c r="E2288" s="7" cm="1">
        <f t="array" aca="1" ref="E2288" ca="1">IFERROR(INDEX($B$2:$F$12500,MATCH($I2288&amp;E$1,$B$2:$B$12500&amp;$C$2:$C$12500,0),3),0)</f>
        <v>31073.107973905866</v>
      </c>
      <c r="F2288" s="7" cm="1">
        <f t="array" aca="1" ref="F2288" ca="1">IFERROR(INDEX($B$2:$F$12500,MATCH($I2288&amp;F$1,$B$2:$B$12500&amp;$C$2:$C$12500,0),3),0)</f>
        <v>0</v>
      </c>
      <c r="G2288" s="7">
        <f t="shared" ca="1" si="123"/>
        <v>31073.107973905866</v>
      </c>
      <c r="H2288" s="7">
        <f t="shared" ca="1" si="124"/>
        <v>0</v>
      </c>
      <c r="I2288" s="7">
        <f t="shared" ca="1" si="124"/>
        <v>0</v>
      </c>
      <c r="J2288" s="7">
        <f t="shared" ca="1" si="124"/>
        <v>1</v>
      </c>
      <c r="K2288" s="7">
        <f t="shared" ca="1" si="124"/>
        <v>0</v>
      </c>
      <c r="L2288" s="7">
        <f t="shared" ca="1" si="125"/>
        <v>1</v>
      </c>
    </row>
    <row r="2289" spans="1:12" x14ac:dyDescent="0.3">
      <c r="A2289" s="6" t="s">
        <v>2300</v>
      </c>
      <c r="B2289" s="6">
        <v>103681.91845376167</v>
      </c>
      <c r="C2289" s="7" cm="1">
        <f t="array" aca="1" ref="C2289" ca="1">IFERROR(INDEX($B$2:$F$12500,MATCH($I2289&amp;C$1,$B$2:$B$12500&amp;$C$2:$C$12500,0),3),0)</f>
        <v>0</v>
      </c>
      <c r="D2289" s="7" cm="1">
        <f t="array" aca="1" ref="D2289" ca="1">IFERROR(INDEX($B$2:$F$12500,MATCH($I2289&amp;D$1,$B$2:$B$12500&amp;$C$2:$C$12500,0),3),0)</f>
        <v>75912.547361934936</v>
      </c>
      <c r="E2289" s="7" cm="1">
        <f t="array" aca="1" ref="E2289" ca="1">IFERROR(INDEX($B$2:$F$12500,MATCH($I2289&amp;E$1,$B$2:$B$12500&amp;$C$2:$C$12500,0),3),0)</f>
        <v>27769.37068600818</v>
      </c>
      <c r="F2289" s="7" cm="1">
        <f t="array" aca="1" ref="F2289" ca="1">IFERROR(INDEX($B$2:$F$12500,MATCH($I2289&amp;F$1,$B$2:$B$12500&amp;$C$2:$C$12500,0),3),0)</f>
        <v>0</v>
      </c>
      <c r="G2289" s="7">
        <f t="shared" ca="1" si="123"/>
        <v>103681.91804794312</v>
      </c>
      <c r="H2289" s="7">
        <f t="shared" ca="1" si="124"/>
        <v>0</v>
      </c>
      <c r="I2289" s="7">
        <f t="shared" ca="1" si="124"/>
        <v>0.73216766039023828</v>
      </c>
      <c r="J2289" s="7">
        <f t="shared" ca="1" si="124"/>
        <v>0.26783233960976166</v>
      </c>
      <c r="K2289" s="7">
        <f t="shared" ca="1" si="124"/>
        <v>0</v>
      </c>
      <c r="L2289" s="7">
        <f t="shared" ca="1" si="125"/>
        <v>1</v>
      </c>
    </row>
    <row r="2290" spans="1:12" x14ac:dyDescent="0.3">
      <c r="A2290" s="6" t="s">
        <v>2301</v>
      </c>
      <c r="B2290" s="6">
        <v>67690.020057134709</v>
      </c>
      <c r="C2290" s="7" cm="1">
        <f t="array" aca="1" ref="C2290" ca="1">IFERROR(INDEX($B$2:$F$12500,MATCH($I2290&amp;C$1,$B$2:$B$12500&amp;$C$2:$C$12500,0),3),0)</f>
        <v>0</v>
      </c>
      <c r="D2290" s="7" cm="1">
        <f t="array" aca="1" ref="D2290" ca="1">IFERROR(INDEX($B$2:$F$12500,MATCH($I2290&amp;D$1,$B$2:$B$12500&amp;$C$2:$C$12500,0),3),0)</f>
        <v>67690.020057131944</v>
      </c>
      <c r="E2290" s="7" cm="1">
        <f t="array" aca="1" ref="E2290" ca="1">IFERROR(INDEX($B$2:$F$12500,MATCH($I2290&amp;E$1,$B$2:$B$12500&amp;$C$2:$C$12500,0),3),0)</f>
        <v>0</v>
      </c>
      <c r="F2290" s="7" cm="1">
        <f t="array" aca="1" ref="F2290" ca="1">IFERROR(INDEX($B$2:$F$12500,MATCH($I2290&amp;F$1,$B$2:$B$12500&amp;$C$2:$C$12500,0),3),0)</f>
        <v>0</v>
      </c>
      <c r="G2290" s="7">
        <f t="shared" ca="1" si="123"/>
        <v>67690.020057131944</v>
      </c>
      <c r="H2290" s="7">
        <f t="shared" ca="1" si="124"/>
        <v>0</v>
      </c>
      <c r="I2290" s="7">
        <f t="shared" ca="1" si="124"/>
        <v>1</v>
      </c>
      <c r="J2290" s="7">
        <f t="shared" ca="1" si="124"/>
        <v>0</v>
      </c>
      <c r="K2290" s="7">
        <f t="shared" ca="1" si="124"/>
        <v>0</v>
      </c>
      <c r="L2290" s="7">
        <f t="shared" ca="1" si="125"/>
        <v>1</v>
      </c>
    </row>
    <row r="2291" spans="1:12" x14ac:dyDescent="0.3">
      <c r="A2291" s="6" t="s">
        <v>2302</v>
      </c>
      <c r="B2291" s="6">
        <v>3030.3832453283949</v>
      </c>
      <c r="C2291" s="7" cm="1">
        <f t="array" aca="1" ref="C2291" ca="1">IFERROR(INDEX($B$2:$F$12500,MATCH($I2291&amp;C$1,$B$2:$B$12500&amp;$C$2:$C$12500,0),3),0)</f>
        <v>0</v>
      </c>
      <c r="D2291" s="7" cm="1">
        <f t="array" aca="1" ref="D2291" ca="1">IFERROR(INDEX($B$2:$F$12500,MATCH($I2291&amp;D$1,$B$2:$B$12500&amp;$C$2:$C$12500,0),3),0)</f>
        <v>553.12941359997717</v>
      </c>
      <c r="E2291" s="7" cm="1">
        <f t="array" aca="1" ref="E2291" ca="1">IFERROR(INDEX($B$2:$F$12500,MATCH($I2291&amp;E$1,$B$2:$B$12500&amp;$C$2:$C$12500,0),3),0)</f>
        <v>2477.2530901998489</v>
      </c>
      <c r="F2291" s="7" cm="1">
        <f t="array" aca="1" ref="F2291" ca="1">IFERROR(INDEX($B$2:$F$12500,MATCH($I2291&amp;F$1,$B$2:$B$12500&amp;$C$2:$C$12500,0),3),0)</f>
        <v>0</v>
      </c>
      <c r="G2291" s="7">
        <f t="shared" ca="1" si="123"/>
        <v>3030.3825037998258</v>
      </c>
      <c r="H2291" s="7">
        <f t="shared" ca="1" si="124"/>
        <v>0</v>
      </c>
      <c r="I2291" s="7">
        <f t="shared" ca="1" si="124"/>
        <v>0.18252791946442498</v>
      </c>
      <c r="J2291" s="7">
        <f t="shared" ca="1" si="124"/>
        <v>0.81747208053557507</v>
      </c>
      <c r="K2291" s="7">
        <f t="shared" ca="1" si="124"/>
        <v>0</v>
      </c>
      <c r="L2291" s="7">
        <f t="shared" ca="1" si="125"/>
        <v>1</v>
      </c>
    </row>
    <row r="2292" spans="1:12" x14ac:dyDescent="0.3">
      <c r="A2292" s="6" t="s">
        <v>2303</v>
      </c>
      <c r="B2292" s="6">
        <v>2822.0646196601333</v>
      </c>
      <c r="C2292" s="7" cm="1">
        <f t="array" aca="1" ref="C2292" ca="1">IFERROR(INDEX($B$2:$F$12500,MATCH($I2292&amp;C$1,$B$2:$B$12500&amp;$C$2:$C$12500,0),3),0)</f>
        <v>0</v>
      </c>
      <c r="D2292" s="7" cm="1">
        <f t="array" aca="1" ref="D2292" ca="1">IFERROR(INDEX($B$2:$F$12500,MATCH($I2292&amp;D$1,$B$2:$B$12500&amp;$C$2:$C$12500,0),3),0)</f>
        <v>2.7394274586112126</v>
      </c>
      <c r="E2292" s="7" cm="1">
        <f t="array" aca="1" ref="E2292" ca="1">IFERROR(INDEX($B$2:$F$12500,MATCH($I2292&amp;E$1,$B$2:$B$12500&amp;$C$2:$C$12500,0),3),0)</f>
        <v>2819.3251647488855</v>
      </c>
      <c r="F2292" s="7" cm="1">
        <f t="array" aca="1" ref="F2292" ca="1">IFERROR(INDEX($B$2:$F$12500,MATCH($I2292&amp;F$1,$B$2:$B$12500&amp;$C$2:$C$12500,0),3),0)</f>
        <v>0</v>
      </c>
      <c r="G2292" s="7">
        <f t="shared" ca="1" si="123"/>
        <v>2822.0645922074968</v>
      </c>
      <c r="H2292" s="7">
        <f t="shared" ca="1" si="124"/>
        <v>0</v>
      </c>
      <c r="I2292" s="7">
        <f t="shared" ca="1" si="124"/>
        <v>9.7071749037053645E-4</v>
      </c>
      <c r="J2292" s="7">
        <f t="shared" ca="1" si="124"/>
        <v>0.99902928250962941</v>
      </c>
      <c r="K2292" s="7">
        <f t="shared" ca="1" si="124"/>
        <v>0</v>
      </c>
      <c r="L2292" s="7">
        <f t="shared" ca="1" si="125"/>
        <v>1</v>
      </c>
    </row>
    <row r="2293" spans="1:12" x14ac:dyDescent="0.3">
      <c r="A2293" s="6" t="s">
        <v>2304</v>
      </c>
      <c r="B2293" s="6">
        <v>8864.9113909055977</v>
      </c>
      <c r="C2293" s="7" cm="1">
        <f t="array" aca="1" ref="C2293" ca="1">IFERROR(INDEX($B$2:$F$12500,MATCH($I2293&amp;C$1,$B$2:$B$12500&amp;$C$2:$C$12500,0),3),0)</f>
        <v>0</v>
      </c>
      <c r="D2293" s="7" cm="1">
        <f t="array" aca="1" ref="D2293" ca="1">IFERROR(INDEX($B$2:$F$12500,MATCH($I2293&amp;D$1,$B$2:$B$12500&amp;$C$2:$C$12500,0),3),0)</f>
        <v>8530.7034794767314</v>
      </c>
      <c r="E2293" s="7" cm="1">
        <f t="array" aca="1" ref="E2293" ca="1">IFERROR(INDEX($B$2:$F$12500,MATCH($I2293&amp;E$1,$B$2:$B$12500&amp;$C$2:$C$12500,0),3),0)</f>
        <v>334.20857712435838</v>
      </c>
      <c r="F2293" s="7" cm="1">
        <f t="array" aca="1" ref="F2293" ca="1">IFERROR(INDEX($B$2:$F$12500,MATCH($I2293&amp;F$1,$B$2:$B$12500&amp;$C$2:$C$12500,0),3),0)</f>
        <v>0</v>
      </c>
      <c r="G2293" s="7">
        <f t="shared" ca="1" si="123"/>
        <v>8864.9120566010897</v>
      </c>
      <c r="H2293" s="7">
        <f t="shared" ca="1" si="124"/>
        <v>0</v>
      </c>
      <c r="I2293" s="7">
        <f t="shared" ca="1" si="124"/>
        <v>0.96229984290983506</v>
      </c>
      <c r="J2293" s="7">
        <f t="shared" ca="1" si="124"/>
        <v>3.7700157090164957E-2</v>
      </c>
      <c r="K2293" s="7">
        <f t="shared" ca="1" si="124"/>
        <v>0</v>
      </c>
      <c r="L2293" s="7">
        <f t="shared" ca="1" si="125"/>
        <v>1</v>
      </c>
    </row>
    <row r="2294" spans="1:12" x14ac:dyDescent="0.3">
      <c r="A2294" s="6" t="s">
        <v>2305</v>
      </c>
      <c r="B2294" s="6">
        <v>39954.238089792751</v>
      </c>
      <c r="C2294" s="7" cm="1">
        <f t="array" aca="1" ref="C2294" ca="1">IFERROR(INDEX($B$2:$F$12500,MATCH($I2294&amp;C$1,$B$2:$B$12500&amp;$C$2:$C$12500,0),3),0)</f>
        <v>0</v>
      </c>
      <c r="D2294" s="7" cm="1">
        <f t="array" aca="1" ref="D2294" ca="1">IFERROR(INDEX($B$2:$F$12500,MATCH($I2294&amp;D$1,$B$2:$B$12500&amp;$C$2:$C$12500,0),3),0)</f>
        <v>26711.288491288578</v>
      </c>
      <c r="E2294" s="7" cm="1">
        <f t="array" aca="1" ref="E2294" ca="1">IFERROR(INDEX($B$2:$F$12500,MATCH($I2294&amp;E$1,$B$2:$B$12500&amp;$C$2:$C$12500,0),3),0)</f>
        <v>13242.948452362172</v>
      </c>
      <c r="F2294" s="7" cm="1">
        <f t="array" aca="1" ref="F2294" ca="1">IFERROR(INDEX($B$2:$F$12500,MATCH($I2294&amp;F$1,$B$2:$B$12500&amp;$C$2:$C$12500,0),3),0)</f>
        <v>0</v>
      </c>
      <c r="G2294" s="7">
        <f t="shared" ca="1" si="123"/>
        <v>39954.236943650751</v>
      </c>
      <c r="H2294" s="7">
        <f t="shared" ca="1" si="124"/>
        <v>0</v>
      </c>
      <c r="I2294" s="7">
        <f t="shared" ca="1" si="124"/>
        <v>0.66854708122597117</v>
      </c>
      <c r="J2294" s="7">
        <f t="shared" ca="1" si="124"/>
        <v>0.33145291877402877</v>
      </c>
      <c r="K2294" s="7">
        <f t="shared" ca="1" si="124"/>
        <v>0</v>
      </c>
      <c r="L2294" s="7">
        <f t="shared" ca="1" si="125"/>
        <v>1</v>
      </c>
    </row>
    <row r="2295" spans="1:12" x14ac:dyDescent="0.3">
      <c r="A2295" s="6" t="s">
        <v>2306</v>
      </c>
      <c r="B2295" s="6">
        <v>14441.947340811488</v>
      </c>
      <c r="C2295" s="7" cm="1">
        <f t="array" aca="1" ref="C2295" ca="1">IFERROR(INDEX($B$2:$F$12500,MATCH($I2295&amp;C$1,$B$2:$B$12500&amp;$C$2:$C$12500,0),3),0)</f>
        <v>0</v>
      </c>
      <c r="D2295" s="7" cm="1">
        <f t="array" aca="1" ref="D2295" ca="1">IFERROR(INDEX($B$2:$F$12500,MATCH($I2295&amp;D$1,$B$2:$B$12500&amp;$C$2:$C$12500,0),3),0)</f>
        <v>14441.947340798049</v>
      </c>
      <c r="E2295" s="7" cm="1">
        <f t="array" aca="1" ref="E2295" ca="1">IFERROR(INDEX($B$2:$F$12500,MATCH($I2295&amp;E$1,$B$2:$B$12500&amp;$C$2:$C$12500,0),3),0)</f>
        <v>0</v>
      </c>
      <c r="F2295" s="7" cm="1">
        <f t="array" aca="1" ref="F2295" ca="1">IFERROR(INDEX($B$2:$F$12500,MATCH($I2295&amp;F$1,$B$2:$B$12500&amp;$C$2:$C$12500,0),3),0)</f>
        <v>0</v>
      </c>
      <c r="G2295" s="7">
        <f t="shared" ca="1" si="123"/>
        <v>14441.947340798049</v>
      </c>
      <c r="H2295" s="7">
        <f t="shared" ca="1" si="124"/>
        <v>0</v>
      </c>
      <c r="I2295" s="7">
        <f t="shared" ca="1" si="124"/>
        <v>1</v>
      </c>
      <c r="J2295" s="7">
        <f t="shared" ca="1" si="124"/>
        <v>0</v>
      </c>
      <c r="K2295" s="7">
        <f t="shared" ca="1" si="124"/>
        <v>0</v>
      </c>
      <c r="L2295" s="7">
        <f t="shared" ca="1" si="125"/>
        <v>1</v>
      </c>
    </row>
    <row r="2296" spans="1:12" x14ac:dyDescent="0.3">
      <c r="A2296" s="6" t="s">
        <v>2307</v>
      </c>
      <c r="B2296" s="6">
        <v>11609.909368753735</v>
      </c>
      <c r="C2296" s="7" cm="1">
        <f t="array" aca="1" ref="C2296" ca="1">IFERROR(INDEX($B$2:$F$12500,MATCH($I2296&amp;C$1,$B$2:$B$12500&amp;$C$2:$C$12500,0),3),0)</f>
        <v>0</v>
      </c>
      <c r="D2296" s="7" cm="1">
        <f t="array" aca="1" ref="D2296" ca="1">IFERROR(INDEX($B$2:$F$12500,MATCH($I2296&amp;D$1,$B$2:$B$12500&amp;$C$2:$C$12500,0),3),0)</f>
        <v>11609.909368756273</v>
      </c>
      <c r="E2296" s="7" cm="1">
        <f t="array" aca="1" ref="E2296" ca="1">IFERROR(INDEX($B$2:$F$12500,MATCH($I2296&amp;E$1,$B$2:$B$12500&amp;$C$2:$C$12500,0),3),0)</f>
        <v>0</v>
      </c>
      <c r="F2296" s="7" cm="1">
        <f t="array" aca="1" ref="F2296" ca="1">IFERROR(INDEX($B$2:$F$12500,MATCH($I2296&amp;F$1,$B$2:$B$12500&amp;$C$2:$C$12500,0),3),0)</f>
        <v>0</v>
      </c>
      <c r="G2296" s="7">
        <f t="shared" ca="1" si="123"/>
        <v>11609.909368756273</v>
      </c>
      <c r="H2296" s="7">
        <f t="shared" ca="1" si="124"/>
        <v>0</v>
      </c>
      <c r="I2296" s="7">
        <f t="shared" ca="1" si="124"/>
        <v>1</v>
      </c>
      <c r="J2296" s="7">
        <f t="shared" ca="1" si="124"/>
        <v>0</v>
      </c>
      <c r="K2296" s="7">
        <f t="shared" ca="1" si="124"/>
        <v>0</v>
      </c>
      <c r="L2296" s="7">
        <f t="shared" ca="1" si="125"/>
        <v>1</v>
      </c>
    </row>
    <row r="2297" spans="1:12" x14ac:dyDescent="0.3">
      <c r="A2297" s="6" t="s">
        <v>2308</v>
      </c>
      <c r="B2297" s="6">
        <v>9990.8877150170356</v>
      </c>
      <c r="C2297" s="7" cm="1">
        <f t="array" aca="1" ref="C2297" ca="1">IFERROR(INDEX($B$2:$F$12500,MATCH($I2297&amp;C$1,$B$2:$B$12500&amp;$C$2:$C$12500,0),3),0)</f>
        <v>0</v>
      </c>
      <c r="D2297" s="7" cm="1">
        <f t="array" aca="1" ref="D2297" ca="1">IFERROR(INDEX($B$2:$F$12500,MATCH($I2297&amp;D$1,$B$2:$B$12500&amp;$C$2:$C$12500,0),3),0)</f>
        <v>9990.8877149875043</v>
      </c>
      <c r="E2297" s="7" cm="1">
        <f t="array" aca="1" ref="E2297" ca="1">IFERROR(INDEX($B$2:$F$12500,MATCH($I2297&amp;E$1,$B$2:$B$12500&amp;$C$2:$C$12500,0),3),0)</f>
        <v>0</v>
      </c>
      <c r="F2297" s="7" cm="1">
        <f t="array" aca="1" ref="F2297" ca="1">IFERROR(INDEX($B$2:$F$12500,MATCH($I2297&amp;F$1,$B$2:$B$12500&amp;$C$2:$C$12500,0),3),0)</f>
        <v>0</v>
      </c>
      <c r="G2297" s="7">
        <f t="shared" ca="1" si="123"/>
        <v>9990.8877149875043</v>
      </c>
      <c r="H2297" s="7">
        <f t="shared" ca="1" si="124"/>
        <v>0</v>
      </c>
      <c r="I2297" s="7">
        <f t="shared" ca="1" si="124"/>
        <v>1</v>
      </c>
      <c r="J2297" s="7">
        <f t="shared" ca="1" si="124"/>
        <v>0</v>
      </c>
      <c r="K2297" s="7">
        <f t="shared" ca="1" si="124"/>
        <v>0</v>
      </c>
      <c r="L2297" s="7">
        <f t="shared" ca="1" si="125"/>
        <v>1</v>
      </c>
    </row>
    <row r="2298" spans="1:12" x14ac:dyDescent="0.3">
      <c r="A2298" s="6" t="s">
        <v>2309</v>
      </c>
      <c r="B2298" s="6">
        <v>15798.047319572675</v>
      </c>
      <c r="C2298" s="7" cm="1">
        <f t="array" aca="1" ref="C2298" ca="1">IFERROR(INDEX($B$2:$F$12500,MATCH($I2298&amp;C$1,$B$2:$B$12500&amp;$C$2:$C$12500,0),3),0)</f>
        <v>0</v>
      </c>
      <c r="D2298" s="7" cm="1">
        <f t="array" aca="1" ref="D2298" ca="1">IFERROR(INDEX($B$2:$F$12500,MATCH($I2298&amp;D$1,$B$2:$B$12500&amp;$C$2:$C$12500,0),3),0)</f>
        <v>15798.047319620051</v>
      </c>
      <c r="E2298" s="7" cm="1">
        <f t="array" aca="1" ref="E2298" ca="1">IFERROR(INDEX($B$2:$F$12500,MATCH($I2298&amp;E$1,$B$2:$B$12500&amp;$C$2:$C$12500,0),3),0)</f>
        <v>0</v>
      </c>
      <c r="F2298" s="7" cm="1">
        <f t="array" aca="1" ref="F2298" ca="1">IFERROR(INDEX($B$2:$F$12500,MATCH($I2298&amp;F$1,$B$2:$B$12500&amp;$C$2:$C$12500,0),3),0)</f>
        <v>0</v>
      </c>
      <c r="G2298" s="7">
        <f t="shared" ca="1" si="123"/>
        <v>15798.047319620051</v>
      </c>
      <c r="H2298" s="7">
        <f t="shared" ca="1" si="124"/>
        <v>0</v>
      </c>
      <c r="I2298" s="7">
        <f t="shared" ca="1" si="124"/>
        <v>1</v>
      </c>
      <c r="J2298" s="7">
        <f t="shared" ca="1" si="124"/>
        <v>0</v>
      </c>
      <c r="K2298" s="7">
        <f t="shared" ca="1" si="124"/>
        <v>0</v>
      </c>
      <c r="L2298" s="7">
        <f t="shared" ca="1" si="125"/>
        <v>1</v>
      </c>
    </row>
    <row r="2299" spans="1:12" x14ac:dyDescent="0.3">
      <c r="A2299" s="6" t="s">
        <v>2310</v>
      </c>
      <c r="B2299" s="6">
        <v>51002.434973733391</v>
      </c>
      <c r="C2299" s="7" cm="1">
        <f t="array" aca="1" ref="C2299" ca="1">IFERROR(INDEX($B$2:$F$12500,MATCH($I2299&amp;C$1,$B$2:$B$12500&amp;$C$2:$C$12500,0),3),0)</f>
        <v>0</v>
      </c>
      <c r="D2299" s="7" cm="1">
        <f t="array" aca="1" ref="D2299" ca="1">IFERROR(INDEX($B$2:$F$12500,MATCH($I2299&amp;D$1,$B$2:$B$12500&amp;$C$2:$C$12500,0),3),0)</f>
        <v>51002.434973757343</v>
      </c>
      <c r="E2299" s="7" cm="1">
        <f t="array" aca="1" ref="E2299" ca="1">IFERROR(INDEX($B$2:$F$12500,MATCH($I2299&amp;E$1,$B$2:$B$12500&amp;$C$2:$C$12500,0),3),0)</f>
        <v>0</v>
      </c>
      <c r="F2299" s="7" cm="1">
        <f t="array" aca="1" ref="F2299" ca="1">IFERROR(INDEX($B$2:$F$12500,MATCH($I2299&amp;F$1,$B$2:$B$12500&amp;$C$2:$C$12500,0),3),0)</f>
        <v>0</v>
      </c>
      <c r="G2299" s="7">
        <f t="shared" ca="1" si="123"/>
        <v>51002.434973757343</v>
      </c>
      <c r="H2299" s="7">
        <f t="shared" ca="1" si="124"/>
        <v>0</v>
      </c>
      <c r="I2299" s="7">
        <f t="shared" ca="1" si="124"/>
        <v>1</v>
      </c>
      <c r="J2299" s="7">
        <f t="shared" ca="1" si="124"/>
        <v>0</v>
      </c>
      <c r="K2299" s="7">
        <f t="shared" ca="1" si="124"/>
        <v>0</v>
      </c>
      <c r="L2299" s="7">
        <f t="shared" ca="1" si="125"/>
        <v>1</v>
      </c>
    </row>
    <row r="2300" spans="1:12" x14ac:dyDescent="0.3">
      <c r="A2300" s="6" t="s">
        <v>2311</v>
      </c>
      <c r="B2300" s="6">
        <v>48547.689274193413</v>
      </c>
      <c r="C2300" s="7" cm="1">
        <f t="array" aca="1" ref="C2300" ca="1">IFERROR(INDEX($B$2:$F$12500,MATCH($I2300&amp;C$1,$B$2:$B$12500&amp;$C$2:$C$12500,0),3),0)</f>
        <v>0</v>
      </c>
      <c r="D2300" s="7" cm="1">
        <f t="array" aca="1" ref="D2300" ca="1">IFERROR(INDEX($B$2:$F$12500,MATCH($I2300&amp;D$1,$B$2:$B$12500&amp;$C$2:$C$12500,0),3),0)</f>
        <v>48547.689274172313</v>
      </c>
      <c r="E2300" s="7" cm="1">
        <f t="array" aca="1" ref="E2300" ca="1">IFERROR(INDEX($B$2:$F$12500,MATCH($I2300&amp;E$1,$B$2:$B$12500&amp;$C$2:$C$12500,0),3),0)</f>
        <v>0</v>
      </c>
      <c r="F2300" s="7" cm="1">
        <f t="array" aca="1" ref="F2300" ca="1">IFERROR(INDEX($B$2:$F$12500,MATCH($I2300&amp;F$1,$B$2:$B$12500&amp;$C$2:$C$12500,0),3),0)</f>
        <v>0</v>
      </c>
      <c r="G2300" s="7">
        <f t="shared" ca="1" si="123"/>
        <v>48547.689274172313</v>
      </c>
      <c r="H2300" s="7">
        <f t="shared" ca="1" si="124"/>
        <v>0</v>
      </c>
      <c r="I2300" s="7">
        <f t="shared" ca="1" si="124"/>
        <v>1</v>
      </c>
      <c r="J2300" s="7">
        <f t="shared" ca="1" si="124"/>
        <v>0</v>
      </c>
      <c r="K2300" s="7">
        <f t="shared" ca="1" si="124"/>
        <v>0</v>
      </c>
      <c r="L2300" s="7">
        <f t="shared" ca="1" si="125"/>
        <v>1</v>
      </c>
    </row>
    <row r="2301" spans="1:12" x14ac:dyDescent="0.3">
      <c r="A2301" s="6" t="s">
        <v>2312</v>
      </c>
      <c r="B2301" s="6">
        <v>10440.171923949942</v>
      </c>
      <c r="C2301" s="7" cm="1">
        <f t="array" aca="1" ref="C2301" ca="1">IFERROR(INDEX($B$2:$F$12500,MATCH($I2301&amp;C$1,$B$2:$B$12500&amp;$C$2:$C$12500,0),3),0)</f>
        <v>0</v>
      </c>
      <c r="D2301" s="7" cm="1">
        <f t="array" aca="1" ref="D2301" ca="1">IFERROR(INDEX($B$2:$F$12500,MATCH($I2301&amp;D$1,$B$2:$B$12500&amp;$C$2:$C$12500,0),3),0)</f>
        <v>10440.171923941742</v>
      </c>
      <c r="E2301" s="7" cm="1">
        <f t="array" aca="1" ref="E2301" ca="1">IFERROR(INDEX($B$2:$F$12500,MATCH($I2301&amp;E$1,$B$2:$B$12500&amp;$C$2:$C$12500,0),3),0)</f>
        <v>0</v>
      </c>
      <c r="F2301" s="7" cm="1">
        <f t="array" aca="1" ref="F2301" ca="1">IFERROR(INDEX($B$2:$F$12500,MATCH($I2301&amp;F$1,$B$2:$B$12500&amp;$C$2:$C$12500,0),3),0)</f>
        <v>0</v>
      </c>
      <c r="G2301" s="7">
        <f t="shared" ca="1" si="123"/>
        <v>10440.171923941742</v>
      </c>
      <c r="H2301" s="7">
        <f t="shared" ca="1" si="124"/>
        <v>0</v>
      </c>
      <c r="I2301" s="7">
        <f t="shared" ca="1" si="124"/>
        <v>1</v>
      </c>
      <c r="J2301" s="7">
        <f t="shared" ca="1" si="124"/>
        <v>0</v>
      </c>
      <c r="K2301" s="7">
        <f t="shared" ca="1" si="124"/>
        <v>0</v>
      </c>
      <c r="L2301" s="7">
        <f t="shared" ca="1" si="125"/>
        <v>1</v>
      </c>
    </row>
    <row r="2302" spans="1:12" x14ac:dyDescent="0.3">
      <c r="A2302" s="6" t="s">
        <v>2313</v>
      </c>
      <c r="B2302" s="6">
        <v>29359.22159372567</v>
      </c>
      <c r="C2302" s="7" cm="1">
        <f t="array" aca="1" ref="C2302" ca="1">IFERROR(INDEX($B$2:$F$12500,MATCH($I2302&amp;C$1,$B$2:$B$12500&amp;$C$2:$C$12500,0),3),0)</f>
        <v>0</v>
      </c>
      <c r="D2302" s="7" cm="1">
        <f t="array" aca="1" ref="D2302" ca="1">IFERROR(INDEX($B$2:$F$12500,MATCH($I2302&amp;D$1,$B$2:$B$12500&amp;$C$2:$C$12500,0),3),0)</f>
        <v>29359.221593811839</v>
      </c>
      <c r="E2302" s="7" cm="1">
        <f t="array" aca="1" ref="E2302" ca="1">IFERROR(INDEX($B$2:$F$12500,MATCH($I2302&amp;E$1,$B$2:$B$12500&amp;$C$2:$C$12500,0),3),0)</f>
        <v>0</v>
      </c>
      <c r="F2302" s="7" cm="1">
        <f t="array" aca="1" ref="F2302" ca="1">IFERROR(INDEX($B$2:$F$12500,MATCH($I2302&amp;F$1,$B$2:$B$12500&amp;$C$2:$C$12500,0),3),0)</f>
        <v>0</v>
      </c>
      <c r="G2302" s="7">
        <f t="shared" ca="1" si="123"/>
        <v>29359.221593811839</v>
      </c>
      <c r="H2302" s="7">
        <f t="shared" ca="1" si="124"/>
        <v>0</v>
      </c>
      <c r="I2302" s="7">
        <f t="shared" ca="1" si="124"/>
        <v>1</v>
      </c>
      <c r="J2302" s="7">
        <f t="shared" ca="1" si="124"/>
        <v>0</v>
      </c>
      <c r="K2302" s="7">
        <f t="shared" ca="1" si="124"/>
        <v>0</v>
      </c>
      <c r="L2302" s="7">
        <f t="shared" ca="1" si="125"/>
        <v>1</v>
      </c>
    </row>
    <row r="2303" spans="1:12" x14ac:dyDescent="0.3">
      <c r="A2303" s="6" t="s">
        <v>2314</v>
      </c>
      <c r="B2303" s="6">
        <v>12517.397631151902</v>
      </c>
      <c r="C2303" s="7" cm="1">
        <f t="array" aca="1" ref="C2303" ca="1">IFERROR(INDEX($B$2:$F$12500,MATCH($I2303&amp;C$1,$B$2:$B$12500&amp;$C$2:$C$12500,0),3),0)</f>
        <v>0</v>
      </c>
      <c r="D2303" s="7" cm="1">
        <f t="array" aca="1" ref="D2303" ca="1">IFERROR(INDEX($B$2:$F$12500,MATCH($I2303&amp;D$1,$B$2:$B$12500&amp;$C$2:$C$12500,0),3),0)</f>
        <v>12517.397631129512</v>
      </c>
      <c r="E2303" s="7" cm="1">
        <f t="array" aca="1" ref="E2303" ca="1">IFERROR(INDEX($B$2:$F$12500,MATCH($I2303&amp;E$1,$B$2:$B$12500&amp;$C$2:$C$12500,0),3),0)</f>
        <v>0</v>
      </c>
      <c r="F2303" s="7" cm="1">
        <f t="array" aca="1" ref="F2303" ca="1">IFERROR(INDEX($B$2:$F$12500,MATCH($I2303&amp;F$1,$B$2:$B$12500&amp;$C$2:$C$12500,0),3),0)</f>
        <v>0</v>
      </c>
      <c r="G2303" s="7">
        <f t="shared" ca="1" si="123"/>
        <v>12517.397631129512</v>
      </c>
      <c r="H2303" s="7">
        <f t="shared" ca="1" si="124"/>
        <v>0</v>
      </c>
      <c r="I2303" s="7">
        <f t="shared" ca="1" si="124"/>
        <v>1</v>
      </c>
      <c r="J2303" s="7">
        <f t="shared" ca="1" si="124"/>
        <v>0</v>
      </c>
      <c r="K2303" s="7">
        <f t="shared" ca="1" si="124"/>
        <v>0</v>
      </c>
      <c r="L2303" s="7">
        <f t="shared" ca="1" si="125"/>
        <v>1</v>
      </c>
    </row>
    <row r="2304" spans="1:12" x14ac:dyDescent="0.3">
      <c r="A2304" s="6" t="s">
        <v>2315</v>
      </c>
      <c r="B2304" s="6">
        <v>2872.635936336314</v>
      </c>
      <c r="C2304" s="7" cm="1">
        <f t="array" aca="1" ref="C2304" ca="1">IFERROR(INDEX($B$2:$F$12500,MATCH($I2304&amp;C$1,$B$2:$B$12500&amp;$C$2:$C$12500,0),3),0)</f>
        <v>0</v>
      </c>
      <c r="D2304" s="7" cm="1">
        <f t="array" aca="1" ref="D2304" ca="1">IFERROR(INDEX($B$2:$F$12500,MATCH($I2304&amp;D$1,$B$2:$B$12500&amp;$C$2:$C$12500,0),3),0)</f>
        <v>2816.2017430574883</v>
      </c>
      <c r="E2304" s="7" cm="1">
        <f t="array" aca="1" ref="E2304" ca="1">IFERROR(INDEX($B$2:$F$12500,MATCH($I2304&amp;E$1,$B$2:$B$12500&amp;$C$2:$C$12500,0),3),0)</f>
        <v>56.434322676853384</v>
      </c>
      <c r="F2304" s="7" cm="1">
        <f t="array" aca="1" ref="F2304" ca="1">IFERROR(INDEX($B$2:$F$12500,MATCH($I2304&amp;F$1,$B$2:$B$12500&amp;$C$2:$C$12500,0),3),0)</f>
        <v>0</v>
      </c>
      <c r="G2304" s="7">
        <f t="shared" ca="1" si="123"/>
        <v>2872.6360657343416</v>
      </c>
      <c r="H2304" s="7">
        <f t="shared" ca="1" si="124"/>
        <v>0</v>
      </c>
      <c r="I2304" s="7">
        <f t="shared" ca="1" si="124"/>
        <v>0.9803545171106014</v>
      </c>
      <c r="J2304" s="7">
        <f t="shared" ca="1" si="124"/>
        <v>1.9645482889398623E-2</v>
      </c>
      <c r="K2304" s="7">
        <f t="shared" ca="1" si="124"/>
        <v>0</v>
      </c>
      <c r="L2304" s="7">
        <f t="shared" ca="1" si="125"/>
        <v>1</v>
      </c>
    </row>
    <row r="2305" spans="1:12" x14ac:dyDescent="0.3">
      <c r="A2305" s="6" t="s">
        <v>2316</v>
      </c>
      <c r="B2305" s="6">
        <v>48118.815798697433</v>
      </c>
      <c r="C2305" s="7" cm="1">
        <f t="array" aca="1" ref="C2305" ca="1">IFERROR(INDEX($B$2:$F$12500,MATCH($I2305&amp;C$1,$B$2:$B$12500&amp;$C$2:$C$12500,0),3),0)</f>
        <v>0</v>
      </c>
      <c r="D2305" s="7" cm="1">
        <f t="array" aca="1" ref="D2305" ca="1">IFERROR(INDEX($B$2:$F$12500,MATCH($I2305&amp;D$1,$B$2:$B$12500&amp;$C$2:$C$12500,0),3),0)</f>
        <v>204.89688415538615</v>
      </c>
      <c r="E2305" s="7" cm="1">
        <f t="array" aca="1" ref="E2305" ca="1">IFERROR(INDEX($B$2:$F$12500,MATCH($I2305&amp;E$1,$B$2:$B$12500&amp;$C$2:$C$12500,0),3),0)</f>
        <v>47913.918995836088</v>
      </c>
      <c r="F2305" s="7" cm="1">
        <f t="array" aca="1" ref="F2305" ca="1">IFERROR(INDEX($B$2:$F$12500,MATCH($I2305&amp;F$1,$B$2:$B$12500&amp;$C$2:$C$12500,0),3),0)</f>
        <v>0</v>
      </c>
      <c r="G2305" s="7">
        <f t="shared" ca="1" si="123"/>
        <v>48118.815879991475</v>
      </c>
      <c r="H2305" s="7">
        <f t="shared" ca="1" si="124"/>
        <v>0</v>
      </c>
      <c r="I2305" s="7">
        <f t="shared" ca="1" si="124"/>
        <v>4.2581447695304855E-3</v>
      </c>
      <c r="J2305" s="7">
        <f t="shared" ca="1" si="124"/>
        <v>0.99574185523046954</v>
      </c>
      <c r="K2305" s="7">
        <f t="shared" ca="1" si="124"/>
        <v>0</v>
      </c>
      <c r="L2305" s="7">
        <f t="shared" ca="1" si="125"/>
        <v>1</v>
      </c>
    </row>
    <row r="2306" spans="1:12" x14ac:dyDescent="0.3">
      <c r="A2306" s="6" t="s">
        <v>2317</v>
      </c>
      <c r="B2306" s="6">
        <v>41784.646215506473</v>
      </c>
      <c r="C2306" s="7" cm="1">
        <f t="array" aca="1" ref="C2306" ca="1">IFERROR(INDEX($B$2:$F$12500,MATCH($I2306&amp;C$1,$B$2:$B$12500&amp;$C$2:$C$12500,0),3),0)</f>
        <v>0</v>
      </c>
      <c r="D2306" s="7" cm="1">
        <f t="array" aca="1" ref="D2306" ca="1">IFERROR(INDEX($B$2:$F$12500,MATCH($I2306&amp;D$1,$B$2:$B$12500&amp;$C$2:$C$12500,0),3),0)</f>
        <v>0</v>
      </c>
      <c r="E2306" s="7" cm="1">
        <f t="array" aca="1" ref="E2306" ca="1">IFERROR(INDEX($B$2:$F$12500,MATCH($I2306&amp;E$1,$B$2:$B$12500&amp;$C$2:$C$12500,0),3),0)</f>
        <v>41784.646215431967</v>
      </c>
      <c r="F2306" s="7" cm="1">
        <f t="array" aca="1" ref="F2306" ca="1">IFERROR(INDEX($B$2:$F$12500,MATCH($I2306&amp;F$1,$B$2:$B$12500&amp;$C$2:$C$12500,0),3),0)</f>
        <v>0</v>
      </c>
      <c r="G2306" s="7">
        <f t="shared" ca="1" si="123"/>
        <v>41784.646215431967</v>
      </c>
      <c r="H2306" s="7">
        <f t="shared" ca="1" si="124"/>
        <v>0</v>
      </c>
      <c r="I2306" s="7">
        <f t="shared" ca="1" si="124"/>
        <v>0</v>
      </c>
      <c r="J2306" s="7">
        <f t="shared" ca="1" si="124"/>
        <v>1</v>
      </c>
      <c r="K2306" s="7">
        <f t="shared" ref="K2306:K2369" ca="1" si="126">F2306/$O2306</f>
        <v>0</v>
      </c>
      <c r="L2306" s="7">
        <f t="shared" ca="1" si="125"/>
        <v>1</v>
      </c>
    </row>
    <row r="2307" spans="1:12" x14ac:dyDescent="0.3">
      <c r="A2307" s="6" t="s">
        <v>2318</v>
      </c>
      <c r="B2307" s="6">
        <v>10182.081037830603</v>
      </c>
      <c r="C2307" s="7" cm="1">
        <f t="array" aca="1" ref="C2307" ca="1">IFERROR(INDEX($B$2:$F$12500,MATCH($I2307&amp;C$1,$B$2:$B$12500&amp;$C$2:$C$12500,0),3),0)</f>
        <v>0</v>
      </c>
      <c r="D2307" s="7" cm="1">
        <f t="array" aca="1" ref="D2307" ca="1">IFERROR(INDEX($B$2:$F$12500,MATCH($I2307&amp;D$1,$B$2:$B$12500&amp;$C$2:$C$12500,0),3),0)</f>
        <v>0</v>
      </c>
      <c r="E2307" s="7" cm="1">
        <f t="array" aca="1" ref="E2307" ca="1">IFERROR(INDEX($B$2:$F$12500,MATCH($I2307&amp;E$1,$B$2:$B$12500&amp;$C$2:$C$12500,0),3),0)</f>
        <v>10182.081037802483</v>
      </c>
      <c r="F2307" s="7" cm="1">
        <f t="array" aca="1" ref="F2307" ca="1">IFERROR(INDEX($B$2:$F$12500,MATCH($I2307&amp;F$1,$B$2:$B$12500&amp;$C$2:$C$12500,0),3),0)</f>
        <v>0</v>
      </c>
      <c r="G2307" s="7">
        <f t="shared" ref="G2307:G2370" ca="1" si="127">SUM(C2307:F2307)</f>
        <v>10182.081037802483</v>
      </c>
      <c r="H2307" s="7">
        <f t="shared" ref="H2307:K2370" ca="1" si="128">C2307/$O2307</f>
        <v>0</v>
      </c>
      <c r="I2307" s="7">
        <f t="shared" ca="1" si="128"/>
        <v>0</v>
      </c>
      <c r="J2307" s="7">
        <f t="shared" ca="1" si="128"/>
        <v>1</v>
      </c>
      <c r="K2307" s="7">
        <f t="shared" ca="1" si="126"/>
        <v>0</v>
      </c>
      <c r="L2307" s="7">
        <f t="shared" ref="L2307:L2370" ca="1" si="129">SUM(H2307:K2307)</f>
        <v>1</v>
      </c>
    </row>
    <row r="2308" spans="1:12" x14ac:dyDescent="0.3">
      <c r="A2308" s="6" t="s">
        <v>2319</v>
      </c>
      <c r="B2308" s="6">
        <v>25326.513558137282</v>
      </c>
      <c r="C2308" s="7" cm="1">
        <f t="array" aca="1" ref="C2308" ca="1">IFERROR(INDEX($B$2:$F$12500,MATCH($I2308&amp;C$1,$B$2:$B$12500&amp;$C$2:$C$12500,0),3),0)</f>
        <v>0</v>
      </c>
      <c r="D2308" s="7" cm="1">
        <f t="array" aca="1" ref="D2308" ca="1">IFERROR(INDEX($B$2:$F$12500,MATCH($I2308&amp;D$1,$B$2:$B$12500&amp;$C$2:$C$12500,0),3),0)</f>
        <v>0</v>
      </c>
      <c r="E2308" s="7" cm="1">
        <f t="array" aca="1" ref="E2308" ca="1">IFERROR(INDEX($B$2:$F$12500,MATCH($I2308&amp;E$1,$B$2:$B$12500&amp;$C$2:$C$12500,0),3),0)</f>
        <v>25326.513558097849</v>
      </c>
      <c r="F2308" s="7" cm="1">
        <f t="array" aca="1" ref="F2308" ca="1">IFERROR(INDEX($B$2:$F$12500,MATCH($I2308&amp;F$1,$B$2:$B$12500&amp;$C$2:$C$12500,0),3),0)</f>
        <v>0</v>
      </c>
      <c r="G2308" s="7">
        <f t="shared" ca="1" si="127"/>
        <v>25326.513558097849</v>
      </c>
      <c r="H2308" s="7">
        <f t="shared" ca="1" si="128"/>
        <v>0</v>
      </c>
      <c r="I2308" s="7">
        <f t="shared" ca="1" si="128"/>
        <v>0</v>
      </c>
      <c r="J2308" s="7">
        <f t="shared" ca="1" si="128"/>
        <v>1</v>
      </c>
      <c r="K2308" s="7">
        <f t="shared" ca="1" si="126"/>
        <v>0</v>
      </c>
      <c r="L2308" s="7">
        <f t="shared" ca="1" si="129"/>
        <v>1</v>
      </c>
    </row>
    <row r="2309" spans="1:12" x14ac:dyDescent="0.3">
      <c r="A2309" s="6" t="s">
        <v>2320</v>
      </c>
      <c r="B2309" s="6">
        <v>7263.4656817099503</v>
      </c>
      <c r="C2309" s="7" cm="1">
        <f t="array" aca="1" ref="C2309" ca="1">IFERROR(INDEX($B$2:$F$12500,MATCH($I2309&amp;C$1,$B$2:$B$12500&amp;$C$2:$C$12500,0),3),0)</f>
        <v>0</v>
      </c>
      <c r="D2309" s="7" cm="1">
        <f t="array" aca="1" ref="D2309" ca="1">IFERROR(INDEX($B$2:$F$12500,MATCH($I2309&amp;D$1,$B$2:$B$12500&amp;$C$2:$C$12500,0),3),0)</f>
        <v>0</v>
      </c>
      <c r="E2309" s="7" cm="1">
        <f t="array" aca="1" ref="E2309" ca="1">IFERROR(INDEX($B$2:$F$12500,MATCH($I2309&amp;E$1,$B$2:$B$12500&amp;$C$2:$C$12500,0),3),0)</f>
        <v>7263.4656817439645</v>
      </c>
      <c r="F2309" s="7" cm="1">
        <f t="array" aca="1" ref="F2309" ca="1">IFERROR(INDEX($B$2:$F$12500,MATCH($I2309&amp;F$1,$B$2:$B$12500&amp;$C$2:$C$12500,0),3),0)</f>
        <v>0</v>
      </c>
      <c r="G2309" s="7">
        <f t="shared" ca="1" si="127"/>
        <v>7263.4656817439645</v>
      </c>
      <c r="H2309" s="7">
        <f t="shared" ca="1" si="128"/>
        <v>0</v>
      </c>
      <c r="I2309" s="7">
        <f t="shared" ca="1" si="128"/>
        <v>0</v>
      </c>
      <c r="J2309" s="7">
        <f t="shared" ca="1" si="128"/>
        <v>1</v>
      </c>
      <c r="K2309" s="7">
        <f t="shared" ca="1" si="126"/>
        <v>0</v>
      </c>
      <c r="L2309" s="7">
        <f t="shared" ca="1" si="129"/>
        <v>1</v>
      </c>
    </row>
    <row r="2310" spans="1:12" x14ac:dyDescent="0.3">
      <c r="A2310" s="6" t="s">
        <v>2321</v>
      </c>
      <c r="B2310" s="6">
        <v>6374.1830456485122</v>
      </c>
      <c r="C2310" s="7" cm="1">
        <f t="array" aca="1" ref="C2310" ca="1">IFERROR(INDEX($B$2:$F$12500,MATCH($I2310&amp;C$1,$B$2:$B$12500&amp;$C$2:$C$12500,0),3),0)</f>
        <v>0</v>
      </c>
      <c r="D2310" s="7" cm="1">
        <f t="array" aca="1" ref="D2310" ca="1">IFERROR(INDEX($B$2:$F$12500,MATCH($I2310&amp;D$1,$B$2:$B$12500&amp;$C$2:$C$12500,0),3),0)</f>
        <v>0</v>
      </c>
      <c r="E2310" s="7" cm="1">
        <f t="array" aca="1" ref="E2310" ca="1">IFERROR(INDEX($B$2:$F$12500,MATCH($I2310&amp;E$1,$B$2:$B$12500&amp;$C$2:$C$12500,0),3),0)</f>
        <v>6374.1830456724019</v>
      </c>
      <c r="F2310" s="7" cm="1">
        <f t="array" aca="1" ref="F2310" ca="1">IFERROR(INDEX($B$2:$F$12500,MATCH($I2310&amp;F$1,$B$2:$B$12500&amp;$C$2:$C$12500,0),3),0)</f>
        <v>0</v>
      </c>
      <c r="G2310" s="7">
        <f t="shared" ca="1" si="127"/>
        <v>6374.1830456724019</v>
      </c>
      <c r="H2310" s="7">
        <f t="shared" ca="1" si="128"/>
        <v>0</v>
      </c>
      <c r="I2310" s="7">
        <f t="shared" ca="1" si="128"/>
        <v>0</v>
      </c>
      <c r="J2310" s="7">
        <f t="shared" ca="1" si="128"/>
        <v>1</v>
      </c>
      <c r="K2310" s="7">
        <f t="shared" ca="1" si="126"/>
        <v>0</v>
      </c>
      <c r="L2310" s="7">
        <f t="shared" ca="1" si="129"/>
        <v>1</v>
      </c>
    </row>
    <row r="2311" spans="1:12" x14ac:dyDescent="0.3">
      <c r="A2311" s="6" t="s">
        <v>2322</v>
      </c>
      <c r="B2311" s="6">
        <v>9613.6203717967437</v>
      </c>
      <c r="C2311" s="7" cm="1">
        <f t="array" aca="1" ref="C2311" ca="1">IFERROR(INDEX($B$2:$F$12500,MATCH($I2311&amp;C$1,$B$2:$B$12500&amp;$C$2:$C$12500,0),3),0)</f>
        <v>0</v>
      </c>
      <c r="D2311" s="7" cm="1">
        <f t="array" aca="1" ref="D2311" ca="1">IFERROR(INDEX($B$2:$F$12500,MATCH($I2311&amp;D$1,$B$2:$B$12500&amp;$C$2:$C$12500,0),3),0)</f>
        <v>0</v>
      </c>
      <c r="E2311" s="7" cm="1">
        <f t="array" aca="1" ref="E2311" ca="1">IFERROR(INDEX($B$2:$F$12500,MATCH($I2311&amp;E$1,$B$2:$B$12500&amp;$C$2:$C$12500,0),3),0)</f>
        <v>9613.6200647353635</v>
      </c>
      <c r="F2311" s="7" cm="1">
        <f t="array" aca="1" ref="F2311" ca="1">IFERROR(INDEX($B$2:$F$12500,MATCH($I2311&amp;F$1,$B$2:$B$12500&amp;$C$2:$C$12500,0),3),0)</f>
        <v>0</v>
      </c>
      <c r="G2311" s="7">
        <f t="shared" ca="1" si="127"/>
        <v>9613.6200647353635</v>
      </c>
      <c r="H2311" s="7">
        <f t="shared" ca="1" si="128"/>
        <v>0</v>
      </c>
      <c r="I2311" s="7">
        <f t="shared" ca="1" si="128"/>
        <v>0</v>
      </c>
      <c r="J2311" s="7">
        <f t="shared" ca="1" si="128"/>
        <v>1</v>
      </c>
      <c r="K2311" s="7">
        <f t="shared" ca="1" si="126"/>
        <v>0</v>
      </c>
      <c r="L2311" s="7">
        <f t="shared" ca="1" si="129"/>
        <v>1</v>
      </c>
    </row>
    <row r="2312" spans="1:12" x14ac:dyDescent="0.3">
      <c r="A2312" s="6" t="s">
        <v>2323</v>
      </c>
      <c r="B2312" s="6">
        <v>10278.678653341964</v>
      </c>
      <c r="C2312" s="7" cm="1">
        <f t="array" aca="1" ref="C2312" ca="1">IFERROR(INDEX($B$2:$F$12500,MATCH($I2312&amp;C$1,$B$2:$B$12500&amp;$C$2:$C$12500,0),3),0)</f>
        <v>0</v>
      </c>
      <c r="D2312" s="7" cm="1">
        <f t="array" aca="1" ref="D2312" ca="1">IFERROR(INDEX($B$2:$F$12500,MATCH($I2312&amp;D$1,$B$2:$B$12500&amp;$C$2:$C$12500,0),3),0)</f>
        <v>0</v>
      </c>
      <c r="E2312" s="7" cm="1">
        <f t="array" aca="1" ref="E2312" ca="1">IFERROR(INDEX($B$2:$F$12500,MATCH($I2312&amp;E$1,$B$2:$B$12500&amp;$C$2:$C$12500,0),3),0)</f>
        <v>10278.678653365154</v>
      </c>
      <c r="F2312" s="7" cm="1">
        <f t="array" aca="1" ref="F2312" ca="1">IFERROR(INDEX($B$2:$F$12500,MATCH($I2312&amp;F$1,$B$2:$B$12500&amp;$C$2:$C$12500,0),3),0)</f>
        <v>0</v>
      </c>
      <c r="G2312" s="7">
        <f t="shared" ca="1" si="127"/>
        <v>10278.678653365154</v>
      </c>
      <c r="H2312" s="7">
        <f t="shared" ca="1" si="128"/>
        <v>0</v>
      </c>
      <c r="I2312" s="7">
        <f t="shared" ca="1" si="128"/>
        <v>0</v>
      </c>
      <c r="J2312" s="7">
        <f t="shared" ca="1" si="128"/>
        <v>1</v>
      </c>
      <c r="K2312" s="7">
        <f t="shared" ca="1" si="126"/>
        <v>0</v>
      </c>
      <c r="L2312" s="7">
        <f t="shared" ca="1" si="129"/>
        <v>1</v>
      </c>
    </row>
    <row r="2313" spans="1:12" x14ac:dyDescent="0.3">
      <c r="A2313" s="6" t="s">
        <v>2324</v>
      </c>
      <c r="B2313" s="6">
        <v>3633.7549361907577</v>
      </c>
      <c r="C2313" s="7" cm="1">
        <f t="array" aca="1" ref="C2313" ca="1">IFERROR(INDEX($B$2:$F$12500,MATCH($I2313&amp;C$1,$B$2:$B$12500&amp;$C$2:$C$12500,0),3),0)</f>
        <v>0</v>
      </c>
      <c r="D2313" s="7" cm="1">
        <f t="array" aca="1" ref="D2313" ca="1">IFERROR(INDEX($B$2:$F$12500,MATCH($I2313&amp;D$1,$B$2:$B$12500&amp;$C$2:$C$12500,0),3),0)</f>
        <v>0</v>
      </c>
      <c r="E2313" s="7" cm="1">
        <f t="array" aca="1" ref="E2313" ca="1">IFERROR(INDEX($B$2:$F$12500,MATCH($I2313&amp;E$1,$B$2:$B$12500&amp;$C$2:$C$12500,0),3),0)</f>
        <v>3633.7549361566307</v>
      </c>
      <c r="F2313" s="7" cm="1">
        <f t="array" aca="1" ref="F2313" ca="1">IFERROR(INDEX($B$2:$F$12500,MATCH($I2313&amp;F$1,$B$2:$B$12500&amp;$C$2:$C$12500,0),3),0)</f>
        <v>0</v>
      </c>
      <c r="G2313" s="7">
        <f t="shared" ca="1" si="127"/>
        <v>3633.7549361566307</v>
      </c>
      <c r="H2313" s="7">
        <f t="shared" ca="1" si="128"/>
        <v>0</v>
      </c>
      <c r="I2313" s="7">
        <f t="shared" ca="1" si="128"/>
        <v>0</v>
      </c>
      <c r="J2313" s="7">
        <f t="shared" ca="1" si="128"/>
        <v>1</v>
      </c>
      <c r="K2313" s="7">
        <f t="shared" ca="1" si="126"/>
        <v>0</v>
      </c>
      <c r="L2313" s="7">
        <f t="shared" ca="1" si="129"/>
        <v>1</v>
      </c>
    </row>
    <row r="2314" spans="1:12" x14ac:dyDescent="0.3">
      <c r="A2314" s="6" t="s">
        <v>2325</v>
      </c>
      <c r="B2314" s="6">
        <v>8833.4720983193856</v>
      </c>
      <c r="C2314" s="7" cm="1">
        <f t="array" aca="1" ref="C2314" ca="1">IFERROR(INDEX($B$2:$F$12500,MATCH($I2314&amp;C$1,$B$2:$B$12500&amp;$C$2:$C$12500,0),3),0)</f>
        <v>0</v>
      </c>
      <c r="D2314" s="7" cm="1">
        <f t="array" aca="1" ref="D2314" ca="1">IFERROR(INDEX($B$2:$F$12500,MATCH($I2314&amp;D$1,$B$2:$B$12500&amp;$C$2:$C$12500,0),3),0)</f>
        <v>0</v>
      </c>
      <c r="E2314" s="7" cm="1">
        <f t="array" aca="1" ref="E2314" ca="1">IFERROR(INDEX($B$2:$F$12500,MATCH($I2314&amp;E$1,$B$2:$B$12500&amp;$C$2:$C$12500,0),3),0)</f>
        <v>8833.4720983358475</v>
      </c>
      <c r="F2314" s="7" cm="1">
        <f t="array" aca="1" ref="F2314" ca="1">IFERROR(INDEX($B$2:$F$12500,MATCH($I2314&amp;F$1,$B$2:$B$12500&amp;$C$2:$C$12500,0),3),0)</f>
        <v>0</v>
      </c>
      <c r="G2314" s="7">
        <f t="shared" ca="1" si="127"/>
        <v>8833.4720983358475</v>
      </c>
      <c r="H2314" s="7">
        <f t="shared" ca="1" si="128"/>
        <v>0</v>
      </c>
      <c r="I2314" s="7">
        <f t="shared" ca="1" si="128"/>
        <v>0</v>
      </c>
      <c r="J2314" s="7">
        <f t="shared" ca="1" si="128"/>
        <v>1</v>
      </c>
      <c r="K2314" s="7">
        <f t="shared" ca="1" si="126"/>
        <v>0</v>
      </c>
      <c r="L2314" s="7">
        <f t="shared" ca="1" si="129"/>
        <v>1</v>
      </c>
    </row>
    <row r="2315" spans="1:12" x14ac:dyDescent="0.3">
      <c r="A2315" s="6" t="s">
        <v>2326</v>
      </c>
      <c r="B2315" s="6">
        <v>15817.2760989743</v>
      </c>
      <c r="C2315" s="7" cm="1">
        <f t="array" aca="1" ref="C2315" ca="1">IFERROR(INDEX($B$2:$F$12500,MATCH($I2315&amp;C$1,$B$2:$B$12500&amp;$C$2:$C$12500,0),3),0)</f>
        <v>0</v>
      </c>
      <c r="D2315" s="7" cm="1">
        <f t="array" aca="1" ref="D2315" ca="1">IFERROR(INDEX($B$2:$F$12500,MATCH($I2315&amp;D$1,$B$2:$B$12500&amp;$C$2:$C$12500,0),3),0)</f>
        <v>0</v>
      </c>
      <c r="E2315" s="7" cm="1">
        <f t="array" aca="1" ref="E2315" ca="1">IFERROR(INDEX($B$2:$F$12500,MATCH($I2315&amp;E$1,$B$2:$B$12500&amp;$C$2:$C$12500,0),3),0)</f>
        <v>15817.276099002962</v>
      </c>
      <c r="F2315" s="7" cm="1">
        <f t="array" aca="1" ref="F2315" ca="1">IFERROR(INDEX($B$2:$F$12500,MATCH($I2315&amp;F$1,$B$2:$B$12500&amp;$C$2:$C$12500,0),3),0)</f>
        <v>0</v>
      </c>
      <c r="G2315" s="7">
        <f t="shared" ca="1" si="127"/>
        <v>15817.276099002962</v>
      </c>
      <c r="H2315" s="7">
        <f t="shared" ca="1" si="128"/>
        <v>0</v>
      </c>
      <c r="I2315" s="7">
        <f t="shared" ca="1" si="128"/>
        <v>0</v>
      </c>
      <c r="J2315" s="7">
        <f t="shared" ca="1" si="128"/>
        <v>1</v>
      </c>
      <c r="K2315" s="7">
        <f t="shared" ca="1" si="126"/>
        <v>0</v>
      </c>
      <c r="L2315" s="7">
        <f t="shared" ca="1" si="129"/>
        <v>1</v>
      </c>
    </row>
    <row r="2316" spans="1:12" x14ac:dyDescent="0.3">
      <c r="A2316" s="6" t="s">
        <v>2327</v>
      </c>
      <c r="B2316" s="6">
        <v>7506.569725603018</v>
      </c>
      <c r="C2316" s="7" cm="1">
        <f t="array" aca="1" ref="C2316" ca="1">IFERROR(INDEX($B$2:$F$12500,MATCH($I2316&amp;C$1,$B$2:$B$12500&amp;$C$2:$C$12500,0),3),0)</f>
        <v>0</v>
      </c>
      <c r="D2316" s="7" cm="1">
        <f t="array" aca="1" ref="D2316" ca="1">IFERROR(INDEX($B$2:$F$12500,MATCH($I2316&amp;D$1,$B$2:$B$12500&amp;$C$2:$C$12500,0),3),0)</f>
        <v>0</v>
      </c>
      <c r="E2316" s="7" cm="1">
        <f t="array" aca="1" ref="E2316" ca="1">IFERROR(INDEX($B$2:$F$12500,MATCH($I2316&amp;E$1,$B$2:$B$12500&amp;$C$2:$C$12500,0),3),0)</f>
        <v>7506.5697256549784</v>
      </c>
      <c r="F2316" s="7" cm="1">
        <f t="array" aca="1" ref="F2316" ca="1">IFERROR(INDEX($B$2:$F$12500,MATCH($I2316&amp;F$1,$B$2:$B$12500&amp;$C$2:$C$12500,0),3),0)</f>
        <v>0</v>
      </c>
      <c r="G2316" s="7">
        <f t="shared" ca="1" si="127"/>
        <v>7506.5697256549784</v>
      </c>
      <c r="H2316" s="7">
        <f t="shared" ca="1" si="128"/>
        <v>0</v>
      </c>
      <c r="I2316" s="7">
        <f t="shared" ca="1" si="128"/>
        <v>0</v>
      </c>
      <c r="J2316" s="7">
        <f t="shared" ca="1" si="128"/>
        <v>1</v>
      </c>
      <c r="K2316" s="7">
        <f t="shared" ca="1" si="126"/>
        <v>0</v>
      </c>
      <c r="L2316" s="7">
        <f t="shared" ca="1" si="129"/>
        <v>1</v>
      </c>
    </row>
    <row r="2317" spans="1:12" x14ac:dyDescent="0.3">
      <c r="A2317" s="6" t="s">
        <v>2328</v>
      </c>
      <c r="B2317" s="6">
        <v>10043.707749489098</v>
      </c>
      <c r="C2317" s="7" cm="1">
        <f t="array" aca="1" ref="C2317" ca="1">IFERROR(INDEX($B$2:$F$12500,MATCH($I2317&amp;C$1,$B$2:$B$12500&amp;$C$2:$C$12500,0),3),0)</f>
        <v>0</v>
      </c>
      <c r="D2317" s="7" cm="1">
        <f t="array" aca="1" ref="D2317" ca="1">IFERROR(INDEX($B$2:$F$12500,MATCH($I2317&amp;D$1,$B$2:$B$12500&amp;$C$2:$C$12500,0),3),0)</f>
        <v>0</v>
      </c>
      <c r="E2317" s="7" cm="1">
        <f t="array" aca="1" ref="E2317" ca="1">IFERROR(INDEX($B$2:$F$12500,MATCH($I2317&amp;E$1,$B$2:$B$12500&amp;$C$2:$C$12500,0),3),0)</f>
        <v>10043.707457939623</v>
      </c>
      <c r="F2317" s="7" cm="1">
        <f t="array" aca="1" ref="F2317" ca="1">IFERROR(INDEX($B$2:$F$12500,MATCH($I2317&amp;F$1,$B$2:$B$12500&amp;$C$2:$C$12500,0),3),0)</f>
        <v>0</v>
      </c>
      <c r="G2317" s="7">
        <f t="shared" ca="1" si="127"/>
        <v>10043.707457939623</v>
      </c>
      <c r="H2317" s="7">
        <f t="shared" ca="1" si="128"/>
        <v>0</v>
      </c>
      <c r="I2317" s="7">
        <f t="shared" ca="1" si="128"/>
        <v>0</v>
      </c>
      <c r="J2317" s="7">
        <f t="shared" ca="1" si="128"/>
        <v>1</v>
      </c>
      <c r="K2317" s="7">
        <f t="shared" ca="1" si="126"/>
        <v>0</v>
      </c>
      <c r="L2317" s="7">
        <f t="shared" ca="1" si="129"/>
        <v>1</v>
      </c>
    </row>
    <row r="2318" spans="1:12" x14ac:dyDescent="0.3">
      <c r="A2318" s="6" t="s">
        <v>2329</v>
      </c>
      <c r="B2318" s="6">
        <v>16790.543774624213</v>
      </c>
      <c r="C2318" s="7" cm="1">
        <f t="array" aca="1" ref="C2318" ca="1">IFERROR(INDEX($B$2:$F$12500,MATCH($I2318&amp;C$1,$B$2:$B$12500&amp;$C$2:$C$12500,0),3),0)</f>
        <v>0</v>
      </c>
      <c r="D2318" s="7" cm="1">
        <f t="array" aca="1" ref="D2318" ca="1">IFERROR(INDEX($B$2:$F$12500,MATCH($I2318&amp;D$1,$B$2:$B$12500&amp;$C$2:$C$12500,0),3),0)</f>
        <v>16790.543774621347</v>
      </c>
      <c r="E2318" s="7" cm="1">
        <f t="array" aca="1" ref="E2318" ca="1">IFERROR(INDEX($B$2:$F$12500,MATCH($I2318&amp;E$1,$B$2:$B$12500&amp;$C$2:$C$12500,0),3),0)</f>
        <v>0</v>
      </c>
      <c r="F2318" s="7" cm="1">
        <f t="array" aca="1" ref="F2318" ca="1">IFERROR(INDEX($B$2:$F$12500,MATCH($I2318&amp;F$1,$B$2:$B$12500&amp;$C$2:$C$12500,0),3),0)</f>
        <v>0</v>
      </c>
      <c r="G2318" s="7">
        <f t="shared" ca="1" si="127"/>
        <v>16790.543774621347</v>
      </c>
      <c r="H2318" s="7">
        <f t="shared" ca="1" si="128"/>
        <v>0</v>
      </c>
      <c r="I2318" s="7">
        <f t="shared" ca="1" si="128"/>
        <v>1</v>
      </c>
      <c r="J2318" s="7">
        <f t="shared" ca="1" si="128"/>
        <v>0</v>
      </c>
      <c r="K2318" s="7">
        <f t="shared" ca="1" si="126"/>
        <v>0</v>
      </c>
      <c r="L2318" s="7">
        <f t="shared" ca="1" si="129"/>
        <v>1</v>
      </c>
    </row>
    <row r="2319" spans="1:12" x14ac:dyDescent="0.3">
      <c r="A2319" s="6" t="s">
        <v>2330</v>
      </c>
      <c r="B2319" s="6">
        <v>99798.111702486189</v>
      </c>
      <c r="C2319" s="7" cm="1">
        <f t="array" aca="1" ref="C2319" ca="1">IFERROR(INDEX($B$2:$F$12500,MATCH($I2319&amp;C$1,$B$2:$B$12500&amp;$C$2:$C$12500,0),3),0)</f>
        <v>0</v>
      </c>
      <c r="D2319" s="7" cm="1">
        <f t="array" aca="1" ref="D2319" ca="1">IFERROR(INDEX($B$2:$F$12500,MATCH($I2319&amp;D$1,$B$2:$B$12500&amp;$C$2:$C$12500,0),3),0)</f>
        <v>55540.235889555785</v>
      </c>
      <c r="E2319" s="7" cm="1">
        <f t="array" aca="1" ref="E2319" ca="1">IFERROR(INDEX($B$2:$F$12500,MATCH($I2319&amp;E$1,$B$2:$B$12500&amp;$C$2:$C$12500,0),3),0)</f>
        <v>44257.875936202348</v>
      </c>
      <c r="F2319" s="7" cm="1">
        <f t="array" aca="1" ref="F2319" ca="1">IFERROR(INDEX($B$2:$F$12500,MATCH($I2319&amp;F$1,$B$2:$B$12500&amp;$C$2:$C$12500,0),3),0)</f>
        <v>0</v>
      </c>
      <c r="G2319" s="7">
        <f t="shared" ca="1" si="127"/>
        <v>99798.111825758126</v>
      </c>
      <c r="H2319" s="7">
        <f t="shared" ca="1" si="128"/>
        <v>0</v>
      </c>
      <c r="I2319" s="7">
        <f t="shared" ca="1" si="128"/>
        <v>0.55652591891243297</v>
      </c>
      <c r="J2319" s="7">
        <f t="shared" ca="1" si="128"/>
        <v>0.44347408108756708</v>
      </c>
      <c r="K2319" s="7">
        <f t="shared" ca="1" si="126"/>
        <v>0</v>
      </c>
      <c r="L2319" s="7">
        <f t="shared" ca="1" si="129"/>
        <v>1</v>
      </c>
    </row>
    <row r="2320" spans="1:12" x14ac:dyDescent="0.3">
      <c r="A2320" s="6" t="s">
        <v>2331</v>
      </c>
      <c r="B2320" s="6">
        <v>5674.1441306571924</v>
      </c>
      <c r="C2320" s="7" cm="1">
        <f t="array" aca="1" ref="C2320" ca="1">IFERROR(INDEX($B$2:$F$12500,MATCH($I2320&amp;C$1,$B$2:$B$12500&amp;$C$2:$C$12500,0),3),0)</f>
        <v>0</v>
      </c>
      <c r="D2320" s="7" cm="1">
        <f t="array" aca="1" ref="D2320" ca="1">IFERROR(INDEX($B$2:$F$12500,MATCH($I2320&amp;D$1,$B$2:$B$12500&amp;$C$2:$C$12500,0),3),0)</f>
        <v>0</v>
      </c>
      <c r="E2320" s="7" cm="1">
        <f t="array" aca="1" ref="E2320" ca="1">IFERROR(INDEX($B$2:$F$12500,MATCH($I2320&amp;E$1,$B$2:$B$12500&amp;$C$2:$C$12500,0),3),0)</f>
        <v>5674.1441306605784</v>
      </c>
      <c r="F2320" s="7" cm="1">
        <f t="array" aca="1" ref="F2320" ca="1">IFERROR(INDEX($B$2:$F$12500,MATCH($I2320&amp;F$1,$B$2:$B$12500&amp;$C$2:$C$12500,0),3),0)</f>
        <v>0</v>
      </c>
      <c r="G2320" s="7">
        <f t="shared" ca="1" si="127"/>
        <v>5674.1441306605784</v>
      </c>
      <c r="H2320" s="7">
        <f t="shared" ca="1" si="128"/>
        <v>0</v>
      </c>
      <c r="I2320" s="7">
        <f t="shared" ca="1" si="128"/>
        <v>0</v>
      </c>
      <c r="J2320" s="7">
        <f t="shared" ca="1" si="128"/>
        <v>1</v>
      </c>
      <c r="K2320" s="7">
        <f t="shared" ca="1" si="126"/>
        <v>0</v>
      </c>
      <c r="L2320" s="7">
        <f t="shared" ca="1" si="129"/>
        <v>1</v>
      </c>
    </row>
    <row r="2321" spans="1:12" x14ac:dyDescent="0.3">
      <c r="A2321" s="6" t="s">
        <v>2332</v>
      </c>
      <c r="B2321" s="6">
        <v>15313.183376920393</v>
      </c>
      <c r="C2321" s="7" cm="1">
        <f t="array" aca="1" ref="C2321" ca="1">IFERROR(INDEX($B$2:$F$12500,MATCH($I2321&amp;C$1,$B$2:$B$12500&amp;$C$2:$C$12500,0),3),0)</f>
        <v>0</v>
      </c>
      <c r="D2321" s="7" cm="1">
        <f t="array" aca="1" ref="D2321" ca="1">IFERROR(INDEX($B$2:$F$12500,MATCH($I2321&amp;D$1,$B$2:$B$12500&amp;$C$2:$C$12500,0),3),0)</f>
        <v>15313.183376919409</v>
      </c>
      <c r="E2321" s="7" cm="1">
        <f t="array" aca="1" ref="E2321" ca="1">IFERROR(INDEX($B$2:$F$12500,MATCH($I2321&amp;E$1,$B$2:$B$12500&amp;$C$2:$C$12500,0),3),0)</f>
        <v>0</v>
      </c>
      <c r="F2321" s="7" cm="1">
        <f t="array" aca="1" ref="F2321" ca="1">IFERROR(INDEX($B$2:$F$12500,MATCH($I2321&amp;F$1,$B$2:$B$12500&amp;$C$2:$C$12500,0),3),0)</f>
        <v>0</v>
      </c>
      <c r="G2321" s="7">
        <f t="shared" ca="1" si="127"/>
        <v>15313.183376919409</v>
      </c>
      <c r="H2321" s="7">
        <f t="shared" ca="1" si="128"/>
        <v>0</v>
      </c>
      <c r="I2321" s="7">
        <f t="shared" ca="1" si="128"/>
        <v>1</v>
      </c>
      <c r="J2321" s="7">
        <f t="shared" ca="1" si="128"/>
        <v>0</v>
      </c>
      <c r="K2321" s="7">
        <f t="shared" ca="1" si="126"/>
        <v>0</v>
      </c>
      <c r="L2321" s="7">
        <f t="shared" ca="1" si="129"/>
        <v>1</v>
      </c>
    </row>
    <row r="2322" spans="1:12" x14ac:dyDescent="0.3">
      <c r="A2322" s="6" t="s">
        <v>2333</v>
      </c>
      <c r="B2322" s="6">
        <v>9359.2519957596633</v>
      </c>
      <c r="C2322" s="7" cm="1">
        <f t="array" aca="1" ref="C2322" ca="1">IFERROR(INDEX($B$2:$F$12500,MATCH($I2322&amp;C$1,$B$2:$B$12500&amp;$C$2:$C$12500,0),3),0)</f>
        <v>0</v>
      </c>
      <c r="D2322" s="7" cm="1">
        <f t="array" aca="1" ref="D2322" ca="1">IFERROR(INDEX($B$2:$F$12500,MATCH($I2322&amp;D$1,$B$2:$B$12500&amp;$C$2:$C$12500,0),3),0)</f>
        <v>9359.2519957400982</v>
      </c>
      <c r="E2322" s="7" cm="1">
        <f t="array" aca="1" ref="E2322" ca="1">IFERROR(INDEX($B$2:$F$12500,MATCH($I2322&amp;E$1,$B$2:$B$12500&amp;$C$2:$C$12500,0),3),0)</f>
        <v>0</v>
      </c>
      <c r="F2322" s="7" cm="1">
        <f t="array" aca="1" ref="F2322" ca="1">IFERROR(INDEX($B$2:$F$12500,MATCH($I2322&amp;F$1,$B$2:$B$12500&amp;$C$2:$C$12500,0),3),0)</f>
        <v>0</v>
      </c>
      <c r="G2322" s="7">
        <f t="shared" ca="1" si="127"/>
        <v>9359.2519957400982</v>
      </c>
      <c r="H2322" s="7">
        <f t="shared" ca="1" si="128"/>
        <v>0</v>
      </c>
      <c r="I2322" s="7">
        <f t="shared" ca="1" si="128"/>
        <v>1</v>
      </c>
      <c r="J2322" s="7">
        <f t="shared" ca="1" si="128"/>
        <v>0</v>
      </c>
      <c r="K2322" s="7">
        <f t="shared" ca="1" si="126"/>
        <v>0</v>
      </c>
      <c r="L2322" s="7">
        <f t="shared" ca="1" si="129"/>
        <v>1</v>
      </c>
    </row>
    <row r="2323" spans="1:12" x14ac:dyDescent="0.3">
      <c r="A2323" s="6" t="s">
        <v>2334</v>
      </c>
      <c r="B2323" s="6">
        <v>18158.399223881654</v>
      </c>
      <c r="C2323" s="7" cm="1">
        <f t="array" aca="1" ref="C2323" ca="1">IFERROR(INDEX($B$2:$F$12500,MATCH($I2323&amp;C$1,$B$2:$B$12500&amp;$C$2:$C$12500,0),3),0)</f>
        <v>0</v>
      </c>
      <c r="D2323" s="7" cm="1">
        <f t="array" aca="1" ref="D2323" ca="1">IFERROR(INDEX($B$2:$F$12500,MATCH($I2323&amp;D$1,$B$2:$B$12500&amp;$C$2:$C$12500,0),3),0)</f>
        <v>18158.399223803433</v>
      </c>
      <c r="E2323" s="7" cm="1">
        <f t="array" aca="1" ref="E2323" ca="1">IFERROR(INDEX($B$2:$F$12500,MATCH($I2323&amp;E$1,$B$2:$B$12500&amp;$C$2:$C$12500,0),3),0)</f>
        <v>0</v>
      </c>
      <c r="F2323" s="7" cm="1">
        <f t="array" aca="1" ref="F2323" ca="1">IFERROR(INDEX($B$2:$F$12500,MATCH($I2323&amp;F$1,$B$2:$B$12500&amp;$C$2:$C$12500,0),3),0)</f>
        <v>0</v>
      </c>
      <c r="G2323" s="7">
        <f t="shared" ca="1" si="127"/>
        <v>18158.399223803433</v>
      </c>
      <c r="H2323" s="7">
        <f t="shared" ca="1" si="128"/>
        <v>0</v>
      </c>
      <c r="I2323" s="7">
        <f t="shared" ca="1" si="128"/>
        <v>1</v>
      </c>
      <c r="J2323" s="7">
        <f t="shared" ca="1" si="128"/>
        <v>0</v>
      </c>
      <c r="K2323" s="7">
        <f t="shared" ca="1" si="126"/>
        <v>0</v>
      </c>
      <c r="L2323" s="7">
        <f t="shared" ca="1" si="129"/>
        <v>1</v>
      </c>
    </row>
    <row r="2324" spans="1:12" x14ac:dyDescent="0.3">
      <c r="A2324" s="6" t="s">
        <v>2335</v>
      </c>
      <c r="B2324" s="6">
        <v>22856.048180567905</v>
      </c>
      <c r="C2324" s="7" cm="1">
        <f t="array" aca="1" ref="C2324" ca="1">IFERROR(INDEX($B$2:$F$12500,MATCH($I2324&amp;C$1,$B$2:$B$12500&amp;$C$2:$C$12500,0),3),0)</f>
        <v>0</v>
      </c>
      <c r="D2324" s="7" cm="1">
        <f t="array" aca="1" ref="D2324" ca="1">IFERROR(INDEX($B$2:$F$12500,MATCH($I2324&amp;D$1,$B$2:$B$12500&amp;$C$2:$C$12500,0),3),0)</f>
        <v>22856.048180551916</v>
      </c>
      <c r="E2324" s="7" cm="1">
        <f t="array" aca="1" ref="E2324" ca="1">IFERROR(INDEX($B$2:$F$12500,MATCH($I2324&amp;E$1,$B$2:$B$12500&amp;$C$2:$C$12500,0),3),0)</f>
        <v>0</v>
      </c>
      <c r="F2324" s="7" cm="1">
        <f t="array" aca="1" ref="F2324" ca="1">IFERROR(INDEX($B$2:$F$12500,MATCH($I2324&amp;F$1,$B$2:$B$12500&amp;$C$2:$C$12500,0),3),0)</f>
        <v>0</v>
      </c>
      <c r="G2324" s="7">
        <f t="shared" ca="1" si="127"/>
        <v>22856.048180551916</v>
      </c>
      <c r="H2324" s="7">
        <f t="shared" ca="1" si="128"/>
        <v>0</v>
      </c>
      <c r="I2324" s="7">
        <f t="shared" ca="1" si="128"/>
        <v>1</v>
      </c>
      <c r="J2324" s="7">
        <f t="shared" ca="1" si="128"/>
        <v>0</v>
      </c>
      <c r="K2324" s="7">
        <f t="shared" ca="1" si="126"/>
        <v>0</v>
      </c>
      <c r="L2324" s="7">
        <f t="shared" ca="1" si="129"/>
        <v>1</v>
      </c>
    </row>
    <row r="2325" spans="1:12" x14ac:dyDescent="0.3">
      <c r="A2325" s="6" t="s">
        <v>2336</v>
      </c>
      <c r="B2325" s="6">
        <v>31229.036822663311</v>
      </c>
      <c r="C2325" s="7" cm="1">
        <f t="array" aca="1" ref="C2325" ca="1">IFERROR(INDEX($B$2:$F$12500,MATCH($I2325&amp;C$1,$B$2:$B$12500&amp;$C$2:$C$12500,0),3),0)</f>
        <v>0</v>
      </c>
      <c r="D2325" s="7" cm="1">
        <f t="array" aca="1" ref="D2325" ca="1">IFERROR(INDEX($B$2:$F$12500,MATCH($I2325&amp;D$1,$B$2:$B$12500&amp;$C$2:$C$12500,0),3),0)</f>
        <v>31229.036822715934</v>
      </c>
      <c r="E2325" s="7" cm="1">
        <f t="array" aca="1" ref="E2325" ca="1">IFERROR(INDEX($B$2:$F$12500,MATCH($I2325&amp;E$1,$B$2:$B$12500&amp;$C$2:$C$12500,0),3),0)</f>
        <v>0</v>
      </c>
      <c r="F2325" s="7" cm="1">
        <f t="array" aca="1" ref="F2325" ca="1">IFERROR(INDEX($B$2:$F$12500,MATCH($I2325&amp;F$1,$B$2:$B$12500&amp;$C$2:$C$12500,0),3),0)</f>
        <v>0</v>
      </c>
      <c r="G2325" s="7">
        <f t="shared" ca="1" si="127"/>
        <v>31229.036822715934</v>
      </c>
      <c r="H2325" s="7">
        <f t="shared" ca="1" si="128"/>
        <v>0</v>
      </c>
      <c r="I2325" s="7">
        <f t="shared" ca="1" si="128"/>
        <v>1</v>
      </c>
      <c r="J2325" s="7">
        <f t="shared" ca="1" si="128"/>
        <v>0</v>
      </c>
      <c r="K2325" s="7">
        <f t="shared" ca="1" si="126"/>
        <v>0</v>
      </c>
      <c r="L2325" s="7">
        <f t="shared" ca="1" si="129"/>
        <v>1</v>
      </c>
    </row>
    <row r="2326" spans="1:12" x14ac:dyDescent="0.3">
      <c r="A2326" s="6" t="s">
        <v>2337</v>
      </c>
      <c r="B2326" s="6">
        <v>29327.248670240861</v>
      </c>
      <c r="C2326" s="7" cm="1">
        <f t="array" aca="1" ref="C2326" ca="1">IFERROR(INDEX($B$2:$F$12500,MATCH($I2326&amp;C$1,$B$2:$B$12500&amp;$C$2:$C$12500,0),3),0)</f>
        <v>0</v>
      </c>
      <c r="D2326" s="7" cm="1">
        <f t="array" aca="1" ref="D2326" ca="1">IFERROR(INDEX($B$2:$F$12500,MATCH($I2326&amp;D$1,$B$2:$B$12500&amp;$C$2:$C$12500,0),3),0)</f>
        <v>29327.248670246132</v>
      </c>
      <c r="E2326" s="7" cm="1">
        <f t="array" aca="1" ref="E2326" ca="1">IFERROR(INDEX($B$2:$F$12500,MATCH($I2326&amp;E$1,$B$2:$B$12500&amp;$C$2:$C$12500,0),3),0)</f>
        <v>0</v>
      </c>
      <c r="F2326" s="7" cm="1">
        <f t="array" aca="1" ref="F2326" ca="1">IFERROR(INDEX($B$2:$F$12500,MATCH($I2326&amp;F$1,$B$2:$B$12500&amp;$C$2:$C$12500,0),3),0)</f>
        <v>0</v>
      </c>
      <c r="G2326" s="7">
        <f t="shared" ca="1" si="127"/>
        <v>29327.248670246132</v>
      </c>
      <c r="H2326" s="7">
        <f t="shared" ca="1" si="128"/>
        <v>0</v>
      </c>
      <c r="I2326" s="7">
        <f t="shared" ca="1" si="128"/>
        <v>1</v>
      </c>
      <c r="J2326" s="7">
        <f t="shared" ca="1" si="128"/>
        <v>0</v>
      </c>
      <c r="K2326" s="7">
        <f t="shared" ca="1" si="126"/>
        <v>0</v>
      </c>
      <c r="L2326" s="7">
        <f t="shared" ca="1" si="129"/>
        <v>1</v>
      </c>
    </row>
    <row r="2327" spans="1:12" x14ac:dyDescent="0.3">
      <c r="A2327" s="6" t="s">
        <v>2338</v>
      </c>
      <c r="B2327" s="6">
        <v>8172.9687289218527</v>
      </c>
      <c r="C2327" s="7" cm="1">
        <f t="array" aca="1" ref="C2327" ca="1">IFERROR(INDEX($B$2:$F$12500,MATCH($I2327&amp;C$1,$B$2:$B$12500&amp;$C$2:$C$12500,0),3),0)</f>
        <v>0</v>
      </c>
      <c r="D2327" s="7" cm="1">
        <f t="array" aca="1" ref="D2327" ca="1">IFERROR(INDEX($B$2:$F$12500,MATCH($I2327&amp;D$1,$B$2:$B$12500&amp;$C$2:$C$12500,0),3),0)</f>
        <v>8172.9687289865387</v>
      </c>
      <c r="E2327" s="7" cm="1">
        <f t="array" aca="1" ref="E2327" ca="1">IFERROR(INDEX($B$2:$F$12500,MATCH($I2327&amp;E$1,$B$2:$B$12500&amp;$C$2:$C$12500,0),3),0)</f>
        <v>0</v>
      </c>
      <c r="F2327" s="7" cm="1">
        <f t="array" aca="1" ref="F2327" ca="1">IFERROR(INDEX($B$2:$F$12500,MATCH($I2327&amp;F$1,$B$2:$B$12500&amp;$C$2:$C$12500,0),3),0)</f>
        <v>0</v>
      </c>
      <c r="G2327" s="7">
        <f t="shared" ca="1" si="127"/>
        <v>8172.9687289865387</v>
      </c>
      <c r="H2327" s="7">
        <f t="shared" ca="1" si="128"/>
        <v>0</v>
      </c>
      <c r="I2327" s="7">
        <f t="shared" ca="1" si="128"/>
        <v>1</v>
      </c>
      <c r="J2327" s="7">
        <f t="shared" ca="1" si="128"/>
        <v>0</v>
      </c>
      <c r="K2327" s="7">
        <f t="shared" ca="1" si="126"/>
        <v>0</v>
      </c>
      <c r="L2327" s="7">
        <f t="shared" ca="1" si="129"/>
        <v>1</v>
      </c>
    </row>
    <row r="2328" spans="1:12" x14ac:dyDescent="0.3">
      <c r="A2328" s="6" t="s">
        <v>2339</v>
      </c>
      <c r="B2328" s="6">
        <v>32013.643062870444</v>
      </c>
      <c r="C2328" s="7" cm="1">
        <f t="array" aca="1" ref="C2328" ca="1">IFERROR(INDEX($B$2:$F$12500,MATCH($I2328&amp;C$1,$B$2:$B$12500&amp;$C$2:$C$12500,0),3),0)</f>
        <v>0</v>
      </c>
      <c r="D2328" s="7" cm="1">
        <f t="array" aca="1" ref="D2328" ca="1">IFERROR(INDEX($B$2:$F$12500,MATCH($I2328&amp;D$1,$B$2:$B$12500&amp;$C$2:$C$12500,0),3),0)</f>
        <v>32013.643062836829</v>
      </c>
      <c r="E2328" s="7" cm="1">
        <f t="array" aca="1" ref="E2328" ca="1">IFERROR(INDEX($B$2:$F$12500,MATCH($I2328&amp;E$1,$B$2:$B$12500&amp;$C$2:$C$12500,0),3),0)</f>
        <v>0</v>
      </c>
      <c r="F2328" s="7" cm="1">
        <f t="array" aca="1" ref="F2328" ca="1">IFERROR(INDEX($B$2:$F$12500,MATCH($I2328&amp;F$1,$B$2:$B$12500&amp;$C$2:$C$12500,0),3),0)</f>
        <v>0</v>
      </c>
      <c r="G2328" s="7">
        <f t="shared" ca="1" si="127"/>
        <v>32013.643062836829</v>
      </c>
      <c r="H2328" s="7">
        <f t="shared" ca="1" si="128"/>
        <v>0</v>
      </c>
      <c r="I2328" s="7">
        <f t="shared" ca="1" si="128"/>
        <v>1</v>
      </c>
      <c r="J2328" s="7">
        <f t="shared" ca="1" si="128"/>
        <v>0</v>
      </c>
      <c r="K2328" s="7">
        <f t="shared" ca="1" si="126"/>
        <v>0</v>
      </c>
      <c r="L2328" s="7">
        <f t="shared" ca="1" si="129"/>
        <v>1</v>
      </c>
    </row>
    <row r="2329" spans="1:12" x14ac:dyDescent="0.3">
      <c r="A2329" s="6" t="s">
        <v>2340</v>
      </c>
      <c r="B2329" s="6">
        <v>77536.47407058395</v>
      </c>
      <c r="C2329" s="7" cm="1">
        <f t="array" aca="1" ref="C2329" ca="1">IFERROR(INDEX($B$2:$F$12500,MATCH($I2329&amp;C$1,$B$2:$B$12500&amp;$C$2:$C$12500,0),3),0)</f>
        <v>0</v>
      </c>
      <c r="D2329" s="7" cm="1">
        <f t="array" aca="1" ref="D2329" ca="1">IFERROR(INDEX($B$2:$F$12500,MATCH($I2329&amp;D$1,$B$2:$B$12500&amp;$C$2:$C$12500,0),3),0)</f>
        <v>77536.474070684446</v>
      </c>
      <c r="E2329" s="7" cm="1">
        <f t="array" aca="1" ref="E2329" ca="1">IFERROR(INDEX($B$2:$F$12500,MATCH($I2329&amp;E$1,$B$2:$B$12500&amp;$C$2:$C$12500,0),3),0)</f>
        <v>0</v>
      </c>
      <c r="F2329" s="7" cm="1">
        <f t="array" aca="1" ref="F2329" ca="1">IFERROR(INDEX($B$2:$F$12500,MATCH($I2329&amp;F$1,$B$2:$B$12500&amp;$C$2:$C$12500,0),3),0)</f>
        <v>0</v>
      </c>
      <c r="G2329" s="7">
        <f t="shared" ca="1" si="127"/>
        <v>77536.474070684446</v>
      </c>
      <c r="H2329" s="7">
        <f t="shared" ca="1" si="128"/>
        <v>0</v>
      </c>
      <c r="I2329" s="7">
        <f t="shared" ca="1" si="128"/>
        <v>1</v>
      </c>
      <c r="J2329" s="7">
        <f t="shared" ca="1" si="128"/>
        <v>0</v>
      </c>
      <c r="K2329" s="7">
        <f t="shared" ca="1" si="126"/>
        <v>0</v>
      </c>
      <c r="L2329" s="7">
        <f t="shared" ca="1" si="129"/>
        <v>1</v>
      </c>
    </row>
    <row r="2330" spans="1:12" x14ac:dyDescent="0.3">
      <c r="A2330" s="6" t="s">
        <v>2341</v>
      </c>
      <c r="B2330" s="6">
        <v>36397.073011136461</v>
      </c>
      <c r="C2330" s="7" cm="1">
        <f t="array" aca="1" ref="C2330" ca="1">IFERROR(INDEX($B$2:$F$12500,MATCH($I2330&amp;C$1,$B$2:$B$12500&amp;$C$2:$C$12500,0),3),0)</f>
        <v>0</v>
      </c>
      <c r="D2330" s="7" cm="1">
        <f t="array" aca="1" ref="D2330" ca="1">IFERROR(INDEX($B$2:$F$12500,MATCH($I2330&amp;D$1,$B$2:$B$12500&amp;$C$2:$C$12500,0),3),0)</f>
        <v>36397.073011100867</v>
      </c>
      <c r="E2330" s="7" cm="1">
        <f t="array" aca="1" ref="E2330" ca="1">IFERROR(INDEX($B$2:$F$12500,MATCH($I2330&amp;E$1,$B$2:$B$12500&amp;$C$2:$C$12500,0),3),0)</f>
        <v>0</v>
      </c>
      <c r="F2330" s="7" cm="1">
        <f t="array" aca="1" ref="F2330" ca="1">IFERROR(INDEX($B$2:$F$12500,MATCH($I2330&amp;F$1,$B$2:$B$12500&amp;$C$2:$C$12500,0),3),0)</f>
        <v>0</v>
      </c>
      <c r="G2330" s="7">
        <f t="shared" ca="1" si="127"/>
        <v>36397.073011100867</v>
      </c>
      <c r="H2330" s="7">
        <f t="shared" ca="1" si="128"/>
        <v>0</v>
      </c>
      <c r="I2330" s="7">
        <f t="shared" ca="1" si="128"/>
        <v>1</v>
      </c>
      <c r="J2330" s="7">
        <f t="shared" ca="1" si="128"/>
        <v>0</v>
      </c>
      <c r="K2330" s="7">
        <f t="shared" ca="1" si="126"/>
        <v>0</v>
      </c>
      <c r="L2330" s="7">
        <f t="shared" ca="1" si="129"/>
        <v>1</v>
      </c>
    </row>
    <row r="2331" spans="1:12" x14ac:dyDescent="0.3">
      <c r="A2331" s="6" t="s">
        <v>2342</v>
      </c>
      <c r="B2331" s="6">
        <v>24340.645922565174</v>
      </c>
      <c r="C2331" s="7" cm="1">
        <f t="array" aca="1" ref="C2331" ca="1">IFERROR(INDEX($B$2:$F$12500,MATCH($I2331&amp;C$1,$B$2:$B$12500&amp;$C$2:$C$12500,0),3),0)</f>
        <v>0</v>
      </c>
      <c r="D2331" s="7" cm="1">
        <f t="array" aca="1" ref="D2331" ca="1">IFERROR(INDEX($B$2:$F$12500,MATCH($I2331&amp;D$1,$B$2:$B$12500&amp;$C$2:$C$12500,0),3),0)</f>
        <v>24340.645922487009</v>
      </c>
      <c r="E2331" s="7" cm="1">
        <f t="array" aca="1" ref="E2331" ca="1">IFERROR(INDEX($B$2:$F$12500,MATCH($I2331&amp;E$1,$B$2:$B$12500&amp;$C$2:$C$12500,0),3),0)</f>
        <v>0</v>
      </c>
      <c r="F2331" s="7" cm="1">
        <f t="array" aca="1" ref="F2331" ca="1">IFERROR(INDEX($B$2:$F$12500,MATCH($I2331&amp;F$1,$B$2:$B$12500&amp;$C$2:$C$12500,0),3),0)</f>
        <v>0</v>
      </c>
      <c r="G2331" s="7">
        <f t="shared" ca="1" si="127"/>
        <v>24340.645922487009</v>
      </c>
      <c r="H2331" s="7">
        <f t="shared" ca="1" si="128"/>
        <v>0</v>
      </c>
      <c r="I2331" s="7">
        <f t="shared" ca="1" si="128"/>
        <v>1</v>
      </c>
      <c r="J2331" s="7">
        <f t="shared" ca="1" si="128"/>
        <v>0</v>
      </c>
      <c r="K2331" s="7">
        <f t="shared" ca="1" si="126"/>
        <v>0</v>
      </c>
      <c r="L2331" s="7">
        <f t="shared" ca="1" si="129"/>
        <v>1</v>
      </c>
    </row>
    <row r="2332" spans="1:12" x14ac:dyDescent="0.3">
      <c r="A2332" s="6" t="s">
        <v>2343</v>
      </c>
      <c r="B2332" s="6">
        <v>20751.371500015826</v>
      </c>
      <c r="C2332" s="7" cm="1">
        <f t="array" aca="1" ref="C2332" ca="1">IFERROR(INDEX($B$2:$F$12500,MATCH($I2332&amp;C$1,$B$2:$B$12500&amp;$C$2:$C$12500,0),3),0)</f>
        <v>0</v>
      </c>
      <c r="D2332" s="7" cm="1">
        <f t="array" aca="1" ref="D2332" ca="1">IFERROR(INDEX($B$2:$F$12500,MATCH($I2332&amp;D$1,$B$2:$B$12500&amp;$C$2:$C$12500,0),3),0)</f>
        <v>20751.371500060839</v>
      </c>
      <c r="E2332" s="7" cm="1">
        <f t="array" aca="1" ref="E2332" ca="1">IFERROR(INDEX($B$2:$F$12500,MATCH($I2332&amp;E$1,$B$2:$B$12500&amp;$C$2:$C$12500,0),3),0)</f>
        <v>0</v>
      </c>
      <c r="F2332" s="7" cm="1">
        <f t="array" aca="1" ref="F2332" ca="1">IFERROR(INDEX($B$2:$F$12500,MATCH($I2332&amp;F$1,$B$2:$B$12500&amp;$C$2:$C$12500,0),3),0)</f>
        <v>0</v>
      </c>
      <c r="G2332" s="7">
        <f t="shared" ca="1" si="127"/>
        <v>20751.371500060839</v>
      </c>
      <c r="H2332" s="7">
        <f t="shared" ca="1" si="128"/>
        <v>0</v>
      </c>
      <c r="I2332" s="7">
        <f t="shared" ca="1" si="128"/>
        <v>1</v>
      </c>
      <c r="J2332" s="7">
        <f t="shared" ca="1" si="128"/>
        <v>0</v>
      </c>
      <c r="K2332" s="7">
        <f t="shared" ca="1" si="126"/>
        <v>0</v>
      </c>
      <c r="L2332" s="7">
        <f t="shared" ca="1" si="129"/>
        <v>1</v>
      </c>
    </row>
    <row r="2333" spans="1:12" x14ac:dyDescent="0.3">
      <c r="A2333" s="6" t="s">
        <v>2344</v>
      </c>
      <c r="B2333" s="6">
        <v>6569.7703752557491</v>
      </c>
      <c r="C2333" s="7" cm="1">
        <f t="array" aca="1" ref="C2333" ca="1">IFERROR(INDEX($B$2:$F$12500,MATCH($I2333&amp;C$1,$B$2:$B$12500&amp;$C$2:$C$12500,0),3),0)</f>
        <v>0</v>
      </c>
      <c r="D2333" s="7" cm="1">
        <f t="array" aca="1" ref="D2333" ca="1">IFERROR(INDEX($B$2:$F$12500,MATCH($I2333&amp;D$1,$B$2:$B$12500&amp;$C$2:$C$12500,0),3),0)</f>
        <v>6569.770375249851</v>
      </c>
      <c r="E2333" s="7" cm="1">
        <f t="array" aca="1" ref="E2333" ca="1">IFERROR(INDEX($B$2:$F$12500,MATCH($I2333&amp;E$1,$B$2:$B$12500&amp;$C$2:$C$12500,0),3),0)</f>
        <v>0</v>
      </c>
      <c r="F2333" s="7" cm="1">
        <f t="array" aca="1" ref="F2333" ca="1">IFERROR(INDEX($B$2:$F$12500,MATCH($I2333&amp;F$1,$B$2:$B$12500&amp;$C$2:$C$12500,0),3),0)</f>
        <v>0</v>
      </c>
      <c r="G2333" s="7">
        <f t="shared" ca="1" si="127"/>
        <v>6569.770375249851</v>
      </c>
      <c r="H2333" s="7">
        <f t="shared" ca="1" si="128"/>
        <v>0</v>
      </c>
      <c r="I2333" s="7">
        <f t="shared" ca="1" si="128"/>
        <v>1</v>
      </c>
      <c r="J2333" s="7">
        <f t="shared" ca="1" si="128"/>
        <v>0</v>
      </c>
      <c r="K2333" s="7">
        <f t="shared" ca="1" si="126"/>
        <v>0</v>
      </c>
      <c r="L2333" s="7">
        <f t="shared" ca="1" si="129"/>
        <v>1</v>
      </c>
    </row>
    <row r="2334" spans="1:12" x14ac:dyDescent="0.3">
      <c r="A2334" s="6" t="s">
        <v>2345</v>
      </c>
      <c r="B2334" s="6">
        <v>11680.972750225306</v>
      </c>
      <c r="C2334" s="7" cm="1">
        <f t="array" aca="1" ref="C2334" ca="1">IFERROR(INDEX($B$2:$F$12500,MATCH($I2334&amp;C$1,$B$2:$B$12500&amp;$C$2:$C$12500,0),3),0)</f>
        <v>0</v>
      </c>
      <c r="D2334" s="7" cm="1">
        <f t="array" aca="1" ref="D2334" ca="1">IFERROR(INDEX($B$2:$F$12500,MATCH($I2334&amp;D$1,$B$2:$B$12500&amp;$C$2:$C$12500,0),3),0)</f>
        <v>11680.972750271236</v>
      </c>
      <c r="E2334" s="7" cm="1">
        <f t="array" aca="1" ref="E2334" ca="1">IFERROR(INDEX($B$2:$F$12500,MATCH($I2334&amp;E$1,$B$2:$B$12500&amp;$C$2:$C$12500,0),3),0)</f>
        <v>0</v>
      </c>
      <c r="F2334" s="7" cm="1">
        <f t="array" aca="1" ref="F2334" ca="1">IFERROR(INDEX($B$2:$F$12500,MATCH($I2334&amp;F$1,$B$2:$B$12500&amp;$C$2:$C$12500,0),3),0)</f>
        <v>0</v>
      </c>
      <c r="G2334" s="7">
        <f t="shared" ca="1" si="127"/>
        <v>11680.972750271236</v>
      </c>
      <c r="H2334" s="7">
        <f t="shared" ca="1" si="128"/>
        <v>0</v>
      </c>
      <c r="I2334" s="7">
        <f t="shared" ca="1" si="128"/>
        <v>1</v>
      </c>
      <c r="J2334" s="7">
        <f t="shared" ca="1" si="128"/>
        <v>0</v>
      </c>
      <c r="K2334" s="7">
        <f t="shared" ca="1" si="126"/>
        <v>0</v>
      </c>
      <c r="L2334" s="7">
        <f t="shared" ca="1" si="129"/>
        <v>1</v>
      </c>
    </row>
    <row r="2335" spans="1:12" x14ac:dyDescent="0.3">
      <c r="A2335" s="6" t="s">
        <v>2346</v>
      </c>
      <c r="B2335" s="6">
        <v>44439.693615502518</v>
      </c>
      <c r="C2335" s="7" cm="1">
        <f t="array" aca="1" ref="C2335" ca="1">IFERROR(INDEX($B$2:$F$12500,MATCH($I2335&amp;C$1,$B$2:$B$12500&amp;$C$2:$C$12500,0),3),0)</f>
        <v>0</v>
      </c>
      <c r="D2335" s="7" cm="1">
        <f t="array" aca="1" ref="D2335" ca="1">IFERROR(INDEX($B$2:$F$12500,MATCH($I2335&amp;D$1,$B$2:$B$12500&amp;$C$2:$C$12500,0),3),0)</f>
        <v>44439.694740863342</v>
      </c>
      <c r="E2335" s="7" cm="1">
        <f t="array" aca="1" ref="E2335" ca="1">IFERROR(INDEX($B$2:$F$12500,MATCH($I2335&amp;E$1,$B$2:$B$12500&amp;$C$2:$C$12500,0),3),0)</f>
        <v>0</v>
      </c>
      <c r="F2335" s="7" cm="1">
        <f t="array" aca="1" ref="F2335" ca="1">IFERROR(INDEX($B$2:$F$12500,MATCH($I2335&amp;F$1,$B$2:$B$12500&amp;$C$2:$C$12500,0),3),0)</f>
        <v>0</v>
      </c>
      <c r="G2335" s="7">
        <f t="shared" ca="1" si="127"/>
        <v>44439.694740863342</v>
      </c>
      <c r="H2335" s="7">
        <f t="shared" ca="1" si="128"/>
        <v>0</v>
      </c>
      <c r="I2335" s="7">
        <f t="shared" ca="1" si="128"/>
        <v>1</v>
      </c>
      <c r="J2335" s="7">
        <f t="shared" ca="1" si="128"/>
        <v>0</v>
      </c>
      <c r="K2335" s="7">
        <f t="shared" ca="1" si="126"/>
        <v>0</v>
      </c>
      <c r="L2335" s="7">
        <f t="shared" ca="1" si="129"/>
        <v>1</v>
      </c>
    </row>
    <row r="2336" spans="1:12" x14ac:dyDescent="0.3">
      <c r="A2336" s="6" t="s">
        <v>2347</v>
      </c>
      <c r="B2336" s="6">
        <v>9892.810993279496</v>
      </c>
      <c r="C2336" s="7" cm="1">
        <f t="array" aca="1" ref="C2336" ca="1">IFERROR(INDEX($B$2:$F$12500,MATCH($I2336&amp;C$1,$B$2:$B$12500&amp;$C$2:$C$12500,0),3),0)</f>
        <v>0</v>
      </c>
      <c r="D2336" s="7" cm="1">
        <f t="array" aca="1" ref="D2336" ca="1">IFERROR(INDEX($B$2:$F$12500,MATCH($I2336&amp;D$1,$B$2:$B$12500&amp;$C$2:$C$12500,0),3),0)</f>
        <v>9892.8109932587922</v>
      </c>
      <c r="E2336" s="7" cm="1">
        <f t="array" aca="1" ref="E2336" ca="1">IFERROR(INDEX($B$2:$F$12500,MATCH($I2336&amp;E$1,$B$2:$B$12500&amp;$C$2:$C$12500,0),3),0)</f>
        <v>0</v>
      </c>
      <c r="F2336" s="7" cm="1">
        <f t="array" aca="1" ref="F2336" ca="1">IFERROR(INDEX($B$2:$F$12500,MATCH($I2336&amp;F$1,$B$2:$B$12500&amp;$C$2:$C$12500,0),3),0)</f>
        <v>0</v>
      </c>
      <c r="G2336" s="7">
        <f t="shared" ca="1" si="127"/>
        <v>9892.8109932587922</v>
      </c>
      <c r="H2336" s="7">
        <f t="shared" ca="1" si="128"/>
        <v>0</v>
      </c>
      <c r="I2336" s="7">
        <f t="shared" ca="1" si="128"/>
        <v>1</v>
      </c>
      <c r="J2336" s="7">
        <f t="shared" ca="1" si="128"/>
        <v>0</v>
      </c>
      <c r="K2336" s="7">
        <f t="shared" ca="1" si="126"/>
        <v>0</v>
      </c>
      <c r="L2336" s="7">
        <f t="shared" ca="1" si="129"/>
        <v>1</v>
      </c>
    </row>
    <row r="2337" spans="1:12" x14ac:dyDescent="0.3">
      <c r="A2337" s="6" t="s">
        <v>2348</v>
      </c>
      <c r="B2337" s="6">
        <v>151925.22040152518</v>
      </c>
      <c r="C2337" s="7" cm="1">
        <f t="array" aca="1" ref="C2337" ca="1">IFERROR(INDEX($B$2:$F$12500,MATCH($I2337&amp;C$1,$B$2:$B$12500&amp;$C$2:$C$12500,0),3),0)</f>
        <v>0</v>
      </c>
      <c r="D2337" s="7" cm="1">
        <f t="array" aca="1" ref="D2337" ca="1">IFERROR(INDEX($B$2:$F$12500,MATCH($I2337&amp;D$1,$B$2:$B$12500&amp;$C$2:$C$12500,0),3),0)</f>
        <v>151925.21450183474</v>
      </c>
      <c r="E2337" s="7" cm="1">
        <f t="array" aca="1" ref="E2337" ca="1">IFERROR(INDEX($B$2:$F$12500,MATCH($I2337&amp;E$1,$B$2:$B$12500&amp;$C$2:$C$12500,0),3),0)</f>
        <v>0</v>
      </c>
      <c r="F2337" s="7" cm="1">
        <f t="array" aca="1" ref="F2337" ca="1">IFERROR(INDEX($B$2:$F$12500,MATCH($I2337&amp;F$1,$B$2:$B$12500&amp;$C$2:$C$12500,0),3),0)</f>
        <v>0</v>
      </c>
      <c r="G2337" s="7">
        <f t="shared" ca="1" si="127"/>
        <v>151925.21450183474</v>
      </c>
      <c r="H2337" s="7">
        <f t="shared" ca="1" si="128"/>
        <v>0</v>
      </c>
      <c r="I2337" s="7">
        <f t="shared" ca="1" si="128"/>
        <v>1</v>
      </c>
      <c r="J2337" s="7">
        <f t="shared" ca="1" si="128"/>
        <v>0</v>
      </c>
      <c r="K2337" s="7">
        <f t="shared" ca="1" si="126"/>
        <v>0</v>
      </c>
      <c r="L2337" s="7">
        <f t="shared" ca="1" si="129"/>
        <v>1</v>
      </c>
    </row>
    <row r="2338" spans="1:12" x14ac:dyDescent="0.3">
      <c r="A2338" s="6" t="s">
        <v>2349</v>
      </c>
      <c r="B2338" s="6">
        <v>9166.1318605474935</v>
      </c>
      <c r="C2338" s="7" cm="1">
        <f t="array" aca="1" ref="C2338" ca="1">IFERROR(INDEX($B$2:$F$12500,MATCH($I2338&amp;C$1,$B$2:$B$12500&amp;$C$2:$C$12500,0),3),0)</f>
        <v>0</v>
      </c>
      <c r="D2338" s="7" cm="1">
        <f t="array" aca="1" ref="D2338" ca="1">IFERROR(INDEX($B$2:$F$12500,MATCH($I2338&amp;D$1,$B$2:$B$12500&amp;$C$2:$C$12500,0),3),0)</f>
        <v>9166.130527272986</v>
      </c>
      <c r="E2338" s="7" cm="1">
        <f t="array" aca="1" ref="E2338" ca="1">IFERROR(INDEX($B$2:$F$12500,MATCH($I2338&amp;E$1,$B$2:$B$12500&amp;$C$2:$C$12500,0),3),0)</f>
        <v>0</v>
      </c>
      <c r="F2338" s="7" cm="1">
        <f t="array" aca="1" ref="F2338" ca="1">IFERROR(INDEX($B$2:$F$12500,MATCH($I2338&amp;F$1,$B$2:$B$12500&amp;$C$2:$C$12500,0),3),0)</f>
        <v>0</v>
      </c>
      <c r="G2338" s="7">
        <f t="shared" ca="1" si="127"/>
        <v>9166.130527272986</v>
      </c>
      <c r="H2338" s="7">
        <f t="shared" ca="1" si="128"/>
        <v>0</v>
      </c>
      <c r="I2338" s="7">
        <f t="shared" ca="1" si="128"/>
        <v>1</v>
      </c>
      <c r="J2338" s="7">
        <f t="shared" ca="1" si="128"/>
        <v>0</v>
      </c>
      <c r="K2338" s="7">
        <f t="shared" ca="1" si="126"/>
        <v>0</v>
      </c>
      <c r="L2338" s="7">
        <f t="shared" ca="1" si="129"/>
        <v>1</v>
      </c>
    </row>
    <row r="2339" spans="1:12" x14ac:dyDescent="0.3">
      <c r="A2339" s="6" t="s">
        <v>2350</v>
      </c>
      <c r="B2339" s="6">
        <v>6443.2089100115463</v>
      </c>
      <c r="C2339" s="7" cm="1">
        <f t="array" aca="1" ref="C2339" ca="1">IFERROR(INDEX($B$2:$F$12500,MATCH($I2339&amp;C$1,$B$2:$B$12500&amp;$C$2:$C$12500,0),3),0)</f>
        <v>0</v>
      </c>
      <c r="D2339" s="7" cm="1">
        <f t="array" aca="1" ref="D2339" ca="1">IFERROR(INDEX($B$2:$F$12500,MATCH($I2339&amp;D$1,$B$2:$B$12500&amp;$C$2:$C$12500,0),3),0)</f>
        <v>6443.2157731772795</v>
      </c>
      <c r="E2339" s="7" cm="1">
        <f t="array" aca="1" ref="E2339" ca="1">IFERROR(INDEX($B$2:$F$12500,MATCH($I2339&amp;E$1,$B$2:$B$12500&amp;$C$2:$C$12500,0),3),0)</f>
        <v>0</v>
      </c>
      <c r="F2339" s="7" cm="1">
        <f t="array" aca="1" ref="F2339" ca="1">IFERROR(INDEX($B$2:$F$12500,MATCH($I2339&amp;F$1,$B$2:$B$12500&amp;$C$2:$C$12500,0),3),0)</f>
        <v>0</v>
      </c>
      <c r="G2339" s="7">
        <f t="shared" ca="1" si="127"/>
        <v>6443.2157731772795</v>
      </c>
      <c r="H2339" s="7">
        <f t="shared" ca="1" si="128"/>
        <v>0</v>
      </c>
      <c r="I2339" s="7">
        <f t="shared" ca="1" si="128"/>
        <v>1</v>
      </c>
      <c r="J2339" s="7">
        <f t="shared" ca="1" si="128"/>
        <v>0</v>
      </c>
      <c r="K2339" s="7">
        <f t="shared" ca="1" si="126"/>
        <v>0</v>
      </c>
      <c r="L2339" s="7">
        <f t="shared" ca="1" si="129"/>
        <v>1</v>
      </c>
    </row>
    <row r="2340" spans="1:12" x14ac:dyDescent="0.3">
      <c r="A2340" s="6" t="s">
        <v>2351</v>
      </c>
      <c r="B2340" s="6">
        <v>21071.498801662652</v>
      </c>
      <c r="C2340" s="7" cm="1">
        <f t="array" aca="1" ref="C2340" ca="1">IFERROR(INDEX($B$2:$F$12500,MATCH($I2340&amp;C$1,$B$2:$B$12500&amp;$C$2:$C$12500,0),3),0)</f>
        <v>0</v>
      </c>
      <c r="D2340" s="7" cm="1">
        <f t="array" aca="1" ref="D2340" ca="1">IFERROR(INDEX($B$2:$F$12500,MATCH($I2340&amp;D$1,$B$2:$B$12500&amp;$C$2:$C$12500,0),3),0)</f>
        <v>21071.498801636681</v>
      </c>
      <c r="E2340" s="7" cm="1">
        <f t="array" aca="1" ref="E2340" ca="1">IFERROR(INDEX($B$2:$F$12500,MATCH($I2340&amp;E$1,$B$2:$B$12500&amp;$C$2:$C$12500,0),3),0)</f>
        <v>0</v>
      </c>
      <c r="F2340" s="7" cm="1">
        <f t="array" aca="1" ref="F2340" ca="1">IFERROR(INDEX($B$2:$F$12500,MATCH($I2340&amp;F$1,$B$2:$B$12500&amp;$C$2:$C$12500,0),3),0)</f>
        <v>0</v>
      </c>
      <c r="G2340" s="7">
        <f t="shared" ca="1" si="127"/>
        <v>21071.498801636681</v>
      </c>
      <c r="H2340" s="7">
        <f t="shared" ca="1" si="128"/>
        <v>0</v>
      </c>
      <c r="I2340" s="7">
        <f t="shared" ca="1" si="128"/>
        <v>1</v>
      </c>
      <c r="J2340" s="7">
        <f t="shared" ca="1" si="128"/>
        <v>0</v>
      </c>
      <c r="K2340" s="7">
        <f t="shared" ca="1" si="126"/>
        <v>0</v>
      </c>
      <c r="L2340" s="7">
        <f t="shared" ca="1" si="129"/>
        <v>1</v>
      </c>
    </row>
    <row r="2341" spans="1:12" x14ac:dyDescent="0.3">
      <c r="A2341" s="6" t="s">
        <v>2352</v>
      </c>
      <c r="B2341" s="6">
        <v>26062.971014731615</v>
      </c>
      <c r="C2341" s="7" cm="1">
        <f t="array" aca="1" ref="C2341" ca="1">IFERROR(INDEX($B$2:$F$12500,MATCH($I2341&amp;C$1,$B$2:$B$12500&amp;$C$2:$C$12500,0),3),0)</f>
        <v>0</v>
      </c>
      <c r="D2341" s="7" cm="1">
        <f t="array" aca="1" ref="D2341" ca="1">IFERROR(INDEX($B$2:$F$12500,MATCH($I2341&amp;D$1,$B$2:$B$12500&amp;$C$2:$C$12500,0),3),0)</f>
        <v>26062.971014772138</v>
      </c>
      <c r="E2341" s="7" cm="1">
        <f t="array" aca="1" ref="E2341" ca="1">IFERROR(INDEX($B$2:$F$12500,MATCH($I2341&amp;E$1,$B$2:$B$12500&amp;$C$2:$C$12500,0),3),0)</f>
        <v>0</v>
      </c>
      <c r="F2341" s="7" cm="1">
        <f t="array" aca="1" ref="F2341" ca="1">IFERROR(INDEX($B$2:$F$12500,MATCH($I2341&amp;F$1,$B$2:$B$12500&amp;$C$2:$C$12500,0),3),0)</f>
        <v>0</v>
      </c>
      <c r="G2341" s="7">
        <f t="shared" ca="1" si="127"/>
        <v>26062.971014772138</v>
      </c>
      <c r="H2341" s="7">
        <f t="shared" ca="1" si="128"/>
        <v>0</v>
      </c>
      <c r="I2341" s="7">
        <f t="shared" ca="1" si="128"/>
        <v>1</v>
      </c>
      <c r="J2341" s="7">
        <f t="shared" ca="1" si="128"/>
        <v>0</v>
      </c>
      <c r="K2341" s="7">
        <f t="shared" ca="1" si="126"/>
        <v>0</v>
      </c>
      <c r="L2341" s="7">
        <f t="shared" ca="1" si="129"/>
        <v>1</v>
      </c>
    </row>
    <row r="2342" spans="1:12" x14ac:dyDescent="0.3">
      <c r="A2342" s="6" t="s">
        <v>2353</v>
      </c>
      <c r="B2342" s="6">
        <v>2722.6979619039876</v>
      </c>
      <c r="C2342" s="7" cm="1">
        <f t="array" aca="1" ref="C2342" ca="1">IFERROR(INDEX($B$2:$F$12500,MATCH($I2342&amp;C$1,$B$2:$B$12500&amp;$C$2:$C$12500,0),3),0)</f>
        <v>0</v>
      </c>
      <c r="D2342" s="7" cm="1">
        <f t="array" aca="1" ref="D2342" ca="1">IFERROR(INDEX($B$2:$F$12500,MATCH($I2342&amp;D$1,$B$2:$B$12500&amp;$C$2:$C$12500,0),3),0)</f>
        <v>2722.6979618957757</v>
      </c>
      <c r="E2342" s="7" cm="1">
        <f t="array" aca="1" ref="E2342" ca="1">IFERROR(INDEX($B$2:$F$12500,MATCH($I2342&amp;E$1,$B$2:$B$12500&amp;$C$2:$C$12500,0),3),0)</f>
        <v>0</v>
      </c>
      <c r="F2342" s="7" cm="1">
        <f t="array" aca="1" ref="F2342" ca="1">IFERROR(INDEX($B$2:$F$12500,MATCH($I2342&amp;F$1,$B$2:$B$12500&amp;$C$2:$C$12500,0),3),0)</f>
        <v>0</v>
      </c>
      <c r="G2342" s="7">
        <f t="shared" ca="1" si="127"/>
        <v>2722.6979618957757</v>
      </c>
      <c r="H2342" s="7">
        <f t="shared" ca="1" si="128"/>
        <v>0</v>
      </c>
      <c r="I2342" s="7">
        <f t="shared" ca="1" si="128"/>
        <v>1</v>
      </c>
      <c r="J2342" s="7">
        <f t="shared" ca="1" si="128"/>
        <v>0</v>
      </c>
      <c r="K2342" s="7">
        <f t="shared" ca="1" si="126"/>
        <v>0</v>
      </c>
      <c r="L2342" s="7">
        <f t="shared" ca="1" si="129"/>
        <v>1</v>
      </c>
    </row>
    <row r="2343" spans="1:12" x14ac:dyDescent="0.3">
      <c r="A2343" s="6" t="s">
        <v>2354</v>
      </c>
      <c r="B2343" s="6">
        <v>2721.9557736316565</v>
      </c>
      <c r="C2343" s="7" cm="1">
        <f t="array" aca="1" ref="C2343" ca="1">IFERROR(INDEX($B$2:$F$12500,MATCH($I2343&amp;C$1,$B$2:$B$12500&amp;$C$2:$C$12500,0),3),0)</f>
        <v>0</v>
      </c>
      <c r="D2343" s="7" cm="1">
        <f t="array" aca="1" ref="D2343" ca="1">IFERROR(INDEX($B$2:$F$12500,MATCH($I2343&amp;D$1,$B$2:$B$12500&amp;$C$2:$C$12500,0),3),0)</f>
        <v>2721.9557736154629</v>
      </c>
      <c r="E2343" s="7" cm="1">
        <f t="array" aca="1" ref="E2343" ca="1">IFERROR(INDEX($B$2:$F$12500,MATCH($I2343&amp;E$1,$B$2:$B$12500&amp;$C$2:$C$12500,0),3),0)</f>
        <v>0</v>
      </c>
      <c r="F2343" s="7" cm="1">
        <f t="array" aca="1" ref="F2343" ca="1">IFERROR(INDEX($B$2:$F$12500,MATCH($I2343&amp;F$1,$B$2:$B$12500&amp;$C$2:$C$12500,0),3),0)</f>
        <v>0</v>
      </c>
      <c r="G2343" s="7">
        <f t="shared" ca="1" si="127"/>
        <v>2721.9557736154629</v>
      </c>
      <c r="H2343" s="7">
        <f t="shared" ca="1" si="128"/>
        <v>0</v>
      </c>
      <c r="I2343" s="7">
        <f t="shared" ca="1" si="128"/>
        <v>1</v>
      </c>
      <c r="J2343" s="7">
        <f t="shared" ca="1" si="128"/>
        <v>0</v>
      </c>
      <c r="K2343" s="7">
        <f t="shared" ca="1" si="126"/>
        <v>0</v>
      </c>
      <c r="L2343" s="7">
        <f t="shared" ca="1" si="129"/>
        <v>1</v>
      </c>
    </row>
    <row r="2344" spans="1:12" x14ac:dyDescent="0.3">
      <c r="A2344" s="6" t="s">
        <v>2355</v>
      </c>
      <c r="B2344" s="6">
        <v>245178.93193214916</v>
      </c>
      <c r="C2344" s="7" cm="1">
        <f t="array" aca="1" ref="C2344" ca="1">IFERROR(INDEX($B$2:$F$12500,MATCH($I2344&amp;C$1,$B$2:$B$12500&amp;$C$2:$C$12500,0),3),0)</f>
        <v>0</v>
      </c>
      <c r="D2344" s="7" cm="1">
        <f t="array" aca="1" ref="D2344" ca="1">IFERROR(INDEX($B$2:$F$12500,MATCH($I2344&amp;D$1,$B$2:$B$12500&amp;$C$2:$C$12500,0),3),0)</f>
        <v>245178.93113385898</v>
      </c>
      <c r="E2344" s="7" cm="1">
        <f t="array" aca="1" ref="E2344" ca="1">IFERROR(INDEX($B$2:$F$12500,MATCH($I2344&amp;E$1,$B$2:$B$12500&amp;$C$2:$C$12500,0),3),0)</f>
        <v>0</v>
      </c>
      <c r="F2344" s="7" cm="1">
        <f t="array" aca="1" ref="F2344" ca="1">IFERROR(INDEX($B$2:$F$12500,MATCH($I2344&amp;F$1,$B$2:$B$12500&amp;$C$2:$C$12500,0),3),0)</f>
        <v>0</v>
      </c>
      <c r="G2344" s="7">
        <f t="shared" ca="1" si="127"/>
        <v>245178.93113385898</v>
      </c>
      <c r="H2344" s="7">
        <f t="shared" ca="1" si="128"/>
        <v>0</v>
      </c>
      <c r="I2344" s="7">
        <f t="shared" ca="1" si="128"/>
        <v>1</v>
      </c>
      <c r="J2344" s="7">
        <f t="shared" ca="1" si="128"/>
        <v>0</v>
      </c>
      <c r="K2344" s="7">
        <f t="shared" ca="1" si="126"/>
        <v>0</v>
      </c>
      <c r="L2344" s="7">
        <f t="shared" ca="1" si="129"/>
        <v>1</v>
      </c>
    </row>
    <row r="2345" spans="1:12" x14ac:dyDescent="0.3">
      <c r="A2345" s="6" t="s">
        <v>2356</v>
      </c>
      <c r="B2345" s="6">
        <v>77785.314678838142</v>
      </c>
      <c r="C2345" s="7" cm="1">
        <f t="array" aca="1" ref="C2345" ca="1">IFERROR(INDEX($B$2:$F$12500,MATCH($I2345&amp;C$1,$B$2:$B$12500&amp;$C$2:$C$12500,0),3),0)</f>
        <v>0</v>
      </c>
      <c r="D2345" s="7" cm="1">
        <f t="array" aca="1" ref="D2345" ca="1">IFERROR(INDEX($B$2:$F$12500,MATCH($I2345&amp;D$1,$B$2:$B$12500&amp;$C$2:$C$12500,0),3),0)</f>
        <v>77785.314678802053</v>
      </c>
      <c r="E2345" s="7" cm="1">
        <f t="array" aca="1" ref="E2345" ca="1">IFERROR(INDEX($B$2:$F$12500,MATCH($I2345&amp;E$1,$B$2:$B$12500&amp;$C$2:$C$12500,0),3),0)</f>
        <v>0</v>
      </c>
      <c r="F2345" s="7" cm="1">
        <f t="array" aca="1" ref="F2345" ca="1">IFERROR(INDEX($B$2:$F$12500,MATCH($I2345&amp;F$1,$B$2:$B$12500&amp;$C$2:$C$12500,0),3),0)</f>
        <v>0</v>
      </c>
      <c r="G2345" s="7">
        <f t="shared" ca="1" si="127"/>
        <v>77785.314678802053</v>
      </c>
      <c r="H2345" s="7">
        <f t="shared" ca="1" si="128"/>
        <v>0</v>
      </c>
      <c r="I2345" s="7">
        <f t="shared" ca="1" si="128"/>
        <v>1</v>
      </c>
      <c r="J2345" s="7">
        <f t="shared" ca="1" si="128"/>
        <v>0</v>
      </c>
      <c r="K2345" s="7">
        <f t="shared" ca="1" si="126"/>
        <v>0</v>
      </c>
      <c r="L2345" s="7">
        <f t="shared" ca="1" si="129"/>
        <v>1</v>
      </c>
    </row>
    <row r="2346" spans="1:12" x14ac:dyDescent="0.3">
      <c r="A2346" s="6" t="s">
        <v>2357</v>
      </c>
      <c r="B2346" s="6">
        <v>105580.79293132626</v>
      </c>
      <c r="C2346" s="7" cm="1">
        <f t="array" aca="1" ref="C2346" ca="1">IFERROR(INDEX($B$2:$F$12500,MATCH($I2346&amp;C$1,$B$2:$B$12500&amp;$C$2:$C$12500,0),3),0)</f>
        <v>0</v>
      </c>
      <c r="D2346" s="7" cm="1">
        <f t="array" aca="1" ref="D2346" ca="1">IFERROR(INDEX($B$2:$F$12500,MATCH($I2346&amp;D$1,$B$2:$B$12500&amp;$C$2:$C$12500,0),3),0)</f>
        <v>105580.79293140957</v>
      </c>
      <c r="E2346" s="7" cm="1">
        <f t="array" aca="1" ref="E2346" ca="1">IFERROR(INDEX($B$2:$F$12500,MATCH($I2346&amp;E$1,$B$2:$B$12500&amp;$C$2:$C$12500,0),3),0)</f>
        <v>0</v>
      </c>
      <c r="F2346" s="7" cm="1">
        <f t="array" aca="1" ref="F2346" ca="1">IFERROR(INDEX($B$2:$F$12500,MATCH($I2346&amp;F$1,$B$2:$B$12500&amp;$C$2:$C$12500,0),3),0)</f>
        <v>0</v>
      </c>
      <c r="G2346" s="7">
        <f t="shared" ca="1" si="127"/>
        <v>105580.79293140957</v>
      </c>
      <c r="H2346" s="7">
        <f t="shared" ca="1" si="128"/>
        <v>0</v>
      </c>
      <c r="I2346" s="7">
        <f t="shared" ca="1" si="128"/>
        <v>1</v>
      </c>
      <c r="J2346" s="7">
        <f t="shared" ca="1" si="128"/>
        <v>0</v>
      </c>
      <c r="K2346" s="7">
        <f t="shared" ca="1" si="126"/>
        <v>0</v>
      </c>
      <c r="L2346" s="7">
        <f t="shared" ca="1" si="129"/>
        <v>1</v>
      </c>
    </row>
    <row r="2347" spans="1:12" x14ac:dyDescent="0.3">
      <c r="A2347" s="6" t="s">
        <v>2358</v>
      </c>
      <c r="B2347" s="6">
        <v>95400.47941306491</v>
      </c>
      <c r="C2347" s="7" cm="1">
        <f t="array" aca="1" ref="C2347" ca="1">IFERROR(INDEX($B$2:$F$12500,MATCH($I2347&amp;C$1,$B$2:$B$12500&amp;$C$2:$C$12500,0),3),0)</f>
        <v>0</v>
      </c>
      <c r="D2347" s="7" cm="1">
        <f t="array" aca="1" ref="D2347" ca="1">IFERROR(INDEX($B$2:$F$12500,MATCH($I2347&amp;D$1,$B$2:$B$12500&amp;$C$2:$C$12500,0),3),0)</f>
        <v>95400.479413046342</v>
      </c>
      <c r="E2347" s="7" cm="1">
        <f t="array" aca="1" ref="E2347" ca="1">IFERROR(INDEX($B$2:$F$12500,MATCH($I2347&amp;E$1,$B$2:$B$12500&amp;$C$2:$C$12500,0),3),0)</f>
        <v>0</v>
      </c>
      <c r="F2347" s="7" cm="1">
        <f t="array" aca="1" ref="F2347" ca="1">IFERROR(INDEX($B$2:$F$12500,MATCH($I2347&amp;F$1,$B$2:$B$12500&amp;$C$2:$C$12500,0),3),0)</f>
        <v>0</v>
      </c>
      <c r="G2347" s="7">
        <f t="shared" ca="1" si="127"/>
        <v>95400.479413046342</v>
      </c>
      <c r="H2347" s="7">
        <f t="shared" ca="1" si="128"/>
        <v>0</v>
      </c>
      <c r="I2347" s="7">
        <f t="shared" ca="1" si="128"/>
        <v>1</v>
      </c>
      <c r="J2347" s="7">
        <f t="shared" ca="1" si="128"/>
        <v>0</v>
      </c>
      <c r="K2347" s="7">
        <f t="shared" ca="1" si="126"/>
        <v>0</v>
      </c>
      <c r="L2347" s="7">
        <f t="shared" ca="1" si="129"/>
        <v>1</v>
      </c>
    </row>
    <row r="2348" spans="1:12" x14ac:dyDescent="0.3">
      <c r="A2348" s="6" t="s">
        <v>2359</v>
      </c>
      <c r="B2348" s="6">
        <v>34662.622513360082</v>
      </c>
      <c r="C2348" s="7" cm="1">
        <f t="array" aca="1" ref="C2348" ca="1">IFERROR(INDEX($B$2:$F$12500,MATCH($I2348&amp;C$1,$B$2:$B$12500&amp;$C$2:$C$12500,0),3),0)</f>
        <v>0</v>
      </c>
      <c r="D2348" s="7" cm="1">
        <f t="array" aca="1" ref="D2348" ca="1">IFERROR(INDEX($B$2:$F$12500,MATCH($I2348&amp;D$1,$B$2:$B$12500&amp;$C$2:$C$12500,0),3),0)</f>
        <v>34662.622513460592</v>
      </c>
      <c r="E2348" s="7" cm="1">
        <f t="array" aca="1" ref="E2348" ca="1">IFERROR(INDEX($B$2:$F$12500,MATCH($I2348&amp;E$1,$B$2:$B$12500&amp;$C$2:$C$12500,0),3),0)</f>
        <v>0</v>
      </c>
      <c r="F2348" s="7" cm="1">
        <f t="array" aca="1" ref="F2348" ca="1">IFERROR(INDEX($B$2:$F$12500,MATCH($I2348&amp;F$1,$B$2:$B$12500&amp;$C$2:$C$12500,0),3),0)</f>
        <v>0</v>
      </c>
      <c r="G2348" s="7">
        <f t="shared" ca="1" si="127"/>
        <v>34662.622513460592</v>
      </c>
      <c r="H2348" s="7">
        <f t="shared" ca="1" si="128"/>
        <v>0</v>
      </c>
      <c r="I2348" s="7">
        <f t="shared" ca="1" si="128"/>
        <v>1</v>
      </c>
      <c r="J2348" s="7">
        <f t="shared" ca="1" si="128"/>
        <v>0</v>
      </c>
      <c r="K2348" s="7">
        <f t="shared" ca="1" si="126"/>
        <v>0</v>
      </c>
      <c r="L2348" s="7">
        <f t="shared" ca="1" si="129"/>
        <v>1</v>
      </c>
    </row>
    <row r="2349" spans="1:12" x14ac:dyDescent="0.3">
      <c r="A2349" s="6" t="s">
        <v>2360</v>
      </c>
      <c r="B2349" s="6">
        <v>20498.758585017302</v>
      </c>
      <c r="C2349" s="7" cm="1">
        <f t="array" aca="1" ref="C2349" ca="1">IFERROR(INDEX($B$2:$F$12500,MATCH($I2349&amp;C$1,$B$2:$B$12500&amp;$C$2:$C$12500,0),3),0)</f>
        <v>0</v>
      </c>
      <c r="D2349" s="7" cm="1">
        <f t="array" aca="1" ref="D2349" ca="1">IFERROR(INDEX($B$2:$F$12500,MATCH($I2349&amp;D$1,$B$2:$B$12500&amp;$C$2:$C$12500,0),3),0)</f>
        <v>20498.75858490598</v>
      </c>
      <c r="E2349" s="7" cm="1">
        <f t="array" aca="1" ref="E2349" ca="1">IFERROR(INDEX($B$2:$F$12500,MATCH($I2349&amp;E$1,$B$2:$B$12500&amp;$C$2:$C$12500,0),3),0)</f>
        <v>0</v>
      </c>
      <c r="F2349" s="7" cm="1">
        <f t="array" aca="1" ref="F2349" ca="1">IFERROR(INDEX($B$2:$F$12500,MATCH($I2349&amp;F$1,$B$2:$B$12500&amp;$C$2:$C$12500,0),3),0)</f>
        <v>0</v>
      </c>
      <c r="G2349" s="7">
        <f t="shared" ca="1" si="127"/>
        <v>20498.75858490598</v>
      </c>
      <c r="H2349" s="7">
        <f t="shared" ca="1" si="128"/>
        <v>0</v>
      </c>
      <c r="I2349" s="7">
        <f t="shared" ca="1" si="128"/>
        <v>1</v>
      </c>
      <c r="J2349" s="7">
        <f t="shared" ca="1" si="128"/>
        <v>0</v>
      </c>
      <c r="K2349" s="7">
        <f t="shared" ca="1" si="126"/>
        <v>0</v>
      </c>
      <c r="L2349" s="7">
        <f t="shared" ca="1" si="129"/>
        <v>1</v>
      </c>
    </row>
    <row r="2350" spans="1:12" x14ac:dyDescent="0.3">
      <c r="A2350" s="6" t="s">
        <v>2361</v>
      </c>
      <c r="B2350" s="6">
        <v>326.87586731158376</v>
      </c>
      <c r="C2350" s="7" cm="1">
        <f t="array" aca="1" ref="C2350" ca="1">IFERROR(INDEX($B$2:$F$12500,MATCH($I2350&amp;C$1,$B$2:$B$12500&amp;$C$2:$C$12500,0),3),0)</f>
        <v>0</v>
      </c>
      <c r="D2350" s="7" cm="1">
        <f t="array" aca="1" ref="D2350" ca="1">IFERROR(INDEX($B$2:$F$12500,MATCH($I2350&amp;D$1,$B$2:$B$12500&amp;$C$2:$C$12500,0),3),0)</f>
        <v>326.87586732716898</v>
      </c>
      <c r="E2350" s="7" cm="1">
        <f t="array" aca="1" ref="E2350" ca="1">IFERROR(INDEX($B$2:$F$12500,MATCH($I2350&amp;E$1,$B$2:$B$12500&amp;$C$2:$C$12500,0),3),0)</f>
        <v>0</v>
      </c>
      <c r="F2350" s="7" cm="1">
        <f t="array" aca="1" ref="F2350" ca="1">IFERROR(INDEX($B$2:$F$12500,MATCH($I2350&amp;F$1,$B$2:$B$12500&amp;$C$2:$C$12500,0),3),0)</f>
        <v>0</v>
      </c>
      <c r="G2350" s="7">
        <f t="shared" ca="1" si="127"/>
        <v>326.87586732716898</v>
      </c>
      <c r="H2350" s="7">
        <f t="shared" ca="1" si="128"/>
        <v>0</v>
      </c>
      <c r="I2350" s="7">
        <f t="shared" ca="1" si="128"/>
        <v>1</v>
      </c>
      <c r="J2350" s="7">
        <f t="shared" ca="1" si="128"/>
        <v>0</v>
      </c>
      <c r="K2350" s="7">
        <f t="shared" ca="1" si="126"/>
        <v>0</v>
      </c>
      <c r="L2350" s="7">
        <f t="shared" ca="1" si="129"/>
        <v>1</v>
      </c>
    </row>
    <row r="2351" spans="1:12" x14ac:dyDescent="0.3">
      <c r="A2351" s="6" t="s">
        <v>2362</v>
      </c>
      <c r="B2351" s="6">
        <v>39765.427013774242</v>
      </c>
      <c r="C2351" s="7" cm="1">
        <f t="array" aca="1" ref="C2351" ca="1">IFERROR(INDEX($B$2:$F$12500,MATCH($I2351&amp;C$1,$B$2:$B$12500&amp;$C$2:$C$12500,0),3),0)</f>
        <v>0</v>
      </c>
      <c r="D2351" s="7" cm="1">
        <f t="array" aca="1" ref="D2351" ca="1">IFERROR(INDEX($B$2:$F$12500,MATCH($I2351&amp;D$1,$B$2:$B$12500&amp;$C$2:$C$12500,0),3),0)</f>
        <v>39765.427013679298</v>
      </c>
      <c r="E2351" s="7" cm="1">
        <f t="array" aca="1" ref="E2351" ca="1">IFERROR(INDEX($B$2:$F$12500,MATCH($I2351&amp;E$1,$B$2:$B$12500&amp;$C$2:$C$12500,0),3),0)</f>
        <v>0</v>
      </c>
      <c r="F2351" s="7" cm="1">
        <f t="array" aca="1" ref="F2351" ca="1">IFERROR(INDEX($B$2:$F$12500,MATCH($I2351&amp;F$1,$B$2:$B$12500&amp;$C$2:$C$12500,0),3),0)</f>
        <v>0</v>
      </c>
      <c r="G2351" s="7">
        <f t="shared" ca="1" si="127"/>
        <v>39765.427013679298</v>
      </c>
      <c r="H2351" s="7">
        <f t="shared" ca="1" si="128"/>
        <v>0</v>
      </c>
      <c r="I2351" s="7">
        <f t="shared" ca="1" si="128"/>
        <v>1</v>
      </c>
      <c r="J2351" s="7">
        <f t="shared" ca="1" si="128"/>
        <v>0</v>
      </c>
      <c r="K2351" s="7">
        <f t="shared" ca="1" si="126"/>
        <v>0</v>
      </c>
      <c r="L2351" s="7">
        <f t="shared" ca="1" si="129"/>
        <v>1</v>
      </c>
    </row>
    <row r="2352" spans="1:12" x14ac:dyDescent="0.3">
      <c r="A2352" s="6" t="s">
        <v>2363</v>
      </c>
      <c r="B2352" s="6">
        <v>2444.6245796527405</v>
      </c>
      <c r="C2352" s="7" cm="1">
        <f t="array" aca="1" ref="C2352" ca="1">IFERROR(INDEX($B$2:$F$12500,MATCH($I2352&amp;C$1,$B$2:$B$12500&amp;$C$2:$C$12500,0),3),0)</f>
        <v>0</v>
      </c>
      <c r="D2352" s="7" cm="1">
        <f t="array" aca="1" ref="D2352" ca="1">IFERROR(INDEX($B$2:$F$12500,MATCH($I2352&amp;D$1,$B$2:$B$12500&amp;$C$2:$C$12500,0),3),0)</f>
        <v>2444.6245796807707</v>
      </c>
      <c r="E2352" s="7" cm="1">
        <f t="array" aca="1" ref="E2352" ca="1">IFERROR(INDEX($B$2:$F$12500,MATCH($I2352&amp;E$1,$B$2:$B$12500&amp;$C$2:$C$12500,0),3),0)</f>
        <v>0</v>
      </c>
      <c r="F2352" s="7" cm="1">
        <f t="array" aca="1" ref="F2352" ca="1">IFERROR(INDEX($B$2:$F$12500,MATCH($I2352&amp;F$1,$B$2:$B$12500&amp;$C$2:$C$12500,0),3),0)</f>
        <v>0</v>
      </c>
      <c r="G2352" s="7">
        <f t="shared" ca="1" si="127"/>
        <v>2444.6245796807707</v>
      </c>
      <c r="H2352" s="7">
        <f t="shared" ca="1" si="128"/>
        <v>0</v>
      </c>
      <c r="I2352" s="7">
        <f t="shared" ca="1" si="128"/>
        <v>1</v>
      </c>
      <c r="J2352" s="7">
        <f t="shared" ca="1" si="128"/>
        <v>0</v>
      </c>
      <c r="K2352" s="7">
        <f t="shared" ca="1" si="126"/>
        <v>0</v>
      </c>
      <c r="L2352" s="7">
        <f t="shared" ca="1" si="129"/>
        <v>1</v>
      </c>
    </row>
    <row r="2353" spans="1:12" x14ac:dyDescent="0.3">
      <c r="A2353" s="6" t="s">
        <v>2364</v>
      </c>
      <c r="B2353" s="6">
        <v>20774.687009210567</v>
      </c>
      <c r="C2353" s="7" cm="1">
        <f t="array" aca="1" ref="C2353" ca="1">IFERROR(INDEX($B$2:$F$12500,MATCH($I2353&amp;C$1,$B$2:$B$12500&amp;$C$2:$C$12500,0),3),0)</f>
        <v>0</v>
      </c>
      <c r="D2353" s="7" cm="1">
        <f t="array" aca="1" ref="D2353" ca="1">IFERROR(INDEX($B$2:$F$12500,MATCH($I2353&amp;D$1,$B$2:$B$12500&amp;$C$2:$C$12500,0),3),0)</f>
        <v>20774.687222343313</v>
      </c>
      <c r="E2353" s="7" cm="1">
        <f t="array" aca="1" ref="E2353" ca="1">IFERROR(INDEX($B$2:$F$12500,MATCH($I2353&amp;E$1,$B$2:$B$12500&amp;$C$2:$C$12500,0),3),0)</f>
        <v>0</v>
      </c>
      <c r="F2353" s="7" cm="1">
        <f t="array" aca="1" ref="F2353" ca="1">IFERROR(INDEX($B$2:$F$12500,MATCH($I2353&amp;F$1,$B$2:$B$12500&amp;$C$2:$C$12500,0),3),0)</f>
        <v>0</v>
      </c>
      <c r="G2353" s="7">
        <f t="shared" ca="1" si="127"/>
        <v>20774.687222343313</v>
      </c>
      <c r="H2353" s="7">
        <f t="shared" ca="1" si="128"/>
        <v>0</v>
      </c>
      <c r="I2353" s="7">
        <f t="shared" ca="1" si="128"/>
        <v>1</v>
      </c>
      <c r="J2353" s="7">
        <f t="shared" ca="1" si="128"/>
        <v>0</v>
      </c>
      <c r="K2353" s="7">
        <f t="shared" ca="1" si="126"/>
        <v>0</v>
      </c>
      <c r="L2353" s="7">
        <f t="shared" ca="1" si="129"/>
        <v>1</v>
      </c>
    </row>
    <row r="2354" spans="1:12" x14ac:dyDescent="0.3">
      <c r="A2354" s="6" t="s">
        <v>2365</v>
      </c>
      <c r="B2354" s="6">
        <v>12035.585392357389</v>
      </c>
      <c r="C2354" s="7" cm="1">
        <f t="array" aca="1" ref="C2354" ca="1">IFERROR(INDEX($B$2:$F$12500,MATCH($I2354&amp;C$1,$B$2:$B$12500&amp;$C$2:$C$12500,0),3),0)</f>
        <v>0</v>
      </c>
      <c r="D2354" s="7" cm="1">
        <f t="array" aca="1" ref="D2354" ca="1">IFERROR(INDEX($B$2:$F$12500,MATCH($I2354&amp;D$1,$B$2:$B$12500&amp;$C$2:$C$12500,0),3),0)</f>
        <v>12035.585396074317</v>
      </c>
      <c r="E2354" s="7" cm="1">
        <f t="array" aca="1" ref="E2354" ca="1">IFERROR(INDEX($B$2:$F$12500,MATCH($I2354&amp;E$1,$B$2:$B$12500&amp;$C$2:$C$12500,0),3),0)</f>
        <v>0</v>
      </c>
      <c r="F2354" s="7" cm="1">
        <f t="array" aca="1" ref="F2354" ca="1">IFERROR(INDEX($B$2:$F$12500,MATCH($I2354&amp;F$1,$B$2:$B$12500&amp;$C$2:$C$12500,0),3),0)</f>
        <v>0</v>
      </c>
      <c r="G2354" s="7">
        <f t="shared" ca="1" si="127"/>
        <v>12035.585396074317</v>
      </c>
      <c r="H2354" s="7">
        <f t="shared" ca="1" si="128"/>
        <v>0</v>
      </c>
      <c r="I2354" s="7">
        <f t="shared" ca="1" si="128"/>
        <v>1</v>
      </c>
      <c r="J2354" s="7">
        <f t="shared" ca="1" si="128"/>
        <v>0</v>
      </c>
      <c r="K2354" s="7">
        <f t="shared" ca="1" si="126"/>
        <v>0</v>
      </c>
      <c r="L2354" s="7">
        <f t="shared" ca="1" si="129"/>
        <v>1</v>
      </c>
    </row>
    <row r="2355" spans="1:12" x14ac:dyDescent="0.3">
      <c r="A2355" s="6" t="s">
        <v>2366</v>
      </c>
      <c r="B2355" s="6">
        <v>5855.782860952143</v>
      </c>
      <c r="C2355" s="7" cm="1">
        <f t="array" aca="1" ref="C2355" ca="1">IFERROR(INDEX($B$2:$F$12500,MATCH($I2355&amp;C$1,$B$2:$B$12500&amp;$C$2:$C$12500,0),3),0)</f>
        <v>0</v>
      </c>
      <c r="D2355" s="7" cm="1">
        <f t="array" aca="1" ref="D2355" ca="1">IFERROR(INDEX($B$2:$F$12500,MATCH($I2355&amp;D$1,$B$2:$B$12500&amp;$C$2:$C$12500,0),3),0)</f>
        <v>5855.782860861972</v>
      </c>
      <c r="E2355" s="7" cm="1">
        <f t="array" aca="1" ref="E2355" ca="1">IFERROR(INDEX($B$2:$F$12500,MATCH($I2355&amp;E$1,$B$2:$B$12500&amp;$C$2:$C$12500,0),3),0)</f>
        <v>0</v>
      </c>
      <c r="F2355" s="7" cm="1">
        <f t="array" aca="1" ref="F2355" ca="1">IFERROR(INDEX($B$2:$F$12500,MATCH($I2355&amp;F$1,$B$2:$B$12500&amp;$C$2:$C$12500,0),3),0)</f>
        <v>0</v>
      </c>
      <c r="G2355" s="7">
        <f t="shared" ca="1" si="127"/>
        <v>5855.782860861972</v>
      </c>
      <c r="H2355" s="7">
        <f t="shared" ca="1" si="128"/>
        <v>0</v>
      </c>
      <c r="I2355" s="7">
        <f t="shared" ca="1" si="128"/>
        <v>1</v>
      </c>
      <c r="J2355" s="7">
        <f t="shared" ca="1" si="128"/>
        <v>0</v>
      </c>
      <c r="K2355" s="7">
        <f t="shared" ca="1" si="126"/>
        <v>0</v>
      </c>
      <c r="L2355" s="7">
        <f t="shared" ca="1" si="129"/>
        <v>1</v>
      </c>
    </row>
    <row r="2356" spans="1:12" x14ac:dyDescent="0.3">
      <c r="A2356" s="6" t="s">
        <v>2367</v>
      </c>
      <c r="B2356" s="6">
        <v>40393.498517790373</v>
      </c>
      <c r="C2356" s="7" cm="1">
        <f t="array" aca="1" ref="C2356" ca="1">IFERROR(INDEX($B$2:$F$12500,MATCH($I2356&amp;C$1,$B$2:$B$12500&amp;$C$2:$C$12500,0),3),0)</f>
        <v>0</v>
      </c>
      <c r="D2356" s="7" cm="1">
        <f t="array" aca="1" ref="D2356" ca="1">IFERROR(INDEX($B$2:$F$12500,MATCH($I2356&amp;D$1,$B$2:$B$12500&amp;$C$2:$C$12500,0),3),0)</f>
        <v>40393.499267293897</v>
      </c>
      <c r="E2356" s="7" cm="1">
        <f t="array" aca="1" ref="E2356" ca="1">IFERROR(INDEX($B$2:$F$12500,MATCH($I2356&amp;E$1,$B$2:$B$12500&amp;$C$2:$C$12500,0),3),0)</f>
        <v>0</v>
      </c>
      <c r="F2356" s="7" cm="1">
        <f t="array" aca="1" ref="F2356" ca="1">IFERROR(INDEX($B$2:$F$12500,MATCH($I2356&amp;F$1,$B$2:$B$12500&amp;$C$2:$C$12500,0),3),0)</f>
        <v>0</v>
      </c>
      <c r="G2356" s="7">
        <f t="shared" ca="1" si="127"/>
        <v>40393.499267293897</v>
      </c>
      <c r="H2356" s="7">
        <f t="shared" ca="1" si="128"/>
        <v>0</v>
      </c>
      <c r="I2356" s="7">
        <f t="shared" ca="1" si="128"/>
        <v>1</v>
      </c>
      <c r="J2356" s="7">
        <f t="shared" ca="1" si="128"/>
        <v>0</v>
      </c>
      <c r="K2356" s="7">
        <f t="shared" ca="1" si="126"/>
        <v>0</v>
      </c>
      <c r="L2356" s="7">
        <f t="shared" ca="1" si="129"/>
        <v>1</v>
      </c>
    </row>
    <row r="2357" spans="1:12" x14ac:dyDescent="0.3">
      <c r="A2357" s="6" t="s">
        <v>2368</v>
      </c>
      <c r="B2357" s="6">
        <v>31089.120903542091</v>
      </c>
      <c r="C2357" s="7" cm="1">
        <f t="array" aca="1" ref="C2357" ca="1">IFERROR(INDEX($B$2:$F$12500,MATCH($I2357&amp;C$1,$B$2:$B$12500&amp;$C$2:$C$12500,0),3),0)</f>
        <v>0</v>
      </c>
      <c r="D2357" s="7" cm="1">
        <f t="array" aca="1" ref="D2357" ca="1">IFERROR(INDEX($B$2:$F$12500,MATCH($I2357&amp;D$1,$B$2:$B$12500&amp;$C$2:$C$12500,0),3),0)</f>
        <v>31089.120842422442</v>
      </c>
      <c r="E2357" s="7" cm="1">
        <f t="array" aca="1" ref="E2357" ca="1">IFERROR(INDEX($B$2:$F$12500,MATCH($I2357&amp;E$1,$B$2:$B$12500&amp;$C$2:$C$12500,0),3),0)</f>
        <v>0</v>
      </c>
      <c r="F2357" s="7" cm="1">
        <f t="array" aca="1" ref="F2357" ca="1">IFERROR(INDEX($B$2:$F$12500,MATCH($I2357&amp;F$1,$B$2:$B$12500&amp;$C$2:$C$12500,0),3),0)</f>
        <v>0</v>
      </c>
      <c r="G2357" s="7">
        <f t="shared" ca="1" si="127"/>
        <v>31089.120842422442</v>
      </c>
      <c r="H2357" s="7">
        <f t="shared" ca="1" si="128"/>
        <v>0</v>
      </c>
      <c r="I2357" s="7">
        <f t="shared" ca="1" si="128"/>
        <v>1</v>
      </c>
      <c r="J2357" s="7">
        <f t="shared" ca="1" si="128"/>
        <v>0</v>
      </c>
      <c r="K2357" s="7">
        <f t="shared" ca="1" si="126"/>
        <v>0</v>
      </c>
      <c r="L2357" s="7">
        <f t="shared" ca="1" si="129"/>
        <v>1</v>
      </c>
    </row>
    <row r="2358" spans="1:12" x14ac:dyDescent="0.3">
      <c r="A2358" s="6" t="s">
        <v>2369</v>
      </c>
      <c r="B2358" s="6">
        <v>18744.249913466563</v>
      </c>
      <c r="C2358" s="7" cm="1">
        <f t="array" aca="1" ref="C2358" ca="1">IFERROR(INDEX($B$2:$F$12500,MATCH($I2358&amp;C$1,$B$2:$B$12500&amp;$C$2:$C$12500,0),3),0)</f>
        <v>0</v>
      </c>
      <c r="D2358" s="7" cm="1">
        <f t="array" aca="1" ref="D2358" ca="1">IFERROR(INDEX($B$2:$F$12500,MATCH($I2358&amp;D$1,$B$2:$B$12500&amp;$C$2:$C$12500,0),3),0)</f>
        <v>18744.249913435349</v>
      </c>
      <c r="E2358" s="7" cm="1">
        <f t="array" aca="1" ref="E2358" ca="1">IFERROR(INDEX($B$2:$F$12500,MATCH($I2358&amp;E$1,$B$2:$B$12500&amp;$C$2:$C$12500,0),3),0)</f>
        <v>0</v>
      </c>
      <c r="F2358" s="7" cm="1">
        <f t="array" aca="1" ref="F2358" ca="1">IFERROR(INDEX($B$2:$F$12500,MATCH($I2358&amp;F$1,$B$2:$B$12500&amp;$C$2:$C$12500,0),3),0)</f>
        <v>0</v>
      </c>
      <c r="G2358" s="7">
        <f t="shared" ca="1" si="127"/>
        <v>18744.249913435349</v>
      </c>
      <c r="H2358" s="7">
        <f t="shared" ca="1" si="128"/>
        <v>0</v>
      </c>
      <c r="I2358" s="7">
        <f t="shared" ca="1" si="128"/>
        <v>1</v>
      </c>
      <c r="J2358" s="7">
        <f t="shared" ca="1" si="128"/>
        <v>0</v>
      </c>
      <c r="K2358" s="7">
        <f t="shared" ca="1" si="126"/>
        <v>0</v>
      </c>
      <c r="L2358" s="7">
        <f t="shared" ca="1" si="129"/>
        <v>1</v>
      </c>
    </row>
    <row r="2359" spans="1:12" x14ac:dyDescent="0.3">
      <c r="A2359" s="6" t="s">
        <v>2370</v>
      </c>
      <c r="B2359" s="6">
        <v>29118.73856812856</v>
      </c>
      <c r="C2359" s="7" cm="1">
        <f t="array" aca="1" ref="C2359" ca="1">IFERROR(INDEX($B$2:$F$12500,MATCH($I2359&amp;C$1,$B$2:$B$12500&amp;$C$2:$C$12500,0),3),0)</f>
        <v>0</v>
      </c>
      <c r="D2359" s="7" cm="1">
        <f t="array" aca="1" ref="D2359" ca="1">IFERROR(INDEX($B$2:$F$12500,MATCH($I2359&amp;D$1,$B$2:$B$12500&amp;$C$2:$C$12500,0),3),0)</f>
        <v>29118.738771253502</v>
      </c>
      <c r="E2359" s="7" cm="1">
        <f t="array" aca="1" ref="E2359" ca="1">IFERROR(INDEX($B$2:$F$12500,MATCH($I2359&amp;E$1,$B$2:$B$12500&amp;$C$2:$C$12500,0),3),0)</f>
        <v>0</v>
      </c>
      <c r="F2359" s="7" cm="1">
        <f t="array" aca="1" ref="F2359" ca="1">IFERROR(INDEX($B$2:$F$12500,MATCH($I2359&amp;F$1,$B$2:$B$12500&amp;$C$2:$C$12500,0),3),0)</f>
        <v>0</v>
      </c>
      <c r="G2359" s="7">
        <f t="shared" ca="1" si="127"/>
        <v>29118.738771253502</v>
      </c>
      <c r="H2359" s="7">
        <f t="shared" ca="1" si="128"/>
        <v>0</v>
      </c>
      <c r="I2359" s="7">
        <f t="shared" ca="1" si="128"/>
        <v>1</v>
      </c>
      <c r="J2359" s="7">
        <f t="shared" ca="1" si="128"/>
        <v>0</v>
      </c>
      <c r="K2359" s="7">
        <f t="shared" ca="1" si="126"/>
        <v>0</v>
      </c>
      <c r="L2359" s="7">
        <f t="shared" ca="1" si="129"/>
        <v>1</v>
      </c>
    </row>
    <row r="2360" spans="1:12" x14ac:dyDescent="0.3">
      <c r="A2360" s="6" t="s">
        <v>2371</v>
      </c>
      <c r="B2360" s="6">
        <v>106200.98165931817</v>
      </c>
      <c r="C2360" s="7" cm="1">
        <f t="array" aca="1" ref="C2360" ca="1">IFERROR(INDEX($B$2:$F$12500,MATCH($I2360&amp;C$1,$B$2:$B$12500&amp;$C$2:$C$12500,0),3),0)</f>
        <v>0</v>
      </c>
      <c r="D2360" s="7" cm="1">
        <f t="array" aca="1" ref="D2360" ca="1">IFERROR(INDEX($B$2:$F$12500,MATCH($I2360&amp;D$1,$B$2:$B$12500&amp;$C$2:$C$12500,0),3),0)</f>
        <v>106200.98135420812</v>
      </c>
      <c r="E2360" s="7" cm="1">
        <f t="array" aca="1" ref="E2360" ca="1">IFERROR(INDEX($B$2:$F$12500,MATCH($I2360&amp;E$1,$B$2:$B$12500&amp;$C$2:$C$12500,0),3),0)</f>
        <v>0</v>
      </c>
      <c r="F2360" s="7" cm="1">
        <f t="array" aca="1" ref="F2360" ca="1">IFERROR(INDEX($B$2:$F$12500,MATCH($I2360&amp;F$1,$B$2:$B$12500&amp;$C$2:$C$12500,0),3),0)</f>
        <v>0</v>
      </c>
      <c r="G2360" s="7">
        <f t="shared" ca="1" si="127"/>
        <v>106200.98135420812</v>
      </c>
      <c r="H2360" s="7">
        <f t="shared" ca="1" si="128"/>
        <v>0</v>
      </c>
      <c r="I2360" s="7">
        <f t="shared" ca="1" si="128"/>
        <v>1</v>
      </c>
      <c r="J2360" s="7">
        <f t="shared" ca="1" si="128"/>
        <v>0</v>
      </c>
      <c r="K2360" s="7">
        <f t="shared" ca="1" si="126"/>
        <v>0</v>
      </c>
      <c r="L2360" s="7">
        <f t="shared" ca="1" si="129"/>
        <v>1</v>
      </c>
    </row>
    <row r="2361" spans="1:12" x14ac:dyDescent="0.3">
      <c r="A2361" s="6" t="s">
        <v>2372</v>
      </c>
      <c r="B2361" s="6">
        <v>1428.2457860013774</v>
      </c>
      <c r="C2361" s="7" cm="1">
        <f t="array" aca="1" ref="C2361" ca="1">IFERROR(INDEX($B$2:$F$12500,MATCH($I2361&amp;C$1,$B$2:$B$12500&amp;$C$2:$C$12500,0),3),0)</f>
        <v>0</v>
      </c>
      <c r="D2361" s="7" cm="1">
        <f t="array" aca="1" ref="D2361" ca="1">IFERROR(INDEX($B$2:$F$12500,MATCH($I2361&amp;D$1,$B$2:$B$12500&amp;$C$2:$C$12500,0),3),0)</f>
        <v>1428.2457860114291</v>
      </c>
      <c r="E2361" s="7" cm="1">
        <f t="array" aca="1" ref="E2361" ca="1">IFERROR(INDEX($B$2:$F$12500,MATCH($I2361&amp;E$1,$B$2:$B$12500&amp;$C$2:$C$12500,0),3),0)</f>
        <v>0</v>
      </c>
      <c r="F2361" s="7" cm="1">
        <f t="array" aca="1" ref="F2361" ca="1">IFERROR(INDEX($B$2:$F$12500,MATCH($I2361&amp;F$1,$B$2:$B$12500&amp;$C$2:$C$12500,0),3),0)</f>
        <v>0</v>
      </c>
      <c r="G2361" s="7">
        <f t="shared" ca="1" si="127"/>
        <v>1428.2457860114291</v>
      </c>
      <c r="H2361" s="7">
        <f t="shared" ca="1" si="128"/>
        <v>0</v>
      </c>
      <c r="I2361" s="7">
        <f t="shared" ca="1" si="128"/>
        <v>1</v>
      </c>
      <c r="J2361" s="7">
        <f t="shared" ca="1" si="128"/>
        <v>0</v>
      </c>
      <c r="K2361" s="7">
        <f t="shared" ca="1" si="126"/>
        <v>0</v>
      </c>
      <c r="L2361" s="7">
        <f t="shared" ca="1" si="129"/>
        <v>1</v>
      </c>
    </row>
    <row r="2362" spans="1:12" x14ac:dyDescent="0.3">
      <c r="A2362" s="6" t="s">
        <v>2373</v>
      </c>
      <c r="B2362" s="6">
        <v>20243.930868051972</v>
      </c>
      <c r="C2362" s="7" cm="1">
        <f t="array" aca="1" ref="C2362" ca="1">IFERROR(INDEX($B$2:$F$12500,MATCH($I2362&amp;C$1,$B$2:$B$12500&amp;$C$2:$C$12500,0),3),0)</f>
        <v>0</v>
      </c>
      <c r="D2362" s="7" cm="1">
        <f t="array" aca="1" ref="D2362" ca="1">IFERROR(INDEX($B$2:$F$12500,MATCH($I2362&amp;D$1,$B$2:$B$12500&amp;$C$2:$C$12500,0),3),0)</f>
        <v>20243.930868051568</v>
      </c>
      <c r="E2362" s="7" cm="1">
        <f t="array" aca="1" ref="E2362" ca="1">IFERROR(INDEX($B$2:$F$12500,MATCH($I2362&amp;E$1,$B$2:$B$12500&amp;$C$2:$C$12500,0),3),0)</f>
        <v>0</v>
      </c>
      <c r="F2362" s="7" cm="1">
        <f t="array" aca="1" ref="F2362" ca="1">IFERROR(INDEX($B$2:$F$12500,MATCH($I2362&amp;F$1,$B$2:$B$12500&amp;$C$2:$C$12500,0),3),0)</f>
        <v>0</v>
      </c>
      <c r="G2362" s="7">
        <f t="shared" ca="1" si="127"/>
        <v>20243.930868051568</v>
      </c>
      <c r="H2362" s="7">
        <f t="shared" ca="1" si="128"/>
        <v>0</v>
      </c>
      <c r="I2362" s="7">
        <f t="shared" ca="1" si="128"/>
        <v>1</v>
      </c>
      <c r="J2362" s="7">
        <f t="shared" ca="1" si="128"/>
        <v>0</v>
      </c>
      <c r="K2362" s="7">
        <f t="shared" ca="1" si="126"/>
        <v>0</v>
      </c>
      <c r="L2362" s="7">
        <f t="shared" ca="1" si="129"/>
        <v>1</v>
      </c>
    </row>
    <row r="2363" spans="1:12" x14ac:dyDescent="0.3">
      <c r="A2363" s="6" t="s">
        <v>2374</v>
      </c>
      <c r="B2363" s="6">
        <v>1072.7774639772044</v>
      </c>
      <c r="C2363" s="7" cm="1">
        <f t="array" aca="1" ref="C2363" ca="1">IFERROR(INDEX($B$2:$F$12500,MATCH($I2363&amp;C$1,$B$2:$B$12500&amp;$C$2:$C$12500,0),3),0)</f>
        <v>0</v>
      </c>
      <c r="D2363" s="7" cm="1">
        <f t="array" aca="1" ref="D2363" ca="1">IFERROR(INDEX($B$2:$F$12500,MATCH($I2363&amp;D$1,$B$2:$B$12500&amp;$C$2:$C$12500,0),3),0)</f>
        <v>1072.7774639643849</v>
      </c>
      <c r="E2363" s="7" cm="1">
        <f t="array" aca="1" ref="E2363" ca="1">IFERROR(INDEX($B$2:$F$12500,MATCH($I2363&amp;E$1,$B$2:$B$12500&amp;$C$2:$C$12500,0),3),0)</f>
        <v>0</v>
      </c>
      <c r="F2363" s="7" cm="1">
        <f t="array" aca="1" ref="F2363" ca="1">IFERROR(INDEX($B$2:$F$12500,MATCH($I2363&amp;F$1,$B$2:$B$12500&amp;$C$2:$C$12500,0),3),0)</f>
        <v>0</v>
      </c>
      <c r="G2363" s="7">
        <f t="shared" ca="1" si="127"/>
        <v>1072.7774639643849</v>
      </c>
      <c r="H2363" s="7">
        <f t="shared" ca="1" si="128"/>
        <v>0</v>
      </c>
      <c r="I2363" s="7">
        <f t="shared" ca="1" si="128"/>
        <v>1</v>
      </c>
      <c r="J2363" s="7">
        <f t="shared" ca="1" si="128"/>
        <v>0</v>
      </c>
      <c r="K2363" s="7">
        <f t="shared" ca="1" si="126"/>
        <v>0</v>
      </c>
      <c r="L2363" s="7">
        <f t="shared" ca="1" si="129"/>
        <v>1</v>
      </c>
    </row>
    <row r="2364" spans="1:12" x14ac:dyDescent="0.3">
      <c r="A2364" s="6" t="s">
        <v>2375</v>
      </c>
      <c r="B2364" s="6">
        <v>34527.250901143736</v>
      </c>
      <c r="C2364" s="7" cm="1">
        <f t="array" aca="1" ref="C2364" ca="1">IFERROR(INDEX($B$2:$F$12500,MATCH($I2364&amp;C$1,$B$2:$B$12500&amp;$C$2:$C$12500,0),3),0)</f>
        <v>0</v>
      </c>
      <c r="D2364" s="7" cm="1">
        <f t="array" aca="1" ref="D2364" ca="1">IFERROR(INDEX($B$2:$F$12500,MATCH($I2364&amp;D$1,$B$2:$B$12500&amp;$C$2:$C$12500,0),3),0)</f>
        <v>34527.250901153333</v>
      </c>
      <c r="E2364" s="7" cm="1">
        <f t="array" aca="1" ref="E2364" ca="1">IFERROR(INDEX($B$2:$F$12500,MATCH($I2364&amp;E$1,$B$2:$B$12500&amp;$C$2:$C$12500,0),3),0)</f>
        <v>0</v>
      </c>
      <c r="F2364" s="7" cm="1">
        <f t="array" aca="1" ref="F2364" ca="1">IFERROR(INDEX($B$2:$F$12500,MATCH($I2364&amp;F$1,$B$2:$B$12500&amp;$C$2:$C$12500,0),3),0)</f>
        <v>0</v>
      </c>
      <c r="G2364" s="7">
        <f t="shared" ca="1" si="127"/>
        <v>34527.250901153333</v>
      </c>
      <c r="H2364" s="7">
        <f t="shared" ca="1" si="128"/>
        <v>0</v>
      </c>
      <c r="I2364" s="7">
        <f t="shared" ca="1" si="128"/>
        <v>1</v>
      </c>
      <c r="J2364" s="7">
        <f t="shared" ca="1" si="128"/>
        <v>0</v>
      </c>
      <c r="K2364" s="7">
        <f t="shared" ca="1" si="126"/>
        <v>0</v>
      </c>
      <c r="L2364" s="7">
        <f t="shared" ca="1" si="129"/>
        <v>1</v>
      </c>
    </row>
    <row r="2365" spans="1:12" x14ac:dyDescent="0.3">
      <c r="A2365" s="6" t="s">
        <v>2376</v>
      </c>
      <c r="B2365" s="6">
        <v>42034.891541575787</v>
      </c>
      <c r="C2365" s="7" cm="1">
        <f t="array" aca="1" ref="C2365" ca="1">IFERROR(INDEX($B$2:$F$12500,MATCH($I2365&amp;C$1,$B$2:$B$12500&amp;$C$2:$C$12500,0),3),0)</f>
        <v>0</v>
      </c>
      <c r="D2365" s="7" cm="1">
        <f t="array" aca="1" ref="D2365" ca="1">IFERROR(INDEX($B$2:$F$12500,MATCH($I2365&amp;D$1,$B$2:$B$12500&amp;$C$2:$C$12500,0),3),0)</f>
        <v>42034.891541506222</v>
      </c>
      <c r="E2365" s="7" cm="1">
        <f t="array" aca="1" ref="E2365" ca="1">IFERROR(INDEX($B$2:$F$12500,MATCH($I2365&amp;E$1,$B$2:$B$12500&amp;$C$2:$C$12500,0),3),0)</f>
        <v>0</v>
      </c>
      <c r="F2365" s="7" cm="1">
        <f t="array" aca="1" ref="F2365" ca="1">IFERROR(INDEX($B$2:$F$12500,MATCH($I2365&amp;F$1,$B$2:$B$12500&amp;$C$2:$C$12500,0),3),0)</f>
        <v>0</v>
      </c>
      <c r="G2365" s="7">
        <f t="shared" ca="1" si="127"/>
        <v>42034.891541506222</v>
      </c>
      <c r="H2365" s="7">
        <f t="shared" ca="1" si="128"/>
        <v>0</v>
      </c>
      <c r="I2365" s="7">
        <f t="shared" ca="1" si="128"/>
        <v>1</v>
      </c>
      <c r="J2365" s="7">
        <f t="shared" ca="1" si="128"/>
        <v>0</v>
      </c>
      <c r="K2365" s="7">
        <f t="shared" ca="1" si="126"/>
        <v>0</v>
      </c>
      <c r="L2365" s="7">
        <f t="shared" ca="1" si="129"/>
        <v>1</v>
      </c>
    </row>
    <row r="2366" spans="1:12" x14ac:dyDescent="0.3">
      <c r="A2366" s="6" t="s">
        <v>2377</v>
      </c>
      <c r="B2366" s="6">
        <v>23412.366224470261</v>
      </c>
      <c r="C2366" s="7" cm="1">
        <f t="array" aca="1" ref="C2366" ca="1">IFERROR(INDEX($B$2:$F$12500,MATCH($I2366&amp;C$1,$B$2:$B$12500&amp;$C$2:$C$12500,0),3),0)</f>
        <v>0</v>
      </c>
      <c r="D2366" s="7" cm="1">
        <f t="array" aca="1" ref="D2366" ca="1">IFERROR(INDEX($B$2:$F$12500,MATCH($I2366&amp;D$1,$B$2:$B$12500&amp;$C$2:$C$12500,0),3),0)</f>
        <v>23412.366224531441</v>
      </c>
      <c r="E2366" s="7" cm="1">
        <f t="array" aca="1" ref="E2366" ca="1">IFERROR(INDEX($B$2:$F$12500,MATCH($I2366&amp;E$1,$B$2:$B$12500&amp;$C$2:$C$12500,0),3),0)</f>
        <v>0</v>
      </c>
      <c r="F2366" s="7" cm="1">
        <f t="array" aca="1" ref="F2366" ca="1">IFERROR(INDEX($B$2:$F$12500,MATCH($I2366&amp;F$1,$B$2:$B$12500&amp;$C$2:$C$12500,0),3),0)</f>
        <v>0</v>
      </c>
      <c r="G2366" s="7">
        <f t="shared" ca="1" si="127"/>
        <v>23412.366224531441</v>
      </c>
      <c r="H2366" s="7">
        <f t="shared" ca="1" si="128"/>
        <v>0</v>
      </c>
      <c r="I2366" s="7">
        <f t="shared" ca="1" si="128"/>
        <v>1</v>
      </c>
      <c r="J2366" s="7">
        <f t="shared" ca="1" si="128"/>
        <v>0</v>
      </c>
      <c r="K2366" s="7">
        <f t="shared" ca="1" si="126"/>
        <v>0</v>
      </c>
      <c r="L2366" s="7">
        <f t="shared" ca="1" si="129"/>
        <v>1</v>
      </c>
    </row>
    <row r="2367" spans="1:12" x14ac:dyDescent="0.3">
      <c r="A2367" s="6" t="s">
        <v>2378</v>
      </c>
      <c r="B2367" s="6">
        <v>24952.699284981569</v>
      </c>
      <c r="C2367" s="7" cm="1">
        <f t="array" aca="1" ref="C2367" ca="1">IFERROR(INDEX($B$2:$F$12500,MATCH($I2367&amp;C$1,$B$2:$B$12500&amp;$C$2:$C$12500,0),3),0)</f>
        <v>0</v>
      </c>
      <c r="D2367" s="7" cm="1">
        <f t="array" aca="1" ref="D2367" ca="1">IFERROR(INDEX($B$2:$F$12500,MATCH($I2367&amp;D$1,$B$2:$B$12500&amp;$C$2:$C$12500,0),3),0)</f>
        <v>24952.698962815302</v>
      </c>
      <c r="E2367" s="7" cm="1">
        <f t="array" aca="1" ref="E2367" ca="1">IFERROR(INDEX($B$2:$F$12500,MATCH($I2367&amp;E$1,$B$2:$B$12500&amp;$C$2:$C$12500,0),3),0)</f>
        <v>0</v>
      </c>
      <c r="F2367" s="7" cm="1">
        <f t="array" aca="1" ref="F2367" ca="1">IFERROR(INDEX($B$2:$F$12500,MATCH($I2367&amp;F$1,$B$2:$B$12500&amp;$C$2:$C$12500,0),3),0)</f>
        <v>0</v>
      </c>
      <c r="G2367" s="7">
        <f t="shared" ca="1" si="127"/>
        <v>24952.698962815302</v>
      </c>
      <c r="H2367" s="7">
        <f t="shared" ca="1" si="128"/>
        <v>0</v>
      </c>
      <c r="I2367" s="7">
        <f t="shared" ca="1" si="128"/>
        <v>1</v>
      </c>
      <c r="J2367" s="7">
        <f t="shared" ca="1" si="128"/>
        <v>0</v>
      </c>
      <c r="K2367" s="7">
        <f t="shared" ca="1" si="126"/>
        <v>0</v>
      </c>
      <c r="L2367" s="7">
        <f t="shared" ca="1" si="129"/>
        <v>1</v>
      </c>
    </row>
    <row r="2368" spans="1:12" x14ac:dyDescent="0.3">
      <c r="A2368" s="6" t="s">
        <v>2379</v>
      </c>
      <c r="B2368" s="6">
        <v>31097.040861881858</v>
      </c>
      <c r="C2368" s="7" cm="1">
        <f t="array" aca="1" ref="C2368" ca="1">IFERROR(INDEX($B$2:$F$12500,MATCH($I2368&amp;C$1,$B$2:$B$12500&amp;$C$2:$C$12500,0),3),0)</f>
        <v>0</v>
      </c>
      <c r="D2368" s="7" cm="1">
        <f t="array" aca="1" ref="D2368" ca="1">IFERROR(INDEX($B$2:$F$12500,MATCH($I2368&amp;D$1,$B$2:$B$12500&amp;$C$2:$C$12500,0),3),0)</f>
        <v>31097.040638508683</v>
      </c>
      <c r="E2368" s="7" cm="1">
        <f t="array" aca="1" ref="E2368" ca="1">IFERROR(INDEX($B$2:$F$12500,MATCH($I2368&amp;E$1,$B$2:$B$12500&amp;$C$2:$C$12500,0),3),0)</f>
        <v>0</v>
      </c>
      <c r="F2368" s="7" cm="1">
        <f t="array" aca="1" ref="F2368" ca="1">IFERROR(INDEX($B$2:$F$12500,MATCH($I2368&amp;F$1,$B$2:$B$12500&amp;$C$2:$C$12500,0),3),0)</f>
        <v>0</v>
      </c>
      <c r="G2368" s="7">
        <f t="shared" ca="1" si="127"/>
        <v>31097.040638508683</v>
      </c>
      <c r="H2368" s="7">
        <f t="shared" ca="1" si="128"/>
        <v>0</v>
      </c>
      <c r="I2368" s="7">
        <f t="shared" ca="1" si="128"/>
        <v>1</v>
      </c>
      <c r="J2368" s="7">
        <f t="shared" ca="1" si="128"/>
        <v>0</v>
      </c>
      <c r="K2368" s="7">
        <f t="shared" ca="1" si="126"/>
        <v>0</v>
      </c>
      <c r="L2368" s="7">
        <f t="shared" ca="1" si="129"/>
        <v>1</v>
      </c>
    </row>
    <row r="2369" spans="1:12" x14ac:dyDescent="0.3">
      <c r="A2369" s="6" t="s">
        <v>2380</v>
      </c>
      <c r="B2369" s="6">
        <v>77617.07805637586</v>
      </c>
      <c r="C2369" s="7" cm="1">
        <f t="array" aca="1" ref="C2369" ca="1">IFERROR(INDEX($B$2:$F$12500,MATCH($I2369&amp;C$1,$B$2:$B$12500&amp;$C$2:$C$12500,0),3),0)</f>
        <v>0</v>
      </c>
      <c r="D2369" s="7" cm="1">
        <f t="array" aca="1" ref="D2369" ca="1">IFERROR(INDEX($B$2:$F$12500,MATCH($I2369&amp;D$1,$B$2:$B$12500&amp;$C$2:$C$12500,0),3),0)</f>
        <v>77617.078056525395</v>
      </c>
      <c r="E2369" s="7" cm="1">
        <f t="array" aca="1" ref="E2369" ca="1">IFERROR(INDEX($B$2:$F$12500,MATCH($I2369&amp;E$1,$B$2:$B$12500&amp;$C$2:$C$12500,0),3),0)</f>
        <v>0</v>
      </c>
      <c r="F2369" s="7" cm="1">
        <f t="array" aca="1" ref="F2369" ca="1">IFERROR(INDEX($B$2:$F$12500,MATCH($I2369&amp;F$1,$B$2:$B$12500&amp;$C$2:$C$12500,0),3),0)</f>
        <v>0</v>
      </c>
      <c r="G2369" s="7">
        <f t="shared" ca="1" si="127"/>
        <v>77617.078056525395</v>
      </c>
      <c r="H2369" s="7">
        <f t="shared" ca="1" si="128"/>
        <v>0</v>
      </c>
      <c r="I2369" s="7">
        <f t="shared" ca="1" si="128"/>
        <v>1</v>
      </c>
      <c r="J2369" s="7">
        <f t="shared" ca="1" si="128"/>
        <v>0</v>
      </c>
      <c r="K2369" s="7">
        <f t="shared" ca="1" si="126"/>
        <v>0</v>
      </c>
      <c r="L2369" s="7">
        <f t="shared" ca="1" si="129"/>
        <v>1</v>
      </c>
    </row>
    <row r="2370" spans="1:12" x14ac:dyDescent="0.3">
      <c r="A2370" s="6" t="s">
        <v>2381</v>
      </c>
      <c r="B2370" s="6">
        <v>64877.944307479149</v>
      </c>
      <c r="C2370" s="7" cm="1">
        <f t="array" aca="1" ref="C2370" ca="1">IFERROR(INDEX($B$2:$F$12500,MATCH($I2370&amp;C$1,$B$2:$B$12500&amp;$C$2:$C$12500,0),3),0)</f>
        <v>0</v>
      </c>
      <c r="D2370" s="7" cm="1">
        <f t="array" aca="1" ref="D2370" ca="1">IFERROR(INDEX($B$2:$F$12500,MATCH($I2370&amp;D$1,$B$2:$B$12500&amp;$C$2:$C$12500,0),3),0)</f>
        <v>64877.944307450671</v>
      </c>
      <c r="E2370" s="7" cm="1">
        <f t="array" aca="1" ref="E2370" ca="1">IFERROR(INDEX($B$2:$F$12500,MATCH($I2370&amp;E$1,$B$2:$B$12500&amp;$C$2:$C$12500,0),3),0)</f>
        <v>0</v>
      </c>
      <c r="F2370" s="7" cm="1">
        <f t="array" aca="1" ref="F2370" ca="1">IFERROR(INDEX($B$2:$F$12500,MATCH($I2370&amp;F$1,$B$2:$B$12500&amp;$C$2:$C$12500,0),3),0)</f>
        <v>0</v>
      </c>
      <c r="G2370" s="7">
        <f t="shared" ca="1" si="127"/>
        <v>64877.944307450671</v>
      </c>
      <c r="H2370" s="7">
        <f t="shared" ca="1" si="128"/>
        <v>0</v>
      </c>
      <c r="I2370" s="7">
        <f t="shared" ca="1" si="128"/>
        <v>1</v>
      </c>
      <c r="J2370" s="7">
        <f t="shared" ca="1" si="128"/>
        <v>0</v>
      </c>
      <c r="K2370" s="7">
        <f t="shared" ca="1" si="128"/>
        <v>0</v>
      </c>
      <c r="L2370" s="7">
        <f t="shared" ca="1" si="129"/>
        <v>1</v>
      </c>
    </row>
    <row r="2371" spans="1:12" x14ac:dyDescent="0.3">
      <c r="A2371" s="6" t="s">
        <v>2382</v>
      </c>
      <c r="B2371" s="6">
        <v>42554.861524264212</v>
      </c>
      <c r="C2371" s="7" cm="1">
        <f t="array" aca="1" ref="C2371" ca="1">IFERROR(INDEX($B$2:$F$12500,MATCH($I2371&amp;C$1,$B$2:$B$12500&amp;$C$2:$C$12500,0),3),0)</f>
        <v>0</v>
      </c>
      <c r="D2371" s="7" cm="1">
        <f t="array" aca="1" ref="D2371" ca="1">IFERROR(INDEX($B$2:$F$12500,MATCH($I2371&amp;D$1,$B$2:$B$12500&amp;$C$2:$C$12500,0),3),0)</f>
        <v>42554.861524275359</v>
      </c>
      <c r="E2371" s="7" cm="1">
        <f t="array" aca="1" ref="E2371" ca="1">IFERROR(INDEX($B$2:$F$12500,MATCH($I2371&amp;E$1,$B$2:$B$12500&amp;$C$2:$C$12500,0),3),0)</f>
        <v>0</v>
      </c>
      <c r="F2371" s="7" cm="1">
        <f t="array" aca="1" ref="F2371" ca="1">IFERROR(INDEX($B$2:$F$12500,MATCH($I2371&amp;F$1,$B$2:$B$12500&amp;$C$2:$C$12500,0),3),0)</f>
        <v>0</v>
      </c>
      <c r="G2371" s="7">
        <f t="shared" ref="G2371:G2434" ca="1" si="130">SUM(C2371:F2371)</f>
        <v>42554.861524275359</v>
      </c>
      <c r="H2371" s="7">
        <f t="shared" ref="H2371:K2434" ca="1" si="131">C2371/$O2371</f>
        <v>0</v>
      </c>
      <c r="I2371" s="7">
        <f t="shared" ca="1" si="131"/>
        <v>1</v>
      </c>
      <c r="J2371" s="7">
        <f t="shared" ca="1" si="131"/>
        <v>0</v>
      </c>
      <c r="K2371" s="7">
        <f t="shared" ca="1" si="131"/>
        <v>0</v>
      </c>
      <c r="L2371" s="7">
        <f t="shared" ref="L2371:L2434" ca="1" si="132">SUM(H2371:K2371)</f>
        <v>1</v>
      </c>
    </row>
    <row r="2372" spans="1:12" x14ac:dyDescent="0.3">
      <c r="A2372" s="6" t="s">
        <v>2383</v>
      </c>
      <c r="B2372" s="6">
        <v>30974.682767821989</v>
      </c>
      <c r="C2372" s="7" cm="1">
        <f t="array" aca="1" ref="C2372" ca="1">IFERROR(INDEX($B$2:$F$12500,MATCH($I2372&amp;C$1,$B$2:$B$12500&amp;$C$2:$C$12500,0),3),0)</f>
        <v>0</v>
      </c>
      <c r="D2372" s="7" cm="1">
        <f t="array" aca="1" ref="D2372" ca="1">IFERROR(INDEX($B$2:$F$12500,MATCH($I2372&amp;D$1,$B$2:$B$12500&amp;$C$2:$C$12500,0),3),0)</f>
        <v>30974.68276791292</v>
      </c>
      <c r="E2372" s="7" cm="1">
        <f t="array" aca="1" ref="E2372" ca="1">IFERROR(INDEX($B$2:$F$12500,MATCH($I2372&amp;E$1,$B$2:$B$12500&amp;$C$2:$C$12500,0),3),0)</f>
        <v>0</v>
      </c>
      <c r="F2372" s="7" cm="1">
        <f t="array" aca="1" ref="F2372" ca="1">IFERROR(INDEX($B$2:$F$12500,MATCH($I2372&amp;F$1,$B$2:$B$12500&amp;$C$2:$C$12500,0),3),0)</f>
        <v>0</v>
      </c>
      <c r="G2372" s="7">
        <f t="shared" ca="1" si="130"/>
        <v>30974.68276791292</v>
      </c>
      <c r="H2372" s="7">
        <f t="shared" ca="1" si="131"/>
        <v>0</v>
      </c>
      <c r="I2372" s="7">
        <f t="shared" ca="1" si="131"/>
        <v>1</v>
      </c>
      <c r="J2372" s="7">
        <f t="shared" ca="1" si="131"/>
        <v>0</v>
      </c>
      <c r="K2372" s="7">
        <f t="shared" ca="1" si="131"/>
        <v>0</v>
      </c>
      <c r="L2372" s="7">
        <f t="shared" ca="1" si="132"/>
        <v>1</v>
      </c>
    </row>
    <row r="2373" spans="1:12" x14ac:dyDescent="0.3">
      <c r="A2373" s="6" t="s">
        <v>2384</v>
      </c>
      <c r="B2373" s="6">
        <v>41638.232986013463</v>
      </c>
      <c r="C2373" s="7" cm="1">
        <f t="array" aca="1" ref="C2373" ca="1">IFERROR(INDEX($B$2:$F$12500,MATCH($I2373&amp;C$1,$B$2:$B$12500&amp;$C$2:$C$12500,0),3),0)</f>
        <v>0</v>
      </c>
      <c r="D2373" s="7" cm="1">
        <f t="array" aca="1" ref="D2373" ca="1">IFERROR(INDEX($B$2:$F$12500,MATCH($I2373&amp;D$1,$B$2:$B$12500&amp;$C$2:$C$12500,0),3),0)</f>
        <v>41638.234639040602</v>
      </c>
      <c r="E2373" s="7" cm="1">
        <f t="array" aca="1" ref="E2373" ca="1">IFERROR(INDEX($B$2:$F$12500,MATCH($I2373&amp;E$1,$B$2:$B$12500&amp;$C$2:$C$12500,0),3),0)</f>
        <v>0</v>
      </c>
      <c r="F2373" s="7" cm="1">
        <f t="array" aca="1" ref="F2373" ca="1">IFERROR(INDEX($B$2:$F$12500,MATCH($I2373&amp;F$1,$B$2:$B$12500&amp;$C$2:$C$12500,0),3),0)</f>
        <v>0</v>
      </c>
      <c r="G2373" s="7">
        <f t="shared" ca="1" si="130"/>
        <v>41638.234639040602</v>
      </c>
      <c r="H2373" s="7">
        <f t="shared" ca="1" si="131"/>
        <v>0</v>
      </c>
      <c r="I2373" s="7">
        <f t="shared" ca="1" si="131"/>
        <v>1</v>
      </c>
      <c r="J2373" s="7">
        <f t="shared" ca="1" si="131"/>
        <v>0</v>
      </c>
      <c r="K2373" s="7">
        <f t="shared" ca="1" si="131"/>
        <v>0</v>
      </c>
      <c r="L2373" s="7">
        <f t="shared" ca="1" si="132"/>
        <v>1</v>
      </c>
    </row>
    <row r="2374" spans="1:12" x14ac:dyDescent="0.3">
      <c r="A2374" s="6" t="s">
        <v>2385</v>
      </c>
      <c r="B2374" s="6">
        <v>142903.49897378057</v>
      </c>
      <c r="C2374" s="7" cm="1">
        <f t="array" aca="1" ref="C2374" ca="1">IFERROR(INDEX($B$2:$F$12500,MATCH($I2374&amp;C$1,$B$2:$B$12500&amp;$C$2:$C$12500,0),3),0)</f>
        <v>0</v>
      </c>
      <c r="D2374" s="7" cm="1">
        <f t="array" aca="1" ref="D2374" ca="1">IFERROR(INDEX($B$2:$F$12500,MATCH($I2374&amp;D$1,$B$2:$B$12500&amp;$C$2:$C$12500,0),3),0)</f>
        <v>142903.49913608175</v>
      </c>
      <c r="E2374" s="7" cm="1">
        <f t="array" aca="1" ref="E2374" ca="1">IFERROR(INDEX($B$2:$F$12500,MATCH($I2374&amp;E$1,$B$2:$B$12500&amp;$C$2:$C$12500,0),3),0)</f>
        <v>0</v>
      </c>
      <c r="F2374" s="7" cm="1">
        <f t="array" aca="1" ref="F2374" ca="1">IFERROR(INDEX($B$2:$F$12500,MATCH($I2374&amp;F$1,$B$2:$B$12500&amp;$C$2:$C$12500,0),3),0)</f>
        <v>0</v>
      </c>
      <c r="G2374" s="7">
        <f t="shared" ca="1" si="130"/>
        <v>142903.49913608175</v>
      </c>
      <c r="H2374" s="7">
        <f t="shared" ca="1" si="131"/>
        <v>0</v>
      </c>
      <c r="I2374" s="7">
        <f t="shared" ca="1" si="131"/>
        <v>1</v>
      </c>
      <c r="J2374" s="7">
        <f t="shared" ca="1" si="131"/>
        <v>0</v>
      </c>
      <c r="K2374" s="7">
        <f t="shared" ca="1" si="131"/>
        <v>0</v>
      </c>
      <c r="L2374" s="7">
        <f t="shared" ca="1" si="132"/>
        <v>1</v>
      </c>
    </row>
    <row r="2375" spans="1:12" x14ac:dyDescent="0.3">
      <c r="A2375" s="6" t="s">
        <v>2386</v>
      </c>
      <c r="B2375" s="6">
        <v>461070.86724275624</v>
      </c>
      <c r="C2375" s="7" cm="1">
        <f t="array" aca="1" ref="C2375" ca="1">IFERROR(INDEX($B$2:$F$12500,MATCH($I2375&amp;C$1,$B$2:$B$12500&amp;$C$2:$C$12500,0),3),0)</f>
        <v>14470.696675379131</v>
      </c>
      <c r="D2375" s="7" cm="1">
        <f t="array" aca="1" ref="D2375" ca="1">IFERROR(INDEX($B$2:$F$12500,MATCH($I2375&amp;D$1,$B$2:$B$12500&amp;$C$2:$C$12500,0),3),0)</f>
        <v>446600.1704903206</v>
      </c>
      <c r="E2375" s="7" cm="1">
        <f t="array" aca="1" ref="E2375" ca="1">IFERROR(INDEX($B$2:$F$12500,MATCH($I2375&amp;E$1,$B$2:$B$12500&amp;$C$2:$C$12500,0),3),0)</f>
        <v>0</v>
      </c>
      <c r="F2375" s="7" cm="1">
        <f t="array" aca="1" ref="F2375" ca="1">IFERROR(INDEX($B$2:$F$12500,MATCH($I2375&amp;F$1,$B$2:$B$12500&amp;$C$2:$C$12500,0),3),0)</f>
        <v>0</v>
      </c>
      <c r="G2375" s="7">
        <f t="shared" ca="1" si="130"/>
        <v>461070.86716569972</v>
      </c>
      <c r="H2375" s="7">
        <f t="shared" ca="1" si="131"/>
        <v>3.1384972909551993E-2</v>
      </c>
      <c r="I2375" s="7">
        <f t="shared" ca="1" si="131"/>
        <v>0.968615027090448</v>
      </c>
      <c r="J2375" s="7">
        <f t="shared" ca="1" si="131"/>
        <v>0</v>
      </c>
      <c r="K2375" s="7">
        <f t="shared" ca="1" si="131"/>
        <v>0</v>
      </c>
      <c r="L2375" s="7">
        <f t="shared" ca="1" si="132"/>
        <v>1</v>
      </c>
    </row>
    <row r="2376" spans="1:12" x14ac:dyDescent="0.3">
      <c r="A2376" s="6" t="s">
        <v>2387</v>
      </c>
      <c r="B2376" s="6">
        <v>6894.572988473903</v>
      </c>
      <c r="C2376" s="7" cm="1">
        <f t="array" aca="1" ref="C2376" ca="1">IFERROR(INDEX($B$2:$F$12500,MATCH($I2376&amp;C$1,$B$2:$B$12500&amp;$C$2:$C$12500,0),3),0)</f>
        <v>0</v>
      </c>
      <c r="D2376" s="7" cm="1">
        <f t="array" aca="1" ref="D2376" ca="1">IFERROR(INDEX($B$2:$F$12500,MATCH($I2376&amp;D$1,$B$2:$B$12500&amp;$C$2:$C$12500,0),3),0)</f>
        <v>6894.57256887108</v>
      </c>
      <c r="E2376" s="7" cm="1">
        <f t="array" aca="1" ref="E2376" ca="1">IFERROR(INDEX($B$2:$F$12500,MATCH($I2376&amp;E$1,$B$2:$B$12500&amp;$C$2:$C$12500,0),3),0)</f>
        <v>0</v>
      </c>
      <c r="F2376" s="7" cm="1">
        <f t="array" aca="1" ref="F2376" ca="1">IFERROR(INDEX($B$2:$F$12500,MATCH($I2376&amp;F$1,$B$2:$B$12500&amp;$C$2:$C$12500,0),3),0)</f>
        <v>0</v>
      </c>
      <c r="G2376" s="7">
        <f t="shared" ca="1" si="130"/>
        <v>6894.57256887108</v>
      </c>
      <c r="H2376" s="7">
        <f t="shared" ca="1" si="131"/>
        <v>0</v>
      </c>
      <c r="I2376" s="7">
        <f t="shared" ca="1" si="131"/>
        <v>1</v>
      </c>
      <c r="J2376" s="7">
        <f t="shared" ca="1" si="131"/>
        <v>0</v>
      </c>
      <c r="K2376" s="7">
        <f t="shared" ca="1" si="131"/>
        <v>0</v>
      </c>
      <c r="L2376" s="7">
        <f t="shared" ca="1" si="132"/>
        <v>1</v>
      </c>
    </row>
    <row r="2377" spans="1:12" x14ac:dyDescent="0.3">
      <c r="A2377" s="6" t="s">
        <v>2388</v>
      </c>
      <c r="B2377" s="6">
        <v>87744.258973153352</v>
      </c>
      <c r="C2377" s="7" cm="1">
        <f t="array" aca="1" ref="C2377" ca="1">IFERROR(INDEX($B$2:$F$12500,MATCH($I2377&amp;C$1,$B$2:$B$12500&amp;$C$2:$C$12500,0),3),0)</f>
        <v>0</v>
      </c>
      <c r="D2377" s="7" cm="1">
        <f t="array" aca="1" ref="D2377" ca="1">IFERROR(INDEX($B$2:$F$12500,MATCH($I2377&amp;D$1,$B$2:$B$12500&amp;$C$2:$C$12500,0),3),0)</f>
        <v>87744.258739170007</v>
      </c>
      <c r="E2377" s="7" cm="1">
        <f t="array" aca="1" ref="E2377" ca="1">IFERROR(INDEX($B$2:$F$12500,MATCH($I2377&amp;E$1,$B$2:$B$12500&amp;$C$2:$C$12500,0),3),0)</f>
        <v>0</v>
      </c>
      <c r="F2377" s="7" cm="1">
        <f t="array" aca="1" ref="F2377" ca="1">IFERROR(INDEX($B$2:$F$12500,MATCH($I2377&amp;F$1,$B$2:$B$12500&amp;$C$2:$C$12500,0),3),0)</f>
        <v>0</v>
      </c>
      <c r="G2377" s="7">
        <f t="shared" ca="1" si="130"/>
        <v>87744.258739170007</v>
      </c>
      <c r="H2377" s="7">
        <f t="shared" ca="1" si="131"/>
        <v>0</v>
      </c>
      <c r="I2377" s="7">
        <f t="shared" ca="1" si="131"/>
        <v>1</v>
      </c>
      <c r="J2377" s="7">
        <f t="shared" ca="1" si="131"/>
        <v>0</v>
      </c>
      <c r="K2377" s="7">
        <f t="shared" ca="1" si="131"/>
        <v>0</v>
      </c>
      <c r="L2377" s="7">
        <f t="shared" ca="1" si="132"/>
        <v>1</v>
      </c>
    </row>
    <row r="2378" spans="1:12" x14ac:dyDescent="0.3">
      <c r="A2378" s="6" t="s">
        <v>2389</v>
      </c>
      <c r="B2378" s="6">
        <v>66117.904462438382</v>
      </c>
      <c r="C2378" s="7" cm="1">
        <f t="array" aca="1" ref="C2378" ca="1">IFERROR(INDEX($B$2:$F$12500,MATCH($I2378&amp;C$1,$B$2:$B$12500&amp;$C$2:$C$12500,0),3),0)</f>
        <v>0</v>
      </c>
      <c r="D2378" s="7" cm="1">
        <f t="array" aca="1" ref="D2378" ca="1">IFERROR(INDEX($B$2:$F$12500,MATCH($I2378&amp;D$1,$B$2:$B$12500&amp;$C$2:$C$12500,0),3),0)</f>
        <v>66117.9044623269</v>
      </c>
      <c r="E2378" s="7" cm="1">
        <f t="array" aca="1" ref="E2378" ca="1">IFERROR(INDEX($B$2:$F$12500,MATCH($I2378&amp;E$1,$B$2:$B$12500&amp;$C$2:$C$12500,0),3),0)</f>
        <v>0</v>
      </c>
      <c r="F2378" s="7" cm="1">
        <f t="array" aca="1" ref="F2378" ca="1">IFERROR(INDEX($B$2:$F$12500,MATCH($I2378&amp;F$1,$B$2:$B$12500&amp;$C$2:$C$12500,0),3),0)</f>
        <v>0</v>
      </c>
      <c r="G2378" s="7">
        <f t="shared" ca="1" si="130"/>
        <v>66117.9044623269</v>
      </c>
      <c r="H2378" s="7">
        <f t="shared" ca="1" si="131"/>
        <v>0</v>
      </c>
      <c r="I2378" s="7">
        <f t="shared" ca="1" si="131"/>
        <v>1</v>
      </c>
      <c r="J2378" s="7">
        <f t="shared" ca="1" si="131"/>
        <v>0</v>
      </c>
      <c r="K2378" s="7">
        <f t="shared" ca="1" si="131"/>
        <v>0</v>
      </c>
      <c r="L2378" s="7">
        <f t="shared" ca="1" si="132"/>
        <v>1</v>
      </c>
    </row>
    <row r="2379" spans="1:12" x14ac:dyDescent="0.3">
      <c r="A2379" s="6" t="s">
        <v>2390</v>
      </c>
      <c r="B2379" s="6">
        <v>61147.085675459224</v>
      </c>
      <c r="C2379" s="7" cm="1">
        <f t="array" aca="1" ref="C2379" ca="1">IFERROR(INDEX($B$2:$F$12500,MATCH($I2379&amp;C$1,$B$2:$B$12500&amp;$C$2:$C$12500,0),3),0)</f>
        <v>0</v>
      </c>
      <c r="D2379" s="7" cm="1">
        <f t="array" aca="1" ref="D2379" ca="1">IFERROR(INDEX($B$2:$F$12500,MATCH($I2379&amp;D$1,$B$2:$B$12500&amp;$C$2:$C$12500,0),3),0)</f>
        <v>61147.085551697026</v>
      </c>
      <c r="E2379" s="7" cm="1">
        <f t="array" aca="1" ref="E2379" ca="1">IFERROR(INDEX($B$2:$F$12500,MATCH($I2379&amp;E$1,$B$2:$B$12500&amp;$C$2:$C$12500,0),3),0)</f>
        <v>0</v>
      </c>
      <c r="F2379" s="7" cm="1">
        <f t="array" aca="1" ref="F2379" ca="1">IFERROR(INDEX($B$2:$F$12500,MATCH($I2379&amp;F$1,$B$2:$B$12500&amp;$C$2:$C$12500,0),3),0)</f>
        <v>0</v>
      </c>
      <c r="G2379" s="7">
        <f t="shared" ca="1" si="130"/>
        <v>61147.085551697026</v>
      </c>
      <c r="H2379" s="7">
        <f t="shared" ca="1" si="131"/>
        <v>0</v>
      </c>
      <c r="I2379" s="7">
        <f t="shared" ca="1" si="131"/>
        <v>1</v>
      </c>
      <c r="J2379" s="7">
        <f t="shared" ca="1" si="131"/>
        <v>0</v>
      </c>
      <c r="K2379" s="7">
        <f t="shared" ca="1" si="131"/>
        <v>0</v>
      </c>
      <c r="L2379" s="7">
        <f t="shared" ca="1" si="132"/>
        <v>1</v>
      </c>
    </row>
    <row r="2380" spans="1:12" x14ac:dyDescent="0.3">
      <c r="A2380" s="6" t="s">
        <v>2391</v>
      </c>
      <c r="B2380" s="6">
        <v>23466.73177620181</v>
      </c>
      <c r="C2380" s="7" cm="1">
        <f t="array" aca="1" ref="C2380" ca="1">IFERROR(INDEX($B$2:$F$12500,MATCH($I2380&amp;C$1,$B$2:$B$12500&amp;$C$2:$C$12500,0),3),0)</f>
        <v>0</v>
      </c>
      <c r="D2380" s="7" cm="1">
        <f t="array" aca="1" ref="D2380" ca="1">IFERROR(INDEX($B$2:$F$12500,MATCH($I2380&amp;D$1,$B$2:$B$12500&amp;$C$2:$C$12500,0),3),0)</f>
        <v>23466.731776035162</v>
      </c>
      <c r="E2380" s="7" cm="1">
        <f t="array" aca="1" ref="E2380" ca="1">IFERROR(INDEX($B$2:$F$12500,MATCH($I2380&amp;E$1,$B$2:$B$12500&amp;$C$2:$C$12500,0),3),0)</f>
        <v>0</v>
      </c>
      <c r="F2380" s="7" cm="1">
        <f t="array" aca="1" ref="F2380" ca="1">IFERROR(INDEX($B$2:$F$12500,MATCH($I2380&amp;F$1,$B$2:$B$12500&amp;$C$2:$C$12500,0),3),0)</f>
        <v>0</v>
      </c>
      <c r="G2380" s="7">
        <f t="shared" ca="1" si="130"/>
        <v>23466.731776035162</v>
      </c>
      <c r="H2380" s="7">
        <f t="shared" ca="1" si="131"/>
        <v>0</v>
      </c>
      <c r="I2380" s="7">
        <f t="shared" ca="1" si="131"/>
        <v>1</v>
      </c>
      <c r="J2380" s="7">
        <f t="shared" ca="1" si="131"/>
        <v>0</v>
      </c>
      <c r="K2380" s="7">
        <f t="shared" ca="1" si="131"/>
        <v>0</v>
      </c>
      <c r="L2380" s="7">
        <f t="shared" ca="1" si="132"/>
        <v>1</v>
      </c>
    </row>
    <row r="2381" spans="1:12" x14ac:dyDescent="0.3">
      <c r="A2381" s="6" t="s">
        <v>2392</v>
      </c>
      <c r="B2381" s="6">
        <v>12691.960515279006</v>
      </c>
      <c r="C2381" s="7" cm="1">
        <f t="array" aca="1" ref="C2381" ca="1">IFERROR(INDEX($B$2:$F$12500,MATCH($I2381&amp;C$1,$B$2:$B$12500&amp;$C$2:$C$12500,0),3),0)</f>
        <v>0</v>
      </c>
      <c r="D2381" s="7" cm="1">
        <f t="array" aca="1" ref="D2381" ca="1">IFERROR(INDEX($B$2:$F$12500,MATCH($I2381&amp;D$1,$B$2:$B$12500&amp;$C$2:$C$12500,0),3),0)</f>
        <v>12691.960515355931</v>
      </c>
      <c r="E2381" s="7" cm="1">
        <f t="array" aca="1" ref="E2381" ca="1">IFERROR(INDEX($B$2:$F$12500,MATCH($I2381&amp;E$1,$B$2:$B$12500&amp;$C$2:$C$12500,0),3),0)</f>
        <v>0</v>
      </c>
      <c r="F2381" s="7" cm="1">
        <f t="array" aca="1" ref="F2381" ca="1">IFERROR(INDEX($B$2:$F$12500,MATCH($I2381&amp;F$1,$B$2:$B$12500&amp;$C$2:$C$12500,0),3),0)</f>
        <v>0</v>
      </c>
      <c r="G2381" s="7">
        <f t="shared" ca="1" si="130"/>
        <v>12691.960515355931</v>
      </c>
      <c r="H2381" s="7">
        <f t="shared" ca="1" si="131"/>
        <v>0</v>
      </c>
      <c r="I2381" s="7">
        <f t="shared" ca="1" si="131"/>
        <v>1</v>
      </c>
      <c r="J2381" s="7">
        <f t="shared" ca="1" si="131"/>
        <v>0</v>
      </c>
      <c r="K2381" s="7">
        <f t="shared" ca="1" si="131"/>
        <v>0</v>
      </c>
      <c r="L2381" s="7">
        <f t="shared" ca="1" si="132"/>
        <v>1</v>
      </c>
    </row>
    <row r="2382" spans="1:12" x14ac:dyDescent="0.3">
      <c r="A2382" s="6" t="s">
        <v>2393</v>
      </c>
      <c r="B2382" s="6">
        <v>18287.464598441082</v>
      </c>
      <c r="C2382" s="7" cm="1">
        <f t="array" aca="1" ref="C2382" ca="1">IFERROR(INDEX($B$2:$F$12500,MATCH($I2382&amp;C$1,$B$2:$B$12500&amp;$C$2:$C$12500,0),3),0)</f>
        <v>0</v>
      </c>
      <c r="D2382" s="7" cm="1">
        <f t="array" aca="1" ref="D2382" ca="1">IFERROR(INDEX($B$2:$F$12500,MATCH($I2382&amp;D$1,$B$2:$B$12500&amp;$C$2:$C$12500,0),3),0)</f>
        <v>18287.464598418162</v>
      </c>
      <c r="E2382" s="7" cm="1">
        <f t="array" aca="1" ref="E2382" ca="1">IFERROR(INDEX($B$2:$F$12500,MATCH($I2382&amp;E$1,$B$2:$B$12500&amp;$C$2:$C$12500,0),3),0)</f>
        <v>0</v>
      </c>
      <c r="F2382" s="7" cm="1">
        <f t="array" aca="1" ref="F2382" ca="1">IFERROR(INDEX($B$2:$F$12500,MATCH($I2382&amp;F$1,$B$2:$B$12500&amp;$C$2:$C$12500,0),3),0)</f>
        <v>0</v>
      </c>
      <c r="G2382" s="7">
        <f t="shared" ca="1" si="130"/>
        <v>18287.464598418162</v>
      </c>
      <c r="H2382" s="7">
        <f t="shared" ca="1" si="131"/>
        <v>0</v>
      </c>
      <c r="I2382" s="7">
        <f t="shared" ca="1" si="131"/>
        <v>1</v>
      </c>
      <c r="J2382" s="7">
        <f t="shared" ca="1" si="131"/>
        <v>0</v>
      </c>
      <c r="K2382" s="7">
        <f t="shared" ca="1" si="131"/>
        <v>0</v>
      </c>
      <c r="L2382" s="7">
        <f t="shared" ca="1" si="132"/>
        <v>1</v>
      </c>
    </row>
    <row r="2383" spans="1:12" x14ac:dyDescent="0.3">
      <c r="A2383" s="6" t="s">
        <v>2394</v>
      </c>
      <c r="B2383" s="6">
        <v>25841.928191562325</v>
      </c>
      <c r="C2383" s="7" cm="1">
        <f t="array" aca="1" ref="C2383" ca="1">IFERROR(INDEX($B$2:$F$12500,MATCH($I2383&amp;C$1,$B$2:$B$12500&amp;$C$2:$C$12500,0),3),0)</f>
        <v>0</v>
      </c>
      <c r="D2383" s="7" cm="1">
        <f t="array" aca="1" ref="D2383" ca="1">IFERROR(INDEX($B$2:$F$12500,MATCH($I2383&amp;D$1,$B$2:$B$12500&amp;$C$2:$C$12500,0),3),0)</f>
        <v>25841.928191587318</v>
      </c>
      <c r="E2383" s="7" cm="1">
        <f t="array" aca="1" ref="E2383" ca="1">IFERROR(INDEX($B$2:$F$12500,MATCH($I2383&amp;E$1,$B$2:$B$12500&amp;$C$2:$C$12500,0),3),0)</f>
        <v>0</v>
      </c>
      <c r="F2383" s="7" cm="1">
        <f t="array" aca="1" ref="F2383" ca="1">IFERROR(INDEX($B$2:$F$12500,MATCH($I2383&amp;F$1,$B$2:$B$12500&amp;$C$2:$C$12500,0),3),0)</f>
        <v>0</v>
      </c>
      <c r="G2383" s="7">
        <f t="shared" ca="1" si="130"/>
        <v>25841.928191587318</v>
      </c>
      <c r="H2383" s="7">
        <f t="shared" ca="1" si="131"/>
        <v>0</v>
      </c>
      <c r="I2383" s="7">
        <f t="shared" ca="1" si="131"/>
        <v>1</v>
      </c>
      <c r="J2383" s="7">
        <f t="shared" ca="1" si="131"/>
        <v>0</v>
      </c>
      <c r="K2383" s="7">
        <f t="shared" ca="1" si="131"/>
        <v>0</v>
      </c>
      <c r="L2383" s="7">
        <f t="shared" ca="1" si="132"/>
        <v>1</v>
      </c>
    </row>
    <row r="2384" spans="1:12" x14ac:dyDescent="0.3">
      <c r="A2384" s="6" t="s">
        <v>2395</v>
      </c>
      <c r="B2384" s="6">
        <v>18975.972748315027</v>
      </c>
      <c r="C2384" s="7" cm="1">
        <f t="array" aca="1" ref="C2384" ca="1">IFERROR(INDEX($B$2:$F$12500,MATCH($I2384&amp;C$1,$B$2:$B$12500&amp;$C$2:$C$12500,0),3),0)</f>
        <v>0</v>
      </c>
      <c r="D2384" s="7" cm="1">
        <f t="array" aca="1" ref="D2384" ca="1">IFERROR(INDEX($B$2:$F$12500,MATCH($I2384&amp;D$1,$B$2:$B$12500&amp;$C$2:$C$12500,0),3),0)</f>
        <v>18975.972748356329</v>
      </c>
      <c r="E2384" s="7" cm="1">
        <f t="array" aca="1" ref="E2384" ca="1">IFERROR(INDEX($B$2:$F$12500,MATCH($I2384&amp;E$1,$B$2:$B$12500&amp;$C$2:$C$12500,0),3),0)</f>
        <v>0</v>
      </c>
      <c r="F2384" s="7" cm="1">
        <f t="array" aca="1" ref="F2384" ca="1">IFERROR(INDEX($B$2:$F$12500,MATCH($I2384&amp;F$1,$B$2:$B$12500&amp;$C$2:$C$12500,0),3),0)</f>
        <v>0</v>
      </c>
      <c r="G2384" s="7">
        <f t="shared" ca="1" si="130"/>
        <v>18975.972748356329</v>
      </c>
      <c r="H2384" s="7">
        <f t="shared" ca="1" si="131"/>
        <v>0</v>
      </c>
      <c r="I2384" s="7">
        <f t="shared" ca="1" si="131"/>
        <v>1</v>
      </c>
      <c r="J2384" s="7">
        <f t="shared" ca="1" si="131"/>
        <v>0</v>
      </c>
      <c r="K2384" s="7">
        <f t="shared" ca="1" si="131"/>
        <v>0</v>
      </c>
      <c r="L2384" s="7">
        <f t="shared" ca="1" si="132"/>
        <v>1</v>
      </c>
    </row>
    <row r="2385" spans="1:12" x14ac:dyDescent="0.3">
      <c r="A2385" s="6" t="s">
        <v>2396</v>
      </c>
      <c r="B2385" s="6">
        <v>13726.896932471354</v>
      </c>
      <c r="C2385" s="7" cm="1">
        <f t="array" aca="1" ref="C2385" ca="1">IFERROR(INDEX($B$2:$F$12500,MATCH($I2385&amp;C$1,$B$2:$B$12500&amp;$C$2:$C$12500,0),3),0)</f>
        <v>0</v>
      </c>
      <c r="D2385" s="7" cm="1">
        <f t="array" aca="1" ref="D2385" ca="1">IFERROR(INDEX($B$2:$F$12500,MATCH($I2385&amp;D$1,$B$2:$B$12500&amp;$C$2:$C$12500,0),3),0)</f>
        <v>13726.896932443413</v>
      </c>
      <c r="E2385" s="7" cm="1">
        <f t="array" aca="1" ref="E2385" ca="1">IFERROR(INDEX($B$2:$F$12500,MATCH($I2385&amp;E$1,$B$2:$B$12500&amp;$C$2:$C$12500,0),3),0)</f>
        <v>0</v>
      </c>
      <c r="F2385" s="7" cm="1">
        <f t="array" aca="1" ref="F2385" ca="1">IFERROR(INDEX($B$2:$F$12500,MATCH($I2385&amp;F$1,$B$2:$B$12500&amp;$C$2:$C$12500,0),3),0)</f>
        <v>0</v>
      </c>
      <c r="G2385" s="7">
        <f t="shared" ca="1" si="130"/>
        <v>13726.896932443413</v>
      </c>
      <c r="H2385" s="7">
        <f t="shared" ca="1" si="131"/>
        <v>0</v>
      </c>
      <c r="I2385" s="7">
        <f t="shared" ca="1" si="131"/>
        <v>1</v>
      </c>
      <c r="J2385" s="7">
        <f t="shared" ca="1" si="131"/>
        <v>0</v>
      </c>
      <c r="K2385" s="7">
        <f t="shared" ca="1" si="131"/>
        <v>0</v>
      </c>
      <c r="L2385" s="7">
        <f t="shared" ca="1" si="132"/>
        <v>1</v>
      </c>
    </row>
    <row r="2386" spans="1:12" x14ac:dyDescent="0.3">
      <c r="A2386" s="6" t="s">
        <v>2397</v>
      </c>
      <c r="B2386" s="6">
        <v>56924.258326958297</v>
      </c>
      <c r="C2386" s="7" cm="1">
        <f t="array" aca="1" ref="C2386" ca="1">IFERROR(INDEX($B$2:$F$12500,MATCH($I2386&amp;C$1,$B$2:$B$12500&amp;$C$2:$C$12500,0),3),0)</f>
        <v>0</v>
      </c>
      <c r="D2386" s="7" cm="1">
        <f t="array" aca="1" ref="D2386" ca="1">IFERROR(INDEX($B$2:$F$12500,MATCH($I2386&amp;D$1,$B$2:$B$12500&amp;$C$2:$C$12500,0),3),0)</f>
        <v>56924.258326429932</v>
      </c>
      <c r="E2386" s="7" cm="1">
        <f t="array" aca="1" ref="E2386" ca="1">IFERROR(INDEX($B$2:$F$12500,MATCH($I2386&amp;E$1,$B$2:$B$12500&amp;$C$2:$C$12500,0),3),0)</f>
        <v>0</v>
      </c>
      <c r="F2386" s="7" cm="1">
        <f t="array" aca="1" ref="F2386" ca="1">IFERROR(INDEX($B$2:$F$12500,MATCH($I2386&amp;F$1,$B$2:$B$12500&amp;$C$2:$C$12500,0),3),0)</f>
        <v>0</v>
      </c>
      <c r="G2386" s="7">
        <f t="shared" ca="1" si="130"/>
        <v>56924.258326429932</v>
      </c>
      <c r="H2386" s="7">
        <f t="shared" ca="1" si="131"/>
        <v>0</v>
      </c>
      <c r="I2386" s="7">
        <f t="shared" ca="1" si="131"/>
        <v>1</v>
      </c>
      <c r="J2386" s="7">
        <f t="shared" ca="1" si="131"/>
        <v>0</v>
      </c>
      <c r="K2386" s="7">
        <f t="shared" ca="1" si="131"/>
        <v>0</v>
      </c>
      <c r="L2386" s="7">
        <f t="shared" ca="1" si="132"/>
        <v>1</v>
      </c>
    </row>
    <row r="2387" spans="1:12" x14ac:dyDescent="0.3">
      <c r="A2387" s="6" t="s">
        <v>2398</v>
      </c>
      <c r="B2387" s="6">
        <v>28983.516162184158</v>
      </c>
      <c r="C2387" s="7" cm="1">
        <f t="array" aca="1" ref="C2387" ca="1">IFERROR(INDEX($B$2:$F$12500,MATCH($I2387&amp;C$1,$B$2:$B$12500&amp;$C$2:$C$12500,0),3),0)</f>
        <v>0</v>
      </c>
      <c r="D2387" s="7" cm="1">
        <f t="array" aca="1" ref="D2387" ca="1">IFERROR(INDEX($B$2:$F$12500,MATCH($I2387&amp;D$1,$B$2:$B$12500&amp;$C$2:$C$12500,0),3),0)</f>
        <v>28983.516162151398</v>
      </c>
      <c r="E2387" s="7" cm="1">
        <f t="array" aca="1" ref="E2387" ca="1">IFERROR(INDEX($B$2:$F$12500,MATCH($I2387&amp;E$1,$B$2:$B$12500&amp;$C$2:$C$12500,0),3),0)</f>
        <v>0</v>
      </c>
      <c r="F2387" s="7" cm="1">
        <f t="array" aca="1" ref="F2387" ca="1">IFERROR(INDEX($B$2:$F$12500,MATCH($I2387&amp;F$1,$B$2:$B$12500&amp;$C$2:$C$12500,0),3),0)</f>
        <v>0</v>
      </c>
      <c r="G2387" s="7">
        <f t="shared" ca="1" si="130"/>
        <v>28983.516162151398</v>
      </c>
      <c r="H2387" s="7">
        <f t="shared" ca="1" si="131"/>
        <v>0</v>
      </c>
      <c r="I2387" s="7">
        <f t="shared" ca="1" si="131"/>
        <v>1</v>
      </c>
      <c r="J2387" s="7">
        <f t="shared" ca="1" si="131"/>
        <v>0</v>
      </c>
      <c r="K2387" s="7">
        <f t="shared" ca="1" si="131"/>
        <v>0</v>
      </c>
      <c r="L2387" s="7">
        <f t="shared" ca="1" si="132"/>
        <v>1</v>
      </c>
    </row>
    <row r="2388" spans="1:12" x14ac:dyDescent="0.3">
      <c r="A2388" s="6" t="s">
        <v>2399</v>
      </c>
      <c r="B2388" s="6">
        <v>23757.950723035876</v>
      </c>
      <c r="C2388" s="7" cm="1">
        <f t="array" aca="1" ref="C2388" ca="1">IFERROR(INDEX($B$2:$F$12500,MATCH($I2388&amp;C$1,$B$2:$B$12500&amp;$C$2:$C$12500,0),3),0)</f>
        <v>0</v>
      </c>
      <c r="D2388" s="7" cm="1">
        <f t="array" aca="1" ref="D2388" ca="1">IFERROR(INDEX($B$2:$F$12500,MATCH($I2388&amp;D$1,$B$2:$B$12500&amp;$C$2:$C$12500,0),3),0)</f>
        <v>23757.950723010643</v>
      </c>
      <c r="E2388" s="7" cm="1">
        <f t="array" aca="1" ref="E2388" ca="1">IFERROR(INDEX($B$2:$F$12500,MATCH($I2388&amp;E$1,$B$2:$B$12500&amp;$C$2:$C$12500,0),3),0)</f>
        <v>0</v>
      </c>
      <c r="F2388" s="7" cm="1">
        <f t="array" aca="1" ref="F2388" ca="1">IFERROR(INDEX($B$2:$F$12500,MATCH($I2388&amp;F$1,$B$2:$B$12500&amp;$C$2:$C$12500,0),3),0)</f>
        <v>0</v>
      </c>
      <c r="G2388" s="7">
        <f t="shared" ca="1" si="130"/>
        <v>23757.950723010643</v>
      </c>
      <c r="H2388" s="7">
        <f t="shared" ca="1" si="131"/>
        <v>0</v>
      </c>
      <c r="I2388" s="7">
        <f t="shared" ca="1" si="131"/>
        <v>1</v>
      </c>
      <c r="J2388" s="7">
        <f t="shared" ca="1" si="131"/>
        <v>0</v>
      </c>
      <c r="K2388" s="7">
        <f t="shared" ca="1" si="131"/>
        <v>0</v>
      </c>
      <c r="L2388" s="7">
        <f t="shared" ca="1" si="132"/>
        <v>1</v>
      </c>
    </row>
    <row r="2389" spans="1:12" x14ac:dyDescent="0.3">
      <c r="A2389" s="6" t="s">
        <v>2400</v>
      </c>
      <c r="B2389" s="6">
        <v>45996.771605474714</v>
      </c>
      <c r="C2389" s="7" cm="1">
        <f t="array" aca="1" ref="C2389" ca="1">IFERROR(INDEX($B$2:$F$12500,MATCH($I2389&amp;C$1,$B$2:$B$12500&amp;$C$2:$C$12500,0),3),0)</f>
        <v>0</v>
      </c>
      <c r="D2389" s="7" cm="1">
        <f t="array" aca="1" ref="D2389" ca="1">IFERROR(INDEX($B$2:$F$12500,MATCH($I2389&amp;D$1,$B$2:$B$12500&amp;$C$2:$C$12500,0),3),0)</f>
        <v>45996.771605361144</v>
      </c>
      <c r="E2389" s="7" cm="1">
        <f t="array" aca="1" ref="E2389" ca="1">IFERROR(INDEX($B$2:$F$12500,MATCH($I2389&amp;E$1,$B$2:$B$12500&amp;$C$2:$C$12500,0),3),0)</f>
        <v>0</v>
      </c>
      <c r="F2389" s="7" cm="1">
        <f t="array" aca="1" ref="F2389" ca="1">IFERROR(INDEX($B$2:$F$12500,MATCH($I2389&amp;F$1,$B$2:$B$12500&amp;$C$2:$C$12500,0),3),0)</f>
        <v>0</v>
      </c>
      <c r="G2389" s="7">
        <f t="shared" ca="1" si="130"/>
        <v>45996.771605361144</v>
      </c>
      <c r="H2389" s="7">
        <f t="shared" ca="1" si="131"/>
        <v>0</v>
      </c>
      <c r="I2389" s="7">
        <f t="shared" ca="1" si="131"/>
        <v>1</v>
      </c>
      <c r="J2389" s="7">
        <f t="shared" ca="1" si="131"/>
        <v>0</v>
      </c>
      <c r="K2389" s="7">
        <f t="shared" ca="1" si="131"/>
        <v>0</v>
      </c>
      <c r="L2389" s="7">
        <f t="shared" ca="1" si="132"/>
        <v>1</v>
      </c>
    </row>
    <row r="2390" spans="1:12" x14ac:dyDescent="0.3">
      <c r="A2390" s="6" t="s">
        <v>2401</v>
      </c>
      <c r="B2390" s="6">
        <v>23231.624772307838</v>
      </c>
      <c r="C2390" s="7" cm="1">
        <f t="array" aca="1" ref="C2390" ca="1">IFERROR(INDEX($B$2:$F$12500,MATCH($I2390&amp;C$1,$B$2:$B$12500&amp;$C$2:$C$12500,0),3),0)</f>
        <v>0</v>
      </c>
      <c r="D2390" s="7" cm="1">
        <f t="array" aca="1" ref="D2390" ca="1">IFERROR(INDEX($B$2:$F$12500,MATCH($I2390&amp;D$1,$B$2:$B$12500&amp;$C$2:$C$12500,0),3),0)</f>
        <v>23231.62477231571</v>
      </c>
      <c r="E2390" s="7" cm="1">
        <f t="array" aca="1" ref="E2390" ca="1">IFERROR(INDEX($B$2:$F$12500,MATCH($I2390&amp;E$1,$B$2:$B$12500&amp;$C$2:$C$12500,0),3),0)</f>
        <v>0</v>
      </c>
      <c r="F2390" s="7" cm="1">
        <f t="array" aca="1" ref="F2390" ca="1">IFERROR(INDEX($B$2:$F$12500,MATCH($I2390&amp;F$1,$B$2:$B$12500&amp;$C$2:$C$12500,0),3),0)</f>
        <v>0</v>
      </c>
      <c r="G2390" s="7">
        <f t="shared" ca="1" si="130"/>
        <v>23231.62477231571</v>
      </c>
      <c r="H2390" s="7">
        <f t="shared" ca="1" si="131"/>
        <v>0</v>
      </c>
      <c r="I2390" s="7">
        <f t="shared" ca="1" si="131"/>
        <v>1</v>
      </c>
      <c r="J2390" s="7">
        <f t="shared" ca="1" si="131"/>
        <v>0</v>
      </c>
      <c r="K2390" s="7">
        <f t="shared" ca="1" si="131"/>
        <v>0</v>
      </c>
      <c r="L2390" s="7">
        <f t="shared" ca="1" si="132"/>
        <v>1</v>
      </c>
    </row>
    <row r="2391" spans="1:12" x14ac:dyDescent="0.3">
      <c r="A2391" s="6" t="s">
        <v>2402</v>
      </c>
      <c r="B2391" s="6">
        <v>37555.218429335095</v>
      </c>
      <c r="C2391" s="7" cm="1">
        <f t="array" aca="1" ref="C2391" ca="1">IFERROR(INDEX($B$2:$F$12500,MATCH($I2391&amp;C$1,$B$2:$B$12500&amp;$C$2:$C$12500,0),3),0)</f>
        <v>0</v>
      </c>
      <c r="D2391" s="7" cm="1">
        <f t="array" aca="1" ref="D2391" ca="1">IFERROR(INDEX($B$2:$F$12500,MATCH($I2391&amp;D$1,$B$2:$B$12500&amp;$C$2:$C$12500,0),3),0)</f>
        <v>37555.218429350738</v>
      </c>
      <c r="E2391" s="7" cm="1">
        <f t="array" aca="1" ref="E2391" ca="1">IFERROR(INDEX($B$2:$F$12500,MATCH($I2391&amp;E$1,$B$2:$B$12500&amp;$C$2:$C$12500,0),3),0)</f>
        <v>0</v>
      </c>
      <c r="F2391" s="7" cm="1">
        <f t="array" aca="1" ref="F2391" ca="1">IFERROR(INDEX($B$2:$F$12500,MATCH($I2391&amp;F$1,$B$2:$B$12500&amp;$C$2:$C$12500,0),3),0)</f>
        <v>0</v>
      </c>
      <c r="G2391" s="7">
        <f t="shared" ca="1" si="130"/>
        <v>37555.218429350738</v>
      </c>
      <c r="H2391" s="7">
        <f t="shared" ca="1" si="131"/>
        <v>0</v>
      </c>
      <c r="I2391" s="7">
        <f t="shared" ca="1" si="131"/>
        <v>1</v>
      </c>
      <c r="J2391" s="7">
        <f t="shared" ca="1" si="131"/>
        <v>0</v>
      </c>
      <c r="K2391" s="7">
        <f t="shared" ca="1" si="131"/>
        <v>0</v>
      </c>
      <c r="L2391" s="7">
        <f t="shared" ca="1" si="132"/>
        <v>1</v>
      </c>
    </row>
    <row r="2392" spans="1:12" x14ac:dyDescent="0.3">
      <c r="A2392" s="6" t="s">
        <v>2403</v>
      </c>
      <c r="B2392" s="6">
        <v>41334.165771021879</v>
      </c>
      <c r="C2392" s="7" cm="1">
        <f t="array" aca="1" ref="C2392" ca="1">IFERROR(INDEX($B$2:$F$12500,MATCH($I2392&amp;C$1,$B$2:$B$12500&amp;$C$2:$C$12500,0),3),0)</f>
        <v>0</v>
      </c>
      <c r="D2392" s="7" cm="1">
        <f t="array" aca="1" ref="D2392" ca="1">IFERROR(INDEX($B$2:$F$12500,MATCH($I2392&amp;D$1,$B$2:$B$12500&amp;$C$2:$C$12500,0),3),0)</f>
        <v>41334.166112515755</v>
      </c>
      <c r="E2392" s="7" cm="1">
        <f t="array" aca="1" ref="E2392" ca="1">IFERROR(INDEX($B$2:$F$12500,MATCH($I2392&amp;E$1,$B$2:$B$12500&amp;$C$2:$C$12500,0),3),0)</f>
        <v>0</v>
      </c>
      <c r="F2392" s="7" cm="1">
        <f t="array" aca="1" ref="F2392" ca="1">IFERROR(INDEX($B$2:$F$12500,MATCH($I2392&amp;F$1,$B$2:$B$12500&amp;$C$2:$C$12500,0),3),0)</f>
        <v>0</v>
      </c>
      <c r="G2392" s="7">
        <f t="shared" ca="1" si="130"/>
        <v>41334.166112515755</v>
      </c>
      <c r="H2392" s="7">
        <f t="shared" ca="1" si="131"/>
        <v>0</v>
      </c>
      <c r="I2392" s="7">
        <f t="shared" ca="1" si="131"/>
        <v>1</v>
      </c>
      <c r="J2392" s="7">
        <f t="shared" ca="1" si="131"/>
        <v>0</v>
      </c>
      <c r="K2392" s="7">
        <f t="shared" ca="1" si="131"/>
        <v>0</v>
      </c>
      <c r="L2392" s="7">
        <f t="shared" ca="1" si="132"/>
        <v>1</v>
      </c>
    </row>
    <row r="2393" spans="1:12" x14ac:dyDescent="0.3">
      <c r="A2393" s="6" t="s">
        <v>2404</v>
      </c>
      <c r="B2393" s="6">
        <v>38244.573366424236</v>
      </c>
      <c r="C2393" s="7" cm="1">
        <f t="array" aca="1" ref="C2393" ca="1">IFERROR(INDEX($B$2:$F$12500,MATCH($I2393&amp;C$1,$B$2:$B$12500&amp;$C$2:$C$12500,0),3),0)</f>
        <v>135.3536340968555</v>
      </c>
      <c r="D2393" s="7" cm="1">
        <f t="array" aca="1" ref="D2393" ca="1">IFERROR(INDEX($B$2:$F$12500,MATCH($I2393&amp;D$1,$B$2:$B$12500&amp;$C$2:$C$12500,0),3),0)</f>
        <v>38109.218737964751</v>
      </c>
      <c r="E2393" s="7" cm="1">
        <f t="array" aca="1" ref="E2393" ca="1">IFERROR(INDEX($B$2:$F$12500,MATCH($I2393&amp;E$1,$B$2:$B$12500&amp;$C$2:$C$12500,0),3),0)</f>
        <v>0</v>
      </c>
      <c r="F2393" s="7" cm="1">
        <f t="array" aca="1" ref="F2393" ca="1">IFERROR(INDEX($B$2:$F$12500,MATCH($I2393&amp;F$1,$B$2:$B$12500&amp;$C$2:$C$12500,0),3),0)</f>
        <v>0</v>
      </c>
      <c r="G2393" s="7">
        <f t="shared" ca="1" si="130"/>
        <v>38244.572372061608</v>
      </c>
      <c r="H2393" s="7">
        <f t="shared" ca="1" si="131"/>
        <v>3.5391593029219992E-3</v>
      </c>
      <c r="I2393" s="7">
        <f t="shared" ca="1" si="131"/>
        <v>0.99646084069707797</v>
      </c>
      <c r="J2393" s="7">
        <f t="shared" ca="1" si="131"/>
        <v>0</v>
      </c>
      <c r="K2393" s="7">
        <f t="shared" ca="1" si="131"/>
        <v>0</v>
      </c>
      <c r="L2393" s="7">
        <f t="shared" ca="1" si="132"/>
        <v>1</v>
      </c>
    </row>
    <row r="2394" spans="1:12" x14ac:dyDescent="0.3">
      <c r="A2394" s="6" t="s">
        <v>2405</v>
      </c>
      <c r="B2394" s="6">
        <v>90223.610633167205</v>
      </c>
      <c r="C2394" s="7" cm="1">
        <f t="array" aca="1" ref="C2394" ca="1">IFERROR(INDEX($B$2:$F$12500,MATCH($I2394&amp;C$1,$B$2:$B$12500&amp;$C$2:$C$12500,0),3),0)</f>
        <v>33750.316556538659</v>
      </c>
      <c r="D2394" s="7" cm="1">
        <f t="array" aca="1" ref="D2394" ca="1">IFERROR(INDEX($B$2:$F$12500,MATCH($I2394&amp;D$1,$B$2:$B$12500&amp;$C$2:$C$12500,0),3),0)</f>
        <v>56473.295722083007</v>
      </c>
      <c r="E2394" s="7" cm="1">
        <f t="array" aca="1" ref="E2394" ca="1">IFERROR(INDEX($B$2:$F$12500,MATCH($I2394&amp;E$1,$B$2:$B$12500&amp;$C$2:$C$12500,0),3),0)</f>
        <v>0</v>
      </c>
      <c r="F2394" s="7" cm="1">
        <f t="array" aca="1" ref="F2394" ca="1">IFERROR(INDEX($B$2:$F$12500,MATCH($I2394&amp;F$1,$B$2:$B$12500&amp;$C$2:$C$12500,0),3),0)</f>
        <v>0</v>
      </c>
      <c r="G2394" s="7">
        <f t="shared" ca="1" si="130"/>
        <v>90223.612278621673</v>
      </c>
      <c r="H2394" s="7">
        <f t="shared" ca="1" si="131"/>
        <v>0.37407409994086144</v>
      </c>
      <c r="I2394" s="7">
        <f t="shared" ca="1" si="131"/>
        <v>0.62592590005913851</v>
      </c>
      <c r="J2394" s="7">
        <f t="shared" ca="1" si="131"/>
        <v>0</v>
      </c>
      <c r="K2394" s="7">
        <f t="shared" ca="1" si="131"/>
        <v>0</v>
      </c>
      <c r="L2394" s="7">
        <f t="shared" ca="1" si="132"/>
        <v>1</v>
      </c>
    </row>
    <row r="2395" spans="1:12" x14ac:dyDescent="0.3">
      <c r="A2395" s="6" t="s">
        <v>2406</v>
      </c>
      <c r="B2395" s="6">
        <v>95837.662443352572</v>
      </c>
      <c r="C2395" s="7" cm="1">
        <f t="array" aca="1" ref="C2395" ca="1">IFERROR(INDEX($B$2:$F$12500,MATCH($I2395&amp;C$1,$B$2:$B$12500&amp;$C$2:$C$12500,0),3),0)</f>
        <v>37174.965583806275</v>
      </c>
      <c r="D2395" s="7" cm="1">
        <f t="array" aca="1" ref="D2395" ca="1">IFERROR(INDEX($B$2:$F$12500,MATCH($I2395&amp;D$1,$B$2:$B$12500&amp;$C$2:$C$12500,0),3),0)</f>
        <v>58662.697021280219</v>
      </c>
      <c r="E2395" s="7" cm="1">
        <f t="array" aca="1" ref="E2395" ca="1">IFERROR(INDEX($B$2:$F$12500,MATCH($I2395&amp;E$1,$B$2:$B$12500&amp;$C$2:$C$12500,0),3),0)</f>
        <v>0</v>
      </c>
      <c r="F2395" s="7" cm="1">
        <f t="array" aca="1" ref="F2395" ca="1">IFERROR(INDEX($B$2:$F$12500,MATCH($I2395&amp;F$1,$B$2:$B$12500&amp;$C$2:$C$12500,0),3),0)</f>
        <v>0</v>
      </c>
      <c r="G2395" s="7">
        <f t="shared" ca="1" si="130"/>
        <v>95837.662605086487</v>
      </c>
      <c r="H2395" s="7">
        <f t="shared" ca="1" si="131"/>
        <v>0.38789516118513151</v>
      </c>
      <c r="I2395" s="7">
        <f t="shared" ca="1" si="131"/>
        <v>0.61210483881486855</v>
      </c>
      <c r="J2395" s="7">
        <f t="shared" ca="1" si="131"/>
        <v>0</v>
      </c>
      <c r="K2395" s="7">
        <f t="shared" ca="1" si="131"/>
        <v>0</v>
      </c>
      <c r="L2395" s="7">
        <f t="shared" ca="1" si="132"/>
        <v>1</v>
      </c>
    </row>
    <row r="2396" spans="1:12" x14ac:dyDescent="0.3">
      <c r="A2396" s="6" t="s">
        <v>2407</v>
      </c>
      <c r="B2396" s="6">
        <v>8345.2304411759069</v>
      </c>
      <c r="C2396" s="7" cm="1">
        <f t="array" aca="1" ref="C2396" ca="1">IFERROR(INDEX($B$2:$F$12500,MATCH($I2396&amp;C$1,$B$2:$B$12500&amp;$C$2:$C$12500,0),3),0)</f>
        <v>0</v>
      </c>
      <c r="D2396" s="7" cm="1">
        <f t="array" aca="1" ref="D2396" ca="1">IFERROR(INDEX($B$2:$F$12500,MATCH($I2396&amp;D$1,$B$2:$B$12500&amp;$C$2:$C$12500,0),3),0)</f>
        <v>8345.2304411267542</v>
      </c>
      <c r="E2396" s="7" cm="1">
        <f t="array" aca="1" ref="E2396" ca="1">IFERROR(INDEX($B$2:$F$12500,MATCH($I2396&amp;E$1,$B$2:$B$12500&amp;$C$2:$C$12500,0),3),0)</f>
        <v>0</v>
      </c>
      <c r="F2396" s="7" cm="1">
        <f t="array" aca="1" ref="F2396" ca="1">IFERROR(INDEX($B$2:$F$12500,MATCH($I2396&amp;F$1,$B$2:$B$12500&amp;$C$2:$C$12500,0),3),0)</f>
        <v>0</v>
      </c>
      <c r="G2396" s="7">
        <f t="shared" ca="1" si="130"/>
        <v>8345.2304411267542</v>
      </c>
      <c r="H2396" s="7">
        <f t="shared" ca="1" si="131"/>
        <v>0</v>
      </c>
      <c r="I2396" s="7">
        <f t="shared" ca="1" si="131"/>
        <v>1</v>
      </c>
      <c r="J2396" s="7">
        <f t="shared" ca="1" si="131"/>
        <v>0</v>
      </c>
      <c r="K2396" s="7">
        <f t="shared" ca="1" si="131"/>
        <v>0</v>
      </c>
      <c r="L2396" s="7">
        <f t="shared" ca="1" si="132"/>
        <v>1</v>
      </c>
    </row>
    <row r="2397" spans="1:12" x14ac:dyDescent="0.3">
      <c r="A2397" s="6" t="s">
        <v>2408</v>
      </c>
      <c r="B2397" s="6">
        <v>6232.5159498392677</v>
      </c>
      <c r="C2397" s="7" cm="1">
        <f t="array" aca="1" ref="C2397" ca="1">IFERROR(INDEX($B$2:$F$12500,MATCH($I2397&amp;C$1,$B$2:$B$12500&amp;$C$2:$C$12500,0),3),0)</f>
        <v>0</v>
      </c>
      <c r="D2397" s="7" cm="1">
        <f t="array" aca="1" ref="D2397" ca="1">IFERROR(INDEX($B$2:$F$12500,MATCH($I2397&amp;D$1,$B$2:$B$12500&amp;$C$2:$C$12500,0),3),0)</f>
        <v>6232.5159497858931</v>
      </c>
      <c r="E2397" s="7" cm="1">
        <f t="array" aca="1" ref="E2397" ca="1">IFERROR(INDEX($B$2:$F$12500,MATCH($I2397&amp;E$1,$B$2:$B$12500&amp;$C$2:$C$12500,0),3),0)</f>
        <v>0</v>
      </c>
      <c r="F2397" s="7" cm="1">
        <f t="array" aca="1" ref="F2397" ca="1">IFERROR(INDEX($B$2:$F$12500,MATCH($I2397&amp;F$1,$B$2:$B$12500&amp;$C$2:$C$12500,0),3),0)</f>
        <v>0</v>
      </c>
      <c r="G2397" s="7">
        <f t="shared" ca="1" si="130"/>
        <v>6232.5159497858931</v>
      </c>
      <c r="H2397" s="7">
        <f t="shared" ca="1" si="131"/>
        <v>0</v>
      </c>
      <c r="I2397" s="7">
        <f t="shared" ca="1" si="131"/>
        <v>1</v>
      </c>
      <c r="J2397" s="7">
        <f t="shared" ca="1" si="131"/>
        <v>0</v>
      </c>
      <c r="K2397" s="7">
        <f t="shared" ca="1" si="131"/>
        <v>0</v>
      </c>
      <c r="L2397" s="7">
        <f t="shared" ca="1" si="132"/>
        <v>1</v>
      </c>
    </row>
    <row r="2398" spans="1:12" x14ac:dyDescent="0.3">
      <c r="A2398" s="6" t="s">
        <v>2409</v>
      </c>
      <c r="B2398" s="6">
        <v>80172.96305474799</v>
      </c>
      <c r="C2398" s="7" cm="1">
        <f t="array" aca="1" ref="C2398" ca="1">IFERROR(INDEX($B$2:$F$12500,MATCH($I2398&amp;C$1,$B$2:$B$12500&amp;$C$2:$C$12500,0),3),0)</f>
        <v>0</v>
      </c>
      <c r="D2398" s="7" cm="1">
        <f t="array" aca="1" ref="D2398" ca="1">IFERROR(INDEX($B$2:$F$12500,MATCH($I2398&amp;D$1,$B$2:$B$12500&amp;$C$2:$C$12500,0),3),0)</f>
        <v>80172.96305458498</v>
      </c>
      <c r="E2398" s="7" cm="1">
        <f t="array" aca="1" ref="E2398" ca="1">IFERROR(INDEX($B$2:$F$12500,MATCH($I2398&amp;E$1,$B$2:$B$12500&amp;$C$2:$C$12500,0),3),0)</f>
        <v>0</v>
      </c>
      <c r="F2398" s="7" cm="1">
        <f t="array" aca="1" ref="F2398" ca="1">IFERROR(INDEX($B$2:$F$12500,MATCH($I2398&amp;F$1,$B$2:$B$12500&amp;$C$2:$C$12500,0),3),0)</f>
        <v>0</v>
      </c>
      <c r="G2398" s="7">
        <f t="shared" ca="1" si="130"/>
        <v>80172.96305458498</v>
      </c>
      <c r="H2398" s="7">
        <f t="shared" ca="1" si="131"/>
        <v>0</v>
      </c>
      <c r="I2398" s="7">
        <f t="shared" ca="1" si="131"/>
        <v>1</v>
      </c>
      <c r="J2398" s="7">
        <f t="shared" ca="1" si="131"/>
        <v>0</v>
      </c>
      <c r="K2398" s="7">
        <f t="shared" ca="1" si="131"/>
        <v>0</v>
      </c>
      <c r="L2398" s="7">
        <f t="shared" ca="1" si="132"/>
        <v>1</v>
      </c>
    </row>
    <row r="2399" spans="1:12" x14ac:dyDescent="0.3">
      <c r="A2399" s="6" t="s">
        <v>2410</v>
      </c>
      <c r="B2399" s="6">
        <v>12680.522788496717</v>
      </c>
      <c r="C2399" s="7" cm="1">
        <f t="array" aca="1" ref="C2399" ca="1">IFERROR(INDEX($B$2:$F$12500,MATCH($I2399&amp;C$1,$B$2:$B$12500&amp;$C$2:$C$12500,0),3),0)</f>
        <v>0</v>
      </c>
      <c r="D2399" s="7" cm="1">
        <f t="array" aca="1" ref="D2399" ca="1">IFERROR(INDEX($B$2:$F$12500,MATCH($I2399&amp;D$1,$B$2:$B$12500&amp;$C$2:$C$12500,0),3),0)</f>
        <v>12680.522788520953</v>
      </c>
      <c r="E2399" s="7" cm="1">
        <f t="array" aca="1" ref="E2399" ca="1">IFERROR(INDEX($B$2:$F$12500,MATCH($I2399&amp;E$1,$B$2:$B$12500&amp;$C$2:$C$12500,0),3),0)</f>
        <v>0</v>
      </c>
      <c r="F2399" s="7" cm="1">
        <f t="array" aca="1" ref="F2399" ca="1">IFERROR(INDEX($B$2:$F$12500,MATCH($I2399&amp;F$1,$B$2:$B$12500&amp;$C$2:$C$12500,0),3),0)</f>
        <v>0</v>
      </c>
      <c r="G2399" s="7">
        <f t="shared" ca="1" si="130"/>
        <v>12680.522788520953</v>
      </c>
      <c r="H2399" s="7">
        <f t="shared" ca="1" si="131"/>
        <v>0</v>
      </c>
      <c r="I2399" s="7">
        <f t="shared" ca="1" si="131"/>
        <v>1</v>
      </c>
      <c r="J2399" s="7">
        <f t="shared" ca="1" si="131"/>
        <v>0</v>
      </c>
      <c r="K2399" s="7">
        <f t="shared" ca="1" si="131"/>
        <v>0</v>
      </c>
      <c r="L2399" s="7">
        <f t="shared" ca="1" si="132"/>
        <v>1</v>
      </c>
    </row>
    <row r="2400" spans="1:12" x14ac:dyDescent="0.3">
      <c r="A2400" s="6" t="s">
        <v>2411</v>
      </c>
      <c r="B2400" s="6">
        <v>13894.90564678179</v>
      </c>
      <c r="C2400" s="7" cm="1">
        <f t="array" aca="1" ref="C2400" ca="1">IFERROR(INDEX($B$2:$F$12500,MATCH($I2400&amp;C$1,$B$2:$B$12500&amp;$C$2:$C$12500,0),3),0)</f>
        <v>0</v>
      </c>
      <c r="D2400" s="7" cm="1">
        <f t="array" aca="1" ref="D2400" ca="1">IFERROR(INDEX($B$2:$F$12500,MATCH($I2400&amp;D$1,$B$2:$B$12500&amp;$C$2:$C$12500,0),3),0)</f>
        <v>13894.905646751531</v>
      </c>
      <c r="E2400" s="7" cm="1">
        <f t="array" aca="1" ref="E2400" ca="1">IFERROR(INDEX($B$2:$F$12500,MATCH($I2400&amp;E$1,$B$2:$B$12500&amp;$C$2:$C$12500,0),3),0)</f>
        <v>0</v>
      </c>
      <c r="F2400" s="7" cm="1">
        <f t="array" aca="1" ref="F2400" ca="1">IFERROR(INDEX($B$2:$F$12500,MATCH($I2400&amp;F$1,$B$2:$B$12500&amp;$C$2:$C$12500,0),3),0)</f>
        <v>0</v>
      </c>
      <c r="G2400" s="7">
        <f t="shared" ca="1" si="130"/>
        <v>13894.905646751531</v>
      </c>
      <c r="H2400" s="7">
        <f t="shared" ca="1" si="131"/>
        <v>0</v>
      </c>
      <c r="I2400" s="7">
        <f t="shared" ca="1" si="131"/>
        <v>1</v>
      </c>
      <c r="J2400" s="7">
        <f t="shared" ca="1" si="131"/>
        <v>0</v>
      </c>
      <c r="K2400" s="7">
        <f t="shared" ca="1" si="131"/>
        <v>0</v>
      </c>
      <c r="L2400" s="7">
        <f t="shared" ca="1" si="132"/>
        <v>1</v>
      </c>
    </row>
    <row r="2401" spans="1:12" x14ac:dyDescent="0.3">
      <c r="A2401" s="6" t="s">
        <v>2412</v>
      </c>
      <c r="B2401" s="6">
        <v>7431.4023270436501</v>
      </c>
      <c r="C2401" s="7" cm="1">
        <f t="array" aca="1" ref="C2401" ca="1">IFERROR(INDEX($B$2:$F$12500,MATCH($I2401&amp;C$1,$B$2:$B$12500&amp;$C$2:$C$12500,0),3),0)</f>
        <v>0</v>
      </c>
      <c r="D2401" s="7" cm="1">
        <f t="array" aca="1" ref="D2401" ca="1">IFERROR(INDEX($B$2:$F$12500,MATCH($I2401&amp;D$1,$B$2:$B$12500&amp;$C$2:$C$12500,0),3),0)</f>
        <v>7431.4023271063052</v>
      </c>
      <c r="E2401" s="7" cm="1">
        <f t="array" aca="1" ref="E2401" ca="1">IFERROR(INDEX($B$2:$F$12500,MATCH($I2401&amp;E$1,$B$2:$B$12500&amp;$C$2:$C$12500,0),3),0)</f>
        <v>0</v>
      </c>
      <c r="F2401" s="7" cm="1">
        <f t="array" aca="1" ref="F2401" ca="1">IFERROR(INDEX($B$2:$F$12500,MATCH($I2401&amp;F$1,$B$2:$B$12500&amp;$C$2:$C$12500,0),3),0)</f>
        <v>0</v>
      </c>
      <c r="G2401" s="7">
        <f t="shared" ca="1" si="130"/>
        <v>7431.4023271063052</v>
      </c>
      <c r="H2401" s="7">
        <f t="shared" ca="1" si="131"/>
        <v>0</v>
      </c>
      <c r="I2401" s="7">
        <f t="shared" ca="1" si="131"/>
        <v>1</v>
      </c>
      <c r="J2401" s="7">
        <f t="shared" ca="1" si="131"/>
        <v>0</v>
      </c>
      <c r="K2401" s="7">
        <f t="shared" ca="1" si="131"/>
        <v>0</v>
      </c>
      <c r="L2401" s="7">
        <f t="shared" ca="1" si="132"/>
        <v>1</v>
      </c>
    </row>
    <row r="2402" spans="1:12" x14ac:dyDescent="0.3">
      <c r="A2402" s="6" t="s">
        <v>2413</v>
      </c>
      <c r="B2402" s="6">
        <v>8261.2595362306856</v>
      </c>
      <c r="C2402" s="7" cm="1">
        <f t="array" aca="1" ref="C2402" ca="1">IFERROR(INDEX($B$2:$F$12500,MATCH($I2402&amp;C$1,$B$2:$B$12500&amp;$C$2:$C$12500,0),3),0)</f>
        <v>0</v>
      </c>
      <c r="D2402" s="7" cm="1">
        <f t="array" aca="1" ref="D2402" ca="1">IFERROR(INDEX($B$2:$F$12500,MATCH($I2402&amp;D$1,$B$2:$B$12500&amp;$C$2:$C$12500,0),3),0)</f>
        <v>8261.2595362066004</v>
      </c>
      <c r="E2402" s="7" cm="1">
        <f t="array" aca="1" ref="E2402" ca="1">IFERROR(INDEX($B$2:$F$12500,MATCH($I2402&amp;E$1,$B$2:$B$12500&amp;$C$2:$C$12500,0),3),0)</f>
        <v>0</v>
      </c>
      <c r="F2402" s="7" cm="1">
        <f t="array" aca="1" ref="F2402" ca="1">IFERROR(INDEX($B$2:$F$12500,MATCH($I2402&amp;F$1,$B$2:$B$12500&amp;$C$2:$C$12500,0),3),0)</f>
        <v>0</v>
      </c>
      <c r="G2402" s="7">
        <f t="shared" ca="1" si="130"/>
        <v>8261.2595362066004</v>
      </c>
      <c r="H2402" s="7">
        <f t="shared" ca="1" si="131"/>
        <v>0</v>
      </c>
      <c r="I2402" s="7">
        <f t="shared" ca="1" si="131"/>
        <v>1</v>
      </c>
      <c r="J2402" s="7">
        <f t="shared" ca="1" si="131"/>
        <v>0</v>
      </c>
      <c r="K2402" s="7">
        <f t="shared" ca="1" si="131"/>
        <v>0</v>
      </c>
      <c r="L2402" s="7">
        <f t="shared" ca="1" si="132"/>
        <v>1</v>
      </c>
    </row>
    <row r="2403" spans="1:12" x14ac:dyDescent="0.3">
      <c r="A2403" s="6" t="s">
        <v>2414</v>
      </c>
      <c r="B2403" s="6">
        <v>5335.1365052955116</v>
      </c>
      <c r="C2403" s="7" cm="1">
        <f t="array" aca="1" ref="C2403" ca="1">IFERROR(INDEX($B$2:$F$12500,MATCH($I2403&amp;C$1,$B$2:$B$12500&amp;$C$2:$C$12500,0),3),0)</f>
        <v>0</v>
      </c>
      <c r="D2403" s="7" cm="1">
        <f t="array" aca="1" ref="D2403" ca="1">IFERROR(INDEX($B$2:$F$12500,MATCH($I2403&amp;D$1,$B$2:$B$12500&amp;$C$2:$C$12500,0),3),0)</f>
        <v>5335.1365052566989</v>
      </c>
      <c r="E2403" s="7" cm="1">
        <f t="array" aca="1" ref="E2403" ca="1">IFERROR(INDEX($B$2:$F$12500,MATCH($I2403&amp;E$1,$B$2:$B$12500&amp;$C$2:$C$12500,0),3),0)</f>
        <v>0</v>
      </c>
      <c r="F2403" s="7" cm="1">
        <f t="array" aca="1" ref="F2403" ca="1">IFERROR(INDEX($B$2:$F$12500,MATCH($I2403&amp;F$1,$B$2:$B$12500&amp;$C$2:$C$12500,0),3),0)</f>
        <v>0</v>
      </c>
      <c r="G2403" s="7">
        <f t="shared" ca="1" si="130"/>
        <v>5335.1365052566989</v>
      </c>
      <c r="H2403" s="7">
        <f t="shared" ca="1" si="131"/>
        <v>0</v>
      </c>
      <c r="I2403" s="7">
        <f t="shared" ca="1" si="131"/>
        <v>1</v>
      </c>
      <c r="J2403" s="7">
        <f t="shared" ca="1" si="131"/>
        <v>0</v>
      </c>
      <c r="K2403" s="7">
        <f t="shared" ca="1" si="131"/>
        <v>0</v>
      </c>
      <c r="L2403" s="7">
        <f t="shared" ca="1" si="132"/>
        <v>1</v>
      </c>
    </row>
    <row r="2404" spans="1:12" x14ac:dyDescent="0.3">
      <c r="A2404" s="6" t="s">
        <v>2415</v>
      </c>
      <c r="B2404" s="6">
        <v>12766.146658127243</v>
      </c>
      <c r="C2404" s="7" cm="1">
        <f t="array" aca="1" ref="C2404" ca="1">IFERROR(INDEX($B$2:$F$12500,MATCH($I2404&amp;C$1,$B$2:$B$12500&amp;$C$2:$C$12500,0),3),0)</f>
        <v>0</v>
      </c>
      <c r="D2404" s="7" cm="1">
        <f t="array" aca="1" ref="D2404" ca="1">IFERROR(INDEX($B$2:$F$12500,MATCH($I2404&amp;D$1,$B$2:$B$12500&amp;$C$2:$C$12500,0),3),0)</f>
        <v>12766.146658133082</v>
      </c>
      <c r="E2404" s="7" cm="1">
        <f t="array" aca="1" ref="E2404" ca="1">IFERROR(INDEX($B$2:$F$12500,MATCH($I2404&amp;E$1,$B$2:$B$12500&amp;$C$2:$C$12500,0),3),0)</f>
        <v>0</v>
      </c>
      <c r="F2404" s="7" cm="1">
        <f t="array" aca="1" ref="F2404" ca="1">IFERROR(INDEX($B$2:$F$12500,MATCH($I2404&amp;F$1,$B$2:$B$12500&amp;$C$2:$C$12500,0),3),0)</f>
        <v>0</v>
      </c>
      <c r="G2404" s="7">
        <f t="shared" ca="1" si="130"/>
        <v>12766.146658133082</v>
      </c>
      <c r="H2404" s="7">
        <f t="shared" ca="1" si="131"/>
        <v>0</v>
      </c>
      <c r="I2404" s="7">
        <f t="shared" ca="1" si="131"/>
        <v>1</v>
      </c>
      <c r="J2404" s="7">
        <f t="shared" ca="1" si="131"/>
        <v>0</v>
      </c>
      <c r="K2404" s="7">
        <f t="shared" ca="1" si="131"/>
        <v>0</v>
      </c>
      <c r="L2404" s="7">
        <f t="shared" ca="1" si="132"/>
        <v>1</v>
      </c>
    </row>
    <row r="2405" spans="1:12" x14ac:dyDescent="0.3">
      <c r="A2405" s="6" t="s">
        <v>2416</v>
      </c>
      <c r="B2405" s="6">
        <v>46004.41552801877</v>
      </c>
      <c r="C2405" s="7" cm="1">
        <f t="array" aca="1" ref="C2405" ca="1">IFERROR(INDEX($B$2:$F$12500,MATCH($I2405&amp;C$1,$B$2:$B$12500&amp;$C$2:$C$12500,0),3),0)</f>
        <v>0</v>
      </c>
      <c r="D2405" s="7" cm="1">
        <f t="array" aca="1" ref="D2405" ca="1">IFERROR(INDEX($B$2:$F$12500,MATCH($I2405&amp;D$1,$B$2:$B$12500&amp;$C$2:$C$12500,0),3),0)</f>
        <v>46004.415528160753</v>
      </c>
      <c r="E2405" s="7" cm="1">
        <f t="array" aca="1" ref="E2405" ca="1">IFERROR(INDEX($B$2:$F$12500,MATCH($I2405&amp;E$1,$B$2:$B$12500&amp;$C$2:$C$12500,0),3),0)</f>
        <v>0</v>
      </c>
      <c r="F2405" s="7" cm="1">
        <f t="array" aca="1" ref="F2405" ca="1">IFERROR(INDEX($B$2:$F$12500,MATCH($I2405&amp;F$1,$B$2:$B$12500&amp;$C$2:$C$12500,0),3),0)</f>
        <v>0</v>
      </c>
      <c r="G2405" s="7">
        <f t="shared" ca="1" si="130"/>
        <v>46004.415528160753</v>
      </c>
      <c r="H2405" s="7">
        <f t="shared" ca="1" si="131"/>
        <v>0</v>
      </c>
      <c r="I2405" s="7">
        <f t="shared" ca="1" si="131"/>
        <v>1</v>
      </c>
      <c r="J2405" s="7">
        <f t="shared" ca="1" si="131"/>
        <v>0</v>
      </c>
      <c r="K2405" s="7">
        <f t="shared" ca="1" si="131"/>
        <v>0</v>
      </c>
      <c r="L2405" s="7">
        <f t="shared" ca="1" si="132"/>
        <v>1</v>
      </c>
    </row>
    <row r="2406" spans="1:12" x14ac:dyDescent="0.3">
      <c r="A2406" s="6" t="s">
        <v>2417</v>
      </c>
      <c r="B2406" s="6">
        <v>25905.884839383569</v>
      </c>
      <c r="C2406" s="7" cm="1">
        <f t="array" aca="1" ref="C2406" ca="1">IFERROR(INDEX($B$2:$F$12500,MATCH($I2406&amp;C$1,$B$2:$B$12500&amp;$C$2:$C$12500,0),3),0)</f>
        <v>0</v>
      </c>
      <c r="D2406" s="7" cm="1">
        <f t="array" aca="1" ref="D2406" ca="1">IFERROR(INDEX($B$2:$F$12500,MATCH($I2406&amp;D$1,$B$2:$B$12500&amp;$C$2:$C$12500,0),3),0)</f>
        <v>25905.884839387141</v>
      </c>
      <c r="E2406" s="7" cm="1">
        <f t="array" aca="1" ref="E2406" ca="1">IFERROR(INDEX($B$2:$F$12500,MATCH($I2406&amp;E$1,$B$2:$B$12500&amp;$C$2:$C$12500,0),3),0)</f>
        <v>0</v>
      </c>
      <c r="F2406" s="7" cm="1">
        <f t="array" aca="1" ref="F2406" ca="1">IFERROR(INDEX($B$2:$F$12500,MATCH($I2406&amp;F$1,$B$2:$B$12500&amp;$C$2:$C$12500,0),3),0)</f>
        <v>0</v>
      </c>
      <c r="G2406" s="7">
        <f t="shared" ca="1" si="130"/>
        <v>25905.884839387141</v>
      </c>
      <c r="H2406" s="7">
        <f t="shared" ca="1" si="131"/>
        <v>0</v>
      </c>
      <c r="I2406" s="7">
        <f t="shared" ca="1" si="131"/>
        <v>1</v>
      </c>
      <c r="J2406" s="7">
        <f t="shared" ca="1" si="131"/>
        <v>0</v>
      </c>
      <c r="K2406" s="7">
        <f t="shared" ca="1" si="131"/>
        <v>0</v>
      </c>
      <c r="L2406" s="7">
        <f t="shared" ca="1" si="132"/>
        <v>1</v>
      </c>
    </row>
    <row r="2407" spans="1:12" x14ac:dyDescent="0.3">
      <c r="A2407" s="6" t="s">
        <v>2418</v>
      </c>
      <c r="B2407" s="6">
        <v>40058.102426430589</v>
      </c>
      <c r="C2407" s="7" cm="1">
        <f t="array" aca="1" ref="C2407" ca="1">IFERROR(INDEX($B$2:$F$12500,MATCH($I2407&amp;C$1,$B$2:$B$12500&amp;$C$2:$C$12500,0),3),0)</f>
        <v>0</v>
      </c>
      <c r="D2407" s="7" cm="1">
        <f t="array" aca="1" ref="D2407" ca="1">IFERROR(INDEX($B$2:$F$12500,MATCH($I2407&amp;D$1,$B$2:$B$12500&amp;$C$2:$C$12500,0),3),0)</f>
        <v>40058.102217728228</v>
      </c>
      <c r="E2407" s="7" cm="1">
        <f t="array" aca="1" ref="E2407" ca="1">IFERROR(INDEX($B$2:$F$12500,MATCH($I2407&amp;E$1,$B$2:$B$12500&amp;$C$2:$C$12500,0),3),0)</f>
        <v>0</v>
      </c>
      <c r="F2407" s="7" cm="1">
        <f t="array" aca="1" ref="F2407" ca="1">IFERROR(INDEX($B$2:$F$12500,MATCH($I2407&amp;F$1,$B$2:$B$12500&amp;$C$2:$C$12500,0),3),0)</f>
        <v>0</v>
      </c>
      <c r="G2407" s="7">
        <f t="shared" ca="1" si="130"/>
        <v>40058.102217728228</v>
      </c>
      <c r="H2407" s="7">
        <f t="shared" ca="1" si="131"/>
        <v>0</v>
      </c>
      <c r="I2407" s="7">
        <f t="shared" ca="1" si="131"/>
        <v>1</v>
      </c>
      <c r="J2407" s="7">
        <f t="shared" ca="1" si="131"/>
        <v>0</v>
      </c>
      <c r="K2407" s="7">
        <f t="shared" ca="1" si="131"/>
        <v>0</v>
      </c>
      <c r="L2407" s="7">
        <f t="shared" ca="1" si="132"/>
        <v>1</v>
      </c>
    </row>
    <row r="2408" spans="1:12" x14ac:dyDescent="0.3">
      <c r="A2408" s="6" t="s">
        <v>2419</v>
      </c>
      <c r="B2408" s="6">
        <v>700.17552263645462</v>
      </c>
      <c r="C2408" s="7" cm="1">
        <f t="array" aca="1" ref="C2408" ca="1">IFERROR(INDEX($B$2:$F$12500,MATCH($I2408&amp;C$1,$B$2:$B$12500&amp;$C$2:$C$12500,0),3),0)</f>
        <v>0</v>
      </c>
      <c r="D2408" s="7" cm="1">
        <f t="array" aca="1" ref="D2408" ca="1">IFERROR(INDEX($B$2:$F$12500,MATCH($I2408&amp;D$1,$B$2:$B$12500&amp;$C$2:$C$12500,0),3),0)</f>
        <v>700.17552263370226</v>
      </c>
      <c r="E2408" s="7" cm="1">
        <f t="array" aca="1" ref="E2408" ca="1">IFERROR(INDEX($B$2:$F$12500,MATCH($I2408&amp;E$1,$B$2:$B$12500&amp;$C$2:$C$12500,0),3),0)</f>
        <v>0</v>
      </c>
      <c r="F2408" s="7" cm="1">
        <f t="array" aca="1" ref="F2408" ca="1">IFERROR(INDEX($B$2:$F$12500,MATCH($I2408&amp;F$1,$B$2:$B$12500&amp;$C$2:$C$12500,0),3),0)</f>
        <v>0</v>
      </c>
      <c r="G2408" s="7">
        <f t="shared" ca="1" si="130"/>
        <v>700.17552263370226</v>
      </c>
      <c r="H2408" s="7">
        <f t="shared" ca="1" si="131"/>
        <v>0</v>
      </c>
      <c r="I2408" s="7">
        <f t="shared" ca="1" si="131"/>
        <v>1</v>
      </c>
      <c r="J2408" s="7">
        <f t="shared" ca="1" si="131"/>
        <v>0</v>
      </c>
      <c r="K2408" s="7">
        <f t="shared" ca="1" si="131"/>
        <v>0</v>
      </c>
      <c r="L2408" s="7">
        <f t="shared" ca="1" si="132"/>
        <v>1</v>
      </c>
    </row>
    <row r="2409" spans="1:12" x14ac:dyDescent="0.3">
      <c r="A2409" s="6" t="s">
        <v>2420</v>
      </c>
      <c r="B2409" s="6">
        <v>52331.038939857477</v>
      </c>
      <c r="C2409" s="7" cm="1">
        <f t="array" aca="1" ref="C2409" ca="1">IFERROR(INDEX($B$2:$F$12500,MATCH($I2409&amp;C$1,$B$2:$B$12500&amp;$C$2:$C$12500,0),3),0)</f>
        <v>0</v>
      </c>
      <c r="D2409" s="7" cm="1">
        <f t="array" aca="1" ref="D2409" ca="1">IFERROR(INDEX($B$2:$F$12500,MATCH($I2409&amp;D$1,$B$2:$B$12500&amp;$C$2:$C$12500,0),3),0)</f>
        <v>0</v>
      </c>
      <c r="E2409" s="7" cm="1">
        <f t="array" aca="1" ref="E2409" ca="1">IFERROR(INDEX($B$2:$F$12500,MATCH($I2409&amp;E$1,$B$2:$B$12500&amp;$C$2:$C$12500,0),3),0)</f>
        <v>52331.038939789752</v>
      </c>
      <c r="F2409" s="7" cm="1">
        <f t="array" aca="1" ref="F2409" ca="1">IFERROR(INDEX($B$2:$F$12500,MATCH($I2409&amp;F$1,$B$2:$B$12500&amp;$C$2:$C$12500,0),3),0)</f>
        <v>0</v>
      </c>
      <c r="G2409" s="7">
        <f t="shared" ca="1" si="130"/>
        <v>52331.038939789752</v>
      </c>
      <c r="H2409" s="7">
        <f t="shared" ca="1" si="131"/>
        <v>0</v>
      </c>
      <c r="I2409" s="7">
        <f t="shared" ca="1" si="131"/>
        <v>0</v>
      </c>
      <c r="J2409" s="7">
        <f t="shared" ca="1" si="131"/>
        <v>1</v>
      </c>
      <c r="K2409" s="7">
        <f t="shared" ca="1" si="131"/>
        <v>0</v>
      </c>
      <c r="L2409" s="7">
        <f t="shared" ca="1" si="132"/>
        <v>1</v>
      </c>
    </row>
    <row r="2410" spans="1:12" x14ac:dyDescent="0.3">
      <c r="A2410" s="6" t="s">
        <v>2421</v>
      </c>
      <c r="B2410" s="6">
        <v>14422.054539584638</v>
      </c>
      <c r="C2410" s="7" cm="1">
        <f t="array" aca="1" ref="C2410" ca="1">IFERROR(INDEX($B$2:$F$12500,MATCH($I2410&amp;C$1,$B$2:$B$12500&amp;$C$2:$C$12500,0),3),0)</f>
        <v>0</v>
      </c>
      <c r="D2410" s="7" cm="1">
        <f t="array" aca="1" ref="D2410" ca="1">IFERROR(INDEX($B$2:$F$12500,MATCH($I2410&amp;D$1,$B$2:$B$12500&amp;$C$2:$C$12500,0),3),0)</f>
        <v>14422.054539559746</v>
      </c>
      <c r="E2410" s="7" cm="1">
        <f t="array" aca="1" ref="E2410" ca="1">IFERROR(INDEX($B$2:$F$12500,MATCH($I2410&amp;E$1,$B$2:$B$12500&amp;$C$2:$C$12500,0),3),0)</f>
        <v>0</v>
      </c>
      <c r="F2410" s="7" cm="1">
        <f t="array" aca="1" ref="F2410" ca="1">IFERROR(INDEX($B$2:$F$12500,MATCH($I2410&amp;F$1,$B$2:$B$12500&amp;$C$2:$C$12500,0),3),0)</f>
        <v>0</v>
      </c>
      <c r="G2410" s="7">
        <f t="shared" ca="1" si="130"/>
        <v>14422.054539559746</v>
      </c>
      <c r="H2410" s="7">
        <f t="shared" ca="1" si="131"/>
        <v>0</v>
      </c>
      <c r="I2410" s="7">
        <f t="shared" ca="1" si="131"/>
        <v>1</v>
      </c>
      <c r="J2410" s="7">
        <f t="shared" ca="1" si="131"/>
        <v>0</v>
      </c>
      <c r="K2410" s="7">
        <f t="shared" ca="1" si="131"/>
        <v>0</v>
      </c>
      <c r="L2410" s="7">
        <f t="shared" ca="1" si="132"/>
        <v>1</v>
      </c>
    </row>
    <row r="2411" spans="1:12" x14ac:dyDescent="0.3">
      <c r="A2411" s="6" t="s">
        <v>2422</v>
      </c>
      <c r="B2411" s="6">
        <v>64281.233476122725</v>
      </c>
      <c r="C2411" s="7" cm="1">
        <f t="array" aca="1" ref="C2411" ca="1">IFERROR(INDEX($B$2:$F$12500,MATCH($I2411&amp;C$1,$B$2:$B$12500&amp;$C$2:$C$12500,0),3),0)</f>
        <v>0</v>
      </c>
      <c r="D2411" s="7" cm="1">
        <f t="array" aca="1" ref="D2411" ca="1">IFERROR(INDEX($B$2:$F$12500,MATCH($I2411&amp;D$1,$B$2:$B$12500&amp;$C$2:$C$12500,0),3),0)</f>
        <v>64281.232731178483</v>
      </c>
      <c r="E2411" s="7" cm="1">
        <f t="array" aca="1" ref="E2411" ca="1">IFERROR(INDEX($B$2:$F$12500,MATCH($I2411&amp;E$1,$B$2:$B$12500&amp;$C$2:$C$12500,0),3),0)</f>
        <v>0</v>
      </c>
      <c r="F2411" s="7" cm="1">
        <f t="array" aca="1" ref="F2411" ca="1">IFERROR(INDEX($B$2:$F$12500,MATCH($I2411&amp;F$1,$B$2:$B$12500&amp;$C$2:$C$12500,0),3),0)</f>
        <v>0</v>
      </c>
      <c r="G2411" s="7">
        <f t="shared" ca="1" si="130"/>
        <v>64281.232731178483</v>
      </c>
      <c r="H2411" s="7">
        <f t="shared" ca="1" si="131"/>
        <v>0</v>
      </c>
      <c r="I2411" s="7">
        <f t="shared" ca="1" si="131"/>
        <v>1</v>
      </c>
      <c r="J2411" s="7">
        <f t="shared" ca="1" si="131"/>
        <v>0</v>
      </c>
      <c r="K2411" s="7">
        <f t="shared" ca="1" si="131"/>
        <v>0</v>
      </c>
      <c r="L2411" s="7">
        <f t="shared" ca="1" si="132"/>
        <v>1</v>
      </c>
    </row>
    <row r="2412" spans="1:12" x14ac:dyDescent="0.3">
      <c r="A2412" s="6" t="s">
        <v>2423</v>
      </c>
      <c r="B2412" s="6">
        <v>71544.137433029056</v>
      </c>
      <c r="C2412" s="7" cm="1">
        <f t="array" aca="1" ref="C2412" ca="1">IFERROR(INDEX($B$2:$F$12500,MATCH($I2412&amp;C$1,$B$2:$B$12500&amp;$C$2:$C$12500,0),3),0)</f>
        <v>0</v>
      </c>
      <c r="D2412" s="7" cm="1">
        <f t="array" aca="1" ref="D2412" ca="1">IFERROR(INDEX($B$2:$F$12500,MATCH($I2412&amp;D$1,$B$2:$B$12500&amp;$C$2:$C$12500,0),3),0)</f>
        <v>71544.136670687294</v>
      </c>
      <c r="E2412" s="7" cm="1">
        <f t="array" aca="1" ref="E2412" ca="1">IFERROR(INDEX($B$2:$F$12500,MATCH($I2412&amp;E$1,$B$2:$B$12500&amp;$C$2:$C$12500,0),3),0)</f>
        <v>0</v>
      </c>
      <c r="F2412" s="7" cm="1">
        <f t="array" aca="1" ref="F2412" ca="1">IFERROR(INDEX($B$2:$F$12500,MATCH($I2412&amp;F$1,$B$2:$B$12500&amp;$C$2:$C$12500,0),3),0)</f>
        <v>0</v>
      </c>
      <c r="G2412" s="7">
        <f t="shared" ca="1" si="130"/>
        <v>71544.136670687294</v>
      </c>
      <c r="H2412" s="7">
        <f t="shared" ca="1" si="131"/>
        <v>0</v>
      </c>
      <c r="I2412" s="7">
        <f t="shared" ca="1" si="131"/>
        <v>1</v>
      </c>
      <c r="J2412" s="7">
        <f t="shared" ca="1" si="131"/>
        <v>0</v>
      </c>
      <c r="K2412" s="7">
        <f t="shared" ca="1" si="131"/>
        <v>0</v>
      </c>
      <c r="L2412" s="7">
        <f t="shared" ca="1" si="132"/>
        <v>1</v>
      </c>
    </row>
    <row r="2413" spans="1:12" x14ac:dyDescent="0.3">
      <c r="A2413" s="6" t="s">
        <v>2424</v>
      </c>
      <c r="B2413" s="6">
        <v>59268.316450617654</v>
      </c>
      <c r="C2413" s="7" cm="1">
        <f t="array" aca="1" ref="C2413" ca="1">IFERROR(INDEX($B$2:$F$12500,MATCH($I2413&amp;C$1,$B$2:$B$12500&amp;$C$2:$C$12500,0),3),0)</f>
        <v>0</v>
      </c>
      <c r="D2413" s="7" cm="1">
        <f t="array" aca="1" ref="D2413" ca="1">IFERROR(INDEX($B$2:$F$12500,MATCH($I2413&amp;D$1,$B$2:$B$12500&amp;$C$2:$C$12500,0),3),0)</f>
        <v>59268.317234411261</v>
      </c>
      <c r="E2413" s="7" cm="1">
        <f t="array" aca="1" ref="E2413" ca="1">IFERROR(INDEX($B$2:$F$12500,MATCH($I2413&amp;E$1,$B$2:$B$12500&amp;$C$2:$C$12500,0),3),0)</f>
        <v>0</v>
      </c>
      <c r="F2413" s="7" cm="1">
        <f t="array" aca="1" ref="F2413" ca="1">IFERROR(INDEX($B$2:$F$12500,MATCH($I2413&amp;F$1,$B$2:$B$12500&amp;$C$2:$C$12500,0),3),0)</f>
        <v>0</v>
      </c>
      <c r="G2413" s="7">
        <f t="shared" ca="1" si="130"/>
        <v>59268.317234411261</v>
      </c>
      <c r="H2413" s="7">
        <f t="shared" ca="1" si="131"/>
        <v>0</v>
      </c>
      <c r="I2413" s="7">
        <f t="shared" ca="1" si="131"/>
        <v>1</v>
      </c>
      <c r="J2413" s="7">
        <f t="shared" ca="1" si="131"/>
        <v>0</v>
      </c>
      <c r="K2413" s="7">
        <f t="shared" ca="1" si="131"/>
        <v>0</v>
      </c>
      <c r="L2413" s="7">
        <f t="shared" ca="1" si="132"/>
        <v>1</v>
      </c>
    </row>
    <row r="2414" spans="1:12" x14ac:dyDescent="0.3">
      <c r="A2414" s="6" t="s">
        <v>2425</v>
      </c>
      <c r="B2414" s="6">
        <v>60024.903818743456</v>
      </c>
      <c r="C2414" s="7" cm="1">
        <f t="array" aca="1" ref="C2414" ca="1">IFERROR(INDEX($B$2:$F$12500,MATCH($I2414&amp;C$1,$B$2:$B$12500&amp;$C$2:$C$12500,0),3),0)</f>
        <v>0</v>
      </c>
      <c r="D2414" s="7" cm="1">
        <f t="array" aca="1" ref="D2414" ca="1">IFERROR(INDEX($B$2:$F$12500,MATCH($I2414&amp;D$1,$B$2:$B$12500&amp;$C$2:$C$12500,0),3),0)</f>
        <v>60024.903818695901</v>
      </c>
      <c r="E2414" s="7" cm="1">
        <f t="array" aca="1" ref="E2414" ca="1">IFERROR(INDEX($B$2:$F$12500,MATCH($I2414&amp;E$1,$B$2:$B$12500&amp;$C$2:$C$12500,0),3),0)</f>
        <v>0</v>
      </c>
      <c r="F2414" s="7" cm="1">
        <f t="array" aca="1" ref="F2414" ca="1">IFERROR(INDEX($B$2:$F$12500,MATCH($I2414&amp;F$1,$B$2:$B$12500&amp;$C$2:$C$12500,0),3),0)</f>
        <v>0</v>
      </c>
      <c r="G2414" s="7">
        <f t="shared" ca="1" si="130"/>
        <v>60024.903818695901</v>
      </c>
      <c r="H2414" s="7">
        <f t="shared" ca="1" si="131"/>
        <v>0</v>
      </c>
      <c r="I2414" s="7">
        <f t="shared" ca="1" si="131"/>
        <v>1</v>
      </c>
      <c r="J2414" s="7">
        <f t="shared" ca="1" si="131"/>
        <v>0</v>
      </c>
      <c r="K2414" s="7">
        <f t="shared" ca="1" si="131"/>
        <v>0</v>
      </c>
      <c r="L2414" s="7">
        <f t="shared" ca="1" si="132"/>
        <v>1</v>
      </c>
    </row>
    <row r="2415" spans="1:12" x14ac:dyDescent="0.3">
      <c r="A2415" s="6" t="s">
        <v>2426</v>
      </c>
      <c r="B2415" s="6">
        <v>33669.960761335089</v>
      </c>
      <c r="C2415" s="7" cm="1">
        <f t="array" aca="1" ref="C2415" ca="1">IFERROR(INDEX($B$2:$F$12500,MATCH($I2415&amp;C$1,$B$2:$B$12500&amp;$C$2:$C$12500,0),3),0)</f>
        <v>0</v>
      </c>
      <c r="D2415" s="7" cm="1">
        <f t="array" aca="1" ref="D2415" ca="1">IFERROR(INDEX($B$2:$F$12500,MATCH($I2415&amp;D$1,$B$2:$B$12500&amp;$C$2:$C$12500,0),3),0)</f>
        <v>33669.960640170873</v>
      </c>
      <c r="E2415" s="7" cm="1">
        <f t="array" aca="1" ref="E2415" ca="1">IFERROR(INDEX($B$2:$F$12500,MATCH($I2415&amp;E$1,$B$2:$B$12500&amp;$C$2:$C$12500,0),3),0)</f>
        <v>0</v>
      </c>
      <c r="F2415" s="7" cm="1">
        <f t="array" aca="1" ref="F2415" ca="1">IFERROR(INDEX($B$2:$F$12500,MATCH($I2415&amp;F$1,$B$2:$B$12500&amp;$C$2:$C$12500,0),3),0)</f>
        <v>0</v>
      </c>
      <c r="G2415" s="7">
        <f t="shared" ca="1" si="130"/>
        <v>33669.960640170873</v>
      </c>
      <c r="H2415" s="7">
        <f t="shared" ca="1" si="131"/>
        <v>0</v>
      </c>
      <c r="I2415" s="7">
        <f t="shared" ca="1" si="131"/>
        <v>1</v>
      </c>
      <c r="J2415" s="7">
        <f t="shared" ca="1" si="131"/>
        <v>0</v>
      </c>
      <c r="K2415" s="7">
        <f t="shared" ca="1" si="131"/>
        <v>0</v>
      </c>
      <c r="L2415" s="7">
        <f t="shared" ca="1" si="132"/>
        <v>1</v>
      </c>
    </row>
    <row r="2416" spans="1:12" x14ac:dyDescent="0.3">
      <c r="A2416" s="6" t="s">
        <v>2427</v>
      </c>
      <c r="B2416" s="6">
        <v>39246.275558269037</v>
      </c>
      <c r="C2416" s="7" cm="1">
        <f t="array" aca="1" ref="C2416" ca="1">IFERROR(INDEX($B$2:$F$12500,MATCH($I2416&amp;C$1,$B$2:$B$12500&amp;$C$2:$C$12500,0),3),0)</f>
        <v>0</v>
      </c>
      <c r="D2416" s="7" cm="1">
        <f t="array" aca="1" ref="D2416" ca="1">IFERROR(INDEX($B$2:$F$12500,MATCH($I2416&amp;D$1,$B$2:$B$12500&amp;$C$2:$C$12500,0),3),0)</f>
        <v>39246.275125231994</v>
      </c>
      <c r="E2416" s="7" cm="1">
        <f t="array" aca="1" ref="E2416" ca="1">IFERROR(INDEX($B$2:$F$12500,MATCH($I2416&amp;E$1,$B$2:$B$12500&amp;$C$2:$C$12500,0),3),0)</f>
        <v>0</v>
      </c>
      <c r="F2416" s="7" cm="1">
        <f t="array" aca="1" ref="F2416" ca="1">IFERROR(INDEX($B$2:$F$12500,MATCH($I2416&amp;F$1,$B$2:$B$12500&amp;$C$2:$C$12500,0),3),0)</f>
        <v>0</v>
      </c>
      <c r="G2416" s="7">
        <f t="shared" ca="1" si="130"/>
        <v>39246.275125231994</v>
      </c>
      <c r="H2416" s="7">
        <f t="shared" ca="1" si="131"/>
        <v>0</v>
      </c>
      <c r="I2416" s="7">
        <f t="shared" ca="1" si="131"/>
        <v>1</v>
      </c>
      <c r="J2416" s="7">
        <f t="shared" ca="1" si="131"/>
        <v>0</v>
      </c>
      <c r="K2416" s="7">
        <f t="shared" ca="1" si="131"/>
        <v>0</v>
      </c>
      <c r="L2416" s="7">
        <f t="shared" ca="1" si="132"/>
        <v>1</v>
      </c>
    </row>
    <row r="2417" spans="1:12" x14ac:dyDescent="0.3">
      <c r="A2417" s="6" t="s">
        <v>2428</v>
      </c>
      <c r="B2417" s="6">
        <v>72374.452501864871</v>
      </c>
      <c r="C2417" s="7" cm="1">
        <f t="array" aca="1" ref="C2417" ca="1">IFERROR(INDEX($B$2:$F$12500,MATCH($I2417&amp;C$1,$B$2:$B$12500&amp;$C$2:$C$12500,0),3),0)</f>
        <v>0</v>
      </c>
      <c r="D2417" s="7" cm="1">
        <f t="array" aca="1" ref="D2417" ca="1">IFERROR(INDEX($B$2:$F$12500,MATCH($I2417&amp;D$1,$B$2:$B$12500&amp;$C$2:$C$12500,0),3),0)</f>
        <v>72374.451971319111</v>
      </c>
      <c r="E2417" s="7" cm="1">
        <f t="array" aca="1" ref="E2417" ca="1">IFERROR(INDEX($B$2:$F$12500,MATCH($I2417&amp;E$1,$B$2:$B$12500&amp;$C$2:$C$12500,0),3),0)</f>
        <v>0</v>
      </c>
      <c r="F2417" s="7" cm="1">
        <f t="array" aca="1" ref="F2417" ca="1">IFERROR(INDEX($B$2:$F$12500,MATCH($I2417&amp;F$1,$B$2:$B$12500&amp;$C$2:$C$12500,0),3),0)</f>
        <v>0</v>
      </c>
      <c r="G2417" s="7">
        <f t="shared" ca="1" si="130"/>
        <v>72374.451971319111</v>
      </c>
      <c r="H2417" s="7">
        <f t="shared" ca="1" si="131"/>
        <v>0</v>
      </c>
      <c r="I2417" s="7">
        <f t="shared" ca="1" si="131"/>
        <v>1</v>
      </c>
      <c r="J2417" s="7">
        <f t="shared" ca="1" si="131"/>
        <v>0</v>
      </c>
      <c r="K2417" s="7">
        <f t="shared" ca="1" si="131"/>
        <v>0</v>
      </c>
      <c r="L2417" s="7">
        <f t="shared" ca="1" si="132"/>
        <v>1</v>
      </c>
    </row>
    <row r="2418" spans="1:12" x14ac:dyDescent="0.3">
      <c r="A2418" s="6" t="s">
        <v>2429</v>
      </c>
      <c r="B2418" s="6">
        <v>31605.751711326149</v>
      </c>
      <c r="C2418" s="7" cm="1">
        <f t="array" aca="1" ref="C2418" ca="1">IFERROR(INDEX($B$2:$F$12500,MATCH($I2418&amp;C$1,$B$2:$B$12500&amp;$C$2:$C$12500,0),3),0)</f>
        <v>0</v>
      </c>
      <c r="D2418" s="7" cm="1">
        <f t="array" aca="1" ref="D2418" ca="1">IFERROR(INDEX($B$2:$F$12500,MATCH($I2418&amp;D$1,$B$2:$B$12500&amp;$C$2:$C$12500,0),3),0)</f>
        <v>31605.751840546174</v>
      </c>
      <c r="E2418" s="7" cm="1">
        <f t="array" aca="1" ref="E2418" ca="1">IFERROR(INDEX($B$2:$F$12500,MATCH($I2418&amp;E$1,$B$2:$B$12500&amp;$C$2:$C$12500,0),3),0)</f>
        <v>0</v>
      </c>
      <c r="F2418" s="7" cm="1">
        <f t="array" aca="1" ref="F2418" ca="1">IFERROR(INDEX($B$2:$F$12500,MATCH($I2418&amp;F$1,$B$2:$B$12500&amp;$C$2:$C$12500,0),3),0)</f>
        <v>0</v>
      </c>
      <c r="G2418" s="7">
        <f t="shared" ca="1" si="130"/>
        <v>31605.751840546174</v>
      </c>
      <c r="H2418" s="7">
        <f t="shared" ca="1" si="131"/>
        <v>0</v>
      </c>
      <c r="I2418" s="7">
        <f t="shared" ca="1" si="131"/>
        <v>1</v>
      </c>
      <c r="J2418" s="7">
        <f t="shared" ca="1" si="131"/>
        <v>0</v>
      </c>
      <c r="K2418" s="7">
        <f t="shared" ca="1" si="131"/>
        <v>0</v>
      </c>
      <c r="L2418" s="7">
        <f t="shared" ca="1" si="132"/>
        <v>1</v>
      </c>
    </row>
    <row r="2419" spans="1:12" x14ac:dyDescent="0.3">
      <c r="A2419" s="6" t="s">
        <v>2430</v>
      </c>
      <c r="B2419" s="6">
        <v>36533.429884604164</v>
      </c>
      <c r="C2419" s="7" cm="1">
        <f t="array" aca="1" ref="C2419" ca="1">IFERROR(INDEX($B$2:$F$12500,MATCH($I2419&amp;C$1,$B$2:$B$12500&amp;$C$2:$C$12500,0),3),0)</f>
        <v>0</v>
      </c>
      <c r="D2419" s="7" cm="1">
        <f t="array" aca="1" ref="D2419" ca="1">IFERROR(INDEX($B$2:$F$12500,MATCH($I2419&amp;D$1,$B$2:$B$12500&amp;$C$2:$C$12500,0),3),0)</f>
        <v>36533.430478597482</v>
      </c>
      <c r="E2419" s="7" cm="1">
        <f t="array" aca="1" ref="E2419" ca="1">IFERROR(INDEX($B$2:$F$12500,MATCH($I2419&amp;E$1,$B$2:$B$12500&amp;$C$2:$C$12500,0),3),0)</f>
        <v>0</v>
      </c>
      <c r="F2419" s="7" cm="1">
        <f t="array" aca="1" ref="F2419" ca="1">IFERROR(INDEX($B$2:$F$12500,MATCH($I2419&amp;F$1,$B$2:$B$12500&amp;$C$2:$C$12500,0),3),0)</f>
        <v>0</v>
      </c>
      <c r="G2419" s="7">
        <f t="shared" ca="1" si="130"/>
        <v>36533.430478597482</v>
      </c>
      <c r="H2419" s="7">
        <f t="shared" ca="1" si="131"/>
        <v>0</v>
      </c>
      <c r="I2419" s="7">
        <f t="shared" ca="1" si="131"/>
        <v>1</v>
      </c>
      <c r="J2419" s="7">
        <f t="shared" ca="1" si="131"/>
        <v>0</v>
      </c>
      <c r="K2419" s="7">
        <f t="shared" ca="1" si="131"/>
        <v>0</v>
      </c>
      <c r="L2419" s="7">
        <f t="shared" ca="1" si="132"/>
        <v>1</v>
      </c>
    </row>
    <row r="2420" spans="1:12" x14ac:dyDescent="0.3">
      <c r="A2420" s="6" t="s">
        <v>2431</v>
      </c>
      <c r="B2420" s="6">
        <v>57392.7926520568</v>
      </c>
      <c r="C2420" s="7" cm="1">
        <f t="array" aca="1" ref="C2420" ca="1">IFERROR(INDEX($B$2:$F$12500,MATCH($I2420&amp;C$1,$B$2:$B$12500&amp;$C$2:$C$12500,0),3),0)</f>
        <v>0</v>
      </c>
      <c r="D2420" s="7" cm="1">
        <f t="array" aca="1" ref="D2420" ca="1">IFERROR(INDEX($B$2:$F$12500,MATCH($I2420&amp;D$1,$B$2:$B$12500&amp;$C$2:$C$12500,0),3),0)</f>
        <v>57392.7917502622</v>
      </c>
      <c r="E2420" s="7" cm="1">
        <f t="array" aca="1" ref="E2420" ca="1">IFERROR(INDEX($B$2:$F$12500,MATCH($I2420&amp;E$1,$B$2:$B$12500&amp;$C$2:$C$12500,0),3),0)</f>
        <v>0</v>
      </c>
      <c r="F2420" s="7" cm="1">
        <f t="array" aca="1" ref="F2420" ca="1">IFERROR(INDEX($B$2:$F$12500,MATCH($I2420&amp;F$1,$B$2:$B$12500&amp;$C$2:$C$12500,0),3),0)</f>
        <v>0</v>
      </c>
      <c r="G2420" s="7">
        <f t="shared" ca="1" si="130"/>
        <v>57392.7917502622</v>
      </c>
      <c r="H2420" s="7">
        <f t="shared" ca="1" si="131"/>
        <v>0</v>
      </c>
      <c r="I2420" s="7">
        <f t="shared" ca="1" si="131"/>
        <v>1</v>
      </c>
      <c r="J2420" s="7">
        <f t="shared" ca="1" si="131"/>
        <v>0</v>
      </c>
      <c r="K2420" s="7">
        <f t="shared" ca="1" si="131"/>
        <v>0</v>
      </c>
      <c r="L2420" s="7">
        <f t="shared" ca="1" si="132"/>
        <v>1</v>
      </c>
    </row>
    <row r="2421" spans="1:12" x14ac:dyDescent="0.3">
      <c r="A2421" s="6" t="s">
        <v>2432</v>
      </c>
      <c r="B2421" s="6">
        <v>25910.491770258152</v>
      </c>
      <c r="C2421" s="7" cm="1">
        <f t="array" aca="1" ref="C2421" ca="1">IFERROR(INDEX($B$2:$F$12500,MATCH($I2421&amp;C$1,$B$2:$B$12500&amp;$C$2:$C$12500,0),3),0)</f>
        <v>0</v>
      </c>
      <c r="D2421" s="7" cm="1">
        <f t="array" aca="1" ref="D2421" ca="1">IFERROR(INDEX($B$2:$F$12500,MATCH($I2421&amp;D$1,$B$2:$B$12500&amp;$C$2:$C$12500,0),3),0)</f>
        <v>25910.491810370764</v>
      </c>
      <c r="E2421" s="7" cm="1">
        <f t="array" aca="1" ref="E2421" ca="1">IFERROR(INDEX($B$2:$F$12500,MATCH($I2421&amp;E$1,$B$2:$B$12500&amp;$C$2:$C$12500,0),3),0)</f>
        <v>0</v>
      </c>
      <c r="F2421" s="7" cm="1">
        <f t="array" aca="1" ref="F2421" ca="1">IFERROR(INDEX($B$2:$F$12500,MATCH($I2421&amp;F$1,$B$2:$B$12500&amp;$C$2:$C$12500,0),3),0)</f>
        <v>0</v>
      </c>
      <c r="G2421" s="7">
        <f t="shared" ca="1" si="130"/>
        <v>25910.491810370764</v>
      </c>
      <c r="H2421" s="7">
        <f t="shared" ca="1" si="131"/>
        <v>0</v>
      </c>
      <c r="I2421" s="7">
        <f t="shared" ca="1" si="131"/>
        <v>1</v>
      </c>
      <c r="J2421" s="7">
        <f t="shared" ca="1" si="131"/>
        <v>0</v>
      </c>
      <c r="K2421" s="7">
        <f t="shared" ca="1" si="131"/>
        <v>0</v>
      </c>
      <c r="L2421" s="7">
        <f t="shared" ca="1" si="132"/>
        <v>1</v>
      </c>
    </row>
    <row r="2422" spans="1:12" x14ac:dyDescent="0.3">
      <c r="A2422" s="6" t="s">
        <v>2433</v>
      </c>
      <c r="B2422" s="6">
        <v>45321.229282353801</v>
      </c>
      <c r="C2422" s="7" cm="1">
        <f t="array" aca="1" ref="C2422" ca="1">IFERROR(INDEX($B$2:$F$12500,MATCH($I2422&amp;C$1,$B$2:$B$12500&amp;$C$2:$C$12500,0),3),0)</f>
        <v>0</v>
      </c>
      <c r="D2422" s="7" cm="1">
        <f t="array" aca="1" ref="D2422" ca="1">IFERROR(INDEX($B$2:$F$12500,MATCH($I2422&amp;D$1,$B$2:$B$12500&amp;$C$2:$C$12500,0),3),0)</f>
        <v>45321.229282363383</v>
      </c>
      <c r="E2422" s="7" cm="1">
        <f t="array" aca="1" ref="E2422" ca="1">IFERROR(INDEX($B$2:$F$12500,MATCH($I2422&amp;E$1,$B$2:$B$12500&amp;$C$2:$C$12500,0),3),0)</f>
        <v>0</v>
      </c>
      <c r="F2422" s="7" cm="1">
        <f t="array" aca="1" ref="F2422" ca="1">IFERROR(INDEX($B$2:$F$12500,MATCH($I2422&amp;F$1,$B$2:$B$12500&amp;$C$2:$C$12500,0),3),0)</f>
        <v>0</v>
      </c>
      <c r="G2422" s="7">
        <f t="shared" ca="1" si="130"/>
        <v>45321.229282363383</v>
      </c>
      <c r="H2422" s="7">
        <f t="shared" ca="1" si="131"/>
        <v>0</v>
      </c>
      <c r="I2422" s="7">
        <f t="shared" ca="1" si="131"/>
        <v>1</v>
      </c>
      <c r="J2422" s="7">
        <f t="shared" ca="1" si="131"/>
        <v>0</v>
      </c>
      <c r="K2422" s="7">
        <f t="shared" ca="1" si="131"/>
        <v>0</v>
      </c>
      <c r="L2422" s="7">
        <f t="shared" ca="1" si="132"/>
        <v>1</v>
      </c>
    </row>
    <row r="2423" spans="1:12" x14ac:dyDescent="0.3">
      <c r="A2423" s="6" t="s">
        <v>2434</v>
      </c>
      <c r="B2423" s="6">
        <v>15817.808346929154</v>
      </c>
      <c r="C2423" s="7" cm="1">
        <f t="array" aca="1" ref="C2423" ca="1">IFERROR(INDEX($B$2:$F$12500,MATCH($I2423&amp;C$1,$B$2:$B$12500&amp;$C$2:$C$12500,0),3),0)</f>
        <v>0</v>
      </c>
      <c r="D2423" s="7" cm="1">
        <f t="array" aca="1" ref="D2423" ca="1">IFERROR(INDEX($B$2:$F$12500,MATCH($I2423&amp;D$1,$B$2:$B$12500&amp;$C$2:$C$12500,0),3),0)</f>
        <v>15817.808346926544</v>
      </c>
      <c r="E2423" s="7" cm="1">
        <f t="array" aca="1" ref="E2423" ca="1">IFERROR(INDEX($B$2:$F$12500,MATCH($I2423&amp;E$1,$B$2:$B$12500&amp;$C$2:$C$12500,0),3),0)</f>
        <v>0</v>
      </c>
      <c r="F2423" s="7" cm="1">
        <f t="array" aca="1" ref="F2423" ca="1">IFERROR(INDEX($B$2:$F$12500,MATCH($I2423&amp;F$1,$B$2:$B$12500&amp;$C$2:$C$12500,0),3),0)</f>
        <v>0</v>
      </c>
      <c r="G2423" s="7">
        <f t="shared" ca="1" si="130"/>
        <v>15817.808346926544</v>
      </c>
      <c r="H2423" s="7">
        <f t="shared" ca="1" si="131"/>
        <v>0</v>
      </c>
      <c r="I2423" s="7">
        <f t="shared" ca="1" si="131"/>
        <v>1</v>
      </c>
      <c r="J2423" s="7">
        <f t="shared" ca="1" si="131"/>
        <v>0</v>
      </c>
      <c r="K2423" s="7">
        <f t="shared" ca="1" si="131"/>
        <v>0</v>
      </c>
      <c r="L2423" s="7">
        <f t="shared" ca="1" si="132"/>
        <v>1</v>
      </c>
    </row>
    <row r="2424" spans="1:12" x14ac:dyDescent="0.3">
      <c r="A2424" s="6" t="s">
        <v>2435</v>
      </c>
      <c r="B2424" s="6">
        <v>38708.912239249526</v>
      </c>
      <c r="C2424" s="7" cm="1">
        <f t="array" aca="1" ref="C2424" ca="1">IFERROR(INDEX($B$2:$F$12500,MATCH($I2424&amp;C$1,$B$2:$B$12500&amp;$C$2:$C$12500,0),3),0)</f>
        <v>0</v>
      </c>
      <c r="D2424" s="7" cm="1">
        <f t="array" aca="1" ref="D2424" ca="1">IFERROR(INDEX($B$2:$F$12500,MATCH($I2424&amp;D$1,$B$2:$B$12500&amp;$C$2:$C$12500,0),3),0)</f>
        <v>8264.9629726637813</v>
      </c>
      <c r="E2424" s="7" cm="1">
        <f t="array" aca="1" ref="E2424" ca="1">IFERROR(INDEX($B$2:$F$12500,MATCH($I2424&amp;E$1,$B$2:$B$12500&amp;$C$2:$C$12500,0),3),0)</f>
        <v>30443.948870066124</v>
      </c>
      <c r="F2424" s="7" cm="1">
        <f t="array" aca="1" ref="F2424" ca="1">IFERROR(INDEX($B$2:$F$12500,MATCH($I2424&amp;F$1,$B$2:$B$12500&amp;$C$2:$C$12500,0),3),0)</f>
        <v>0</v>
      </c>
      <c r="G2424" s="7">
        <f t="shared" ca="1" si="130"/>
        <v>38708.911842729904</v>
      </c>
      <c r="H2424" s="7">
        <f t="shared" ca="1" si="131"/>
        <v>0</v>
      </c>
      <c r="I2424" s="7">
        <f t="shared" ca="1" si="131"/>
        <v>0.21351576624637308</v>
      </c>
      <c r="J2424" s="7">
        <f t="shared" ca="1" si="131"/>
        <v>0.78648423375362697</v>
      </c>
      <c r="K2424" s="7">
        <f t="shared" ca="1" si="131"/>
        <v>0</v>
      </c>
      <c r="L2424" s="7">
        <f t="shared" ca="1" si="132"/>
        <v>1</v>
      </c>
    </row>
    <row r="2425" spans="1:12" x14ac:dyDescent="0.3">
      <c r="A2425" s="6" t="s">
        <v>2436</v>
      </c>
      <c r="B2425" s="6">
        <v>52913.479994354602</v>
      </c>
      <c r="C2425" s="7" cm="1">
        <f t="array" aca="1" ref="C2425" ca="1">IFERROR(INDEX($B$2:$F$12500,MATCH($I2425&amp;C$1,$B$2:$B$12500&amp;$C$2:$C$12500,0),3),0)</f>
        <v>0</v>
      </c>
      <c r="D2425" s="7" cm="1">
        <f t="array" aca="1" ref="D2425" ca="1">IFERROR(INDEX($B$2:$F$12500,MATCH($I2425&amp;D$1,$B$2:$B$12500&amp;$C$2:$C$12500,0),3),0)</f>
        <v>40252.711350590282</v>
      </c>
      <c r="E2425" s="7" cm="1">
        <f t="array" aca="1" ref="E2425" ca="1">IFERROR(INDEX($B$2:$F$12500,MATCH($I2425&amp;E$1,$B$2:$B$12500&amp;$C$2:$C$12500,0),3),0)</f>
        <v>12660.767914872742</v>
      </c>
      <c r="F2425" s="7" cm="1">
        <f t="array" aca="1" ref="F2425" ca="1">IFERROR(INDEX($B$2:$F$12500,MATCH($I2425&amp;F$1,$B$2:$B$12500&amp;$C$2:$C$12500,0),3),0)</f>
        <v>0</v>
      </c>
      <c r="G2425" s="7">
        <f t="shared" ca="1" si="130"/>
        <v>52913.479265463022</v>
      </c>
      <c r="H2425" s="7">
        <f t="shared" ca="1" si="131"/>
        <v>0</v>
      </c>
      <c r="I2425" s="7">
        <f t="shared" ca="1" si="131"/>
        <v>0.76072698127910654</v>
      </c>
      <c r="J2425" s="7">
        <f t="shared" ca="1" si="131"/>
        <v>0.23927301872089346</v>
      </c>
      <c r="K2425" s="7">
        <f t="shared" ca="1" si="131"/>
        <v>0</v>
      </c>
      <c r="L2425" s="7">
        <f t="shared" ca="1" si="132"/>
        <v>1</v>
      </c>
    </row>
    <row r="2426" spans="1:12" x14ac:dyDescent="0.3">
      <c r="A2426" s="6" t="s">
        <v>2437</v>
      </c>
      <c r="B2426" s="6">
        <v>2097.8938159435975</v>
      </c>
      <c r="C2426" s="7" cm="1">
        <f t="array" aca="1" ref="C2426" ca="1">IFERROR(INDEX($B$2:$F$12500,MATCH($I2426&amp;C$1,$B$2:$B$12500&amp;$C$2:$C$12500,0),3),0)</f>
        <v>0</v>
      </c>
      <c r="D2426" s="7" cm="1">
        <f t="array" aca="1" ref="D2426" ca="1">IFERROR(INDEX($B$2:$F$12500,MATCH($I2426&amp;D$1,$B$2:$B$12500&amp;$C$2:$C$12500,0),3),0)</f>
        <v>2097.8938159310715</v>
      </c>
      <c r="E2426" s="7" cm="1">
        <f t="array" aca="1" ref="E2426" ca="1">IFERROR(INDEX($B$2:$F$12500,MATCH($I2426&amp;E$1,$B$2:$B$12500&amp;$C$2:$C$12500,0),3),0)</f>
        <v>0</v>
      </c>
      <c r="F2426" s="7" cm="1">
        <f t="array" aca="1" ref="F2426" ca="1">IFERROR(INDEX($B$2:$F$12500,MATCH($I2426&amp;F$1,$B$2:$B$12500&amp;$C$2:$C$12500,0),3),0)</f>
        <v>0</v>
      </c>
      <c r="G2426" s="7">
        <f t="shared" ca="1" si="130"/>
        <v>2097.8938159310715</v>
      </c>
      <c r="H2426" s="7">
        <f t="shared" ca="1" si="131"/>
        <v>0</v>
      </c>
      <c r="I2426" s="7">
        <f t="shared" ca="1" si="131"/>
        <v>1</v>
      </c>
      <c r="J2426" s="7">
        <f t="shared" ca="1" si="131"/>
        <v>0</v>
      </c>
      <c r="K2426" s="7">
        <f t="shared" ca="1" si="131"/>
        <v>0</v>
      </c>
      <c r="L2426" s="7">
        <f t="shared" ca="1" si="132"/>
        <v>1</v>
      </c>
    </row>
    <row r="2427" spans="1:12" x14ac:dyDescent="0.3">
      <c r="A2427" s="6" t="s">
        <v>2438</v>
      </c>
      <c r="B2427" s="6">
        <v>792.0766207069662</v>
      </c>
      <c r="C2427" s="7" cm="1">
        <f t="array" aca="1" ref="C2427" ca="1">IFERROR(INDEX($B$2:$F$12500,MATCH($I2427&amp;C$1,$B$2:$B$12500&amp;$C$2:$C$12500,0),3),0)</f>
        <v>0</v>
      </c>
      <c r="D2427" s="7" cm="1">
        <f t="array" aca="1" ref="D2427" ca="1">IFERROR(INDEX($B$2:$F$12500,MATCH($I2427&amp;D$1,$B$2:$B$12500&amp;$C$2:$C$12500,0),3),0)</f>
        <v>0</v>
      </c>
      <c r="E2427" s="7" cm="1">
        <f t="array" aca="1" ref="E2427" ca="1">IFERROR(INDEX($B$2:$F$12500,MATCH($I2427&amp;E$1,$B$2:$B$12500&amp;$C$2:$C$12500,0),3),0)</f>
        <v>792.07636236034705</v>
      </c>
      <c r="F2427" s="7" cm="1">
        <f t="array" aca="1" ref="F2427" ca="1">IFERROR(INDEX($B$2:$F$12500,MATCH($I2427&amp;F$1,$B$2:$B$12500&amp;$C$2:$C$12500,0),3),0)</f>
        <v>0</v>
      </c>
      <c r="G2427" s="7">
        <f t="shared" ca="1" si="130"/>
        <v>792.07636236034705</v>
      </c>
      <c r="H2427" s="7">
        <f t="shared" ca="1" si="131"/>
        <v>0</v>
      </c>
      <c r="I2427" s="7">
        <f t="shared" ca="1" si="131"/>
        <v>0</v>
      </c>
      <c r="J2427" s="7">
        <f t="shared" ca="1" si="131"/>
        <v>1</v>
      </c>
      <c r="K2427" s="7">
        <f t="shared" ca="1" si="131"/>
        <v>0</v>
      </c>
      <c r="L2427" s="7">
        <f t="shared" ca="1" si="132"/>
        <v>1</v>
      </c>
    </row>
    <row r="2428" spans="1:12" x14ac:dyDescent="0.3">
      <c r="A2428" s="6" t="s">
        <v>2439</v>
      </c>
      <c r="B2428" s="6">
        <v>476.01167253201623</v>
      </c>
      <c r="C2428" s="7" cm="1">
        <f t="array" aca="1" ref="C2428" ca="1">IFERROR(INDEX($B$2:$F$12500,MATCH($I2428&amp;C$1,$B$2:$B$12500&amp;$C$2:$C$12500,0),3),0)</f>
        <v>0</v>
      </c>
      <c r="D2428" s="7" cm="1">
        <f t="array" aca="1" ref="D2428" ca="1">IFERROR(INDEX($B$2:$F$12500,MATCH($I2428&amp;D$1,$B$2:$B$12500&amp;$C$2:$C$12500,0),3),0)</f>
        <v>0</v>
      </c>
      <c r="E2428" s="7" cm="1">
        <f t="array" aca="1" ref="E2428" ca="1">IFERROR(INDEX($B$2:$F$12500,MATCH($I2428&amp;E$1,$B$2:$B$12500&amp;$C$2:$C$12500,0),3),0)</f>
        <v>476.01167255704325</v>
      </c>
      <c r="F2428" s="7" cm="1">
        <f t="array" aca="1" ref="F2428" ca="1">IFERROR(INDEX($B$2:$F$12500,MATCH($I2428&amp;F$1,$B$2:$B$12500&amp;$C$2:$C$12500,0),3),0)</f>
        <v>0</v>
      </c>
      <c r="G2428" s="7">
        <f t="shared" ca="1" si="130"/>
        <v>476.01167255704325</v>
      </c>
      <c r="H2428" s="7">
        <f t="shared" ca="1" si="131"/>
        <v>0</v>
      </c>
      <c r="I2428" s="7">
        <f t="shared" ca="1" si="131"/>
        <v>0</v>
      </c>
      <c r="J2428" s="7">
        <f t="shared" ca="1" si="131"/>
        <v>1</v>
      </c>
      <c r="K2428" s="7">
        <f t="shared" ca="1" si="131"/>
        <v>0</v>
      </c>
      <c r="L2428" s="7">
        <f t="shared" ca="1" si="132"/>
        <v>1</v>
      </c>
    </row>
    <row r="2429" spans="1:12" x14ac:dyDescent="0.3">
      <c r="A2429" s="6" t="s">
        <v>2440</v>
      </c>
      <c r="B2429" s="6">
        <v>2089.3505345272306</v>
      </c>
      <c r="C2429" s="7" cm="1">
        <f t="array" aca="1" ref="C2429" ca="1">IFERROR(INDEX($B$2:$F$12500,MATCH($I2429&amp;C$1,$B$2:$B$12500&amp;$C$2:$C$12500,0),3),0)</f>
        <v>0</v>
      </c>
      <c r="D2429" s="7" cm="1">
        <f t="array" aca="1" ref="D2429" ca="1">IFERROR(INDEX($B$2:$F$12500,MATCH($I2429&amp;D$1,$B$2:$B$12500&amp;$C$2:$C$12500,0),3),0)</f>
        <v>0</v>
      </c>
      <c r="E2429" s="7" cm="1">
        <f t="array" aca="1" ref="E2429" ca="1">IFERROR(INDEX($B$2:$F$12500,MATCH($I2429&amp;E$1,$B$2:$B$12500&amp;$C$2:$C$12500,0),3),0)</f>
        <v>2089.3505344988776</v>
      </c>
      <c r="F2429" s="7" cm="1">
        <f t="array" aca="1" ref="F2429" ca="1">IFERROR(INDEX($B$2:$F$12500,MATCH($I2429&amp;F$1,$B$2:$B$12500&amp;$C$2:$C$12500,0),3),0)</f>
        <v>0</v>
      </c>
      <c r="G2429" s="7">
        <f t="shared" ca="1" si="130"/>
        <v>2089.3505344988776</v>
      </c>
      <c r="H2429" s="7">
        <f t="shared" ca="1" si="131"/>
        <v>0</v>
      </c>
      <c r="I2429" s="7">
        <f t="shared" ca="1" si="131"/>
        <v>0</v>
      </c>
      <c r="J2429" s="7">
        <f t="shared" ca="1" si="131"/>
        <v>1</v>
      </c>
      <c r="K2429" s="7">
        <f t="shared" ca="1" si="131"/>
        <v>0</v>
      </c>
      <c r="L2429" s="7">
        <f t="shared" ca="1" si="132"/>
        <v>1</v>
      </c>
    </row>
    <row r="2430" spans="1:12" x14ac:dyDescent="0.3">
      <c r="A2430" s="6" t="s">
        <v>2441</v>
      </c>
      <c r="B2430" s="6">
        <v>899.93144811976947</v>
      </c>
      <c r="C2430" s="7" cm="1">
        <f t="array" aca="1" ref="C2430" ca="1">IFERROR(INDEX($B$2:$F$12500,MATCH($I2430&amp;C$1,$B$2:$B$12500&amp;$C$2:$C$12500,0),3),0)</f>
        <v>0</v>
      </c>
      <c r="D2430" s="7" cm="1">
        <f t="array" aca="1" ref="D2430" ca="1">IFERROR(INDEX($B$2:$F$12500,MATCH($I2430&amp;D$1,$B$2:$B$12500&amp;$C$2:$C$12500,0),3),0)</f>
        <v>0</v>
      </c>
      <c r="E2430" s="7" cm="1">
        <f t="array" aca="1" ref="E2430" ca="1">IFERROR(INDEX($B$2:$F$12500,MATCH($I2430&amp;E$1,$B$2:$B$12500&amp;$C$2:$C$12500,0),3),0)</f>
        <v>899.93144812809146</v>
      </c>
      <c r="F2430" s="7" cm="1">
        <f t="array" aca="1" ref="F2430" ca="1">IFERROR(INDEX($B$2:$F$12500,MATCH($I2430&amp;F$1,$B$2:$B$12500&amp;$C$2:$C$12500,0),3),0)</f>
        <v>0</v>
      </c>
      <c r="G2430" s="7">
        <f t="shared" ca="1" si="130"/>
        <v>899.93144812809146</v>
      </c>
      <c r="H2430" s="7">
        <f t="shared" ca="1" si="131"/>
        <v>0</v>
      </c>
      <c r="I2430" s="7">
        <f t="shared" ca="1" si="131"/>
        <v>0</v>
      </c>
      <c r="J2430" s="7">
        <f t="shared" ca="1" si="131"/>
        <v>1</v>
      </c>
      <c r="K2430" s="7">
        <f t="shared" ca="1" si="131"/>
        <v>0</v>
      </c>
      <c r="L2430" s="7">
        <f t="shared" ca="1" si="132"/>
        <v>1</v>
      </c>
    </row>
    <row r="2431" spans="1:12" x14ac:dyDescent="0.3">
      <c r="A2431" s="6" t="s">
        <v>2442</v>
      </c>
      <c r="B2431" s="6">
        <v>6631.7949719901808</v>
      </c>
      <c r="C2431" s="7" cm="1">
        <f t="array" aca="1" ref="C2431" ca="1">IFERROR(INDEX($B$2:$F$12500,MATCH($I2431&amp;C$1,$B$2:$B$12500&amp;$C$2:$C$12500,0),3),0)</f>
        <v>0</v>
      </c>
      <c r="D2431" s="7" cm="1">
        <f t="array" aca="1" ref="D2431" ca="1">IFERROR(INDEX($B$2:$F$12500,MATCH($I2431&amp;D$1,$B$2:$B$12500&amp;$C$2:$C$12500,0),3),0)</f>
        <v>6631.7949719733451</v>
      </c>
      <c r="E2431" s="7" cm="1">
        <f t="array" aca="1" ref="E2431" ca="1">IFERROR(INDEX($B$2:$F$12500,MATCH($I2431&amp;E$1,$B$2:$B$12500&amp;$C$2:$C$12500,0),3),0)</f>
        <v>0</v>
      </c>
      <c r="F2431" s="7" cm="1">
        <f t="array" aca="1" ref="F2431" ca="1">IFERROR(INDEX($B$2:$F$12500,MATCH($I2431&amp;F$1,$B$2:$B$12500&amp;$C$2:$C$12500,0),3),0)</f>
        <v>0</v>
      </c>
      <c r="G2431" s="7">
        <f t="shared" ca="1" si="130"/>
        <v>6631.7949719733451</v>
      </c>
      <c r="H2431" s="7">
        <f t="shared" ca="1" si="131"/>
        <v>0</v>
      </c>
      <c r="I2431" s="7">
        <f t="shared" ca="1" si="131"/>
        <v>1</v>
      </c>
      <c r="J2431" s="7">
        <f t="shared" ca="1" si="131"/>
        <v>0</v>
      </c>
      <c r="K2431" s="7">
        <f t="shared" ca="1" si="131"/>
        <v>0</v>
      </c>
      <c r="L2431" s="7">
        <f t="shared" ca="1" si="132"/>
        <v>1</v>
      </c>
    </row>
    <row r="2432" spans="1:12" x14ac:dyDescent="0.3">
      <c r="A2432" s="6" t="s">
        <v>2443</v>
      </c>
      <c r="B2432" s="6">
        <v>11212.189626963804</v>
      </c>
      <c r="C2432" s="7" cm="1">
        <f t="array" aca="1" ref="C2432" ca="1">IFERROR(INDEX($B$2:$F$12500,MATCH($I2432&amp;C$1,$B$2:$B$12500&amp;$C$2:$C$12500,0),3),0)</f>
        <v>0</v>
      </c>
      <c r="D2432" s="7" cm="1">
        <f t="array" aca="1" ref="D2432" ca="1">IFERROR(INDEX($B$2:$F$12500,MATCH($I2432&amp;D$1,$B$2:$B$12500&amp;$C$2:$C$12500,0),3),0)</f>
        <v>11212.189626872219</v>
      </c>
      <c r="E2432" s="7" cm="1">
        <f t="array" aca="1" ref="E2432" ca="1">IFERROR(INDEX($B$2:$F$12500,MATCH($I2432&amp;E$1,$B$2:$B$12500&amp;$C$2:$C$12500,0),3),0)</f>
        <v>0</v>
      </c>
      <c r="F2432" s="7" cm="1">
        <f t="array" aca="1" ref="F2432" ca="1">IFERROR(INDEX($B$2:$F$12500,MATCH($I2432&amp;F$1,$B$2:$B$12500&amp;$C$2:$C$12500,0),3),0)</f>
        <v>0</v>
      </c>
      <c r="G2432" s="7">
        <f t="shared" ca="1" si="130"/>
        <v>11212.189626872219</v>
      </c>
      <c r="H2432" s="7">
        <f t="shared" ca="1" si="131"/>
        <v>0</v>
      </c>
      <c r="I2432" s="7">
        <f t="shared" ca="1" si="131"/>
        <v>1</v>
      </c>
      <c r="J2432" s="7">
        <f t="shared" ca="1" si="131"/>
        <v>0</v>
      </c>
      <c r="K2432" s="7">
        <f t="shared" ca="1" si="131"/>
        <v>0</v>
      </c>
      <c r="L2432" s="7">
        <f t="shared" ca="1" si="132"/>
        <v>1</v>
      </c>
    </row>
    <row r="2433" spans="1:12" x14ac:dyDescent="0.3">
      <c r="A2433" s="6" t="s">
        <v>2444</v>
      </c>
      <c r="B2433" s="6">
        <v>34884.876993247693</v>
      </c>
      <c r="C2433" s="7" cm="1">
        <f t="array" aca="1" ref="C2433" ca="1">IFERROR(INDEX($B$2:$F$12500,MATCH($I2433&amp;C$1,$B$2:$B$12500&amp;$C$2:$C$12500,0),3),0)</f>
        <v>0</v>
      </c>
      <c r="D2433" s="7" cm="1">
        <f t="array" aca="1" ref="D2433" ca="1">IFERROR(INDEX($B$2:$F$12500,MATCH($I2433&amp;D$1,$B$2:$B$12500&amp;$C$2:$C$12500,0),3),0)</f>
        <v>34884.876993108817</v>
      </c>
      <c r="E2433" s="7" cm="1">
        <f t="array" aca="1" ref="E2433" ca="1">IFERROR(INDEX($B$2:$F$12500,MATCH($I2433&amp;E$1,$B$2:$B$12500&amp;$C$2:$C$12500,0),3),0)</f>
        <v>0</v>
      </c>
      <c r="F2433" s="7" cm="1">
        <f t="array" aca="1" ref="F2433" ca="1">IFERROR(INDEX($B$2:$F$12500,MATCH($I2433&amp;F$1,$B$2:$B$12500&amp;$C$2:$C$12500,0),3),0)</f>
        <v>0</v>
      </c>
      <c r="G2433" s="7">
        <f t="shared" ca="1" si="130"/>
        <v>34884.876993108817</v>
      </c>
      <c r="H2433" s="7">
        <f t="shared" ca="1" si="131"/>
        <v>0</v>
      </c>
      <c r="I2433" s="7">
        <f t="shared" ca="1" si="131"/>
        <v>1</v>
      </c>
      <c r="J2433" s="7">
        <f t="shared" ca="1" si="131"/>
        <v>0</v>
      </c>
      <c r="K2433" s="7">
        <f t="shared" ca="1" si="131"/>
        <v>0</v>
      </c>
      <c r="L2433" s="7">
        <f t="shared" ca="1" si="132"/>
        <v>1</v>
      </c>
    </row>
    <row r="2434" spans="1:12" x14ac:dyDescent="0.3">
      <c r="A2434" s="6" t="s">
        <v>2445</v>
      </c>
      <c r="B2434" s="6">
        <v>28005.371635048316</v>
      </c>
      <c r="C2434" s="7" cm="1">
        <f t="array" aca="1" ref="C2434" ca="1">IFERROR(INDEX($B$2:$F$12500,MATCH($I2434&amp;C$1,$B$2:$B$12500&amp;$C$2:$C$12500,0),3),0)</f>
        <v>0</v>
      </c>
      <c r="D2434" s="7" cm="1">
        <f t="array" aca="1" ref="D2434" ca="1">IFERROR(INDEX($B$2:$F$12500,MATCH($I2434&amp;D$1,$B$2:$B$12500&amp;$C$2:$C$12500,0),3),0)</f>
        <v>28005.371635035004</v>
      </c>
      <c r="E2434" s="7" cm="1">
        <f t="array" aca="1" ref="E2434" ca="1">IFERROR(INDEX($B$2:$F$12500,MATCH($I2434&amp;E$1,$B$2:$B$12500&amp;$C$2:$C$12500,0),3),0)</f>
        <v>0</v>
      </c>
      <c r="F2434" s="7" cm="1">
        <f t="array" aca="1" ref="F2434" ca="1">IFERROR(INDEX($B$2:$F$12500,MATCH($I2434&amp;F$1,$B$2:$B$12500&amp;$C$2:$C$12500,0),3),0)</f>
        <v>0</v>
      </c>
      <c r="G2434" s="7">
        <f t="shared" ca="1" si="130"/>
        <v>28005.371635035004</v>
      </c>
      <c r="H2434" s="7">
        <f t="shared" ca="1" si="131"/>
        <v>0</v>
      </c>
      <c r="I2434" s="7">
        <f t="shared" ca="1" si="131"/>
        <v>1</v>
      </c>
      <c r="J2434" s="7">
        <f t="shared" ca="1" si="131"/>
        <v>0</v>
      </c>
      <c r="K2434" s="7">
        <f t="shared" ref="K2434:K2497" ca="1" si="133">F2434/$O2434</f>
        <v>0</v>
      </c>
      <c r="L2434" s="7">
        <f t="shared" ca="1" si="132"/>
        <v>1</v>
      </c>
    </row>
    <row r="2435" spans="1:12" x14ac:dyDescent="0.3">
      <c r="A2435" s="6" t="s">
        <v>2446</v>
      </c>
      <c r="B2435" s="6">
        <v>18252.12478906503</v>
      </c>
      <c r="C2435" s="7" cm="1">
        <f t="array" aca="1" ref="C2435" ca="1">IFERROR(INDEX($B$2:$F$12500,MATCH($I2435&amp;C$1,$B$2:$B$12500&amp;$C$2:$C$12500,0),3),0)</f>
        <v>0</v>
      </c>
      <c r="D2435" s="7" cm="1">
        <f t="array" aca="1" ref="D2435" ca="1">IFERROR(INDEX($B$2:$F$12500,MATCH($I2435&amp;D$1,$B$2:$B$12500&amp;$C$2:$C$12500,0),3),0)</f>
        <v>18252.124789092413</v>
      </c>
      <c r="E2435" s="7" cm="1">
        <f t="array" aca="1" ref="E2435" ca="1">IFERROR(INDEX($B$2:$F$12500,MATCH($I2435&amp;E$1,$B$2:$B$12500&amp;$C$2:$C$12500,0),3),0)</f>
        <v>0</v>
      </c>
      <c r="F2435" s="7" cm="1">
        <f t="array" aca="1" ref="F2435" ca="1">IFERROR(INDEX($B$2:$F$12500,MATCH($I2435&amp;F$1,$B$2:$B$12500&amp;$C$2:$C$12500,0),3),0)</f>
        <v>0</v>
      </c>
      <c r="G2435" s="7">
        <f t="shared" ref="G2435:G2498" ca="1" si="134">SUM(C2435:F2435)</f>
        <v>18252.124789092413</v>
      </c>
      <c r="H2435" s="7">
        <f t="shared" ref="H2435:K2498" ca="1" si="135">C2435/$O2435</f>
        <v>0</v>
      </c>
      <c r="I2435" s="7">
        <f t="shared" ca="1" si="135"/>
        <v>1</v>
      </c>
      <c r="J2435" s="7">
        <f t="shared" ca="1" si="135"/>
        <v>0</v>
      </c>
      <c r="K2435" s="7">
        <f t="shared" ca="1" si="133"/>
        <v>0</v>
      </c>
      <c r="L2435" s="7">
        <f t="shared" ref="L2435:L2498" ca="1" si="136">SUM(H2435:K2435)</f>
        <v>1</v>
      </c>
    </row>
    <row r="2436" spans="1:12" x14ac:dyDescent="0.3">
      <c r="A2436" s="6" t="s">
        <v>2447</v>
      </c>
      <c r="B2436" s="6">
        <v>11813.600107586972</v>
      </c>
      <c r="C2436" s="7" cm="1">
        <f t="array" aca="1" ref="C2436" ca="1">IFERROR(INDEX($B$2:$F$12500,MATCH($I2436&amp;C$1,$B$2:$B$12500&amp;$C$2:$C$12500,0),3),0)</f>
        <v>0</v>
      </c>
      <c r="D2436" s="7" cm="1">
        <f t="array" aca="1" ref="D2436" ca="1">IFERROR(INDEX($B$2:$F$12500,MATCH($I2436&amp;D$1,$B$2:$B$12500&amp;$C$2:$C$12500,0),3),0)</f>
        <v>11813.60010752384</v>
      </c>
      <c r="E2436" s="7" cm="1">
        <f t="array" aca="1" ref="E2436" ca="1">IFERROR(INDEX($B$2:$F$12500,MATCH($I2436&amp;E$1,$B$2:$B$12500&amp;$C$2:$C$12500,0),3),0)</f>
        <v>0</v>
      </c>
      <c r="F2436" s="7" cm="1">
        <f t="array" aca="1" ref="F2436" ca="1">IFERROR(INDEX($B$2:$F$12500,MATCH($I2436&amp;F$1,$B$2:$B$12500&amp;$C$2:$C$12500,0),3),0)</f>
        <v>0</v>
      </c>
      <c r="G2436" s="7">
        <f t="shared" ca="1" si="134"/>
        <v>11813.60010752384</v>
      </c>
      <c r="H2436" s="7">
        <f t="shared" ca="1" si="135"/>
        <v>0</v>
      </c>
      <c r="I2436" s="7">
        <f t="shared" ca="1" si="135"/>
        <v>1</v>
      </c>
      <c r="J2436" s="7">
        <f t="shared" ca="1" si="135"/>
        <v>0</v>
      </c>
      <c r="K2436" s="7">
        <f t="shared" ca="1" si="133"/>
        <v>0</v>
      </c>
      <c r="L2436" s="7">
        <f t="shared" ca="1" si="136"/>
        <v>1</v>
      </c>
    </row>
    <row r="2437" spans="1:12" x14ac:dyDescent="0.3">
      <c r="A2437" s="6" t="s">
        <v>2448</v>
      </c>
      <c r="B2437" s="6">
        <v>8489.419870158019</v>
      </c>
      <c r="C2437" s="7" cm="1">
        <f t="array" aca="1" ref="C2437" ca="1">IFERROR(INDEX($B$2:$F$12500,MATCH($I2437&amp;C$1,$B$2:$B$12500&amp;$C$2:$C$12500,0),3),0)</f>
        <v>0</v>
      </c>
      <c r="D2437" s="7" cm="1">
        <f t="array" aca="1" ref="D2437" ca="1">IFERROR(INDEX($B$2:$F$12500,MATCH($I2437&amp;D$1,$B$2:$B$12500&amp;$C$2:$C$12500,0),3),0)</f>
        <v>8489.4198701239602</v>
      </c>
      <c r="E2437" s="7" cm="1">
        <f t="array" aca="1" ref="E2437" ca="1">IFERROR(INDEX($B$2:$F$12500,MATCH($I2437&amp;E$1,$B$2:$B$12500&amp;$C$2:$C$12500,0),3),0)</f>
        <v>0</v>
      </c>
      <c r="F2437" s="7" cm="1">
        <f t="array" aca="1" ref="F2437" ca="1">IFERROR(INDEX($B$2:$F$12500,MATCH($I2437&amp;F$1,$B$2:$B$12500&amp;$C$2:$C$12500,0),3),0)</f>
        <v>0</v>
      </c>
      <c r="G2437" s="7">
        <f t="shared" ca="1" si="134"/>
        <v>8489.4198701239602</v>
      </c>
      <c r="H2437" s="7">
        <f t="shared" ca="1" si="135"/>
        <v>0</v>
      </c>
      <c r="I2437" s="7">
        <f t="shared" ca="1" si="135"/>
        <v>1</v>
      </c>
      <c r="J2437" s="7">
        <f t="shared" ca="1" si="135"/>
        <v>0</v>
      </c>
      <c r="K2437" s="7">
        <f t="shared" ca="1" si="133"/>
        <v>0</v>
      </c>
      <c r="L2437" s="7">
        <f t="shared" ca="1" si="136"/>
        <v>1</v>
      </c>
    </row>
    <row r="2438" spans="1:12" x14ac:dyDescent="0.3">
      <c r="A2438" s="6" t="s">
        <v>2449</v>
      </c>
      <c r="B2438" s="6">
        <v>41442.330088677249</v>
      </c>
      <c r="C2438" s="7" cm="1">
        <f t="array" aca="1" ref="C2438" ca="1">IFERROR(INDEX($B$2:$F$12500,MATCH($I2438&amp;C$1,$B$2:$B$12500&amp;$C$2:$C$12500,0),3),0)</f>
        <v>0</v>
      </c>
      <c r="D2438" s="7" cm="1">
        <f t="array" aca="1" ref="D2438" ca="1">IFERROR(INDEX($B$2:$F$12500,MATCH($I2438&amp;D$1,$B$2:$B$12500&amp;$C$2:$C$12500,0),3),0)</f>
        <v>13847.892396384355</v>
      </c>
      <c r="E2438" s="7" cm="1">
        <f t="array" aca="1" ref="E2438" ca="1">IFERROR(INDEX($B$2:$F$12500,MATCH($I2438&amp;E$1,$B$2:$B$12500&amp;$C$2:$C$12500,0),3),0)</f>
        <v>27594.437571449314</v>
      </c>
      <c r="F2438" s="7" cm="1">
        <f t="array" aca="1" ref="F2438" ca="1">IFERROR(INDEX($B$2:$F$12500,MATCH($I2438&amp;F$1,$B$2:$B$12500&amp;$C$2:$C$12500,0),3),0)</f>
        <v>0</v>
      </c>
      <c r="G2438" s="7">
        <f t="shared" ca="1" si="134"/>
        <v>41442.32996783367</v>
      </c>
      <c r="H2438" s="7">
        <f t="shared" ca="1" si="135"/>
        <v>0</v>
      </c>
      <c r="I2438" s="7">
        <f t="shared" ca="1" si="135"/>
        <v>0.33414850002721097</v>
      </c>
      <c r="J2438" s="7">
        <f t="shared" ca="1" si="135"/>
        <v>0.66585149997278903</v>
      </c>
      <c r="K2438" s="7">
        <f t="shared" ca="1" si="133"/>
        <v>0</v>
      </c>
      <c r="L2438" s="7">
        <f t="shared" ca="1" si="136"/>
        <v>1</v>
      </c>
    </row>
    <row r="2439" spans="1:12" x14ac:dyDescent="0.3">
      <c r="A2439" s="6" t="s">
        <v>2450</v>
      </c>
      <c r="B2439" s="6">
        <v>27163.88920874086</v>
      </c>
      <c r="C2439" s="7" cm="1">
        <f t="array" aca="1" ref="C2439" ca="1">IFERROR(INDEX($B$2:$F$12500,MATCH($I2439&amp;C$1,$B$2:$B$12500&amp;$C$2:$C$12500,0),3),0)</f>
        <v>0</v>
      </c>
      <c r="D2439" s="7" cm="1">
        <f t="array" aca="1" ref="D2439" ca="1">IFERROR(INDEX($B$2:$F$12500,MATCH($I2439&amp;D$1,$B$2:$B$12500&amp;$C$2:$C$12500,0),3),0)</f>
        <v>24093.249839596978</v>
      </c>
      <c r="E2439" s="7" cm="1">
        <f t="array" aca="1" ref="E2439" ca="1">IFERROR(INDEX($B$2:$F$12500,MATCH($I2439&amp;E$1,$B$2:$B$12500&amp;$C$2:$C$12500,0),3),0)</f>
        <v>3070.6402370837955</v>
      </c>
      <c r="F2439" s="7" cm="1">
        <f t="array" aca="1" ref="F2439" ca="1">IFERROR(INDEX($B$2:$F$12500,MATCH($I2439&amp;F$1,$B$2:$B$12500&amp;$C$2:$C$12500,0),3),0)</f>
        <v>0</v>
      </c>
      <c r="G2439" s="7">
        <f t="shared" ca="1" si="134"/>
        <v>27163.890076680775</v>
      </c>
      <c r="H2439" s="7">
        <f t="shared" ca="1" si="135"/>
        <v>0</v>
      </c>
      <c r="I2439" s="7">
        <f t="shared" ca="1" si="135"/>
        <v>0.88695874455331303</v>
      </c>
      <c r="J2439" s="7">
        <f t="shared" ca="1" si="135"/>
        <v>0.11304125544668692</v>
      </c>
      <c r="K2439" s="7">
        <f t="shared" ca="1" si="133"/>
        <v>0</v>
      </c>
      <c r="L2439" s="7">
        <f t="shared" ca="1" si="136"/>
        <v>1</v>
      </c>
    </row>
    <row r="2440" spans="1:12" x14ac:dyDescent="0.3">
      <c r="A2440" s="6" t="s">
        <v>2451</v>
      </c>
      <c r="B2440" s="6">
        <v>15347.95776331181</v>
      </c>
      <c r="C2440" s="7" cm="1">
        <f t="array" aca="1" ref="C2440" ca="1">IFERROR(INDEX($B$2:$F$12500,MATCH($I2440&amp;C$1,$B$2:$B$12500&amp;$C$2:$C$12500,0),3),0)</f>
        <v>0</v>
      </c>
      <c r="D2440" s="7" cm="1">
        <f t="array" aca="1" ref="D2440" ca="1">IFERROR(INDEX($B$2:$F$12500,MATCH($I2440&amp;D$1,$B$2:$B$12500&amp;$C$2:$C$12500,0),3),0)</f>
        <v>1312.5048732593905</v>
      </c>
      <c r="E2440" s="7" cm="1">
        <f t="array" aca="1" ref="E2440" ca="1">IFERROR(INDEX($B$2:$F$12500,MATCH($I2440&amp;E$1,$B$2:$B$12500&amp;$C$2:$C$12500,0),3),0)</f>
        <v>14035.452739040811</v>
      </c>
      <c r="F2440" s="7" cm="1">
        <f t="array" aca="1" ref="F2440" ca="1">IFERROR(INDEX($B$2:$F$12500,MATCH($I2440&amp;F$1,$B$2:$B$12500&amp;$C$2:$C$12500,0),3),0)</f>
        <v>0</v>
      </c>
      <c r="G2440" s="7">
        <f t="shared" ca="1" si="134"/>
        <v>15347.957612300201</v>
      </c>
      <c r="H2440" s="7">
        <f t="shared" ca="1" si="135"/>
        <v>0</v>
      </c>
      <c r="I2440" s="7">
        <f t="shared" ca="1" si="135"/>
        <v>8.5516581841972208E-2</v>
      </c>
      <c r="J2440" s="7">
        <f t="shared" ca="1" si="135"/>
        <v>0.91448341815802781</v>
      </c>
      <c r="K2440" s="7">
        <f t="shared" ca="1" si="133"/>
        <v>0</v>
      </c>
      <c r="L2440" s="7">
        <f t="shared" ca="1" si="136"/>
        <v>1</v>
      </c>
    </row>
    <row r="2441" spans="1:12" x14ac:dyDescent="0.3">
      <c r="A2441" s="6" t="s">
        <v>2452</v>
      </c>
      <c r="B2441" s="6">
        <v>38684.245054933781</v>
      </c>
      <c r="C2441" s="7" cm="1">
        <f t="array" aca="1" ref="C2441" ca="1">IFERROR(INDEX($B$2:$F$12500,MATCH($I2441&amp;C$1,$B$2:$B$12500&amp;$C$2:$C$12500,0),3),0)</f>
        <v>0</v>
      </c>
      <c r="D2441" s="7" cm="1">
        <f t="array" aca="1" ref="D2441" ca="1">IFERROR(INDEX($B$2:$F$12500,MATCH($I2441&amp;D$1,$B$2:$B$12500&amp;$C$2:$C$12500,0),3),0)</f>
        <v>38684.244942671612</v>
      </c>
      <c r="E2441" s="7" cm="1">
        <f t="array" aca="1" ref="E2441" ca="1">IFERROR(INDEX($B$2:$F$12500,MATCH($I2441&amp;E$1,$B$2:$B$12500&amp;$C$2:$C$12500,0),3),0)</f>
        <v>0</v>
      </c>
      <c r="F2441" s="7" cm="1">
        <f t="array" aca="1" ref="F2441" ca="1">IFERROR(INDEX($B$2:$F$12500,MATCH($I2441&amp;F$1,$B$2:$B$12500&amp;$C$2:$C$12500,0),3),0)</f>
        <v>0</v>
      </c>
      <c r="G2441" s="7">
        <f t="shared" ca="1" si="134"/>
        <v>38684.244942671612</v>
      </c>
      <c r="H2441" s="7">
        <f t="shared" ca="1" si="135"/>
        <v>0</v>
      </c>
      <c r="I2441" s="7">
        <f t="shared" ca="1" si="135"/>
        <v>1</v>
      </c>
      <c r="J2441" s="7">
        <f t="shared" ca="1" si="135"/>
        <v>0</v>
      </c>
      <c r="K2441" s="7">
        <f t="shared" ca="1" si="133"/>
        <v>0</v>
      </c>
      <c r="L2441" s="7">
        <f t="shared" ca="1" si="136"/>
        <v>1</v>
      </c>
    </row>
    <row r="2442" spans="1:12" x14ac:dyDescent="0.3">
      <c r="A2442" s="6" t="s">
        <v>2453</v>
      </c>
      <c r="B2442" s="6">
        <v>500.99474160333835</v>
      </c>
      <c r="C2442" s="7" cm="1">
        <f t="array" aca="1" ref="C2442" ca="1">IFERROR(INDEX($B$2:$F$12500,MATCH($I2442&amp;C$1,$B$2:$B$12500&amp;$C$2:$C$12500,0),3),0)</f>
        <v>0</v>
      </c>
      <c r="D2442" s="7" cm="1">
        <f t="array" aca="1" ref="D2442" ca="1">IFERROR(INDEX($B$2:$F$12500,MATCH($I2442&amp;D$1,$B$2:$B$12500&amp;$C$2:$C$12500,0),3),0)</f>
        <v>0</v>
      </c>
      <c r="E2442" s="7" cm="1">
        <f t="array" aca="1" ref="E2442" ca="1">IFERROR(INDEX($B$2:$F$12500,MATCH($I2442&amp;E$1,$B$2:$B$12500&amp;$C$2:$C$12500,0),3),0)</f>
        <v>500.99474162022068</v>
      </c>
      <c r="F2442" s="7" cm="1">
        <f t="array" aca="1" ref="F2442" ca="1">IFERROR(INDEX($B$2:$F$12500,MATCH($I2442&amp;F$1,$B$2:$B$12500&amp;$C$2:$C$12500,0),3),0)</f>
        <v>0</v>
      </c>
      <c r="G2442" s="7">
        <f t="shared" ca="1" si="134"/>
        <v>500.99474162022068</v>
      </c>
      <c r="H2442" s="7">
        <f t="shared" ca="1" si="135"/>
        <v>0</v>
      </c>
      <c r="I2442" s="7">
        <f t="shared" ca="1" si="135"/>
        <v>0</v>
      </c>
      <c r="J2442" s="7">
        <f t="shared" ca="1" si="135"/>
        <v>1</v>
      </c>
      <c r="K2442" s="7">
        <f t="shared" ca="1" si="133"/>
        <v>0</v>
      </c>
      <c r="L2442" s="7">
        <f t="shared" ca="1" si="136"/>
        <v>1</v>
      </c>
    </row>
    <row r="2443" spans="1:12" x14ac:dyDescent="0.3">
      <c r="A2443" s="6" t="s">
        <v>2454</v>
      </c>
      <c r="B2443" s="6">
        <v>14650.456065236283</v>
      </c>
      <c r="C2443" s="7" cm="1">
        <f t="array" aca="1" ref="C2443" ca="1">IFERROR(INDEX($B$2:$F$12500,MATCH($I2443&amp;C$1,$B$2:$B$12500&amp;$C$2:$C$12500,0),3),0)</f>
        <v>0</v>
      </c>
      <c r="D2443" s="7" cm="1">
        <f t="array" aca="1" ref="D2443" ca="1">IFERROR(INDEX($B$2:$F$12500,MATCH($I2443&amp;D$1,$B$2:$B$12500&amp;$C$2:$C$12500,0),3),0)</f>
        <v>0</v>
      </c>
      <c r="E2443" s="7" cm="1">
        <f t="array" aca="1" ref="E2443" ca="1">IFERROR(INDEX($B$2:$F$12500,MATCH($I2443&amp;E$1,$B$2:$B$12500&amp;$C$2:$C$12500,0),3),0)</f>
        <v>14650.456065253589</v>
      </c>
      <c r="F2443" s="7" cm="1">
        <f t="array" aca="1" ref="F2443" ca="1">IFERROR(INDEX($B$2:$F$12500,MATCH($I2443&amp;F$1,$B$2:$B$12500&amp;$C$2:$C$12500,0),3),0)</f>
        <v>0</v>
      </c>
      <c r="G2443" s="7">
        <f t="shared" ca="1" si="134"/>
        <v>14650.456065253589</v>
      </c>
      <c r="H2443" s="7">
        <f t="shared" ca="1" si="135"/>
        <v>0</v>
      </c>
      <c r="I2443" s="7">
        <f t="shared" ca="1" si="135"/>
        <v>0</v>
      </c>
      <c r="J2443" s="7">
        <f t="shared" ca="1" si="135"/>
        <v>1</v>
      </c>
      <c r="K2443" s="7">
        <f t="shared" ca="1" si="133"/>
        <v>0</v>
      </c>
      <c r="L2443" s="7">
        <f t="shared" ca="1" si="136"/>
        <v>1</v>
      </c>
    </row>
    <row r="2444" spans="1:12" x14ac:dyDescent="0.3">
      <c r="A2444" s="6" t="s">
        <v>2455</v>
      </c>
      <c r="B2444" s="6">
        <v>19899.349319877656</v>
      </c>
      <c r="C2444" s="7" cm="1">
        <f t="array" aca="1" ref="C2444" ca="1">IFERROR(INDEX($B$2:$F$12500,MATCH($I2444&amp;C$1,$B$2:$B$12500&amp;$C$2:$C$12500,0),3),0)</f>
        <v>0</v>
      </c>
      <c r="D2444" s="7" cm="1">
        <f t="array" aca="1" ref="D2444" ca="1">IFERROR(INDEX($B$2:$F$12500,MATCH($I2444&amp;D$1,$B$2:$B$12500&amp;$C$2:$C$12500,0),3),0)</f>
        <v>0</v>
      </c>
      <c r="E2444" s="7" cm="1">
        <f t="array" aca="1" ref="E2444" ca="1">IFERROR(INDEX($B$2:$F$12500,MATCH($I2444&amp;E$1,$B$2:$B$12500&amp;$C$2:$C$12500,0),3),0)</f>
        <v>19899.349319922992</v>
      </c>
      <c r="F2444" s="7" cm="1">
        <f t="array" aca="1" ref="F2444" ca="1">IFERROR(INDEX($B$2:$F$12500,MATCH($I2444&amp;F$1,$B$2:$B$12500&amp;$C$2:$C$12500,0),3),0)</f>
        <v>0</v>
      </c>
      <c r="G2444" s="7">
        <f t="shared" ca="1" si="134"/>
        <v>19899.349319922992</v>
      </c>
      <c r="H2444" s="7">
        <f t="shared" ca="1" si="135"/>
        <v>0</v>
      </c>
      <c r="I2444" s="7">
        <f t="shared" ca="1" si="135"/>
        <v>0</v>
      </c>
      <c r="J2444" s="7">
        <f t="shared" ca="1" si="135"/>
        <v>1</v>
      </c>
      <c r="K2444" s="7">
        <f t="shared" ca="1" si="133"/>
        <v>0</v>
      </c>
      <c r="L2444" s="7">
        <f t="shared" ca="1" si="136"/>
        <v>1</v>
      </c>
    </row>
    <row r="2445" spans="1:12" x14ac:dyDescent="0.3">
      <c r="A2445" s="6" t="s">
        <v>2456</v>
      </c>
      <c r="B2445" s="6">
        <v>17356.961166186764</v>
      </c>
      <c r="C2445" s="7" cm="1">
        <f t="array" aca="1" ref="C2445" ca="1">IFERROR(INDEX($B$2:$F$12500,MATCH($I2445&amp;C$1,$B$2:$B$12500&amp;$C$2:$C$12500,0),3),0)</f>
        <v>0</v>
      </c>
      <c r="D2445" s="7" cm="1">
        <f t="array" aca="1" ref="D2445" ca="1">IFERROR(INDEX($B$2:$F$12500,MATCH($I2445&amp;D$1,$B$2:$B$12500&amp;$C$2:$C$12500,0),3),0)</f>
        <v>0</v>
      </c>
      <c r="E2445" s="7" cm="1">
        <f t="array" aca="1" ref="E2445" ca="1">IFERROR(INDEX($B$2:$F$12500,MATCH($I2445&amp;E$1,$B$2:$B$12500&amp;$C$2:$C$12500,0),3),0)</f>
        <v>17356.961166200101</v>
      </c>
      <c r="F2445" s="7" cm="1">
        <f t="array" aca="1" ref="F2445" ca="1">IFERROR(INDEX($B$2:$F$12500,MATCH($I2445&amp;F$1,$B$2:$B$12500&amp;$C$2:$C$12500,0),3),0)</f>
        <v>0</v>
      </c>
      <c r="G2445" s="7">
        <f t="shared" ca="1" si="134"/>
        <v>17356.961166200101</v>
      </c>
      <c r="H2445" s="7">
        <f t="shared" ca="1" si="135"/>
        <v>0</v>
      </c>
      <c r="I2445" s="7">
        <f t="shared" ca="1" si="135"/>
        <v>0</v>
      </c>
      <c r="J2445" s="7">
        <f t="shared" ca="1" si="135"/>
        <v>1</v>
      </c>
      <c r="K2445" s="7">
        <f t="shared" ca="1" si="133"/>
        <v>0</v>
      </c>
      <c r="L2445" s="7">
        <f t="shared" ca="1" si="136"/>
        <v>1</v>
      </c>
    </row>
    <row r="2446" spans="1:12" x14ac:dyDescent="0.3">
      <c r="A2446" s="6" t="s">
        <v>2457</v>
      </c>
      <c r="B2446" s="6">
        <v>20127.922333313276</v>
      </c>
      <c r="C2446" s="7" cm="1">
        <f t="array" aca="1" ref="C2446" ca="1">IFERROR(INDEX($B$2:$F$12500,MATCH($I2446&amp;C$1,$B$2:$B$12500&amp;$C$2:$C$12500,0),3),0)</f>
        <v>0</v>
      </c>
      <c r="D2446" s="7" cm="1">
        <f t="array" aca="1" ref="D2446" ca="1">IFERROR(INDEX($B$2:$F$12500,MATCH($I2446&amp;D$1,$B$2:$B$12500&amp;$C$2:$C$12500,0),3),0)</f>
        <v>12884.069537130796</v>
      </c>
      <c r="E2446" s="7" cm="1">
        <f t="array" aca="1" ref="E2446" ca="1">IFERROR(INDEX($B$2:$F$12500,MATCH($I2446&amp;E$1,$B$2:$B$12500&amp;$C$2:$C$12500,0),3),0)</f>
        <v>7243.8528142319901</v>
      </c>
      <c r="F2446" s="7" cm="1">
        <f t="array" aca="1" ref="F2446" ca="1">IFERROR(INDEX($B$2:$F$12500,MATCH($I2446&amp;F$1,$B$2:$B$12500&amp;$C$2:$C$12500,0),3),0)</f>
        <v>0</v>
      </c>
      <c r="G2446" s="7">
        <f t="shared" ca="1" si="134"/>
        <v>20127.922351362788</v>
      </c>
      <c r="H2446" s="7">
        <f t="shared" ca="1" si="135"/>
        <v>0</v>
      </c>
      <c r="I2446" s="7">
        <f t="shared" ca="1" si="135"/>
        <v>0.64010926275550062</v>
      </c>
      <c r="J2446" s="7">
        <f t="shared" ca="1" si="135"/>
        <v>0.35989073724449933</v>
      </c>
      <c r="K2446" s="7">
        <f t="shared" ca="1" si="133"/>
        <v>0</v>
      </c>
      <c r="L2446" s="7">
        <f t="shared" ca="1" si="136"/>
        <v>1</v>
      </c>
    </row>
    <row r="2447" spans="1:12" x14ac:dyDescent="0.3">
      <c r="A2447" s="6" t="s">
        <v>2458</v>
      </c>
      <c r="B2447" s="6">
        <v>20459.601367345313</v>
      </c>
      <c r="C2447" s="7" cm="1">
        <f t="array" aca="1" ref="C2447" ca="1">IFERROR(INDEX($B$2:$F$12500,MATCH($I2447&amp;C$1,$B$2:$B$12500&amp;$C$2:$C$12500,0),3),0)</f>
        <v>0</v>
      </c>
      <c r="D2447" s="7" cm="1">
        <f t="array" aca="1" ref="D2447" ca="1">IFERROR(INDEX($B$2:$F$12500,MATCH($I2447&amp;D$1,$B$2:$B$12500&amp;$C$2:$C$12500,0),3),0)</f>
        <v>20459.601367401701</v>
      </c>
      <c r="E2447" s="7" cm="1">
        <f t="array" aca="1" ref="E2447" ca="1">IFERROR(INDEX($B$2:$F$12500,MATCH($I2447&amp;E$1,$B$2:$B$12500&amp;$C$2:$C$12500,0),3),0)</f>
        <v>0</v>
      </c>
      <c r="F2447" s="7" cm="1">
        <f t="array" aca="1" ref="F2447" ca="1">IFERROR(INDEX($B$2:$F$12500,MATCH($I2447&amp;F$1,$B$2:$B$12500&amp;$C$2:$C$12500,0),3),0)</f>
        <v>0</v>
      </c>
      <c r="G2447" s="7">
        <f t="shared" ca="1" si="134"/>
        <v>20459.601367401701</v>
      </c>
      <c r="H2447" s="7">
        <f t="shared" ca="1" si="135"/>
        <v>0</v>
      </c>
      <c r="I2447" s="7">
        <f t="shared" ca="1" si="135"/>
        <v>1</v>
      </c>
      <c r="J2447" s="7">
        <f t="shared" ca="1" si="135"/>
        <v>0</v>
      </c>
      <c r="K2447" s="7">
        <f t="shared" ca="1" si="133"/>
        <v>0</v>
      </c>
      <c r="L2447" s="7">
        <f t="shared" ca="1" si="136"/>
        <v>1</v>
      </c>
    </row>
    <row r="2448" spans="1:12" x14ac:dyDescent="0.3">
      <c r="A2448" s="6" t="s">
        <v>2459</v>
      </c>
      <c r="B2448" s="6">
        <v>2492.8914347436767</v>
      </c>
      <c r="C2448" s="7" cm="1">
        <f t="array" aca="1" ref="C2448" ca="1">IFERROR(INDEX($B$2:$F$12500,MATCH($I2448&amp;C$1,$B$2:$B$12500&amp;$C$2:$C$12500,0),3),0)</f>
        <v>0</v>
      </c>
      <c r="D2448" s="7" cm="1">
        <f t="array" aca="1" ref="D2448" ca="1">IFERROR(INDEX($B$2:$F$12500,MATCH($I2448&amp;D$1,$B$2:$B$12500&amp;$C$2:$C$12500,0),3),0)</f>
        <v>2492.891434741769</v>
      </c>
      <c r="E2448" s="7" cm="1">
        <f t="array" aca="1" ref="E2448" ca="1">IFERROR(INDEX($B$2:$F$12500,MATCH($I2448&amp;E$1,$B$2:$B$12500&amp;$C$2:$C$12500,0),3),0)</f>
        <v>0</v>
      </c>
      <c r="F2448" s="7" cm="1">
        <f t="array" aca="1" ref="F2448" ca="1">IFERROR(INDEX($B$2:$F$12500,MATCH($I2448&amp;F$1,$B$2:$B$12500&amp;$C$2:$C$12500,0),3),0)</f>
        <v>0</v>
      </c>
      <c r="G2448" s="7">
        <f t="shared" ca="1" si="134"/>
        <v>2492.891434741769</v>
      </c>
      <c r="H2448" s="7">
        <f t="shared" ca="1" si="135"/>
        <v>0</v>
      </c>
      <c r="I2448" s="7">
        <f t="shared" ca="1" si="135"/>
        <v>1</v>
      </c>
      <c r="J2448" s="7">
        <f t="shared" ca="1" si="135"/>
        <v>0</v>
      </c>
      <c r="K2448" s="7">
        <f t="shared" ca="1" si="133"/>
        <v>0</v>
      </c>
      <c r="L2448" s="7">
        <f t="shared" ca="1" si="136"/>
        <v>1</v>
      </c>
    </row>
    <row r="2449" spans="1:12" x14ac:dyDescent="0.3">
      <c r="A2449" s="6" t="s">
        <v>2460</v>
      </c>
      <c r="B2449" s="6">
        <v>15359.336453670021</v>
      </c>
      <c r="C2449" s="7" cm="1">
        <f t="array" aca="1" ref="C2449" ca="1">IFERROR(INDEX($B$2:$F$12500,MATCH($I2449&amp;C$1,$B$2:$B$12500&amp;$C$2:$C$12500,0),3),0)</f>
        <v>0</v>
      </c>
      <c r="D2449" s="7" cm="1">
        <f t="array" aca="1" ref="D2449" ca="1">IFERROR(INDEX($B$2:$F$12500,MATCH($I2449&amp;D$1,$B$2:$B$12500&amp;$C$2:$C$12500,0),3),0)</f>
        <v>0</v>
      </c>
      <c r="E2449" s="7" cm="1">
        <f t="array" aca="1" ref="E2449" ca="1">IFERROR(INDEX($B$2:$F$12500,MATCH($I2449&amp;E$1,$B$2:$B$12500&amp;$C$2:$C$12500,0),3),0)</f>
        <v>15359.336453713211</v>
      </c>
      <c r="F2449" s="7" cm="1">
        <f t="array" aca="1" ref="F2449" ca="1">IFERROR(INDEX($B$2:$F$12500,MATCH($I2449&amp;F$1,$B$2:$B$12500&amp;$C$2:$C$12500,0),3),0)</f>
        <v>0</v>
      </c>
      <c r="G2449" s="7">
        <f t="shared" ca="1" si="134"/>
        <v>15359.336453713211</v>
      </c>
      <c r="H2449" s="7">
        <f t="shared" ca="1" si="135"/>
        <v>0</v>
      </c>
      <c r="I2449" s="7">
        <f t="shared" ca="1" si="135"/>
        <v>0</v>
      </c>
      <c r="J2449" s="7">
        <f t="shared" ca="1" si="135"/>
        <v>1</v>
      </c>
      <c r="K2449" s="7">
        <f t="shared" ca="1" si="133"/>
        <v>0</v>
      </c>
      <c r="L2449" s="7">
        <f t="shared" ca="1" si="136"/>
        <v>1</v>
      </c>
    </row>
    <row r="2450" spans="1:12" x14ac:dyDescent="0.3">
      <c r="A2450" s="6" t="s">
        <v>2461</v>
      </c>
      <c r="B2450" s="6">
        <v>16186.048807897279</v>
      </c>
      <c r="C2450" s="7" cm="1">
        <f t="array" aca="1" ref="C2450" ca="1">IFERROR(INDEX($B$2:$F$12500,MATCH($I2450&amp;C$1,$B$2:$B$12500&amp;$C$2:$C$12500,0),3),0)</f>
        <v>0</v>
      </c>
      <c r="D2450" s="7" cm="1">
        <f t="array" aca="1" ref="D2450" ca="1">IFERROR(INDEX($B$2:$F$12500,MATCH($I2450&amp;D$1,$B$2:$B$12500&amp;$C$2:$C$12500,0),3),0)</f>
        <v>0</v>
      </c>
      <c r="E2450" s="7" cm="1">
        <f t="array" aca="1" ref="E2450" ca="1">IFERROR(INDEX($B$2:$F$12500,MATCH($I2450&amp;E$1,$B$2:$B$12500&amp;$C$2:$C$12500,0),3),0)</f>
        <v>16186.048807806696</v>
      </c>
      <c r="F2450" s="7" cm="1">
        <f t="array" aca="1" ref="F2450" ca="1">IFERROR(INDEX($B$2:$F$12500,MATCH($I2450&amp;F$1,$B$2:$B$12500&amp;$C$2:$C$12500,0),3),0)</f>
        <v>0</v>
      </c>
      <c r="G2450" s="7">
        <f t="shared" ca="1" si="134"/>
        <v>16186.048807806696</v>
      </c>
      <c r="H2450" s="7">
        <f t="shared" ca="1" si="135"/>
        <v>0</v>
      </c>
      <c r="I2450" s="7">
        <f t="shared" ca="1" si="135"/>
        <v>0</v>
      </c>
      <c r="J2450" s="7">
        <f t="shared" ca="1" si="135"/>
        <v>1</v>
      </c>
      <c r="K2450" s="7">
        <f t="shared" ca="1" si="133"/>
        <v>0</v>
      </c>
      <c r="L2450" s="7">
        <f t="shared" ca="1" si="136"/>
        <v>1</v>
      </c>
    </row>
    <row r="2451" spans="1:12" x14ac:dyDescent="0.3">
      <c r="A2451" s="6" t="s">
        <v>2462</v>
      </c>
      <c r="B2451" s="6">
        <v>12869.174654427652</v>
      </c>
      <c r="C2451" s="7" cm="1">
        <f t="array" aca="1" ref="C2451" ca="1">IFERROR(INDEX($B$2:$F$12500,MATCH($I2451&amp;C$1,$B$2:$B$12500&amp;$C$2:$C$12500,0),3),0)</f>
        <v>0</v>
      </c>
      <c r="D2451" s="7" cm="1">
        <f t="array" aca="1" ref="D2451" ca="1">IFERROR(INDEX($B$2:$F$12500,MATCH($I2451&amp;D$1,$B$2:$B$12500&amp;$C$2:$C$12500,0),3),0)</f>
        <v>0</v>
      </c>
      <c r="E2451" s="7" cm="1">
        <f t="array" aca="1" ref="E2451" ca="1">IFERROR(INDEX($B$2:$F$12500,MATCH($I2451&amp;E$1,$B$2:$B$12500&amp;$C$2:$C$12500,0),3),0)</f>
        <v>12869.174654383014</v>
      </c>
      <c r="F2451" s="7" cm="1">
        <f t="array" aca="1" ref="F2451" ca="1">IFERROR(INDEX($B$2:$F$12500,MATCH($I2451&amp;F$1,$B$2:$B$12500&amp;$C$2:$C$12500,0),3),0)</f>
        <v>0</v>
      </c>
      <c r="G2451" s="7">
        <f t="shared" ca="1" si="134"/>
        <v>12869.174654383014</v>
      </c>
      <c r="H2451" s="7">
        <f t="shared" ca="1" si="135"/>
        <v>0</v>
      </c>
      <c r="I2451" s="7">
        <f t="shared" ca="1" si="135"/>
        <v>0</v>
      </c>
      <c r="J2451" s="7">
        <f t="shared" ca="1" si="135"/>
        <v>1</v>
      </c>
      <c r="K2451" s="7">
        <f t="shared" ca="1" si="133"/>
        <v>0</v>
      </c>
      <c r="L2451" s="7">
        <f t="shared" ca="1" si="136"/>
        <v>1</v>
      </c>
    </row>
    <row r="2452" spans="1:12" x14ac:dyDescent="0.3">
      <c r="A2452" s="6" t="s">
        <v>2463</v>
      </c>
      <c r="B2452" s="6">
        <v>15678.048199501127</v>
      </c>
      <c r="C2452" s="7" cm="1">
        <f t="array" aca="1" ref="C2452" ca="1">IFERROR(INDEX($B$2:$F$12500,MATCH($I2452&amp;C$1,$B$2:$B$12500&amp;$C$2:$C$12500,0),3),0)</f>
        <v>0</v>
      </c>
      <c r="D2452" s="7" cm="1">
        <f t="array" aca="1" ref="D2452" ca="1">IFERROR(INDEX($B$2:$F$12500,MATCH($I2452&amp;D$1,$B$2:$B$12500&amp;$C$2:$C$12500,0),3),0)</f>
        <v>0</v>
      </c>
      <c r="E2452" s="7" cm="1">
        <f t="array" aca="1" ref="E2452" ca="1">IFERROR(INDEX($B$2:$F$12500,MATCH($I2452&amp;E$1,$B$2:$B$12500&amp;$C$2:$C$12500,0),3),0)</f>
        <v>15678.04819949364</v>
      </c>
      <c r="F2452" s="7" cm="1">
        <f t="array" aca="1" ref="F2452" ca="1">IFERROR(INDEX($B$2:$F$12500,MATCH($I2452&amp;F$1,$B$2:$B$12500&amp;$C$2:$C$12500,0),3),0)</f>
        <v>0</v>
      </c>
      <c r="G2452" s="7">
        <f t="shared" ca="1" si="134"/>
        <v>15678.04819949364</v>
      </c>
      <c r="H2452" s="7">
        <f t="shared" ca="1" si="135"/>
        <v>0</v>
      </c>
      <c r="I2452" s="7">
        <f t="shared" ca="1" si="135"/>
        <v>0</v>
      </c>
      <c r="J2452" s="7">
        <f t="shared" ca="1" si="135"/>
        <v>1</v>
      </c>
      <c r="K2452" s="7">
        <f t="shared" ca="1" si="133"/>
        <v>0</v>
      </c>
      <c r="L2452" s="7">
        <f t="shared" ca="1" si="136"/>
        <v>1</v>
      </c>
    </row>
    <row r="2453" spans="1:12" x14ac:dyDescent="0.3">
      <c r="A2453" s="6" t="s">
        <v>2464</v>
      </c>
      <c r="B2453" s="6">
        <v>23716.589282710644</v>
      </c>
      <c r="C2453" s="7" cm="1">
        <f t="array" aca="1" ref="C2453" ca="1">IFERROR(INDEX($B$2:$F$12500,MATCH($I2453&amp;C$1,$B$2:$B$12500&amp;$C$2:$C$12500,0),3),0)</f>
        <v>0</v>
      </c>
      <c r="D2453" s="7" cm="1">
        <f t="array" aca="1" ref="D2453" ca="1">IFERROR(INDEX($B$2:$F$12500,MATCH($I2453&amp;D$1,$B$2:$B$12500&amp;$C$2:$C$12500,0),3),0)</f>
        <v>0</v>
      </c>
      <c r="E2453" s="7" cm="1">
        <f t="array" aca="1" ref="E2453" ca="1">IFERROR(INDEX($B$2:$F$12500,MATCH($I2453&amp;E$1,$B$2:$B$12500&amp;$C$2:$C$12500,0),3),0)</f>
        <v>23716.589282646732</v>
      </c>
      <c r="F2453" s="7" cm="1">
        <f t="array" aca="1" ref="F2453" ca="1">IFERROR(INDEX($B$2:$F$12500,MATCH($I2453&amp;F$1,$B$2:$B$12500&amp;$C$2:$C$12500,0),3),0)</f>
        <v>0</v>
      </c>
      <c r="G2453" s="7">
        <f t="shared" ca="1" si="134"/>
        <v>23716.589282646732</v>
      </c>
      <c r="H2453" s="7">
        <f t="shared" ca="1" si="135"/>
        <v>0</v>
      </c>
      <c r="I2453" s="7">
        <f t="shared" ca="1" si="135"/>
        <v>0</v>
      </c>
      <c r="J2453" s="7">
        <f t="shared" ca="1" si="135"/>
        <v>1</v>
      </c>
      <c r="K2453" s="7">
        <f t="shared" ca="1" si="133"/>
        <v>0</v>
      </c>
      <c r="L2453" s="7">
        <f t="shared" ca="1" si="136"/>
        <v>1</v>
      </c>
    </row>
    <row r="2454" spans="1:12" x14ac:dyDescent="0.3">
      <c r="A2454" s="6" t="s">
        <v>2465</v>
      </c>
      <c r="B2454" s="6">
        <v>19130.610339714287</v>
      </c>
      <c r="C2454" s="7" cm="1">
        <f t="array" aca="1" ref="C2454" ca="1">IFERROR(INDEX($B$2:$F$12500,MATCH($I2454&amp;C$1,$B$2:$B$12500&amp;$C$2:$C$12500,0),3),0)</f>
        <v>0</v>
      </c>
      <c r="D2454" s="7" cm="1">
        <f t="array" aca="1" ref="D2454" ca="1">IFERROR(INDEX($B$2:$F$12500,MATCH($I2454&amp;D$1,$B$2:$B$12500&amp;$C$2:$C$12500,0),3),0)</f>
        <v>0</v>
      </c>
      <c r="E2454" s="7" cm="1">
        <f t="array" aca="1" ref="E2454" ca="1">IFERROR(INDEX($B$2:$F$12500,MATCH($I2454&amp;E$1,$B$2:$B$12500&amp;$C$2:$C$12500,0),3),0)</f>
        <v>19130.610339803876</v>
      </c>
      <c r="F2454" s="7" cm="1">
        <f t="array" aca="1" ref="F2454" ca="1">IFERROR(INDEX($B$2:$F$12500,MATCH($I2454&amp;F$1,$B$2:$B$12500&amp;$C$2:$C$12500,0),3),0)</f>
        <v>0</v>
      </c>
      <c r="G2454" s="7">
        <f t="shared" ca="1" si="134"/>
        <v>19130.610339803876</v>
      </c>
      <c r="H2454" s="7">
        <f t="shared" ca="1" si="135"/>
        <v>0</v>
      </c>
      <c r="I2454" s="7">
        <f t="shared" ca="1" si="135"/>
        <v>0</v>
      </c>
      <c r="J2454" s="7">
        <f t="shared" ca="1" si="135"/>
        <v>1</v>
      </c>
      <c r="K2454" s="7">
        <f t="shared" ca="1" si="133"/>
        <v>0</v>
      </c>
      <c r="L2454" s="7">
        <f t="shared" ca="1" si="136"/>
        <v>1</v>
      </c>
    </row>
    <row r="2455" spans="1:12" x14ac:dyDescent="0.3">
      <c r="A2455" s="6" t="s">
        <v>2466</v>
      </c>
      <c r="B2455" s="6">
        <v>18009.695291511263</v>
      </c>
      <c r="C2455" s="7" cm="1">
        <f t="array" aca="1" ref="C2455" ca="1">IFERROR(INDEX($B$2:$F$12500,MATCH($I2455&amp;C$1,$B$2:$B$12500&amp;$C$2:$C$12500,0),3),0)</f>
        <v>0</v>
      </c>
      <c r="D2455" s="7" cm="1">
        <f t="array" aca="1" ref="D2455" ca="1">IFERROR(INDEX($B$2:$F$12500,MATCH($I2455&amp;D$1,$B$2:$B$12500&amp;$C$2:$C$12500,0),3),0)</f>
        <v>6595.5332519068334</v>
      </c>
      <c r="E2455" s="7" cm="1">
        <f t="array" aca="1" ref="E2455" ca="1">IFERROR(INDEX($B$2:$F$12500,MATCH($I2455&amp;E$1,$B$2:$B$12500&amp;$C$2:$C$12500,0),3),0)</f>
        <v>11414.161870087226</v>
      </c>
      <c r="F2455" s="7" cm="1">
        <f t="array" aca="1" ref="F2455" ca="1">IFERROR(INDEX($B$2:$F$12500,MATCH($I2455&amp;F$1,$B$2:$B$12500&amp;$C$2:$C$12500,0),3),0)</f>
        <v>0</v>
      </c>
      <c r="G2455" s="7">
        <f t="shared" ca="1" si="134"/>
        <v>18009.69512199406</v>
      </c>
      <c r="H2455" s="7">
        <f t="shared" ca="1" si="135"/>
        <v>0</v>
      </c>
      <c r="I2455" s="7">
        <f t="shared" ca="1" si="135"/>
        <v>0.3662212606726552</v>
      </c>
      <c r="J2455" s="7">
        <f t="shared" ca="1" si="135"/>
        <v>0.63377873932734474</v>
      </c>
      <c r="K2455" s="7">
        <f t="shared" ca="1" si="133"/>
        <v>0</v>
      </c>
      <c r="L2455" s="7">
        <f t="shared" ca="1" si="136"/>
        <v>1</v>
      </c>
    </row>
    <row r="2456" spans="1:12" x14ac:dyDescent="0.3">
      <c r="A2456" s="6" t="s">
        <v>2467</v>
      </c>
      <c r="B2456" s="6">
        <v>18600.827123782023</v>
      </c>
      <c r="C2456" s="7" cm="1">
        <f t="array" aca="1" ref="C2456" ca="1">IFERROR(INDEX($B$2:$F$12500,MATCH($I2456&amp;C$1,$B$2:$B$12500&amp;$C$2:$C$12500,0),3),0)</f>
        <v>0</v>
      </c>
      <c r="D2456" s="7" cm="1">
        <f t="array" aca="1" ref="D2456" ca="1">IFERROR(INDEX($B$2:$F$12500,MATCH($I2456&amp;D$1,$B$2:$B$12500&amp;$C$2:$C$12500,0),3),0)</f>
        <v>0</v>
      </c>
      <c r="E2456" s="7" cm="1">
        <f t="array" aca="1" ref="E2456" ca="1">IFERROR(INDEX($B$2:$F$12500,MATCH($I2456&amp;E$1,$B$2:$B$12500&amp;$C$2:$C$12500,0),3),0)</f>
        <v>18600.827123788582</v>
      </c>
      <c r="F2456" s="7" cm="1">
        <f t="array" aca="1" ref="F2456" ca="1">IFERROR(INDEX($B$2:$F$12500,MATCH($I2456&amp;F$1,$B$2:$B$12500&amp;$C$2:$C$12500,0),3),0)</f>
        <v>0</v>
      </c>
      <c r="G2456" s="7">
        <f t="shared" ca="1" si="134"/>
        <v>18600.827123788582</v>
      </c>
      <c r="H2456" s="7">
        <f t="shared" ca="1" si="135"/>
        <v>0</v>
      </c>
      <c r="I2456" s="7">
        <f t="shared" ca="1" si="135"/>
        <v>0</v>
      </c>
      <c r="J2456" s="7">
        <f t="shared" ca="1" si="135"/>
        <v>1</v>
      </c>
      <c r="K2456" s="7">
        <f t="shared" ca="1" si="133"/>
        <v>0</v>
      </c>
      <c r="L2456" s="7">
        <f t="shared" ca="1" si="136"/>
        <v>1</v>
      </c>
    </row>
    <row r="2457" spans="1:12" x14ac:dyDescent="0.3">
      <c r="A2457" s="6" t="s">
        <v>2468</v>
      </c>
      <c r="B2457" s="6">
        <v>62023.849951989308</v>
      </c>
      <c r="C2457" s="7" cm="1">
        <f t="array" aca="1" ref="C2457" ca="1">IFERROR(INDEX($B$2:$F$12500,MATCH($I2457&amp;C$1,$B$2:$B$12500&amp;$C$2:$C$12500,0),3),0)</f>
        <v>0</v>
      </c>
      <c r="D2457" s="7" cm="1">
        <f t="array" aca="1" ref="D2457" ca="1">IFERROR(INDEX($B$2:$F$12500,MATCH($I2457&amp;D$1,$B$2:$B$12500&amp;$C$2:$C$12500,0),3),0)</f>
        <v>62023.849951894852</v>
      </c>
      <c r="E2457" s="7" cm="1">
        <f t="array" aca="1" ref="E2457" ca="1">IFERROR(INDEX($B$2:$F$12500,MATCH($I2457&amp;E$1,$B$2:$B$12500&amp;$C$2:$C$12500,0),3),0)</f>
        <v>0</v>
      </c>
      <c r="F2457" s="7" cm="1">
        <f t="array" aca="1" ref="F2457" ca="1">IFERROR(INDEX($B$2:$F$12500,MATCH($I2457&amp;F$1,$B$2:$B$12500&amp;$C$2:$C$12500,0),3),0)</f>
        <v>0</v>
      </c>
      <c r="G2457" s="7">
        <f t="shared" ca="1" si="134"/>
        <v>62023.849951894852</v>
      </c>
      <c r="H2457" s="7">
        <f t="shared" ca="1" si="135"/>
        <v>0</v>
      </c>
      <c r="I2457" s="7">
        <f t="shared" ca="1" si="135"/>
        <v>1</v>
      </c>
      <c r="J2457" s="7">
        <f t="shared" ca="1" si="135"/>
        <v>0</v>
      </c>
      <c r="K2457" s="7">
        <f t="shared" ca="1" si="133"/>
        <v>0</v>
      </c>
      <c r="L2457" s="7">
        <f t="shared" ca="1" si="136"/>
        <v>1</v>
      </c>
    </row>
    <row r="2458" spans="1:12" x14ac:dyDescent="0.3">
      <c r="A2458" s="6" t="s">
        <v>2469</v>
      </c>
      <c r="B2458" s="6">
        <v>49800.370506339328</v>
      </c>
      <c r="C2458" s="7" cm="1">
        <f t="array" aca="1" ref="C2458" ca="1">IFERROR(INDEX($B$2:$F$12500,MATCH($I2458&amp;C$1,$B$2:$B$12500&amp;$C$2:$C$12500,0),3),0)</f>
        <v>0</v>
      </c>
      <c r="D2458" s="7" cm="1">
        <f t="array" aca="1" ref="D2458" ca="1">IFERROR(INDEX($B$2:$F$12500,MATCH($I2458&amp;D$1,$B$2:$B$12500&amp;$C$2:$C$12500,0),3),0)</f>
        <v>49800.370506371051</v>
      </c>
      <c r="E2458" s="7" cm="1">
        <f t="array" aca="1" ref="E2458" ca="1">IFERROR(INDEX($B$2:$F$12500,MATCH($I2458&amp;E$1,$B$2:$B$12500&amp;$C$2:$C$12500,0),3),0)</f>
        <v>0</v>
      </c>
      <c r="F2458" s="7" cm="1">
        <f t="array" aca="1" ref="F2458" ca="1">IFERROR(INDEX($B$2:$F$12500,MATCH($I2458&amp;F$1,$B$2:$B$12500&amp;$C$2:$C$12500,0),3),0)</f>
        <v>0</v>
      </c>
      <c r="G2458" s="7">
        <f t="shared" ca="1" si="134"/>
        <v>49800.370506371051</v>
      </c>
      <c r="H2458" s="7">
        <f t="shared" ca="1" si="135"/>
        <v>0</v>
      </c>
      <c r="I2458" s="7">
        <f t="shared" ca="1" si="135"/>
        <v>1</v>
      </c>
      <c r="J2458" s="7">
        <f t="shared" ca="1" si="135"/>
        <v>0</v>
      </c>
      <c r="K2458" s="7">
        <f t="shared" ca="1" si="133"/>
        <v>0</v>
      </c>
      <c r="L2458" s="7">
        <f t="shared" ca="1" si="136"/>
        <v>1</v>
      </c>
    </row>
    <row r="2459" spans="1:12" x14ac:dyDescent="0.3">
      <c r="A2459" s="6" t="s">
        <v>2470</v>
      </c>
      <c r="B2459" s="6">
        <v>15406.66429280667</v>
      </c>
      <c r="C2459" s="7" cm="1">
        <f t="array" aca="1" ref="C2459" ca="1">IFERROR(INDEX($B$2:$F$12500,MATCH($I2459&amp;C$1,$B$2:$B$12500&amp;$C$2:$C$12500,0),3),0)</f>
        <v>0</v>
      </c>
      <c r="D2459" s="7" cm="1">
        <f t="array" aca="1" ref="D2459" ca="1">IFERROR(INDEX($B$2:$F$12500,MATCH($I2459&amp;D$1,$B$2:$B$12500&amp;$C$2:$C$12500,0),3),0)</f>
        <v>15406.664292772219</v>
      </c>
      <c r="E2459" s="7" cm="1">
        <f t="array" aca="1" ref="E2459" ca="1">IFERROR(INDEX($B$2:$F$12500,MATCH($I2459&amp;E$1,$B$2:$B$12500&amp;$C$2:$C$12500,0),3),0)</f>
        <v>0</v>
      </c>
      <c r="F2459" s="7" cm="1">
        <f t="array" aca="1" ref="F2459" ca="1">IFERROR(INDEX($B$2:$F$12500,MATCH($I2459&amp;F$1,$B$2:$B$12500&amp;$C$2:$C$12500,0),3),0)</f>
        <v>0</v>
      </c>
      <c r="G2459" s="7">
        <f t="shared" ca="1" si="134"/>
        <v>15406.664292772219</v>
      </c>
      <c r="H2459" s="7">
        <f t="shared" ca="1" si="135"/>
        <v>0</v>
      </c>
      <c r="I2459" s="7">
        <f t="shared" ca="1" si="135"/>
        <v>1</v>
      </c>
      <c r="J2459" s="7">
        <f t="shared" ca="1" si="135"/>
        <v>0</v>
      </c>
      <c r="K2459" s="7">
        <f t="shared" ca="1" si="133"/>
        <v>0</v>
      </c>
      <c r="L2459" s="7">
        <f t="shared" ca="1" si="136"/>
        <v>1</v>
      </c>
    </row>
    <row r="2460" spans="1:12" x14ac:dyDescent="0.3">
      <c r="A2460" s="6" t="s">
        <v>2471</v>
      </c>
      <c r="B2460" s="6">
        <v>13890.670783855619</v>
      </c>
      <c r="C2460" s="7" cm="1">
        <f t="array" aca="1" ref="C2460" ca="1">IFERROR(INDEX($B$2:$F$12500,MATCH($I2460&amp;C$1,$B$2:$B$12500&amp;$C$2:$C$12500,0),3),0)</f>
        <v>0</v>
      </c>
      <c r="D2460" s="7" cm="1">
        <f t="array" aca="1" ref="D2460" ca="1">IFERROR(INDEX($B$2:$F$12500,MATCH($I2460&amp;D$1,$B$2:$B$12500&amp;$C$2:$C$12500,0),3),0)</f>
        <v>13890.670783891775</v>
      </c>
      <c r="E2460" s="7" cm="1">
        <f t="array" aca="1" ref="E2460" ca="1">IFERROR(INDEX($B$2:$F$12500,MATCH($I2460&amp;E$1,$B$2:$B$12500&amp;$C$2:$C$12500,0),3),0)</f>
        <v>0</v>
      </c>
      <c r="F2460" s="7" cm="1">
        <f t="array" aca="1" ref="F2460" ca="1">IFERROR(INDEX($B$2:$F$12500,MATCH($I2460&amp;F$1,$B$2:$B$12500&amp;$C$2:$C$12500,0),3),0)</f>
        <v>0</v>
      </c>
      <c r="G2460" s="7">
        <f t="shared" ca="1" si="134"/>
        <v>13890.670783891775</v>
      </c>
      <c r="H2460" s="7">
        <f t="shared" ca="1" si="135"/>
        <v>0</v>
      </c>
      <c r="I2460" s="7">
        <f t="shared" ca="1" si="135"/>
        <v>1</v>
      </c>
      <c r="J2460" s="7">
        <f t="shared" ca="1" si="135"/>
        <v>0</v>
      </c>
      <c r="K2460" s="7">
        <f t="shared" ca="1" si="133"/>
        <v>0</v>
      </c>
      <c r="L2460" s="7">
        <f t="shared" ca="1" si="136"/>
        <v>1</v>
      </c>
    </row>
    <row r="2461" spans="1:12" x14ac:dyDescent="0.3">
      <c r="A2461" s="6" t="s">
        <v>2472</v>
      </c>
      <c r="B2461" s="6">
        <v>45782.272430134435</v>
      </c>
      <c r="C2461" s="7" cm="1">
        <f t="array" aca="1" ref="C2461" ca="1">IFERROR(INDEX($B$2:$F$12500,MATCH($I2461&amp;C$1,$B$2:$B$12500&amp;$C$2:$C$12500,0),3),0)</f>
        <v>0</v>
      </c>
      <c r="D2461" s="7" cm="1">
        <f t="array" aca="1" ref="D2461" ca="1">IFERROR(INDEX($B$2:$F$12500,MATCH($I2461&amp;D$1,$B$2:$B$12500&amp;$C$2:$C$12500,0),3),0)</f>
        <v>45782.272430077835</v>
      </c>
      <c r="E2461" s="7" cm="1">
        <f t="array" aca="1" ref="E2461" ca="1">IFERROR(INDEX($B$2:$F$12500,MATCH($I2461&amp;E$1,$B$2:$B$12500&amp;$C$2:$C$12500,0),3),0)</f>
        <v>0</v>
      </c>
      <c r="F2461" s="7" cm="1">
        <f t="array" aca="1" ref="F2461" ca="1">IFERROR(INDEX($B$2:$F$12500,MATCH($I2461&amp;F$1,$B$2:$B$12500&amp;$C$2:$C$12500,0),3),0)</f>
        <v>0</v>
      </c>
      <c r="G2461" s="7">
        <f t="shared" ca="1" si="134"/>
        <v>45782.272430077835</v>
      </c>
      <c r="H2461" s="7">
        <f t="shared" ca="1" si="135"/>
        <v>0</v>
      </c>
      <c r="I2461" s="7">
        <f t="shared" ca="1" si="135"/>
        <v>1</v>
      </c>
      <c r="J2461" s="7">
        <f t="shared" ca="1" si="135"/>
        <v>0</v>
      </c>
      <c r="K2461" s="7">
        <f t="shared" ca="1" si="133"/>
        <v>0</v>
      </c>
      <c r="L2461" s="7">
        <f t="shared" ca="1" si="136"/>
        <v>1</v>
      </c>
    </row>
    <row r="2462" spans="1:12" x14ac:dyDescent="0.3">
      <c r="A2462" s="6" t="s">
        <v>2473</v>
      </c>
      <c r="B2462" s="6">
        <v>19267.592311598855</v>
      </c>
      <c r="C2462" s="7" cm="1">
        <f t="array" aca="1" ref="C2462" ca="1">IFERROR(INDEX($B$2:$F$12500,MATCH($I2462&amp;C$1,$B$2:$B$12500&amp;$C$2:$C$12500,0),3),0)</f>
        <v>0</v>
      </c>
      <c r="D2462" s="7" cm="1">
        <f t="array" aca="1" ref="D2462" ca="1">IFERROR(INDEX($B$2:$F$12500,MATCH($I2462&amp;D$1,$B$2:$B$12500&amp;$C$2:$C$12500,0),3),0)</f>
        <v>19267.592311589939</v>
      </c>
      <c r="E2462" s="7" cm="1">
        <f t="array" aca="1" ref="E2462" ca="1">IFERROR(INDEX($B$2:$F$12500,MATCH($I2462&amp;E$1,$B$2:$B$12500&amp;$C$2:$C$12500,0),3),0)</f>
        <v>0</v>
      </c>
      <c r="F2462" s="7" cm="1">
        <f t="array" aca="1" ref="F2462" ca="1">IFERROR(INDEX($B$2:$F$12500,MATCH($I2462&amp;F$1,$B$2:$B$12500&amp;$C$2:$C$12500,0),3),0)</f>
        <v>0</v>
      </c>
      <c r="G2462" s="7">
        <f t="shared" ca="1" si="134"/>
        <v>19267.592311589939</v>
      </c>
      <c r="H2462" s="7">
        <f t="shared" ca="1" si="135"/>
        <v>0</v>
      </c>
      <c r="I2462" s="7">
        <f t="shared" ca="1" si="135"/>
        <v>1</v>
      </c>
      <c r="J2462" s="7">
        <f t="shared" ca="1" si="135"/>
        <v>0</v>
      </c>
      <c r="K2462" s="7">
        <f t="shared" ca="1" si="133"/>
        <v>0</v>
      </c>
      <c r="L2462" s="7">
        <f t="shared" ca="1" si="136"/>
        <v>1</v>
      </c>
    </row>
    <row r="2463" spans="1:12" x14ac:dyDescent="0.3">
      <c r="A2463" s="6" t="s">
        <v>2474</v>
      </c>
      <c r="B2463" s="6">
        <v>323.69474834067421</v>
      </c>
      <c r="C2463" s="7" cm="1">
        <f t="array" aca="1" ref="C2463" ca="1">IFERROR(INDEX($B$2:$F$12500,MATCH($I2463&amp;C$1,$B$2:$B$12500&amp;$C$2:$C$12500,0),3),0)</f>
        <v>0</v>
      </c>
      <c r="D2463" s="7" cm="1">
        <f t="array" aca="1" ref="D2463" ca="1">IFERROR(INDEX($B$2:$F$12500,MATCH($I2463&amp;D$1,$B$2:$B$12500&amp;$C$2:$C$12500,0),3),0)</f>
        <v>0</v>
      </c>
      <c r="E2463" s="7" cm="1">
        <f t="array" aca="1" ref="E2463" ca="1">IFERROR(INDEX($B$2:$F$12500,MATCH($I2463&amp;E$1,$B$2:$B$12500&amp;$C$2:$C$12500,0),3),0)</f>
        <v>323.69474837021585</v>
      </c>
      <c r="F2463" s="7" cm="1">
        <f t="array" aca="1" ref="F2463" ca="1">IFERROR(INDEX($B$2:$F$12500,MATCH($I2463&amp;F$1,$B$2:$B$12500&amp;$C$2:$C$12500,0),3),0)</f>
        <v>0</v>
      </c>
      <c r="G2463" s="7">
        <f t="shared" ca="1" si="134"/>
        <v>323.69474837021585</v>
      </c>
      <c r="H2463" s="7">
        <f t="shared" ca="1" si="135"/>
        <v>0</v>
      </c>
      <c r="I2463" s="7">
        <f t="shared" ca="1" si="135"/>
        <v>0</v>
      </c>
      <c r="J2463" s="7">
        <f t="shared" ca="1" si="135"/>
        <v>1</v>
      </c>
      <c r="K2463" s="7">
        <f t="shared" ca="1" si="133"/>
        <v>0</v>
      </c>
      <c r="L2463" s="7">
        <f t="shared" ca="1" si="136"/>
        <v>1</v>
      </c>
    </row>
    <row r="2464" spans="1:12" x14ac:dyDescent="0.3">
      <c r="A2464" s="6" t="s">
        <v>2475</v>
      </c>
      <c r="B2464" s="6">
        <v>3203.627280255846</v>
      </c>
      <c r="C2464" s="7" cm="1">
        <f t="array" aca="1" ref="C2464" ca="1">IFERROR(INDEX($B$2:$F$12500,MATCH($I2464&amp;C$1,$B$2:$B$12500&amp;$C$2:$C$12500,0),3),0)</f>
        <v>0</v>
      </c>
      <c r="D2464" s="7" cm="1">
        <f t="array" aca="1" ref="D2464" ca="1">IFERROR(INDEX($B$2:$F$12500,MATCH($I2464&amp;D$1,$B$2:$B$12500&amp;$C$2:$C$12500,0),3),0)</f>
        <v>3203.62777786789</v>
      </c>
      <c r="E2464" s="7" cm="1">
        <f t="array" aca="1" ref="E2464" ca="1">IFERROR(INDEX($B$2:$F$12500,MATCH($I2464&amp;E$1,$B$2:$B$12500&amp;$C$2:$C$12500,0),3),0)</f>
        <v>0</v>
      </c>
      <c r="F2464" s="7" cm="1">
        <f t="array" aca="1" ref="F2464" ca="1">IFERROR(INDEX($B$2:$F$12500,MATCH($I2464&amp;F$1,$B$2:$B$12500&amp;$C$2:$C$12500,0),3),0)</f>
        <v>0</v>
      </c>
      <c r="G2464" s="7">
        <f t="shared" ca="1" si="134"/>
        <v>3203.62777786789</v>
      </c>
      <c r="H2464" s="7">
        <f t="shared" ca="1" si="135"/>
        <v>0</v>
      </c>
      <c r="I2464" s="7">
        <f t="shared" ca="1" si="135"/>
        <v>1</v>
      </c>
      <c r="J2464" s="7">
        <f t="shared" ca="1" si="135"/>
        <v>0</v>
      </c>
      <c r="K2464" s="7">
        <f t="shared" ca="1" si="133"/>
        <v>0</v>
      </c>
      <c r="L2464" s="7">
        <f t="shared" ca="1" si="136"/>
        <v>1</v>
      </c>
    </row>
    <row r="2465" spans="1:12" x14ac:dyDescent="0.3">
      <c r="A2465" s="6" t="s">
        <v>2476</v>
      </c>
      <c r="B2465" s="6">
        <v>43851.261224909686</v>
      </c>
      <c r="C2465" s="7" cm="1">
        <f t="array" aca="1" ref="C2465" ca="1">IFERROR(INDEX($B$2:$F$12500,MATCH($I2465&amp;C$1,$B$2:$B$12500&amp;$C$2:$C$12500,0),3),0)</f>
        <v>0</v>
      </c>
      <c r="D2465" s="7" cm="1">
        <f t="array" aca="1" ref="D2465" ca="1">IFERROR(INDEX($B$2:$F$12500,MATCH($I2465&amp;D$1,$B$2:$B$12500&amp;$C$2:$C$12500,0),3),0)</f>
        <v>16982.960390476434</v>
      </c>
      <c r="E2465" s="7" cm="1">
        <f t="array" aca="1" ref="E2465" ca="1">IFERROR(INDEX($B$2:$F$12500,MATCH($I2465&amp;E$1,$B$2:$B$12500&amp;$C$2:$C$12500,0),3),0)</f>
        <v>26868.301022568368</v>
      </c>
      <c r="F2465" s="7" cm="1">
        <f t="array" aca="1" ref="F2465" ca="1">IFERROR(INDEX($B$2:$F$12500,MATCH($I2465&amp;F$1,$B$2:$B$12500&amp;$C$2:$C$12500,0),3),0)</f>
        <v>0</v>
      </c>
      <c r="G2465" s="7">
        <f t="shared" ca="1" si="134"/>
        <v>43851.261413044806</v>
      </c>
      <c r="H2465" s="7">
        <f t="shared" ca="1" si="135"/>
        <v>0</v>
      </c>
      <c r="I2465" s="7">
        <f t="shared" ca="1" si="135"/>
        <v>0.38728556130940328</v>
      </c>
      <c r="J2465" s="7">
        <f t="shared" ca="1" si="135"/>
        <v>0.61271443869059661</v>
      </c>
      <c r="K2465" s="7">
        <f t="shared" ca="1" si="133"/>
        <v>0</v>
      </c>
      <c r="L2465" s="7">
        <f t="shared" ca="1" si="136"/>
        <v>0.99999999999999989</v>
      </c>
    </row>
    <row r="2466" spans="1:12" x14ac:dyDescent="0.3">
      <c r="A2466" s="6" t="s">
        <v>2477</v>
      </c>
      <c r="B2466" s="6">
        <v>4871.1495821683848</v>
      </c>
      <c r="C2466" s="7" cm="1">
        <f t="array" aca="1" ref="C2466" ca="1">IFERROR(INDEX($B$2:$F$12500,MATCH($I2466&amp;C$1,$B$2:$B$12500&amp;$C$2:$C$12500,0),3),0)</f>
        <v>0</v>
      </c>
      <c r="D2466" s="7" cm="1">
        <f t="array" aca="1" ref="D2466" ca="1">IFERROR(INDEX($B$2:$F$12500,MATCH($I2466&amp;D$1,$B$2:$B$12500&amp;$C$2:$C$12500,0),3),0)</f>
        <v>0</v>
      </c>
      <c r="E2466" s="7" cm="1">
        <f t="array" aca="1" ref="E2466" ca="1">IFERROR(INDEX($B$2:$F$12500,MATCH($I2466&amp;E$1,$B$2:$B$12500&amp;$C$2:$C$12500,0),3),0)</f>
        <v>4871.1495821512344</v>
      </c>
      <c r="F2466" s="7" cm="1">
        <f t="array" aca="1" ref="F2466" ca="1">IFERROR(INDEX($B$2:$F$12500,MATCH($I2466&amp;F$1,$B$2:$B$12500&amp;$C$2:$C$12500,0),3),0)</f>
        <v>0</v>
      </c>
      <c r="G2466" s="7">
        <f t="shared" ca="1" si="134"/>
        <v>4871.1495821512344</v>
      </c>
      <c r="H2466" s="7">
        <f t="shared" ca="1" si="135"/>
        <v>0</v>
      </c>
      <c r="I2466" s="7">
        <f t="shared" ca="1" si="135"/>
        <v>0</v>
      </c>
      <c r="J2466" s="7">
        <f t="shared" ca="1" si="135"/>
        <v>1</v>
      </c>
      <c r="K2466" s="7">
        <f t="shared" ca="1" si="133"/>
        <v>0</v>
      </c>
      <c r="L2466" s="7">
        <f t="shared" ca="1" si="136"/>
        <v>1</v>
      </c>
    </row>
    <row r="2467" spans="1:12" x14ac:dyDescent="0.3">
      <c r="A2467" s="6" t="s">
        <v>2478</v>
      </c>
      <c r="B2467" s="6">
        <v>3931.6837851923024</v>
      </c>
      <c r="C2467" s="7" cm="1">
        <f t="array" aca="1" ref="C2467" ca="1">IFERROR(INDEX($B$2:$F$12500,MATCH($I2467&amp;C$1,$B$2:$B$12500&amp;$C$2:$C$12500,0),3),0)</f>
        <v>0</v>
      </c>
      <c r="D2467" s="7" cm="1">
        <f t="array" aca="1" ref="D2467" ca="1">IFERROR(INDEX($B$2:$F$12500,MATCH($I2467&amp;D$1,$B$2:$B$12500&amp;$C$2:$C$12500,0),3),0)</f>
        <v>3931.6837851809501</v>
      </c>
      <c r="E2467" s="7" cm="1">
        <f t="array" aca="1" ref="E2467" ca="1">IFERROR(INDEX($B$2:$F$12500,MATCH($I2467&amp;E$1,$B$2:$B$12500&amp;$C$2:$C$12500,0),3),0)</f>
        <v>0</v>
      </c>
      <c r="F2467" s="7" cm="1">
        <f t="array" aca="1" ref="F2467" ca="1">IFERROR(INDEX($B$2:$F$12500,MATCH($I2467&amp;F$1,$B$2:$B$12500&amp;$C$2:$C$12500,0),3),0)</f>
        <v>0</v>
      </c>
      <c r="G2467" s="7">
        <f t="shared" ca="1" si="134"/>
        <v>3931.6837851809501</v>
      </c>
      <c r="H2467" s="7">
        <f t="shared" ca="1" si="135"/>
        <v>0</v>
      </c>
      <c r="I2467" s="7">
        <f t="shared" ca="1" si="135"/>
        <v>1</v>
      </c>
      <c r="J2467" s="7">
        <f t="shared" ca="1" si="135"/>
        <v>0</v>
      </c>
      <c r="K2467" s="7">
        <f t="shared" ca="1" si="133"/>
        <v>0</v>
      </c>
      <c r="L2467" s="7">
        <f t="shared" ca="1" si="136"/>
        <v>1</v>
      </c>
    </row>
    <row r="2468" spans="1:12" x14ac:dyDescent="0.3">
      <c r="A2468" s="6" t="s">
        <v>2479</v>
      </c>
      <c r="B2468" s="6">
        <v>524.23963073340099</v>
      </c>
      <c r="C2468" s="7" cm="1">
        <f t="array" aca="1" ref="C2468" ca="1">IFERROR(INDEX($B$2:$F$12500,MATCH($I2468&amp;C$1,$B$2:$B$12500&amp;$C$2:$C$12500,0),3),0)</f>
        <v>0</v>
      </c>
      <c r="D2468" s="7" cm="1">
        <f t="array" aca="1" ref="D2468" ca="1">IFERROR(INDEX($B$2:$F$12500,MATCH($I2468&amp;D$1,$B$2:$B$12500&amp;$C$2:$C$12500,0),3),0)</f>
        <v>0</v>
      </c>
      <c r="E2468" s="7" cm="1">
        <f t="array" aca="1" ref="E2468" ca="1">IFERROR(INDEX($B$2:$F$12500,MATCH($I2468&amp;E$1,$B$2:$B$12500&amp;$C$2:$C$12500,0),3),0)</f>
        <v>524.23963074148367</v>
      </c>
      <c r="F2468" s="7" cm="1">
        <f t="array" aca="1" ref="F2468" ca="1">IFERROR(INDEX($B$2:$F$12500,MATCH($I2468&amp;F$1,$B$2:$B$12500&amp;$C$2:$C$12500,0),3),0)</f>
        <v>0</v>
      </c>
      <c r="G2468" s="7">
        <f t="shared" ca="1" si="134"/>
        <v>524.23963074148367</v>
      </c>
      <c r="H2468" s="7">
        <f t="shared" ca="1" si="135"/>
        <v>0</v>
      </c>
      <c r="I2468" s="7">
        <f t="shared" ca="1" si="135"/>
        <v>0</v>
      </c>
      <c r="J2468" s="7">
        <f t="shared" ca="1" si="135"/>
        <v>1</v>
      </c>
      <c r="K2468" s="7">
        <f t="shared" ca="1" si="133"/>
        <v>0</v>
      </c>
      <c r="L2468" s="7">
        <f t="shared" ca="1" si="136"/>
        <v>1</v>
      </c>
    </row>
    <row r="2469" spans="1:12" x14ac:dyDescent="0.3">
      <c r="A2469" s="6" t="s">
        <v>2480</v>
      </c>
      <c r="B2469" s="6">
        <v>16034.795968447746</v>
      </c>
      <c r="C2469" s="7" cm="1">
        <f t="array" aca="1" ref="C2469" ca="1">IFERROR(INDEX($B$2:$F$12500,MATCH($I2469&amp;C$1,$B$2:$B$12500&amp;$C$2:$C$12500,0),3),0)</f>
        <v>0</v>
      </c>
      <c r="D2469" s="7" cm="1">
        <f t="array" aca="1" ref="D2469" ca="1">IFERROR(INDEX($B$2:$F$12500,MATCH($I2469&amp;D$1,$B$2:$B$12500&amp;$C$2:$C$12500,0),3),0)</f>
        <v>0</v>
      </c>
      <c r="E2469" s="7" cm="1">
        <f t="array" aca="1" ref="E2469" ca="1">IFERROR(INDEX($B$2:$F$12500,MATCH($I2469&amp;E$1,$B$2:$B$12500&amp;$C$2:$C$12500,0),3),0)</f>
        <v>16034.795968418402</v>
      </c>
      <c r="F2469" s="7" cm="1">
        <f t="array" aca="1" ref="F2469" ca="1">IFERROR(INDEX($B$2:$F$12500,MATCH($I2469&amp;F$1,$B$2:$B$12500&amp;$C$2:$C$12500,0),3),0)</f>
        <v>0</v>
      </c>
      <c r="G2469" s="7">
        <f t="shared" ca="1" si="134"/>
        <v>16034.795968418402</v>
      </c>
      <c r="H2469" s="7">
        <f t="shared" ca="1" si="135"/>
        <v>0</v>
      </c>
      <c r="I2469" s="7">
        <f t="shared" ca="1" si="135"/>
        <v>0</v>
      </c>
      <c r="J2469" s="7">
        <f t="shared" ca="1" si="135"/>
        <v>1</v>
      </c>
      <c r="K2469" s="7">
        <f t="shared" ca="1" si="133"/>
        <v>0</v>
      </c>
      <c r="L2469" s="7">
        <f t="shared" ca="1" si="136"/>
        <v>1</v>
      </c>
    </row>
    <row r="2470" spans="1:12" x14ac:dyDescent="0.3">
      <c r="A2470" s="6" t="s">
        <v>2481</v>
      </c>
      <c r="B2470" s="6">
        <v>10499.156555822272</v>
      </c>
      <c r="C2470" s="7" cm="1">
        <f t="array" aca="1" ref="C2470" ca="1">IFERROR(INDEX($B$2:$F$12500,MATCH($I2470&amp;C$1,$B$2:$B$12500&amp;$C$2:$C$12500,0),3),0)</f>
        <v>0</v>
      </c>
      <c r="D2470" s="7" cm="1">
        <f t="array" aca="1" ref="D2470" ca="1">IFERROR(INDEX($B$2:$F$12500,MATCH($I2470&amp;D$1,$B$2:$B$12500&amp;$C$2:$C$12500,0),3),0)</f>
        <v>0</v>
      </c>
      <c r="E2470" s="7" cm="1">
        <f t="array" aca="1" ref="E2470" ca="1">IFERROR(INDEX($B$2:$F$12500,MATCH($I2470&amp;E$1,$B$2:$B$12500&amp;$C$2:$C$12500,0),3),0)</f>
        <v>10499.156555779819</v>
      </c>
      <c r="F2470" s="7" cm="1">
        <f t="array" aca="1" ref="F2470" ca="1">IFERROR(INDEX($B$2:$F$12500,MATCH($I2470&amp;F$1,$B$2:$B$12500&amp;$C$2:$C$12500,0),3),0)</f>
        <v>0</v>
      </c>
      <c r="G2470" s="7">
        <f t="shared" ca="1" si="134"/>
        <v>10499.156555779819</v>
      </c>
      <c r="H2470" s="7">
        <f t="shared" ca="1" si="135"/>
        <v>0</v>
      </c>
      <c r="I2470" s="7">
        <f t="shared" ca="1" si="135"/>
        <v>0</v>
      </c>
      <c r="J2470" s="7">
        <f t="shared" ca="1" si="135"/>
        <v>1</v>
      </c>
      <c r="K2470" s="7">
        <f t="shared" ca="1" si="133"/>
        <v>0</v>
      </c>
      <c r="L2470" s="7">
        <f t="shared" ca="1" si="136"/>
        <v>1</v>
      </c>
    </row>
    <row r="2471" spans="1:12" x14ac:dyDescent="0.3">
      <c r="A2471" s="6" t="s">
        <v>2482</v>
      </c>
      <c r="B2471" s="6">
        <v>6145.0138235939494</v>
      </c>
      <c r="C2471" s="7" cm="1">
        <f t="array" aca="1" ref="C2471" ca="1">IFERROR(INDEX($B$2:$F$12500,MATCH($I2471&amp;C$1,$B$2:$B$12500&amp;$C$2:$C$12500,0),3),0)</f>
        <v>0</v>
      </c>
      <c r="D2471" s="7" cm="1">
        <f t="array" aca="1" ref="D2471" ca="1">IFERROR(INDEX($B$2:$F$12500,MATCH($I2471&amp;D$1,$B$2:$B$12500&amp;$C$2:$C$12500,0),3),0)</f>
        <v>0</v>
      </c>
      <c r="E2471" s="7" cm="1">
        <f t="array" aca="1" ref="E2471" ca="1">IFERROR(INDEX($B$2:$F$12500,MATCH($I2471&amp;E$1,$B$2:$B$12500&amp;$C$2:$C$12500,0),3),0)</f>
        <v>6145.0138235989225</v>
      </c>
      <c r="F2471" s="7" cm="1">
        <f t="array" aca="1" ref="F2471" ca="1">IFERROR(INDEX($B$2:$F$12500,MATCH($I2471&amp;F$1,$B$2:$B$12500&amp;$C$2:$C$12500,0),3),0)</f>
        <v>0</v>
      </c>
      <c r="G2471" s="7">
        <f t="shared" ca="1" si="134"/>
        <v>6145.0138235989225</v>
      </c>
      <c r="H2471" s="7">
        <f t="shared" ca="1" si="135"/>
        <v>0</v>
      </c>
      <c r="I2471" s="7">
        <f t="shared" ca="1" si="135"/>
        <v>0</v>
      </c>
      <c r="J2471" s="7">
        <f t="shared" ca="1" si="135"/>
        <v>1</v>
      </c>
      <c r="K2471" s="7">
        <f t="shared" ca="1" si="133"/>
        <v>0</v>
      </c>
      <c r="L2471" s="7">
        <f t="shared" ca="1" si="136"/>
        <v>1</v>
      </c>
    </row>
    <row r="2472" spans="1:12" x14ac:dyDescent="0.3">
      <c r="A2472" s="6" t="s">
        <v>2483</v>
      </c>
      <c r="B2472" s="6">
        <v>17792.621762421564</v>
      </c>
      <c r="C2472" s="7" cm="1">
        <f t="array" aca="1" ref="C2472" ca="1">IFERROR(INDEX($B$2:$F$12500,MATCH($I2472&amp;C$1,$B$2:$B$12500&amp;$C$2:$C$12500,0),3),0)</f>
        <v>0</v>
      </c>
      <c r="D2472" s="7" cm="1">
        <f t="array" aca="1" ref="D2472" ca="1">IFERROR(INDEX($B$2:$F$12500,MATCH($I2472&amp;D$1,$B$2:$B$12500&amp;$C$2:$C$12500,0),3),0)</f>
        <v>0</v>
      </c>
      <c r="E2472" s="7" cm="1">
        <f t="array" aca="1" ref="E2472" ca="1">IFERROR(INDEX($B$2:$F$12500,MATCH($I2472&amp;E$1,$B$2:$B$12500&amp;$C$2:$C$12500,0),3),0)</f>
        <v>17792.621762408377</v>
      </c>
      <c r="F2472" s="7" cm="1">
        <f t="array" aca="1" ref="F2472" ca="1">IFERROR(INDEX($B$2:$F$12500,MATCH($I2472&amp;F$1,$B$2:$B$12500&amp;$C$2:$C$12500,0),3),0)</f>
        <v>0</v>
      </c>
      <c r="G2472" s="7">
        <f t="shared" ca="1" si="134"/>
        <v>17792.621762408377</v>
      </c>
      <c r="H2472" s="7">
        <f t="shared" ca="1" si="135"/>
        <v>0</v>
      </c>
      <c r="I2472" s="7">
        <f t="shared" ca="1" si="135"/>
        <v>0</v>
      </c>
      <c r="J2472" s="7">
        <f t="shared" ca="1" si="135"/>
        <v>1</v>
      </c>
      <c r="K2472" s="7">
        <f t="shared" ca="1" si="133"/>
        <v>0</v>
      </c>
      <c r="L2472" s="7">
        <f t="shared" ca="1" si="136"/>
        <v>1</v>
      </c>
    </row>
    <row r="2473" spans="1:12" x14ac:dyDescent="0.3">
      <c r="A2473" s="6" t="s">
        <v>2484</v>
      </c>
      <c r="B2473" s="6">
        <v>19775.855265505557</v>
      </c>
      <c r="C2473" s="7" cm="1">
        <f t="array" aca="1" ref="C2473" ca="1">IFERROR(INDEX($B$2:$F$12500,MATCH($I2473&amp;C$1,$B$2:$B$12500&amp;$C$2:$C$12500,0),3),0)</f>
        <v>0</v>
      </c>
      <c r="D2473" s="7" cm="1">
        <f t="array" aca="1" ref="D2473" ca="1">IFERROR(INDEX($B$2:$F$12500,MATCH($I2473&amp;D$1,$B$2:$B$12500&amp;$C$2:$C$12500,0),3),0)</f>
        <v>0</v>
      </c>
      <c r="E2473" s="7" cm="1">
        <f t="array" aca="1" ref="E2473" ca="1">IFERROR(INDEX($B$2:$F$12500,MATCH($I2473&amp;E$1,$B$2:$B$12500&amp;$C$2:$C$12500,0),3),0)</f>
        <v>19775.85526553337</v>
      </c>
      <c r="F2473" s="7" cm="1">
        <f t="array" aca="1" ref="F2473" ca="1">IFERROR(INDEX($B$2:$F$12500,MATCH($I2473&amp;F$1,$B$2:$B$12500&amp;$C$2:$C$12500,0),3),0)</f>
        <v>0</v>
      </c>
      <c r="G2473" s="7">
        <f t="shared" ca="1" si="134"/>
        <v>19775.85526553337</v>
      </c>
      <c r="H2473" s="7">
        <f t="shared" ca="1" si="135"/>
        <v>0</v>
      </c>
      <c r="I2473" s="7">
        <f t="shared" ca="1" si="135"/>
        <v>0</v>
      </c>
      <c r="J2473" s="7">
        <f t="shared" ca="1" si="135"/>
        <v>1</v>
      </c>
      <c r="K2473" s="7">
        <f t="shared" ca="1" si="133"/>
        <v>0</v>
      </c>
      <c r="L2473" s="7">
        <f t="shared" ca="1" si="136"/>
        <v>1</v>
      </c>
    </row>
    <row r="2474" spans="1:12" x14ac:dyDescent="0.3">
      <c r="A2474" s="6" t="s">
        <v>2485</v>
      </c>
      <c r="B2474" s="6">
        <v>6193.2265797534692</v>
      </c>
      <c r="C2474" s="7" cm="1">
        <f t="array" aca="1" ref="C2474" ca="1">IFERROR(INDEX($B$2:$F$12500,MATCH($I2474&amp;C$1,$B$2:$B$12500&amp;$C$2:$C$12500,0),3),0)</f>
        <v>0</v>
      </c>
      <c r="D2474" s="7" cm="1">
        <f t="array" aca="1" ref="D2474" ca="1">IFERROR(INDEX($B$2:$F$12500,MATCH($I2474&amp;D$1,$B$2:$B$12500&amp;$C$2:$C$12500,0),3),0)</f>
        <v>0</v>
      </c>
      <c r="E2474" s="7" cm="1">
        <f t="array" aca="1" ref="E2474" ca="1">IFERROR(INDEX($B$2:$F$12500,MATCH($I2474&amp;E$1,$B$2:$B$12500&amp;$C$2:$C$12500,0),3),0)</f>
        <v>6193.2265797348591</v>
      </c>
      <c r="F2474" s="7" cm="1">
        <f t="array" aca="1" ref="F2474" ca="1">IFERROR(INDEX($B$2:$F$12500,MATCH($I2474&amp;F$1,$B$2:$B$12500&amp;$C$2:$C$12500,0),3),0)</f>
        <v>0</v>
      </c>
      <c r="G2474" s="7">
        <f t="shared" ca="1" si="134"/>
        <v>6193.2265797348591</v>
      </c>
      <c r="H2474" s="7">
        <f t="shared" ca="1" si="135"/>
        <v>0</v>
      </c>
      <c r="I2474" s="7">
        <f t="shared" ca="1" si="135"/>
        <v>0</v>
      </c>
      <c r="J2474" s="7">
        <f t="shared" ca="1" si="135"/>
        <v>1</v>
      </c>
      <c r="K2474" s="7">
        <f t="shared" ca="1" si="133"/>
        <v>0</v>
      </c>
      <c r="L2474" s="7">
        <f t="shared" ca="1" si="136"/>
        <v>1</v>
      </c>
    </row>
    <row r="2475" spans="1:12" x14ac:dyDescent="0.3">
      <c r="A2475" s="6" t="s">
        <v>2486</v>
      </c>
      <c r="B2475" s="6">
        <v>19603.268132147608</v>
      </c>
      <c r="C2475" s="7" cm="1">
        <f t="array" aca="1" ref="C2475" ca="1">IFERROR(INDEX($B$2:$F$12500,MATCH($I2475&amp;C$1,$B$2:$B$12500&amp;$C$2:$C$12500,0),3),0)</f>
        <v>0</v>
      </c>
      <c r="D2475" s="7" cm="1">
        <f t="array" aca="1" ref="D2475" ca="1">IFERROR(INDEX($B$2:$F$12500,MATCH($I2475&amp;D$1,$B$2:$B$12500&amp;$C$2:$C$12500,0),3),0)</f>
        <v>0</v>
      </c>
      <c r="E2475" s="7" cm="1">
        <f t="array" aca="1" ref="E2475" ca="1">IFERROR(INDEX($B$2:$F$12500,MATCH($I2475&amp;E$1,$B$2:$B$12500&amp;$C$2:$C$12500,0),3),0)</f>
        <v>19603.268132209716</v>
      </c>
      <c r="F2475" s="7" cm="1">
        <f t="array" aca="1" ref="F2475" ca="1">IFERROR(INDEX($B$2:$F$12500,MATCH($I2475&amp;F$1,$B$2:$B$12500&amp;$C$2:$C$12500,0),3),0)</f>
        <v>0</v>
      </c>
      <c r="G2475" s="7">
        <f t="shared" ca="1" si="134"/>
        <v>19603.268132209716</v>
      </c>
      <c r="H2475" s="7">
        <f t="shared" ca="1" si="135"/>
        <v>0</v>
      </c>
      <c r="I2475" s="7">
        <f t="shared" ca="1" si="135"/>
        <v>0</v>
      </c>
      <c r="J2475" s="7">
        <f t="shared" ca="1" si="135"/>
        <v>1</v>
      </c>
      <c r="K2475" s="7">
        <f t="shared" ca="1" si="133"/>
        <v>0</v>
      </c>
      <c r="L2475" s="7">
        <f t="shared" ca="1" si="136"/>
        <v>1</v>
      </c>
    </row>
    <row r="2476" spans="1:12" x14ac:dyDescent="0.3">
      <c r="A2476" s="6" t="s">
        <v>2487</v>
      </c>
      <c r="B2476" s="6">
        <v>10538.500776753941</v>
      </c>
      <c r="C2476" s="7" cm="1">
        <f t="array" aca="1" ref="C2476" ca="1">IFERROR(INDEX($B$2:$F$12500,MATCH($I2476&amp;C$1,$B$2:$B$12500&amp;$C$2:$C$12500,0),3),0)</f>
        <v>0</v>
      </c>
      <c r="D2476" s="7" cm="1">
        <f t="array" aca="1" ref="D2476" ca="1">IFERROR(INDEX($B$2:$F$12500,MATCH($I2476&amp;D$1,$B$2:$B$12500&amp;$C$2:$C$12500,0),3),0)</f>
        <v>0</v>
      </c>
      <c r="E2476" s="7" cm="1">
        <f t="array" aca="1" ref="E2476" ca="1">IFERROR(INDEX($B$2:$F$12500,MATCH($I2476&amp;E$1,$B$2:$B$12500&amp;$C$2:$C$12500,0),3),0)</f>
        <v>10538.500776699126</v>
      </c>
      <c r="F2476" s="7" cm="1">
        <f t="array" aca="1" ref="F2476" ca="1">IFERROR(INDEX($B$2:$F$12500,MATCH($I2476&amp;F$1,$B$2:$B$12500&amp;$C$2:$C$12500,0),3),0)</f>
        <v>0</v>
      </c>
      <c r="G2476" s="7">
        <f t="shared" ca="1" si="134"/>
        <v>10538.500776699126</v>
      </c>
      <c r="H2476" s="7">
        <f t="shared" ca="1" si="135"/>
        <v>0</v>
      </c>
      <c r="I2476" s="7">
        <f t="shared" ca="1" si="135"/>
        <v>0</v>
      </c>
      <c r="J2476" s="7">
        <f t="shared" ca="1" si="135"/>
        <v>1</v>
      </c>
      <c r="K2476" s="7">
        <f t="shared" ca="1" si="133"/>
        <v>0</v>
      </c>
      <c r="L2476" s="7">
        <f t="shared" ca="1" si="136"/>
        <v>1</v>
      </c>
    </row>
    <row r="2477" spans="1:12" x14ac:dyDescent="0.3">
      <c r="A2477" s="6" t="s">
        <v>2488</v>
      </c>
      <c r="B2477" s="6">
        <v>21658.877236197983</v>
      </c>
      <c r="C2477" s="7" cm="1">
        <f t="array" aca="1" ref="C2477" ca="1">IFERROR(INDEX($B$2:$F$12500,MATCH($I2477&amp;C$1,$B$2:$B$12500&amp;$C$2:$C$12500,0),3),0)</f>
        <v>0</v>
      </c>
      <c r="D2477" s="7" cm="1">
        <f t="array" aca="1" ref="D2477" ca="1">IFERROR(INDEX($B$2:$F$12500,MATCH($I2477&amp;D$1,$B$2:$B$12500&amp;$C$2:$C$12500,0),3),0)</f>
        <v>21658.877386614491</v>
      </c>
      <c r="E2477" s="7" cm="1">
        <f t="array" aca="1" ref="E2477" ca="1">IFERROR(INDEX($B$2:$F$12500,MATCH($I2477&amp;E$1,$B$2:$B$12500&amp;$C$2:$C$12500,0),3),0)</f>
        <v>0</v>
      </c>
      <c r="F2477" s="7" cm="1">
        <f t="array" aca="1" ref="F2477" ca="1">IFERROR(INDEX($B$2:$F$12500,MATCH($I2477&amp;F$1,$B$2:$B$12500&amp;$C$2:$C$12500,0),3),0)</f>
        <v>0</v>
      </c>
      <c r="G2477" s="7">
        <f t="shared" ca="1" si="134"/>
        <v>21658.877386614491</v>
      </c>
      <c r="H2477" s="7">
        <f t="shared" ca="1" si="135"/>
        <v>0</v>
      </c>
      <c r="I2477" s="7">
        <f t="shared" ca="1" si="135"/>
        <v>1</v>
      </c>
      <c r="J2477" s="7">
        <f t="shared" ca="1" si="135"/>
        <v>0</v>
      </c>
      <c r="K2477" s="7">
        <f t="shared" ca="1" si="133"/>
        <v>0</v>
      </c>
      <c r="L2477" s="7">
        <f t="shared" ca="1" si="136"/>
        <v>1</v>
      </c>
    </row>
    <row r="2478" spans="1:12" x14ac:dyDescent="0.3">
      <c r="A2478" s="6" t="s">
        <v>2489</v>
      </c>
      <c r="B2478" s="6">
        <v>18764.131615964132</v>
      </c>
      <c r="C2478" s="7" cm="1">
        <f t="array" aca="1" ref="C2478" ca="1">IFERROR(INDEX($B$2:$F$12500,MATCH($I2478&amp;C$1,$B$2:$B$12500&amp;$C$2:$C$12500,0),3),0)</f>
        <v>0</v>
      </c>
      <c r="D2478" s="7" cm="1">
        <f t="array" aca="1" ref="D2478" ca="1">IFERROR(INDEX($B$2:$F$12500,MATCH($I2478&amp;D$1,$B$2:$B$12500&amp;$C$2:$C$12500,0),3),0)</f>
        <v>18764.131205511891</v>
      </c>
      <c r="E2478" s="7" cm="1">
        <f t="array" aca="1" ref="E2478" ca="1">IFERROR(INDEX($B$2:$F$12500,MATCH($I2478&amp;E$1,$B$2:$B$12500&amp;$C$2:$C$12500,0),3),0)</f>
        <v>0</v>
      </c>
      <c r="F2478" s="7" cm="1">
        <f t="array" aca="1" ref="F2478" ca="1">IFERROR(INDEX($B$2:$F$12500,MATCH($I2478&amp;F$1,$B$2:$B$12500&amp;$C$2:$C$12500,0),3),0)</f>
        <v>0</v>
      </c>
      <c r="G2478" s="7">
        <f t="shared" ca="1" si="134"/>
        <v>18764.131205511891</v>
      </c>
      <c r="H2478" s="7">
        <f t="shared" ca="1" si="135"/>
        <v>0</v>
      </c>
      <c r="I2478" s="7">
        <f t="shared" ca="1" si="135"/>
        <v>1</v>
      </c>
      <c r="J2478" s="7">
        <f t="shared" ca="1" si="135"/>
        <v>0</v>
      </c>
      <c r="K2478" s="7">
        <f t="shared" ca="1" si="133"/>
        <v>0</v>
      </c>
      <c r="L2478" s="7">
        <f t="shared" ca="1" si="136"/>
        <v>1</v>
      </c>
    </row>
    <row r="2479" spans="1:12" x14ac:dyDescent="0.3">
      <c r="A2479" s="6" t="s">
        <v>2490</v>
      </c>
      <c r="B2479" s="6">
        <v>13869.206703442402</v>
      </c>
      <c r="C2479" s="7" cm="1">
        <f t="array" aca="1" ref="C2479" ca="1">IFERROR(INDEX($B$2:$F$12500,MATCH($I2479&amp;C$1,$B$2:$B$12500&amp;$C$2:$C$12500,0),3),0)</f>
        <v>0</v>
      </c>
      <c r="D2479" s="7" cm="1">
        <f t="array" aca="1" ref="D2479" ca="1">IFERROR(INDEX($B$2:$F$12500,MATCH($I2479&amp;D$1,$B$2:$B$12500&amp;$C$2:$C$12500,0),3),0)</f>
        <v>13869.206984241586</v>
      </c>
      <c r="E2479" s="7" cm="1">
        <f t="array" aca="1" ref="E2479" ca="1">IFERROR(INDEX($B$2:$F$12500,MATCH($I2479&amp;E$1,$B$2:$B$12500&amp;$C$2:$C$12500,0),3),0)</f>
        <v>0</v>
      </c>
      <c r="F2479" s="7" cm="1">
        <f t="array" aca="1" ref="F2479" ca="1">IFERROR(INDEX($B$2:$F$12500,MATCH($I2479&amp;F$1,$B$2:$B$12500&amp;$C$2:$C$12500,0),3),0)</f>
        <v>0</v>
      </c>
      <c r="G2479" s="7">
        <f t="shared" ca="1" si="134"/>
        <v>13869.206984241586</v>
      </c>
      <c r="H2479" s="7">
        <f t="shared" ca="1" si="135"/>
        <v>0</v>
      </c>
      <c r="I2479" s="7">
        <f t="shared" ca="1" si="135"/>
        <v>1</v>
      </c>
      <c r="J2479" s="7">
        <f t="shared" ca="1" si="135"/>
        <v>0</v>
      </c>
      <c r="K2479" s="7">
        <f t="shared" ca="1" si="133"/>
        <v>0</v>
      </c>
      <c r="L2479" s="7">
        <f t="shared" ca="1" si="136"/>
        <v>1</v>
      </c>
    </row>
    <row r="2480" spans="1:12" x14ac:dyDescent="0.3">
      <c r="A2480" s="6" t="s">
        <v>2491</v>
      </c>
      <c r="B2480" s="6">
        <v>23538.849900333065</v>
      </c>
      <c r="C2480" s="7" cm="1">
        <f t="array" aca="1" ref="C2480" ca="1">IFERROR(INDEX($B$2:$F$12500,MATCH($I2480&amp;C$1,$B$2:$B$12500&amp;$C$2:$C$12500,0),3),0)</f>
        <v>0</v>
      </c>
      <c r="D2480" s="7" cm="1">
        <f t="array" aca="1" ref="D2480" ca="1">IFERROR(INDEX($B$2:$F$12500,MATCH($I2480&amp;D$1,$B$2:$B$12500&amp;$C$2:$C$12500,0),3),0)</f>
        <v>23538.850243798173</v>
      </c>
      <c r="E2480" s="7" cm="1">
        <f t="array" aca="1" ref="E2480" ca="1">IFERROR(INDEX($B$2:$F$12500,MATCH($I2480&amp;E$1,$B$2:$B$12500&amp;$C$2:$C$12500,0),3),0)</f>
        <v>0</v>
      </c>
      <c r="F2480" s="7" cm="1">
        <f t="array" aca="1" ref="F2480" ca="1">IFERROR(INDEX($B$2:$F$12500,MATCH($I2480&amp;F$1,$B$2:$B$12500&amp;$C$2:$C$12500,0),3),0)</f>
        <v>0</v>
      </c>
      <c r="G2480" s="7">
        <f t="shared" ca="1" si="134"/>
        <v>23538.850243798173</v>
      </c>
      <c r="H2480" s="7">
        <f t="shared" ca="1" si="135"/>
        <v>0</v>
      </c>
      <c r="I2480" s="7">
        <f t="shared" ca="1" si="135"/>
        <v>1</v>
      </c>
      <c r="J2480" s="7">
        <f t="shared" ca="1" si="135"/>
        <v>0</v>
      </c>
      <c r="K2480" s="7">
        <f t="shared" ca="1" si="133"/>
        <v>0</v>
      </c>
      <c r="L2480" s="7">
        <f t="shared" ca="1" si="136"/>
        <v>1</v>
      </c>
    </row>
    <row r="2481" spans="1:12" x14ac:dyDescent="0.3">
      <c r="A2481" s="6" t="s">
        <v>2492</v>
      </c>
      <c r="B2481" s="6">
        <v>104686.34713185245</v>
      </c>
      <c r="C2481" s="7" cm="1">
        <f t="array" aca="1" ref="C2481" ca="1">IFERROR(INDEX($B$2:$F$12500,MATCH($I2481&amp;C$1,$B$2:$B$12500&amp;$C$2:$C$12500,0),3),0)</f>
        <v>0</v>
      </c>
      <c r="D2481" s="7" cm="1">
        <f t="array" aca="1" ref="D2481" ca="1">IFERROR(INDEX($B$2:$F$12500,MATCH($I2481&amp;D$1,$B$2:$B$12500&amp;$C$2:$C$12500,0),3),0)</f>
        <v>104686.34735239588</v>
      </c>
      <c r="E2481" s="7" cm="1">
        <f t="array" aca="1" ref="E2481" ca="1">IFERROR(INDEX($B$2:$F$12500,MATCH($I2481&amp;E$1,$B$2:$B$12500&amp;$C$2:$C$12500,0),3),0)</f>
        <v>0</v>
      </c>
      <c r="F2481" s="7" cm="1">
        <f t="array" aca="1" ref="F2481" ca="1">IFERROR(INDEX($B$2:$F$12500,MATCH($I2481&amp;F$1,$B$2:$B$12500&amp;$C$2:$C$12500,0),3),0)</f>
        <v>0</v>
      </c>
      <c r="G2481" s="7">
        <f t="shared" ca="1" si="134"/>
        <v>104686.34735239588</v>
      </c>
      <c r="H2481" s="7">
        <f t="shared" ca="1" si="135"/>
        <v>0</v>
      </c>
      <c r="I2481" s="7">
        <f t="shared" ca="1" si="135"/>
        <v>1</v>
      </c>
      <c r="J2481" s="7">
        <f t="shared" ca="1" si="135"/>
        <v>0</v>
      </c>
      <c r="K2481" s="7">
        <f t="shared" ca="1" si="133"/>
        <v>0</v>
      </c>
      <c r="L2481" s="7">
        <f t="shared" ca="1" si="136"/>
        <v>1</v>
      </c>
    </row>
    <row r="2482" spans="1:12" x14ac:dyDescent="0.3">
      <c r="A2482" s="6" t="s">
        <v>2493</v>
      </c>
      <c r="B2482" s="6">
        <v>12028.62447927289</v>
      </c>
      <c r="C2482" s="7" cm="1">
        <f t="array" aca="1" ref="C2482" ca="1">IFERROR(INDEX($B$2:$F$12500,MATCH($I2482&amp;C$1,$B$2:$B$12500&amp;$C$2:$C$12500,0),3),0)</f>
        <v>0</v>
      </c>
      <c r="D2482" s="7" cm="1">
        <f t="array" aca="1" ref="D2482" ca="1">IFERROR(INDEX($B$2:$F$12500,MATCH($I2482&amp;D$1,$B$2:$B$12500&amp;$C$2:$C$12500,0),3),0)</f>
        <v>0</v>
      </c>
      <c r="E2482" s="7" cm="1">
        <f t="array" aca="1" ref="E2482" ca="1">IFERROR(INDEX($B$2:$F$12500,MATCH($I2482&amp;E$1,$B$2:$B$12500&amp;$C$2:$C$12500,0),3),0)</f>
        <v>12028.624479227898</v>
      </c>
      <c r="F2482" s="7" cm="1">
        <f t="array" aca="1" ref="F2482" ca="1">IFERROR(INDEX($B$2:$F$12500,MATCH($I2482&amp;F$1,$B$2:$B$12500&amp;$C$2:$C$12500,0),3),0)</f>
        <v>0</v>
      </c>
      <c r="G2482" s="7">
        <f t="shared" ca="1" si="134"/>
        <v>12028.624479227898</v>
      </c>
      <c r="H2482" s="7">
        <f t="shared" ca="1" si="135"/>
        <v>0</v>
      </c>
      <c r="I2482" s="7">
        <f t="shared" ca="1" si="135"/>
        <v>0</v>
      </c>
      <c r="J2482" s="7">
        <f t="shared" ca="1" si="135"/>
        <v>1</v>
      </c>
      <c r="K2482" s="7">
        <f t="shared" ca="1" si="133"/>
        <v>0</v>
      </c>
      <c r="L2482" s="7">
        <f t="shared" ca="1" si="136"/>
        <v>1</v>
      </c>
    </row>
    <row r="2483" spans="1:12" x14ac:dyDescent="0.3">
      <c r="A2483" s="6" t="s">
        <v>2494</v>
      </c>
      <c r="B2483" s="6">
        <v>11895.696530930294</v>
      </c>
      <c r="C2483" s="7" cm="1">
        <f t="array" aca="1" ref="C2483" ca="1">IFERROR(INDEX($B$2:$F$12500,MATCH($I2483&amp;C$1,$B$2:$B$12500&amp;$C$2:$C$12500,0),3),0)</f>
        <v>0</v>
      </c>
      <c r="D2483" s="7" cm="1">
        <f t="array" aca="1" ref="D2483" ca="1">IFERROR(INDEX($B$2:$F$12500,MATCH($I2483&amp;D$1,$B$2:$B$12500&amp;$C$2:$C$12500,0),3),0)</f>
        <v>0</v>
      </c>
      <c r="E2483" s="7" cm="1">
        <f t="array" aca="1" ref="E2483" ca="1">IFERROR(INDEX($B$2:$F$12500,MATCH($I2483&amp;E$1,$B$2:$B$12500&amp;$C$2:$C$12500,0),3),0)</f>
        <v>11895.696530957906</v>
      </c>
      <c r="F2483" s="7" cm="1">
        <f t="array" aca="1" ref="F2483" ca="1">IFERROR(INDEX($B$2:$F$12500,MATCH($I2483&amp;F$1,$B$2:$B$12500&amp;$C$2:$C$12500,0),3),0)</f>
        <v>0</v>
      </c>
      <c r="G2483" s="7">
        <f t="shared" ca="1" si="134"/>
        <v>11895.696530957906</v>
      </c>
      <c r="H2483" s="7">
        <f t="shared" ca="1" si="135"/>
        <v>0</v>
      </c>
      <c r="I2483" s="7">
        <f t="shared" ca="1" si="135"/>
        <v>0</v>
      </c>
      <c r="J2483" s="7">
        <f t="shared" ca="1" si="135"/>
        <v>1</v>
      </c>
      <c r="K2483" s="7">
        <f t="shared" ca="1" si="133"/>
        <v>0</v>
      </c>
      <c r="L2483" s="7">
        <f t="shared" ca="1" si="136"/>
        <v>1</v>
      </c>
    </row>
    <row r="2484" spans="1:12" x14ac:dyDescent="0.3">
      <c r="A2484" s="6" t="s">
        <v>2495</v>
      </c>
      <c r="B2484" s="6">
        <v>9193.7236514800788</v>
      </c>
      <c r="C2484" s="7" cm="1">
        <f t="array" aca="1" ref="C2484" ca="1">IFERROR(INDEX($B$2:$F$12500,MATCH($I2484&amp;C$1,$B$2:$B$12500&amp;$C$2:$C$12500,0),3),0)</f>
        <v>0</v>
      </c>
      <c r="D2484" s="7" cm="1">
        <f t="array" aca="1" ref="D2484" ca="1">IFERROR(INDEX($B$2:$F$12500,MATCH($I2484&amp;D$1,$B$2:$B$12500&amp;$C$2:$C$12500,0),3),0)</f>
        <v>0</v>
      </c>
      <c r="E2484" s="7" cm="1">
        <f t="array" aca="1" ref="E2484" ca="1">IFERROR(INDEX($B$2:$F$12500,MATCH($I2484&amp;E$1,$B$2:$B$12500&amp;$C$2:$C$12500,0),3),0)</f>
        <v>9193.7236515331406</v>
      </c>
      <c r="F2484" s="7" cm="1">
        <f t="array" aca="1" ref="F2484" ca="1">IFERROR(INDEX($B$2:$F$12500,MATCH($I2484&amp;F$1,$B$2:$B$12500&amp;$C$2:$C$12500,0),3),0)</f>
        <v>0</v>
      </c>
      <c r="G2484" s="7">
        <f t="shared" ca="1" si="134"/>
        <v>9193.7236515331406</v>
      </c>
      <c r="H2484" s="7">
        <f t="shared" ca="1" si="135"/>
        <v>0</v>
      </c>
      <c r="I2484" s="7">
        <f t="shared" ca="1" si="135"/>
        <v>0</v>
      </c>
      <c r="J2484" s="7">
        <f t="shared" ca="1" si="135"/>
        <v>1</v>
      </c>
      <c r="K2484" s="7">
        <f t="shared" ca="1" si="133"/>
        <v>0</v>
      </c>
      <c r="L2484" s="7">
        <f t="shared" ca="1" si="136"/>
        <v>1</v>
      </c>
    </row>
    <row r="2485" spans="1:12" x14ac:dyDescent="0.3">
      <c r="A2485" s="6" t="s">
        <v>2496</v>
      </c>
      <c r="B2485" s="6">
        <v>9234.9950615400903</v>
      </c>
      <c r="C2485" s="7" cm="1">
        <f t="array" aca="1" ref="C2485" ca="1">IFERROR(INDEX($B$2:$F$12500,MATCH($I2485&amp;C$1,$B$2:$B$12500&amp;$C$2:$C$12500,0),3),0)</f>
        <v>0</v>
      </c>
      <c r="D2485" s="7" cm="1">
        <f t="array" aca="1" ref="D2485" ca="1">IFERROR(INDEX($B$2:$F$12500,MATCH($I2485&amp;D$1,$B$2:$B$12500&amp;$C$2:$C$12500,0),3),0)</f>
        <v>0</v>
      </c>
      <c r="E2485" s="7" cm="1">
        <f t="array" aca="1" ref="E2485" ca="1">IFERROR(INDEX($B$2:$F$12500,MATCH($I2485&amp;E$1,$B$2:$B$12500&amp;$C$2:$C$12500,0),3),0)</f>
        <v>9234.9950615639809</v>
      </c>
      <c r="F2485" s="7" cm="1">
        <f t="array" aca="1" ref="F2485" ca="1">IFERROR(INDEX($B$2:$F$12500,MATCH($I2485&amp;F$1,$B$2:$B$12500&amp;$C$2:$C$12500,0),3),0)</f>
        <v>0</v>
      </c>
      <c r="G2485" s="7">
        <f t="shared" ca="1" si="134"/>
        <v>9234.9950615639809</v>
      </c>
      <c r="H2485" s="7">
        <f t="shared" ca="1" si="135"/>
        <v>0</v>
      </c>
      <c r="I2485" s="7">
        <f t="shared" ca="1" si="135"/>
        <v>0</v>
      </c>
      <c r="J2485" s="7">
        <f t="shared" ca="1" si="135"/>
        <v>1</v>
      </c>
      <c r="K2485" s="7">
        <f t="shared" ca="1" si="133"/>
        <v>0</v>
      </c>
      <c r="L2485" s="7">
        <f t="shared" ca="1" si="136"/>
        <v>1</v>
      </c>
    </row>
    <row r="2486" spans="1:12" x14ac:dyDescent="0.3">
      <c r="A2486" s="6" t="s">
        <v>2497</v>
      </c>
      <c r="B2486" s="6">
        <v>11283.772724243418</v>
      </c>
      <c r="C2486" s="7" cm="1">
        <f t="array" aca="1" ref="C2486" ca="1">IFERROR(INDEX($B$2:$F$12500,MATCH($I2486&amp;C$1,$B$2:$B$12500&amp;$C$2:$C$12500,0),3),0)</f>
        <v>0</v>
      </c>
      <c r="D2486" s="7" cm="1">
        <f t="array" aca="1" ref="D2486" ca="1">IFERROR(INDEX($B$2:$F$12500,MATCH($I2486&amp;D$1,$B$2:$B$12500&amp;$C$2:$C$12500,0),3),0)</f>
        <v>6095.983689081635</v>
      </c>
      <c r="E2486" s="7" cm="1">
        <f t="array" aca="1" ref="E2486" ca="1">IFERROR(INDEX($B$2:$F$12500,MATCH($I2486&amp;E$1,$B$2:$B$12500&amp;$C$2:$C$12500,0),3),0)</f>
        <v>5187.7886983960316</v>
      </c>
      <c r="F2486" s="7" cm="1">
        <f t="array" aca="1" ref="F2486" ca="1">IFERROR(INDEX($B$2:$F$12500,MATCH($I2486&amp;F$1,$B$2:$B$12500&amp;$C$2:$C$12500,0),3),0)</f>
        <v>0</v>
      </c>
      <c r="G2486" s="7">
        <f t="shared" ca="1" si="134"/>
        <v>11283.772387477668</v>
      </c>
      <c r="H2486" s="7">
        <f t="shared" ca="1" si="135"/>
        <v>0</v>
      </c>
      <c r="I2486" s="7">
        <f t="shared" ca="1" si="135"/>
        <v>0.54024341148947164</v>
      </c>
      <c r="J2486" s="7">
        <f t="shared" ca="1" si="135"/>
        <v>0.45975658851052831</v>
      </c>
      <c r="K2486" s="7">
        <f t="shared" ca="1" si="133"/>
        <v>0</v>
      </c>
      <c r="L2486" s="7">
        <f t="shared" ca="1" si="136"/>
        <v>1</v>
      </c>
    </row>
    <row r="2487" spans="1:12" x14ac:dyDescent="0.3">
      <c r="A2487" s="6" t="s">
        <v>2498</v>
      </c>
      <c r="B2487" s="6">
        <v>947.01272251962473</v>
      </c>
      <c r="C2487" s="7" cm="1">
        <f t="array" aca="1" ref="C2487" ca="1">IFERROR(INDEX($B$2:$F$12500,MATCH($I2487&amp;C$1,$B$2:$B$12500&amp;$C$2:$C$12500,0),3),0)</f>
        <v>0</v>
      </c>
      <c r="D2487" s="7" cm="1">
        <f t="array" aca="1" ref="D2487" ca="1">IFERROR(INDEX($B$2:$F$12500,MATCH($I2487&amp;D$1,$B$2:$B$12500&amp;$C$2:$C$12500,0),3),0)</f>
        <v>0</v>
      </c>
      <c r="E2487" s="7" cm="1">
        <f t="array" aca="1" ref="E2487" ca="1">IFERROR(INDEX($B$2:$F$12500,MATCH($I2487&amp;E$1,$B$2:$B$12500&amp;$C$2:$C$12500,0),3),0)</f>
        <v>947.01272251027319</v>
      </c>
      <c r="F2487" s="7" cm="1">
        <f t="array" aca="1" ref="F2487" ca="1">IFERROR(INDEX($B$2:$F$12500,MATCH($I2487&amp;F$1,$B$2:$B$12500&amp;$C$2:$C$12500,0),3),0)</f>
        <v>0</v>
      </c>
      <c r="G2487" s="7">
        <f t="shared" ca="1" si="134"/>
        <v>947.01272251027319</v>
      </c>
      <c r="H2487" s="7">
        <f t="shared" ca="1" si="135"/>
        <v>0</v>
      </c>
      <c r="I2487" s="7">
        <f t="shared" ca="1" si="135"/>
        <v>0</v>
      </c>
      <c r="J2487" s="7">
        <f t="shared" ca="1" si="135"/>
        <v>1</v>
      </c>
      <c r="K2487" s="7">
        <f t="shared" ca="1" si="133"/>
        <v>0</v>
      </c>
      <c r="L2487" s="7">
        <f t="shared" ca="1" si="136"/>
        <v>1</v>
      </c>
    </row>
    <row r="2488" spans="1:12" x14ac:dyDescent="0.3">
      <c r="A2488" s="6" t="s">
        <v>2499</v>
      </c>
      <c r="B2488" s="6">
        <v>8581.8668124250762</v>
      </c>
      <c r="C2488" s="7" cm="1">
        <f t="array" aca="1" ref="C2488" ca="1">IFERROR(INDEX($B$2:$F$12500,MATCH($I2488&amp;C$1,$B$2:$B$12500&amp;$C$2:$C$12500,0),3),0)</f>
        <v>0</v>
      </c>
      <c r="D2488" s="7" cm="1">
        <f t="array" aca="1" ref="D2488" ca="1">IFERROR(INDEX($B$2:$F$12500,MATCH($I2488&amp;D$1,$B$2:$B$12500&amp;$C$2:$C$12500,0),3),0)</f>
        <v>8581.8668124056821</v>
      </c>
      <c r="E2488" s="7" cm="1">
        <f t="array" aca="1" ref="E2488" ca="1">IFERROR(INDEX($B$2:$F$12500,MATCH($I2488&amp;E$1,$B$2:$B$12500&amp;$C$2:$C$12500,0),3),0)</f>
        <v>0</v>
      </c>
      <c r="F2488" s="7" cm="1">
        <f t="array" aca="1" ref="F2488" ca="1">IFERROR(INDEX($B$2:$F$12500,MATCH($I2488&amp;F$1,$B$2:$B$12500&amp;$C$2:$C$12500,0),3),0)</f>
        <v>0</v>
      </c>
      <c r="G2488" s="7">
        <f t="shared" ca="1" si="134"/>
        <v>8581.8668124056821</v>
      </c>
      <c r="H2488" s="7">
        <f t="shared" ca="1" si="135"/>
        <v>0</v>
      </c>
      <c r="I2488" s="7">
        <f t="shared" ca="1" si="135"/>
        <v>1</v>
      </c>
      <c r="J2488" s="7">
        <f t="shared" ca="1" si="135"/>
        <v>0</v>
      </c>
      <c r="K2488" s="7">
        <f t="shared" ca="1" si="133"/>
        <v>0</v>
      </c>
      <c r="L2488" s="7">
        <f t="shared" ca="1" si="136"/>
        <v>1</v>
      </c>
    </row>
    <row r="2489" spans="1:12" x14ac:dyDescent="0.3">
      <c r="A2489" s="6" t="s">
        <v>2500</v>
      </c>
      <c r="B2489" s="6">
        <v>1489.2511582155469</v>
      </c>
      <c r="C2489" s="7" cm="1">
        <f t="array" aca="1" ref="C2489" ca="1">IFERROR(INDEX($B$2:$F$12500,MATCH($I2489&amp;C$1,$B$2:$B$12500&amp;$C$2:$C$12500,0),3),0)</f>
        <v>0</v>
      </c>
      <c r="D2489" s="7" cm="1">
        <f t="array" aca="1" ref="D2489" ca="1">IFERROR(INDEX($B$2:$F$12500,MATCH($I2489&amp;D$1,$B$2:$B$12500&amp;$C$2:$C$12500,0),3),0)</f>
        <v>1489.251158208891</v>
      </c>
      <c r="E2489" s="7" cm="1">
        <f t="array" aca="1" ref="E2489" ca="1">IFERROR(INDEX($B$2:$F$12500,MATCH($I2489&amp;E$1,$B$2:$B$12500&amp;$C$2:$C$12500,0),3),0)</f>
        <v>0</v>
      </c>
      <c r="F2489" s="7" cm="1">
        <f t="array" aca="1" ref="F2489" ca="1">IFERROR(INDEX($B$2:$F$12500,MATCH($I2489&amp;F$1,$B$2:$B$12500&amp;$C$2:$C$12500,0),3),0)</f>
        <v>0</v>
      </c>
      <c r="G2489" s="7">
        <f t="shared" ca="1" si="134"/>
        <v>1489.251158208891</v>
      </c>
      <c r="H2489" s="7">
        <f t="shared" ca="1" si="135"/>
        <v>0</v>
      </c>
      <c r="I2489" s="7">
        <f t="shared" ca="1" si="135"/>
        <v>1</v>
      </c>
      <c r="J2489" s="7">
        <f t="shared" ca="1" si="135"/>
        <v>0</v>
      </c>
      <c r="K2489" s="7">
        <f t="shared" ca="1" si="133"/>
        <v>0</v>
      </c>
      <c r="L2489" s="7">
        <f t="shared" ca="1" si="136"/>
        <v>1</v>
      </c>
    </row>
    <row r="2490" spans="1:12" x14ac:dyDescent="0.3">
      <c r="A2490" s="6" t="s">
        <v>2501</v>
      </c>
      <c r="B2490" s="6">
        <v>9277.2609497174399</v>
      </c>
      <c r="C2490" s="7" cm="1">
        <f t="array" aca="1" ref="C2490" ca="1">IFERROR(INDEX($B$2:$F$12500,MATCH($I2490&amp;C$1,$B$2:$B$12500&amp;$C$2:$C$12500,0),3),0)</f>
        <v>0</v>
      </c>
      <c r="D2490" s="7" cm="1">
        <f t="array" aca="1" ref="D2490" ca="1">IFERROR(INDEX($B$2:$F$12500,MATCH($I2490&amp;D$1,$B$2:$B$12500&amp;$C$2:$C$12500,0),3),0)</f>
        <v>9277.2609497118847</v>
      </c>
      <c r="E2490" s="7" cm="1">
        <f t="array" aca="1" ref="E2490" ca="1">IFERROR(INDEX($B$2:$F$12500,MATCH($I2490&amp;E$1,$B$2:$B$12500&amp;$C$2:$C$12500,0),3),0)</f>
        <v>0</v>
      </c>
      <c r="F2490" s="7" cm="1">
        <f t="array" aca="1" ref="F2490" ca="1">IFERROR(INDEX($B$2:$F$12500,MATCH($I2490&amp;F$1,$B$2:$B$12500&amp;$C$2:$C$12500,0),3),0)</f>
        <v>0</v>
      </c>
      <c r="G2490" s="7">
        <f t="shared" ca="1" si="134"/>
        <v>9277.2609497118847</v>
      </c>
      <c r="H2490" s="7">
        <f t="shared" ca="1" si="135"/>
        <v>0</v>
      </c>
      <c r="I2490" s="7">
        <f t="shared" ca="1" si="135"/>
        <v>1</v>
      </c>
      <c r="J2490" s="7">
        <f t="shared" ca="1" si="135"/>
        <v>0</v>
      </c>
      <c r="K2490" s="7">
        <f t="shared" ca="1" si="133"/>
        <v>0</v>
      </c>
      <c r="L2490" s="7">
        <f t="shared" ca="1" si="136"/>
        <v>1</v>
      </c>
    </row>
    <row r="2491" spans="1:12" x14ac:dyDescent="0.3">
      <c r="A2491" s="6" t="s">
        <v>2502</v>
      </c>
      <c r="B2491" s="6">
        <v>3265.3290989200846</v>
      </c>
      <c r="C2491" s="7" cm="1">
        <f t="array" aca="1" ref="C2491" ca="1">IFERROR(INDEX($B$2:$F$12500,MATCH($I2491&amp;C$1,$B$2:$B$12500&amp;$C$2:$C$12500,0),3),0)</f>
        <v>0</v>
      </c>
      <c r="D2491" s="7" cm="1">
        <f t="array" aca="1" ref="D2491" ca="1">IFERROR(INDEX($B$2:$F$12500,MATCH($I2491&amp;D$1,$B$2:$B$12500&amp;$C$2:$C$12500,0),3),0)</f>
        <v>0</v>
      </c>
      <c r="E2491" s="7" cm="1">
        <f t="array" aca="1" ref="E2491" ca="1">IFERROR(INDEX($B$2:$F$12500,MATCH($I2491&amp;E$1,$B$2:$B$12500&amp;$C$2:$C$12500,0),3),0)</f>
        <v>3265.3290989936681</v>
      </c>
      <c r="F2491" s="7" cm="1">
        <f t="array" aca="1" ref="F2491" ca="1">IFERROR(INDEX($B$2:$F$12500,MATCH($I2491&amp;F$1,$B$2:$B$12500&amp;$C$2:$C$12500,0),3),0)</f>
        <v>0</v>
      </c>
      <c r="G2491" s="7">
        <f t="shared" ca="1" si="134"/>
        <v>3265.3290989936681</v>
      </c>
      <c r="H2491" s="7">
        <f t="shared" ca="1" si="135"/>
        <v>0</v>
      </c>
      <c r="I2491" s="7">
        <f t="shared" ca="1" si="135"/>
        <v>0</v>
      </c>
      <c r="J2491" s="7">
        <f t="shared" ca="1" si="135"/>
        <v>1</v>
      </c>
      <c r="K2491" s="7">
        <f t="shared" ca="1" si="133"/>
        <v>0</v>
      </c>
      <c r="L2491" s="7">
        <f t="shared" ca="1" si="136"/>
        <v>1</v>
      </c>
    </row>
    <row r="2492" spans="1:12" x14ac:dyDescent="0.3">
      <c r="A2492" s="6" t="s">
        <v>2503</v>
      </c>
      <c r="B2492" s="6">
        <v>540.55159413582771</v>
      </c>
      <c r="C2492" s="7" cm="1">
        <f t="array" aca="1" ref="C2492" ca="1">IFERROR(INDEX($B$2:$F$12500,MATCH($I2492&amp;C$1,$B$2:$B$12500&amp;$C$2:$C$12500,0),3),0)</f>
        <v>0</v>
      </c>
      <c r="D2492" s="7" cm="1">
        <f t="array" aca="1" ref="D2492" ca="1">IFERROR(INDEX($B$2:$F$12500,MATCH($I2492&amp;D$1,$B$2:$B$12500&amp;$C$2:$C$12500,0),3),0)</f>
        <v>0</v>
      </c>
      <c r="E2492" s="7" cm="1">
        <f t="array" aca="1" ref="E2492" ca="1">IFERROR(INDEX($B$2:$F$12500,MATCH($I2492&amp;E$1,$B$2:$B$12500&amp;$C$2:$C$12500,0),3),0)</f>
        <v>540.55159416031779</v>
      </c>
      <c r="F2492" s="7" cm="1">
        <f t="array" aca="1" ref="F2492" ca="1">IFERROR(INDEX($B$2:$F$12500,MATCH($I2492&amp;F$1,$B$2:$B$12500&amp;$C$2:$C$12500,0),3),0)</f>
        <v>0</v>
      </c>
      <c r="G2492" s="7">
        <f t="shared" ca="1" si="134"/>
        <v>540.55159416031779</v>
      </c>
      <c r="H2492" s="7">
        <f t="shared" ca="1" si="135"/>
        <v>0</v>
      </c>
      <c r="I2492" s="7">
        <f t="shared" ca="1" si="135"/>
        <v>0</v>
      </c>
      <c r="J2492" s="7">
        <f t="shared" ca="1" si="135"/>
        <v>1</v>
      </c>
      <c r="K2492" s="7">
        <f t="shared" ca="1" si="133"/>
        <v>0</v>
      </c>
      <c r="L2492" s="7">
        <f t="shared" ca="1" si="136"/>
        <v>1</v>
      </c>
    </row>
    <row r="2493" spans="1:12" x14ac:dyDescent="0.3">
      <c r="A2493" s="6" t="s">
        <v>2504</v>
      </c>
      <c r="B2493" s="6">
        <v>1712.8063890863307</v>
      </c>
      <c r="C2493" s="7" cm="1">
        <f t="array" aca="1" ref="C2493" ca="1">IFERROR(INDEX($B$2:$F$12500,MATCH($I2493&amp;C$1,$B$2:$B$12500&amp;$C$2:$C$12500,0),3),0)</f>
        <v>0</v>
      </c>
      <c r="D2493" s="7" cm="1">
        <f t="array" aca="1" ref="D2493" ca="1">IFERROR(INDEX($B$2:$F$12500,MATCH($I2493&amp;D$1,$B$2:$B$12500&amp;$C$2:$C$12500,0),3),0)</f>
        <v>0</v>
      </c>
      <c r="E2493" s="7" cm="1">
        <f t="array" aca="1" ref="E2493" ca="1">IFERROR(INDEX($B$2:$F$12500,MATCH($I2493&amp;E$1,$B$2:$B$12500&amp;$C$2:$C$12500,0),3),0)</f>
        <v>1712.8063890810895</v>
      </c>
      <c r="F2493" s="7" cm="1">
        <f t="array" aca="1" ref="F2493" ca="1">IFERROR(INDEX($B$2:$F$12500,MATCH($I2493&amp;F$1,$B$2:$B$12500&amp;$C$2:$C$12500,0),3),0)</f>
        <v>0</v>
      </c>
      <c r="G2493" s="7">
        <f t="shared" ca="1" si="134"/>
        <v>1712.8063890810895</v>
      </c>
      <c r="H2493" s="7">
        <f t="shared" ca="1" si="135"/>
        <v>0</v>
      </c>
      <c r="I2493" s="7">
        <f t="shared" ca="1" si="135"/>
        <v>0</v>
      </c>
      <c r="J2493" s="7">
        <f t="shared" ca="1" si="135"/>
        <v>1</v>
      </c>
      <c r="K2493" s="7">
        <f t="shared" ca="1" si="133"/>
        <v>0</v>
      </c>
      <c r="L2493" s="7">
        <f t="shared" ca="1" si="136"/>
        <v>1</v>
      </c>
    </row>
    <row r="2494" spans="1:12" x14ac:dyDescent="0.3">
      <c r="A2494" s="6" t="s">
        <v>2505</v>
      </c>
      <c r="B2494" s="6">
        <v>11842.295918854043</v>
      </c>
      <c r="C2494" s="7" cm="1">
        <f t="array" aca="1" ref="C2494" ca="1">IFERROR(INDEX($B$2:$F$12500,MATCH($I2494&amp;C$1,$B$2:$B$12500&amp;$C$2:$C$12500,0),3),0)</f>
        <v>0</v>
      </c>
      <c r="D2494" s="7" cm="1">
        <f t="array" aca="1" ref="D2494" ca="1">IFERROR(INDEX($B$2:$F$12500,MATCH($I2494&amp;D$1,$B$2:$B$12500&amp;$C$2:$C$12500,0),3),0)</f>
        <v>11842.295918837568</v>
      </c>
      <c r="E2494" s="7" cm="1">
        <f t="array" aca="1" ref="E2494" ca="1">IFERROR(INDEX($B$2:$F$12500,MATCH($I2494&amp;E$1,$B$2:$B$12500&amp;$C$2:$C$12500,0),3),0)</f>
        <v>0</v>
      </c>
      <c r="F2494" s="7" cm="1">
        <f t="array" aca="1" ref="F2494" ca="1">IFERROR(INDEX($B$2:$F$12500,MATCH($I2494&amp;F$1,$B$2:$B$12500&amp;$C$2:$C$12500,0),3),0)</f>
        <v>0</v>
      </c>
      <c r="G2494" s="7">
        <f t="shared" ca="1" si="134"/>
        <v>11842.295918837568</v>
      </c>
      <c r="H2494" s="7">
        <f t="shared" ca="1" si="135"/>
        <v>0</v>
      </c>
      <c r="I2494" s="7">
        <f t="shared" ca="1" si="135"/>
        <v>1</v>
      </c>
      <c r="J2494" s="7">
        <f t="shared" ca="1" si="135"/>
        <v>0</v>
      </c>
      <c r="K2494" s="7">
        <f t="shared" ca="1" si="133"/>
        <v>0</v>
      </c>
      <c r="L2494" s="7">
        <f t="shared" ca="1" si="136"/>
        <v>1</v>
      </c>
    </row>
    <row r="2495" spans="1:12" x14ac:dyDescent="0.3">
      <c r="A2495" s="6" t="s">
        <v>2506</v>
      </c>
      <c r="B2495" s="6">
        <v>12194.211357224125</v>
      </c>
      <c r="C2495" s="7" cm="1">
        <f t="array" aca="1" ref="C2495" ca="1">IFERROR(INDEX($B$2:$F$12500,MATCH($I2495&amp;C$1,$B$2:$B$12500&amp;$C$2:$C$12500,0),3),0)</f>
        <v>0</v>
      </c>
      <c r="D2495" s="7" cm="1">
        <f t="array" aca="1" ref="D2495" ca="1">IFERROR(INDEX($B$2:$F$12500,MATCH($I2495&amp;D$1,$B$2:$B$12500&amp;$C$2:$C$12500,0),3),0)</f>
        <v>12194.211357230741</v>
      </c>
      <c r="E2495" s="7" cm="1">
        <f t="array" aca="1" ref="E2495" ca="1">IFERROR(INDEX($B$2:$F$12500,MATCH($I2495&amp;E$1,$B$2:$B$12500&amp;$C$2:$C$12500,0),3),0)</f>
        <v>0</v>
      </c>
      <c r="F2495" s="7" cm="1">
        <f t="array" aca="1" ref="F2495" ca="1">IFERROR(INDEX($B$2:$F$12500,MATCH($I2495&amp;F$1,$B$2:$B$12500&amp;$C$2:$C$12500,0),3),0)</f>
        <v>0</v>
      </c>
      <c r="G2495" s="7">
        <f t="shared" ca="1" si="134"/>
        <v>12194.211357230741</v>
      </c>
      <c r="H2495" s="7">
        <f t="shared" ca="1" si="135"/>
        <v>0</v>
      </c>
      <c r="I2495" s="7">
        <f t="shared" ca="1" si="135"/>
        <v>1</v>
      </c>
      <c r="J2495" s="7">
        <f t="shared" ca="1" si="135"/>
        <v>0</v>
      </c>
      <c r="K2495" s="7">
        <f t="shared" ca="1" si="133"/>
        <v>0</v>
      </c>
      <c r="L2495" s="7">
        <f t="shared" ca="1" si="136"/>
        <v>1</v>
      </c>
    </row>
    <row r="2496" spans="1:12" x14ac:dyDescent="0.3">
      <c r="A2496" s="6" t="s">
        <v>2507</v>
      </c>
      <c r="B2496" s="6">
        <v>18290.69527015361</v>
      </c>
      <c r="C2496" s="7" cm="1">
        <f t="array" aca="1" ref="C2496" ca="1">IFERROR(INDEX($B$2:$F$12500,MATCH($I2496&amp;C$1,$B$2:$B$12500&amp;$C$2:$C$12500,0),3),0)</f>
        <v>0</v>
      </c>
      <c r="D2496" s="7" cm="1">
        <f t="array" aca="1" ref="D2496" ca="1">IFERROR(INDEX($B$2:$F$12500,MATCH($I2496&amp;D$1,$B$2:$B$12500&amp;$C$2:$C$12500,0),3),0)</f>
        <v>18290.695270174547</v>
      </c>
      <c r="E2496" s="7" cm="1">
        <f t="array" aca="1" ref="E2496" ca="1">IFERROR(INDEX($B$2:$F$12500,MATCH($I2496&amp;E$1,$B$2:$B$12500&amp;$C$2:$C$12500,0),3),0)</f>
        <v>0</v>
      </c>
      <c r="F2496" s="7" cm="1">
        <f t="array" aca="1" ref="F2496" ca="1">IFERROR(INDEX($B$2:$F$12500,MATCH($I2496&amp;F$1,$B$2:$B$12500&amp;$C$2:$C$12500,0),3),0)</f>
        <v>0</v>
      </c>
      <c r="G2496" s="7">
        <f t="shared" ca="1" si="134"/>
        <v>18290.695270174547</v>
      </c>
      <c r="H2496" s="7">
        <f t="shared" ca="1" si="135"/>
        <v>0</v>
      </c>
      <c r="I2496" s="7">
        <f t="shared" ca="1" si="135"/>
        <v>1</v>
      </c>
      <c r="J2496" s="7">
        <f t="shared" ca="1" si="135"/>
        <v>0</v>
      </c>
      <c r="K2496" s="7">
        <f t="shared" ca="1" si="133"/>
        <v>0</v>
      </c>
      <c r="L2496" s="7">
        <f t="shared" ca="1" si="136"/>
        <v>1</v>
      </c>
    </row>
    <row r="2497" spans="1:12" x14ac:dyDescent="0.3">
      <c r="A2497" s="6" t="s">
        <v>2508</v>
      </c>
      <c r="B2497" s="6">
        <v>13914.047831832027</v>
      </c>
      <c r="C2497" s="7" cm="1">
        <f t="array" aca="1" ref="C2497" ca="1">IFERROR(INDEX($B$2:$F$12500,MATCH($I2497&amp;C$1,$B$2:$B$12500&amp;$C$2:$C$12500,0),3),0)</f>
        <v>0</v>
      </c>
      <c r="D2497" s="7" cm="1">
        <f t="array" aca="1" ref="D2497" ca="1">IFERROR(INDEX($B$2:$F$12500,MATCH($I2497&amp;D$1,$B$2:$B$12500&amp;$C$2:$C$12500,0),3),0)</f>
        <v>13914.047831772457</v>
      </c>
      <c r="E2497" s="7" cm="1">
        <f t="array" aca="1" ref="E2497" ca="1">IFERROR(INDEX($B$2:$F$12500,MATCH($I2497&amp;E$1,$B$2:$B$12500&amp;$C$2:$C$12500,0),3),0)</f>
        <v>0</v>
      </c>
      <c r="F2497" s="7" cm="1">
        <f t="array" aca="1" ref="F2497" ca="1">IFERROR(INDEX($B$2:$F$12500,MATCH($I2497&amp;F$1,$B$2:$B$12500&amp;$C$2:$C$12500,0),3),0)</f>
        <v>0</v>
      </c>
      <c r="G2497" s="7">
        <f t="shared" ca="1" si="134"/>
        <v>13914.047831772457</v>
      </c>
      <c r="H2497" s="7">
        <f t="shared" ca="1" si="135"/>
        <v>0</v>
      </c>
      <c r="I2497" s="7">
        <f t="shared" ca="1" si="135"/>
        <v>1</v>
      </c>
      <c r="J2497" s="7">
        <f t="shared" ca="1" si="135"/>
        <v>0</v>
      </c>
      <c r="K2497" s="7">
        <f t="shared" ca="1" si="133"/>
        <v>0</v>
      </c>
      <c r="L2497" s="7">
        <f t="shared" ca="1" si="136"/>
        <v>1</v>
      </c>
    </row>
    <row r="2498" spans="1:12" x14ac:dyDescent="0.3">
      <c r="A2498" s="6" t="s">
        <v>2509</v>
      </c>
      <c r="B2498" s="6">
        <v>22234.032650790581</v>
      </c>
      <c r="C2498" s="7" cm="1">
        <f t="array" aca="1" ref="C2498" ca="1">IFERROR(INDEX($B$2:$F$12500,MATCH($I2498&amp;C$1,$B$2:$B$12500&amp;$C$2:$C$12500,0),3),0)</f>
        <v>0</v>
      </c>
      <c r="D2498" s="7" cm="1">
        <f t="array" aca="1" ref="D2498" ca="1">IFERROR(INDEX($B$2:$F$12500,MATCH($I2498&amp;D$1,$B$2:$B$12500&amp;$C$2:$C$12500,0),3),0)</f>
        <v>22234.032650691541</v>
      </c>
      <c r="E2498" s="7" cm="1">
        <f t="array" aca="1" ref="E2498" ca="1">IFERROR(INDEX($B$2:$F$12500,MATCH($I2498&amp;E$1,$B$2:$B$12500&amp;$C$2:$C$12500,0),3),0)</f>
        <v>0</v>
      </c>
      <c r="F2498" s="7" cm="1">
        <f t="array" aca="1" ref="F2498" ca="1">IFERROR(INDEX($B$2:$F$12500,MATCH($I2498&amp;F$1,$B$2:$B$12500&amp;$C$2:$C$12500,0),3),0)</f>
        <v>0</v>
      </c>
      <c r="G2498" s="7">
        <f t="shared" ca="1" si="134"/>
        <v>22234.032650691541</v>
      </c>
      <c r="H2498" s="7">
        <f t="shared" ca="1" si="135"/>
        <v>0</v>
      </c>
      <c r="I2498" s="7">
        <f t="shared" ca="1" si="135"/>
        <v>1</v>
      </c>
      <c r="J2498" s="7">
        <f t="shared" ca="1" si="135"/>
        <v>0</v>
      </c>
      <c r="K2498" s="7">
        <f t="shared" ca="1" si="135"/>
        <v>0</v>
      </c>
      <c r="L2498" s="7">
        <f t="shared" ca="1" si="136"/>
        <v>1</v>
      </c>
    </row>
    <row r="2499" spans="1:12" x14ac:dyDescent="0.3">
      <c r="A2499" s="6" t="s">
        <v>2510</v>
      </c>
      <c r="B2499" s="6">
        <v>8087.8341204220087</v>
      </c>
      <c r="C2499" s="7" cm="1">
        <f t="array" aca="1" ref="C2499" ca="1">IFERROR(INDEX($B$2:$F$12500,MATCH($I2499&amp;C$1,$B$2:$B$12500&amp;$C$2:$C$12500,0),3),0)</f>
        <v>0</v>
      </c>
      <c r="D2499" s="7" cm="1">
        <f t="array" aca="1" ref="D2499" ca="1">IFERROR(INDEX($B$2:$F$12500,MATCH($I2499&amp;D$1,$B$2:$B$12500&amp;$C$2:$C$12500,0),3),0)</f>
        <v>0</v>
      </c>
      <c r="E2499" s="7" cm="1">
        <f t="array" aca="1" ref="E2499" ca="1">IFERROR(INDEX($B$2:$F$12500,MATCH($I2499&amp;E$1,$B$2:$B$12500&amp;$C$2:$C$12500,0),3),0)</f>
        <v>8087.834120420036</v>
      </c>
      <c r="F2499" s="7" cm="1">
        <f t="array" aca="1" ref="F2499" ca="1">IFERROR(INDEX($B$2:$F$12500,MATCH($I2499&amp;F$1,$B$2:$B$12500&amp;$C$2:$C$12500,0),3),0)</f>
        <v>0</v>
      </c>
      <c r="G2499" s="7">
        <f t="shared" ref="G2499:G2562" ca="1" si="137">SUM(C2499:F2499)</f>
        <v>8087.834120420036</v>
      </c>
      <c r="H2499" s="7">
        <f t="shared" ref="H2499:K2562" ca="1" si="138">C2499/$O2499</f>
        <v>0</v>
      </c>
      <c r="I2499" s="7">
        <f t="shared" ca="1" si="138"/>
        <v>0</v>
      </c>
      <c r="J2499" s="7">
        <f t="shared" ca="1" si="138"/>
        <v>1</v>
      </c>
      <c r="K2499" s="7">
        <f t="shared" ca="1" si="138"/>
        <v>0</v>
      </c>
      <c r="L2499" s="7">
        <f t="shared" ref="L2499:L2562" ca="1" si="139">SUM(H2499:K2499)</f>
        <v>1</v>
      </c>
    </row>
    <row r="2500" spans="1:12" x14ac:dyDescent="0.3">
      <c r="A2500" s="6" t="s">
        <v>2511</v>
      </c>
      <c r="B2500" s="6">
        <v>1034.7597704447344</v>
      </c>
      <c r="C2500" s="7" cm="1">
        <f t="array" aca="1" ref="C2500" ca="1">IFERROR(INDEX($B$2:$F$12500,MATCH($I2500&amp;C$1,$B$2:$B$12500&amp;$C$2:$C$12500,0),3),0)</f>
        <v>0</v>
      </c>
      <c r="D2500" s="7" cm="1">
        <f t="array" aca="1" ref="D2500" ca="1">IFERROR(INDEX($B$2:$F$12500,MATCH($I2500&amp;D$1,$B$2:$B$12500&amp;$C$2:$C$12500,0),3),0)</f>
        <v>0</v>
      </c>
      <c r="E2500" s="7" cm="1">
        <f t="array" aca="1" ref="E2500" ca="1">IFERROR(INDEX($B$2:$F$12500,MATCH($I2500&amp;E$1,$B$2:$B$12500&amp;$C$2:$C$12500,0),3),0)</f>
        <v>1034.7597704179525</v>
      </c>
      <c r="F2500" s="7" cm="1">
        <f t="array" aca="1" ref="F2500" ca="1">IFERROR(INDEX($B$2:$F$12500,MATCH($I2500&amp;F$1,$B$2:$B$12500&amp;$C$2:$C$12500,0),3),0)</f>
        <v>0</v>
      </c>
      <c r="G2500" s="7">
        <f t="shared" ca="1" si="137"/>
        <v>1034.7597704179525</v>
      </c>
      <c r="H2500" s="7">
        <f t="shared" ca="1" si="138"/>
        <v>0</v>
      </c>
      <c r="I2500" s="7">
        <f t="shared" ca="1" si="138"/>
        <v>0</v>
      </c>
      <c r="J2500" s="7">
        <f t="shared" ca="1" si="138"/>
        <v>1</v>
      </c>
      <c r="K2500" s="7">
        <f t="shared" ca="1" si="138"/>
        <v>0</v>
      </c>
      <c r="L2500" s="7">
        <f t="shared" ca="1" si="139"/>
        <v>1</v>
      </c>
    </row>
    <row r="2501" spans="1:12" x14ac:dyDescent="0.3">
      <c r="A2501" s="6" t="s">
        <v>2512</v>
      </c>
      <c r="B2501" s="6">
        <v>6198.9577647432616</v>
      </c>
      <c r="C2501" s="7" cm="1">
        <f t="array" aca="1" ref="C2501" ca="1">IFERROR(INDEX($B$2:$F$12500,MATCH($I2501&amp;C$1,$B$2:$B$12500&amp;$C$2:$C$12500,0),3),0)</f>
        <v>0</v>
      </c>
      <c r="D2501" s="7" cm="1">
        <f t="array" aca="1" ref="D2501" ca="1">IFERROR(INDEX($B$2:$F$12500,MATCH($I2501&amp;D$1,$B$2:$B$12500&amp;$C$2:$C$12500,0),3),0)</f>
        <v>0</v>
      </c>
      <c r="E2501" s="7" cm="1">
        <f t="array" aca="1" ref="E2501" ca="1">IFERROR(INDEX($B$2:$F$12500,MATCH($I2501&amp;E$1,$B$2:$B$12500&amp;$C$2:$C$12500,0),3),0)</f>
        <v>6198.957764758994</v>
      </c>
      <c r="F2501" s="7" cm="1">
        <f t="array" aca="1" ref="F2501" ca="1">IFERROR(INDEX($B$2:$F$12500,MATCH($I2501&amp;F$1,$B$2:$B$12500&amp;$C$2:$C$12500,0),3),0)</f>
        <v>0</v>
      </c>
      <c r="G2501" s="7">
        <f t="shared" ca="1" si="137"/>
        <v>6198.957764758994</v>
      </c>
      <c r="H2501" s="7">
        <f t="shared" ca="1" si="138"/>
        <v>0</v>
      </c>
      <c r="I2501" s="7">
        <f t="shared" ca="1" si="138"/>
        <v>0</v>
      </c>
      <c r="J2501" s="7">
        <f t="shared" ca="1" si="138"/>
        <v>1</v>
      </c>
      <c r="K2501" s="7">
        <f t="shared" ca="1" si="138"/>
        <v>0</v>
      </c>
      <c r="L2501" s="7">
        <f t="shared" ca="1" si="139"/>
        <v>1</v>
      </c>
    </row>
    <row r="2502" spans="1:12" x14ac:dyDescent="0.3">
      <c r="A2502" s="6" t="s">
        <v>2513</v>
      </c>
      <c r="B2502" s="6">
        <v>8458.1733997183637</v>
      </c>
      <c r="C2502" s="7" cm="1">
        <f t="array" aca="1" ref="C2502" ca="1">IFERROR(INDEX($B$2:$F$12500,MATCH($I2502&amp;C$1,$B$2:$B$12500&amp;$C$2:$C$12500,0),3),0)</f>
        <v>0</v>
      </c>
      <c r="D2502" s="7" cm="1">
        <f t="array" aca="1" ref="D2502" ca="1">IFERROR(INDEX($B$2:$F$12500,MATCH($I2502&amp;D$1,$B$2:$B$12500&amp;$C$2:$C$12500,0),3),0)</f>
        <v>0</v>
      </c>
      <c r="E2502" s="7" cm="1">
        <f t="array" aca="1" ref="E2502" ca="1">IFERROR(INDEX($B$2:$F$12500,MATCH($I2502&amp;E$1,$B$2:$B$12500&amp;$C$2:$C$12500,0),3),0)</f>
        <v>8458.1733997331539</v>
      </c>
      <c r="F2502" s="7" cm="1">
        <f t="array" aca="1" ref="F2502" ca="1">IFERROR(INDEX($B$2:$F$12500,MATCH($I2502&amp;F$1,$B$2:$B$12500&amp;$C$2:$C$12500,0),3),0)</f>
        <v>0</v>
      </c>
      <c r="G2502" s="7">
        <f t="shared" ca="1" si="137"/>
        <v>8458.1733997331539</v>
      </c>
      <c r="H2502" s="7">
        <f t="shared" ca="1" si="138"/>
        <v>0</v>
      </c>
      <c r="I2502" s="7">
        <f t="shared" ca="1" si="138"/>
        <v>0</v>
      </c>
      <c r="J2502" s="7">
        <f t="shared" ca="1" si="138"/>
        <v>1</v>
      </c>
      <c r="K2502" s="7">
        <f t="shared" ca="1" si="138"/>
        <v>0</v>
      </c>
      <c r="L2502" s="7">
        <f t="shared" ca="1" si="139"/>
        <v>1</v>
      </c>
    </row>
    <row r="2503" spans="1:12" x14ac:dyDescent="0.3">
      <c r="A2503" s="6" t="s">
        <v>2514</v>
      </c>
      <c r="B2503" s="6">
        <v>7222.1483519480726</v>
      </c>
      <c r="C2503" s="7" cm="1">
        <f t="array" aca="1" ref="C2503" ca="1">IFERROR(INDEX($B$2:$F$12500,MATCH($I2503&amp;C$1,$B$2:$B$12500&amp;$C$2:$C$12500,0),3),0)</f>
        <v>0</v>
      </c>
      <c r="D2503" s="7" cm="1">
        <f t="array" aca="1" ref="D2503" ca="1">IFERROR(INDEX($B$2:$F$12500,MATCH($I2503&amp;D$1,$B$2:$B$12500&amp;$C$2:$C$12500,0),3),0)</f>
        <v>0</v>
      </c>
      <c r="E2503" s="7" cm="1">
        <f t="array" aca="1" ref="E2503" ca="1">IFERROR(INDEX($B$2:$F$12500,MATCH($I2503&amp;E$1,$B$2:$B$12500&amp;$C$2:$C$12500,0),3),0)</f>
        <v>7222.1483519618405</v>
      </c>
      <c r="F2503" s="7" cm="1">
        <f t="array" aca="1" ref="F2503" ca="1">IFERROR(INDEX($B$2:$F$12500,MATCH($I2503&amp;F$1,$B$2:$B$12500&amp;$C$2:$C$12500,0),3),0)</f>
        <v>0</v>
      </c>
      <c r="G2503" s="7">
        <f t="shared" ca="1" si="137"/>
        <v>7222.1483519618405</v>
      </c>
      <c r="H2503" s="7">
        <f t="shared" ca="1" si="138"/>
        <v>0</v>
      </c>
      <c r="I2503" s="7">
        <f t="shared" ca="1" si="138"/>
        <v>0</v>
      </c>
      <c r="J2503" s="7">
        <f t="shared" ca="1" si="138"/>
        <v>1</v>
      </c>
      <c r="K2503" s="7">
        <f t="shared" ca="1" si="138"/>
        <v>0</v>
      </c>
      <c r="L2503" s="7">
        <f t="shared" ca="1" si="139"/>
        <v>1</v>
      </c>
    </row>
    <row r="2504" spans="1:12" x14ac:dyDescent="0.3">
      <c r="A2504" s="6" t="s">
        <v>2515</v>
      </c>
      <c r="B2504" s="6">
        <v>6752.9743314783</v>
      </c>
      <c r="C2504" s="7" cm="1">
        <f t="array" aca="1" ref="C2504" ca="1">IFERROR(INDEX($B$2:$F$12500,MATCH($I2504&amp;C$1,$B$2:$B$12500&amp;$C$2:$C$12500,0),3),0)</f>
        <v>0</v>
      </c>
      <c r="D2504" s="7" cm="1">
        <f t="array" aca="1" ref="D2504" ca="1">IFERROR(INDEX($B$2:$F$12500,MATCH($I2504&amp;D$1,$B$2:$B$12500&amp;$C$2:$C$12500,0),3),0)</f>
        <v>0</v>
      </c>
      <c r="E2504" s="7" cm="1">
        <f t="array" aca="1" ref="E2504" ca="1">IFERROR(INDEX($B$2:$F$12500,MATCH($I2504&amp;E$1,$B$2:$B$12500&amp;$C$2:$C$12500,0),3),0)</f>
        <v>6752.9743314612788</v>
      </c>
      <c r="F2504" s="7" cm="1">
        <f t="array" aca="1" ref="F2504" ca="1">IFERROR(INDEX($B$2:$F$12500,MATCH($I2504&amp;F$1,$B$2:$B$12500&amp;$C$2:$C$12500,0),3),0)</f>
        <v>0</v>
      </c>
      <c r="G2504" s="7">
        <f t="shared" ca="1" si="137"/>
        <v>6752.9743314612788</v>
      </c>
      <c r="H2504" s="7">
        <f t="shared" ca="1" si="138"/>
        <v>0</v>
      </c>
      <c r="I2504" s="7">
        <f t="shared" ca="1" si="138"/>
        <v>0</v>
      </c>
      <c r="J2504" s="7">
        <f t="shared" ca="1" si="138"/>
        <v>1</v>
      </c>
      <c r="K2504" s="7">
        <f t="shared" ca="1" si="138"/>
        <v>0</v>
      </c>
      <c r="L2504" s="7">
        <f t="shared" ca="1" si="139"/>
        <v>1</v>
      </c>
    </row>
    <row r="2505" spans="1:12" x14ac:dyDescent="0.3">
      <c r="A2505" s="6" t="s">
        <v>2516</v>
      </c>
      <c r="B2505" s="6">
        <v>6189.7839173749408</v>
      </c>
      <c r="C2505" s="7" cm="1">
        <f t="array" aca="1" ref="C2505" ca="1">IFERROR(INDEX($B$2:$F$12500,MATCH($I2505&amp;C$1,$B$2:$B$12500&amp;$C$2:$C$12500,0),3),0)</f>
        <v>0</v>
      </c>
      <c r="D2505" s="7" cm="1">
        <f t="array" aca="1" ref="D2505" ca="1">IFERROR(INDEX($B$2:$F$12500,MATCH($I2505&amp;D$1,$B$2:$B$12500&amp;$C$2:$C$12500,0),3),0)</f>
        <v>0</v>
      </c>
      <c r="E2505" s="7" cm="1">
        <f t="array" aca="1" ref="E2505" ca="1">IFERROR(INDEX($B$2:$F$12500,MATCH($I2505&amp;E$1,$B$2:$B$12500&amp;$C$2:$C$12500,0),3),0)</f>
        <v>6189.7839173068951</v>
      </c>
      <c r="F2505" s="7" cm="1">
        <f t="array" aca="1" ref="F2505" ca="1">IFERROR(INDEX($B$2:$F$12500,MATCH($I2505&amp;F$1,$B$2:$B$12500&amp;$C$2:$C$12500,0),3),0)</f>
        <v>0</v>
      </c>
      <c r="G2505" s="7">
        <f t="shared" ca="1" si="137"/>
        <v>6189.7839173068951</v>
      </c>
      <c r="H2505" s="7">
        <f t="shared" ca="1" si="138"/>
        <v>0</v>
      </c>
      <c r="I2505" s="7">
        <f t="shared" ca="1" si="138"/>
        <v>0</v>
      </c>
      <c r="J2505" s="7">
        <f t="shared" ca="1" si="138"/>
        <v>1</v>
      </c>
      <c r="K2505" s="7">
        <f t="shared" ca="1" si="138"/>
        <v>0</v>
      </c>
      <c r="L2505" s="7">
        <f t="shared" ca="1" si="139"/>
        <v>1</v>
      </c>
    </row>
    <row r="2506" spans="1:12" x14ac:dyDescent="0.3">
      <c r="A2506" s="6" t="s">
        <v>2517</v>
      </c>
      <c r="B2506" s="6">
        <v>1974.130577918259</v>
      </c>
      <c r="C2506" s="7" cm="1">
        <f t="array" aca="1" ref="C2506" ca="1">IFERROR(INDEX($B$2:$F$12500,MATCH($I2506&amp;C$1,$B$2:$B$12500&amp;$C$2:$C$12500,0),3),0)</f>
        <v>0</v>
      </c>
      <c r="D2506" s="7" cm="1">
        <f t="array" aca="1" ref="D2506" ca="1">IFERROR(INDEX($B$2:$F$12500,MATCH($I2506&amp;D$1,$B$2:$B$12500&amp;$C$2:$C$12500,0),3),0)</f>
        <v>0</v>
      </c>
      <c r="E2506" s="7" cm="1">
        <f t="array" aca="1" ref="E2506" ca="1">IFERROR(INDEX($B$2:$F$12500,MATCH($I2506&amp;E$1,$B$2:$B$12500&amp;$C$2:$C$12500,0),3),0)</f>
        <v>1974.1305779204654</v>
      </c>
      <c r="F2506" s="7" cm="1">
        <f t="array" aca="1" ref="F2506" ca="1">IFERROR(INDEX($B$2:$F$12500,MATCH($I2506&amp;F$1,$B$2:$B$12500&amp;$C$2:$C$12500,0),3),0)</f>
        <v>0</v>
      </c>
      <c r="G2506" s="7">
        <f t="shared" ca="1" si="137"/>
        <v>1974.1305779204654</v>
      </c>
      <c r="H2506" s="7">
        <f t="shared" ca="1" si="138"/>
        <v>0</v>
      </c>
      <c r="I2506" s="7">
        <f t="shared" ca="1" si="138"/>
        <v>0</v>
      </c>
      <c r="J2506" s="7">
        <f t="shared" ca="1" si="138"/>
        <v>1</v>
      </c>
      <c r="K2506" s="7">
        <f t="shared" ca="1" si="138"/>
        <v>0</v>
      </c>
      <c r="L2506" s="7">
        <f t="shared" ca="1" si="139"/>
        <v>1</v>
      </c>
    </row>
    <row r="2507" spans="1:12" x14ac:dyDescent="0.3">
      <c r="A2507" s="6" t="s">
        <v>2518</v>
      </c>
      <c r="B2507" s="6">
        <v>7678.8114076760594</v>
      </c>
      <c r="C2507" s="7" cm="1">
        <f t="array" aca="1" ref="C2507" ca="1">IFERROR(INDEX($B$2:$F$12500,MATCH($I2507&amp;C$1,$B$2:$B$12500&amp;$C$2:$C$12500,0),3),0)</f>
        <v>0</v>
      </c>
      <c r="D2507" s="7" cm="1">
        <f t="array" aca="1" ref="D2507" ca="1">IFERROR(INDEX($B$2:$F$12500,MATCH($I2507&amp;D$1,$B$2:$B$12500&amp;$C$2:$C$12500,0),3),0)</f>
        <v>0</v>
      </c>
      <c r="E2507" s="7" cm="1">
        <f t="array" aca="1" ref="E2507" ca="1">IFERROR(INDEX($B$2:$F$12500,MATCH($I2507&amp;E$1,$B$2:$B$12500&amp;$C$2:$C$12500,0),3),0)</f>
        <v>7678.8114077194623</v>
      </c>
      <c r="F2507" s="7" cm="1">
        <f t="array" aca="1" ref="F2507" ca="1">IFERROR(INDEX($B$2:$F$12500,MATCH($I2507&amp;F$1,$B$2:$B$12500&amp;$C$2:$C$12500,0),3),0)</f>
        <v>0</v>
      </c>
      <c r="G2507" s="7">
        <f t="shared" ca="1" si="137"/>
        <v>7678.8114077194623</v>
      </c>
      <c r="H2507" s="7">
        <f t="shared" ca="1" si="138"/>
        <v>0</v>
      </c>
      <c r="I2507" s="7">
        <f t="shared" ca="1" si="138"/>
        <v>0</v>
      </c>
      <c r="J2507" s="7">
        <f t="shared" ca="1" si="138"/>
        <v>1</v>
      </c>
      <c r="K2507" s="7">
        <f t="shared" ca="1" si="138"/>
        <v>0</v>
      </c>
      <c r="L2507" s="7">
        <f t="shared" ca="1" si="139"/>
        <v>1</v>
      </c>
    </row>
    <row r="2508" spans="1:12" x14ac:dyDescent="0.3">
      <c r="A2508" s="6" t="s">
        <v>2519</v>
      </c>
      <c r="B2508" s="6">
        <v>9685.2555565772127</v>
      </c>
      <c r="C2508" s="7" cm="1">
        <f t="array" aca="1" ref="C2508" ca="1">IFERROR(INDEX($B$2:$F$12500,MATCH($I2508&amp;C$1,$B$2:$B$12500&amp;$C$2:$C$12500,0),3),0)</f>
        <v>0</v>
      </c>
      <c r="D2508" s="7" cm="1">
        <f t="array" aca="1" ref="D2508" ca="1">IFERROR(INDEX($B$2:$F$12500,MATCH($I2508&amp;D$1,$B$2:$B$12500&amp;$C$2:$C$12500,0),3),0)</f>
        <v>0</v>
      </c>
      <c r="E2508" s="7" cm="1">
        <f t="array" aca="1" ref="E2508" ca="1">IFERROR(INDEX($B$2:$F$12500,MATCH($I2508&amp;E$1,$B$2:$B$12500&amp;$C$2:$C$12500,0),3),0)</f>
        <v>9685.2555565467719</v>
      </c>
      <c r="F2508" s="7" cm="1">
        <f t="array" aca="1" ref="F2508" ca="1">IFERROR(INDEX($B$2:$F$12500,MATCH($I2508&amp;F$1,$B$2:$B$12500&amp;$C$2:$C$12500,0),3),0)</f>
        <v>0</v>
      </c>
      <c r="G2508" s="7">
        <f t="shared" ca="1" si="137"/>
        <v>9685.2555565467719</v>
      </c>
      <c r="H2508" s="7">
        <f t="shared" ca="1" si="138"/>
        <v>0</v>
      </c>
      <c r="I2508" s="7">
        <f t="shared" ca="1" si="138"/>
        <v>0</v>
      </c>
      <c r="J2508" s="7">
        <f t="shared" ca="1" si="138"/>
        <v>1</v>
      </c>
      <c r="K2508" s="7">
        <f t="shared" ca="1" si="138"/>
        <v>0</v>
      </c>
      <c r="L2508" s="7">
        <f t="shared" ca="1" si="139"/>
        <v>1</v>
      </c>
    </row>
    <row r="2509" spans="1:12" x14ac:dyDescent="0.3">
      <c r="A2509" s="6" t="s">
        <v>2520</v>
      </c>
      <c r="B2509" s="6">
        <v>5732.1047492608304</v>
      </c>
      <c r="C2509" s="7" cm="1">
        <f t="array" aca="1" ref="C2509" ca="1">IFERROR(INDEX($B$2:$F$12500,MATCH($I2509&amp;C$1,$B$2:$B$12500&amp;$C$2:$C$12500,0),3),0)</f>
        <v>0</v>
      </c>
      <c r="D2509" s="7" cm="1">
        <f t="array" aca="1" ref="D2509" ca="1">IFERROR(INDEX($B$2:$F$12500,MATCH($I2509&amp;D$1,$B$2:$B$12500&amp;$C$2:$C$12500,0),3),0)</f>
        <v>0</v>
      </c>
      <c r="E2509" s="7" cm="1">
        <f t="array" aca="1" ref="E2509" ca="1">IFERROR(INDEX($B$2:$F$12500,MATCH($I2509&amp;E$1,$B$2:$B$12500&amp;$C$2:$C$12500,0),3),0)</f>
        <v>5732.1047492353109</v>
      </c>
      <c r="F2509" s="7" cm="1">
        <f t="array" aca="1" ref="F2509" ca="1">IFERROR(INDEX($B$2:$F$12500,MATCH($I2509&amp;F$1,$B$2:$B$12500&amp;$C$2:$C$12500,0),3),0)</f>
        <v>0</v>
      </c>
      <c r="G2509" s="7">
        <f t="shared" ca="1" si="137"/>
        <v>5732.1047492353109</v>
      </c>
      <c r="H2509" s="7">
        <f t="shared" ca="1" si="138"/>
        <v>0</v>
      </c>
      <c r="I2509" s="7">
        <f t="shared" ca="1" si="138"/>
        <v>0</v>
      </c>
      <c r="J2509" s="7">
        <f t="shared" ca="1" si="138"/>
        <v>1</v>
      </c>
      <c r="K2509" s="7">
        <f t="shared" ca="1" si="138"/>
        <v>0</v>
      </c>
      <c r="L2509" s="7">
        <f t="shared" ca="1" si="139"/>
        <v>1</v>
      </c>
    </row>
    <row r="2510" spans="1:12" x14ac:dyDescent="0.3">
      <c r="A2510" s="6" t="s">
        <v>2521</v>
      </c>
      <c r="B2510" s="6">
        <v>6895.7102249023173</v>
      </c>
      <c r="C2510" s="7" cm="1">
        <f t="array" aca="1" ref="C2510" ca="1">IFERROR(INDEX($B$2:$F$12500,MATCH($I2510&amp;C$1,$B$2:$B$12500&amp;$C$2:$C$12500,0),3),0)</f>
        <v>0</v>
      </c>
      <c r="D2510" s="7" cm="1">
        <f t="array" aca="1" ref="D2510" ca="1">IFERROR(INDEX($B$2:$F$12500,MATCH($I2510&amp;D$1,$B$2:$B$12500&amp;$C$2:$C$12500,0),3),0)</f>
        <v>0</v>
      </c>
      <c r="E2510" s="7" cm="1">
        <f t="array" aca="1" ref="E2510" ca="1">IFERROR(INDEX($B$2:$F$12500,MATCH($I2510&amp;E$1,$B$2:$B$12500&amp;$C$2:$C$12500,0),3),0)</f>
        <v>6895.710224919404</v>
      </c>
      <c r="F2510" s="7" cm="1">
        <f t="array" aca="1" ref="F2510" ca="1">IFERROR(INDEX($B$2:$F$12500,MATCH($I2510&amp;F$1,$B$2:$B$12500&amp;$C$2:$C$12500,0),3),0)</f>
        <v>0</v>
      </c>
      <c r="G2510" s="7">
        <f t="shared" ca="1" si="137"/>
        <v>6895.710224919404</v>
      </c>
      <c r="H2510" s="7">
        <f t="shared" ca="1" si="138"/>
        <v>0</v>
      </c>
      <c r="I2510" s="7">
        <f t="shared" ca="1" si="138"/>
        <v>0</v>
      </c>
      <c r="J2510" s="7">
        <f t="shared" ca="1" si="138"/>
        <v>1</v>
      </c>
      <c r="K2510" s="7">
        <f t="shared" ca="1" si="138"/>
        <v>0</v>
      </c>
      <c r="L2510" s="7">
        <f t="shared" ca="1" si="139"/>
        <v>1</v>
      </c>
    </row>
    <row r="2511" spans="1:12" x14ac:dyDescent="0.3">
      <c r="A2511" s="6" t="s">
        <v>2522</v>
      </c>
      <c r="B2511" s="6">
        <v>7648.3523526897043</v>
      </c>
      <c r="C2511" s="7" cm="1">
        <f t="array" aca="1" ref="C2511" ca="1">IFERROR(INDEX($B$2:$F$12500,MATCH($I2511&amp;C$1,$B$2:$B$12500&amp;$C$2:$C$12500,0),3),0)</f>
        <v>0</v>
      </c>
      <c r="D2511" s="7" cm="1">
        <f t="array" aca="1" ref="D2511" ca="1">IFERROR(INDEX($B$2:$F$12500,MATCH($I2511&amp;D$1,$B$2:$B$12500&amp;$C$2:$C$12500,0),3),0)</f>
        <v>0</v>
      </c>
      <c r="E2511" s="7" cm="1">
        <f t="array" aca="1" ref="E2511" ca="1">IFERROR(INDEX($B$2:$F$12500,MATCH($I2511&amp;E$1,$B$2:$B$12500&amp;$C$2:$C$12500,0),3),0)</f>
        <v>7648.3523527051548</v>
      </c>
      <c r="F2511" s="7" cm="1">
        <f t="array" aca="1" ref="F2511" ca="1">IFERROR(INDEX($B$2:$F$12500,MATCH($I2511&amp;F$1,$B$2:$B$12500&amp;$C$2:$C$12500,0),3),0)</f>
        <v>0</v>
      </c>
      <c r="G2511" s="7">
        <f t="shared" ca="1" si="137"/>
        <v>7648.3523527051548</v>
      </c>
      <c r="H2511" s="7">
        <f t="shared" ca="1" si="138"/>
        <v>0</v>
      </c>
      <c r="I2511" s="7">
        <f t="shared" ca="1" si="138"/>
        <v>0</v>
      </c>
      <c r="J2511" s="7">
        <f t="shared" ca="1" si="138"/>
        <v>1</v>
      </c>
      <c r="K2511" s="7">
        <f t="shared" ca="1" si="138"/>
        <v>0</v>
      </c>
      <c r="L2511" s="7">
        <f t="shared" ca="1" si="139"/>
        <v>1</v>
      </c>
    </row>
    <row r="2512" spans="1:12" x14ac:dyDescent="0.3">
      <c r="A2512" s="6" t="s">
        <v>2523</v>
      </c>
      <c r="B2512" s="6">
        <v>4723.861059539945</v>
      </c>
      <c r="C2512" s="7" cm="1">
        <f t="array" aca="1" ref="C2512" ca="1">IFERROR(INDEX($B$2:$F$12500,MATCH($I2512&amp;C$1,$B$2:$B$12500&amp;$C$2:$C$12500,0),3),0)</f>
        <v>0</v>
      </c>
      <c r="D2512" s="7" cm="1">
        <f t="array" aca="1" ref="D2512" ca="1">IFERROR(INDEX($B$2:$F$12500,MATCH($I2512&amp;D$1,$B$2:$B$12500&amp;$C$2:$C$12500,0),3),0)</f>
        <v>0</v>
      </c>
      <c r="E2512" s="7" cm="1">
        <f t="array" aca="1" ref="E2512" ca="1">IFERROR(INDEX($B$2:$F$12500,MATCH($I2512&amp;E$1,$B$2:$B$12500&amp;$C$2:$C$12500,0),3),0)</f>
        <v>4723.8610595188256</v>
      </c>
      <c r="F2512" s="7" cm="1">
        <f t="array" aca="1" ref="F2512" ca="1">IFERROR(INDEX($B$2:$F$12500,MATCH($I2512&amp;F$1,$B$2:$B$12500&amp;$C$2:$C$12500,0),3),0)</f>
        <v>0</v>
      </c>
      <c r="G2512" s="7">
        <f t="shared" ca="1" si="137"/>
        <v>4723.8610595188256</v>
      </c>
      <c r="H2512" s="7">
        <f t="shared" ca="1" si="138"/>
        <v>0</v>
      </c>
      <c r="I2512" s="7">
        <f t="shared" ca="1" si="138"/>
        <v>0</v>
      </c>
      <c r="J2512" s="7">
        <f t="shared" ca="1" si="138"/>
        <v>1</v>
      </c>
      <c r="K2512" s="7">
        <f t="shared" ca="1" si="138"/>
        <v>0</v>
      </c>
      <c r="L2512" s="7">
        <f t="shared" ca="1" si="139"/>
        <v>1</v>
      </c>
    </row>
    <row r="2513" spans="1:12" x14ac:dyDescent="0.3">
      <c r="A2513" s="6" t="s">
        <v>2524</v>
      </c>
      <c r="B2513" s="6">
        <v>6249.9901672291617</v>
      </c>
      <c r="C2513" s="7" cm="1">
        <f t="array" aca="1" ref="C2513" ca="1">IFERROR(INDEX($B$2:$F$12500,MATCH($I2513&amp;C$1,$B$2:$B$12500&amp;$C$2:$C$12500,0),3),0)</f>
        <v>0</v>
      </c>
      <c r="D2513" s="7" cm="1">
        <f t="array" aca="1" ref="D2513" ca="1">IFERROR(INDEX($B$2:$F$12500,MATCH($I2513&amp;D$1,$B$2:$B$12500&amp;$C$2:$C$12500,0),3),0)</f>
        <v>0</v>
      </c>
      <c r="E2513" s="7" cm="1">
        <f t="array" aca="1" ref="E2513" ca="1">IFERROR(INDEX($B$2:$F$12500,MATCH($I2513&amp;E$1,$B$2:$B$12500&amp;$C$2:$C$12500,0),3),0)</f>
        <v>6249.9901672320411</v>
      </c>
      <c r="F2513" s="7" cm="1">
        <f t="array" aca="1" ref="F2513" ca="1">IFERROR(INDEX($B$2:$F$12500,MATCH($I2513&amp;F$1,$B$2:$B$12500&amp;$C$2:$C$12500,0),3),0)</f>
        <v>0</v>
      </c>
      <c r="G2513" s="7">
        <f t="shared" ca="1" si="137"/>
        <v>6249.9901672320411</v>
      </c>
      <c r="H2513" s="7">
        <f t="shared" ca="1" si="138"/>
        <v>0</v>
      </c>
      <c r="I2513" s="7">
        <f t="shared" ca="1" si="138"/>
        <v>0</v>
      </c>
      <c r="J2513" s="7">
        <f t="shared" ca="1" si="138"/>
        <v>1</v>
      </c>
      <c r="K2513" s="7">
        <f t="shared" ca="1" si="138"/>
        <v>0</v>
      </c>
      <c r="L2513" s="7">
        <f t="shared" ca="1" si="139"/>
        <v>1</v>
      </c>
    </row>
    <row r="2514" spans="1:12" x14ac:dyDescent="0.3">
      <c r="A2514" s="6" t="s">
        <v>2525</v>
      </c>
      <c r="B2514" s="6">
        <v>28824.577884769249</v>
      </c>
      <c r="C2514" s="7" cm="1">
        <f t="array" aca="1" ref="C2514" ca="1">IFERROR(INDEX($B$2:$F$12500,MATCH($I2514&amp;C$1,$B$2:$B$12500&amp;$C$2:$C$12500,0),3),0)</f>
        <v>0</v>
      </c>
      <c r="D2514" s="7" cm="1">
        <f t="array" aca="1" ref="D2514" ca="1">IFERROR(INDEX($B$2:$F$12500,MATCH($I2514&amp;D$1,$B$2:$B$12500&amp;$C$2:$C$12500,0),3),0)</f>
        <v>0</v>
      </c>
      <c r="E2514" s="7" cm="1">
        <f t="array" aca="1" ref="E2514" ca="1">IFERROR(INDEX($B$2:$F$12500,MATCH($I2514&amp;E$1,$B$2:$B$12500&amp;$C$2:$C$12500,0),3),0)</f>
        <v>28824.577884818562</v>
      </c>
      <c r="F2514" s="7" cm="1">
        <f t="array" aca="1" ref="F2514" ca="1">IFERROR(INDEX($B$2:$F$12500,MATCH($I2514&amp;F$1,$B$2:$B$12500&amp;$C$2:$C$12500,0),3),0)</f>
        <v>0</v>
      </c>
      <c r="G2514" s="7">
        <f t="shared" ca="1" si="137"/>
        <v>28824.577884818562</v>
      </c>
      <c r="H2514" s="7">
        <f t="shared" ca="1" si="138"/>
        <v>0</v>
      </c>
      <c r="I2514" s="7">
        <f t="shared" ca="1" si="138"/>
        <v>0</v>
      </c>
      <c r="J2514" s="7">
        <f t="shared" ca="1" si="138"/>
        <v>1</v>
      </c>
      <c r="K2514" s="7">
        <f t="shared" ca="1" si="138"/>
        <v>0</v>
      </c>
      <c r="L2514" s="7">
        <f t="shared" ca="1" si="139"/>
        <v>1</v>
      </c>
    </row>
    <row r="2515" spans="1:12" x14ac:dyDescent="0.3">
      <c r="A2515" s="6" t="s">
        <v>2526</v>
      </c>
      <c r="B2515" s="6">
        <v>15519.788540782629</v>
      </c>
      <c r="C2515" s="7" cm="1">
        <f t="array" aca="1" ref="C2515" ca="1">IFERROR(INDEX($B$2:$F$12500,MATCH($I2515&amp;C$1,$B$2:$B$12500&amp;$C$2:$C$12500,0),3),0)</f>
        <v>0</v>
      </c>
      <c r="D2515" s="7" cm="1">
        <f t="array" aca="1" ref="D2515" ca="1">IFERROR(INDEX($B$2:$F$12500,MATCH($I2515&amp;D$1,$B$2:$B$12500&amp;$C$2:$C$12500,0),3),0)</f>
        <v>15198.096043882846</v>
      </c>
      <c r="E2515" s="7" cm="1">
        <f t="array" aca="1" ref="E2515" ca="1">IFERROR(INDEX($B$2:$F$12500,MATCH($I2515&amp;E$1,$B$2:$B$12500&amp;$C$2:$C$12500,0),3),0)</f>
        <v>321.69252565952434</v>
      </c>
      <c r="F2515" s="7" cm="1">
        <f t="array" aca="1" ref="F2515" ca="1">IFERROR(INDEX($B$2:$F$12500,MATCH($I2515&amp;F$1,$B$2:$B$12500&amp;$C$2:$C$12500,0),3),0)</f>
        <v>0</v>
      </c>
      <c r="G2515" s="7">
        <f t="shared" ca="1" si="137"/>
        <v>15519.78856954237</v>
      </c>
      <c r="H2515" s="7">
        <f t="shared" ca="1" si="138"/>
        <v>0</v>
      </c>
      <c r="I2515" s="7">
        <f t="shared" ca="1" si="138"/>
        <v>0.9792721064325034</v>
      </c>
      <c r="J2515" s="7">
        <f t="shared" ca="1" si="138"/>
        <v>2.0727893567496585E-2</v>
      </c>
      <c r="K2515" s="7">
        <f t="shared" ca="1" si="138"/>
        <v>0</v>
      </c>
      <c r="L2515" s="7">
        <f t="shared" ca="1" si="139"/>
        <v>1</v>
      </c>
    </row>
    <row r="2516" spans="1:12" x14ac:dyDescent="0.3">
      <c r="A2516" s="6" t="s">
        <v>2527</v>
      </c>
      <c r="B2516" s="6">
        <v>840.39201155494663</v>
      </c>
      <c r="C2516" s="7" cm="1">
        <f t="array" aca="1" ref="C2516" ca="1">IFERROR(INDEX($B$2:$F$12500,MATCH($I2516&amp;C$1,$B$2:$B$12500&amp;$C$2:$C$12500,0),3),0)</f>
        <v>0</v>
      </c>
      <c r="D2516" s="7" cm="1">
        <f t="array" aca="1" ref="D2516" ca="1">IFERROR(INDEX($B$2:$F$12500,MATCH($I2516&amp;D$1,$B$2:$B$12500&amp;$C$2:$C$12500,0),3),0)</f>
        <v>0</v>
      </c>
      <c r="E2516" s="7" cm="1">
        <f t="array" aca="1" ref="E2516" ca="1">IFERROR(INDEX($B$2:$F$12500,MATCH($I2516&amp;E$1,$B$2:$B$12500&amp;$C$2:$C$12500,0),3),0)</f>
        <v>840.39201156618753</v>
      </c>
      <c r="F2516" s="7" cm="1">
        <f t="array" aca="1" ref="F2516" ca="1">IFERROR(INDEX($B$2:$F$12500,MATCH($I2516&amp;F$1,$B$2:$B$12500&amp;$C$2:$C$12500,0),3),0)</f>
        <v>0</v>
      </c>
      <c r="G2516" s="7">
        <f t="shared" ca="1" si="137"/>
        <v>840.39201156618753</v>
      </c>
      <c r="H2516" s="7">
        <f t="shared" ca="1" si="138"/>
        <v>0</v>
      </c>
      <c r="I2516" s="7">
        <f t="shared" ca="1" si="138"/>
        <v>0</v>
      </c>
      <c r="J2516" s="7">
        <f t="shared" ca="1" si="138"/>
        <v>1</v>
      </c>
      <c r="K2516" s="7">
        <f t="shared" ca="1" si="138"/>
        <v>0</v>
      </c>
      <c r="L2516" s="7">
        <f t="shared" ca="1" si="139"/>
        <v>1</v>
      </c>
    </row>
    <row r="2517" spans="1:12" x14ac:dyDescent="0.3">
      <c r="A2517" s="6" t="s">
        <v>2528</v>
      </c>
      <c r="B2517" s="6">
        <v>6692.6712565613734</v>
      </c>
      <c r="C2517" s="7" cm="1">
        <f t="array" aca="1" ref="C2517" ca="1">IFERROR(INDEX($B$2:$F$12500,MATCH($I2517&amp;C$1,$B$2:$B$12500&amp;$C$2:$C$12500,0),3),0)</f>
        <v>0</v>
      </c>
      <c r="D2517" s="7" cm="1">
        <f t="array" aca="1" ref="D2517" ca="1">IFERROR(INDEX($B$2:$F$12500,MATCH($I2517&amp;D$1,$B$2:$B$12500&amp;$C$2:$C$12500,0),3),0)</f>
        <v>0</v>
      </c>
      <c r="E2517" s="7" cm="1">
        <f t="array" aca="1" ref="E2517" ca="1">IFERROR(INDEX($B$2:$F$12500,MATCH($I2517&amp;E$1,$B$2:$B$12500&amp;$C$2:$C$12500,0),3),0)</f>
        <v>6692.6712565424177</v>
      </c>
      <c r="F2517" s="7" cm="1">
        <f t="array" aca="1" ref="F2517" ca="1">IFERROR(INDEX($B$2:$F$12500,MATCH($I2517&amp;F$1,$B$2:$B$12500&amp;$C$2:$C$12500,0),3),0)</f>
        <v>0</v>
      </c>
      <c r="G2517" s="7">
        <f t="shared" ca="1" si="137"/>
        <v>6692.6712565424177</v>
      </c>
      <c r="H2517" s="7">
        <f t="shared" ca="1" si="138"/>
        <v>0</v>
      </c>
      <c r="I2517" s="7">
        <f t="shared" ca="1" si="138"/>
        <v>0</v>
      </c>
      <c r="J2517" s="7">
        <f t="shared" ca="1" si="138"/>
        <v>1</v>
      </c>
      <c r="K2517" s="7">
        <f t="shared" ca="1" si="138"/>
        <v>0</v>
      </c>
      <c r="L2517" s="7">
        <f t="shared" ca="1" si="139"/>
        <v>1</v>
      </c>
    </row>
    <row r="2518" spans="1:12" x14ac:dyDescent="0.3">
      <c r="A2518" s="6" t="s">
        <v>2529</v>
      </c>
      <c r="B2518" s="6">
        <v>428.19322681978656</v>
      </c>
      <c r="C2518" s="7" cm="1">
        <f t="array" aca="1" ref="C2518" ca="1">IFERROR(INDEX($B$2:$F$12500,MATCH($I2518&amp;C$1,$B$2:$B$12500&amp;$C$2:$C$12500,0),3),0)</f>
        <v>0</v>
      </c>
      <c r="D2518" s="7" cm="1">
        <f t="array" aca="1" ref="D2518" ca="1">IFERROR(INDEX($B$2:$F$12500,MATCH($I2518&amp;D$1,$B$2:$B$12500&amp;$C$2:$C$12500,0),3),0)</f>
        <v>0</v>
      </c>
      <c r="E2518" s="7" cm="1">
        <f t="array" aca="1" ref="E2518" ca="1">IFERROR(INDEX($B$2:$F$12500,MATCH($I2518&amp;E$1,$B$2:$B$12500&amp;$C$2:$C$12500,0),3),0)</f>
        <v>428.19322681727135</v>
      </c>
      <c r="F2518" s="7" cm="1">
        <f t="array" aca="1" ref="F2518" ca="1">IFERROR(INDEX($B$2:$F$12500,MATCH($I2518&amp;F$1,$B$2:$B$12500&amp;$C$2:$C$12500,0),3),0)</f>
        <v>0</v>
      </c>
      <c r="G2518" s="7">
        <f t="shared" ca="1" si="137"/>
        <v>428.19322681727135</v>
      </c>
      <c r="H2518" s="7">
        <f t="shared" ca="1" si="138"/>
        <v>0</v>
      </c>
      <c r="I2518" s="7">
        <f t="shared" ca="1" si="138"/>
        <v>0</v>
      </c>
      <c r="J2518" s="7">
        <f t="shared" ca="1" si="138"/>
        <v>1</v>
      </c>
      <c r="K2518" s="7">
        <f t="shared" ca="1" si="138"/>
        <v>0</v>
      </c>
      <c r="L2518" s="7">
        <f t="shared" ca="1" si="139"/>
        <v>1</v>
      </c>
    </row>
    <row r="2519" spans="1:12" x14ac:dyDescent="0.3">
      <c r="A2519" s="6" t="s">
        <v>2530</v>
      </c>
      <c r="B2519" s="6">
        <v>388.82342907285727</v>
      </c>
      <c r="C2519" s="7" cm="1">
        <f t="array" aca="1" ref="C2519" ca="1">IFERROR(INDEX($B$2:$F$12500,MATCH($I2519&amp;C$1,$B$2:$B$12500&amp;$C$2:$C$12500,0),3),0)</f>
        <v>0</v>
      </c>
      <c r="D2519" s="7" cm="1">
        <f t="array" aca="1" ref="D2519" ca="1">IFERROR(INDEX($B$2:$F$12500,MATCH($I2519&amp;D$1,$B$2:$B$12500&amp;$C$2:$C$12500,0),3),0)</f>
        <v>0</v>
      </c>
      <c r="E2519" s="7" cm="1">
        <f t="array" aca="1" ref="E2519" ca="1">IFERROR(INDEX($B$2:$F$12500,MATCH($I2519&amp;E$1,$B$2:$B$12500&amp;$C$2:$C$12500,0),3),0)</f>
        <v>388.82342907240911</v>
      </c>
      <c r="F2519" s="7" cm="1">
        <f t="array" aca="1" ref="F2519" ca="1">IFERROR(INDEX($B$2:$F$12500,MATCH($I2519&amp;F$1,$B$2:$B$12500&amp;$C$2:$C$12500,0),3),0)</f>
        <v>0</v>
      </c>
      <c r="G2519" s="7">
        <f t="shared" ca="1" si="137"/>
        <v>388.82342907240911</v>
      </c>
      <c r="H2519" s="7">
        <f t="shared" ca="1" si="138"/>
        <v>0</v>
      </c>
      <c r="I2519" s="7">
        <f t="shared" ca="1" si="138"/>
        <v>0</v>
      </c>
      <c r="J2519" s="7">
        <f t="shared" ca="1" si="138"/>
        <v>1</v>
      </c>
      <c r="K2519" s="7">
        <f t="shared" ca="1" si="138"/>
        <v>0</v>
      </c>
      <c r="L2519" s="7">
        <f t="shared" ca="1" si="139"/>
        <v>1</v>
      </c>
    </row>
    <row r="2520" spans="1:12" x14ac:dyDescent="0.3">
      <c r="A2520" s="6" t="s">
        <v>2531</v>
      </c>
      <c r="B2520" s="6">
        <v>279.37154194705488</v>
      </c>
      <c r="C2520" s="7" cm="1">
        <f t="array" aca="1" ref="C2520" ca="1">IFERROR(INDEX($B$2:$F$12500,MATCH($I2520&amp;C$1,$B$2:$B$12500&amp;$C$2:$C$12500,0),3),0)</f>
        <v>0</v>
      </c>
      <c r="D2520" s="7" cm="1">
        <f t="array" aca="1" ref="D2520" ca="1">IFERROR(INDEX($B$2:$F$12500,MATCH($I2520&amp;D$1,$B$2:$B$12500&amp;$C$2:$C$12500,0),3),0)</f>
        <v>0</v>
      </c>
      <c r="E2520" s="7" cm="1">
        <f t="array" aca="1" ref="E2520" ca="1">IFERROR(INDEX($B$2:$F$12500,MATCH($I2520&amp;E$1,$B$2:$B$12500&amp;$C$2:$C$12500,0),3),0)</f>
        <v>279.37154195513102</v>
      </c>
      <c r="F2520" s="7" cm="1">
        <f t="array" aca="1" ref="F2520" ca="1">IFERROR(INDEX($B$2:$F$12500,MATCH($I2520&amp;F$1,$B$2:$B$12500&amp;$C$2:$C$12500,0),3),0)</f>
        <v>0</v>
      </c>
      <c r="G2520" s="7">
        <f t="shared" ca="1" si="137"/>
        <v>279.37154195513102</v>
      </c>
      <c r="H2520" s="7">
        <f t="shared" ca="1" si="138"/>
        <v>0</v>
      </c>
      <c r="I2520" s="7">
        <f t="shared" ca="1" si="138"/>
        <v>0</v>
      </c>
      <c r="J2520" s="7">
        <f t="shared" ca="1" si="138"/>
        <v>1</v>
      </c>
      <c r="K2520" s="7">
        <f t="shared" ca="1" si="138"/>
        <v>0</v>
      </c>
      <c r="L2520" s="7">
        <f t="shared" ca="1" si="139"/>
        <v>1</v>
      </c>
    </row>
    <row r="2521" spans="1:12" x14ac:dyDescent="0.3">
      <c r="A2521" s="6" t="s">
        <v>2532</v>
      </c>
      <c r="B2521" s="6">
        <v>281.10819472261551</v>
      </c>
      <c r="C2521" s="7" cm="1">
        <f t="array" aca="1" ref="C2521" ca="1">IFERROR(INDEX($B$2:$F$12500,MATCH($I2521&amp;C$1,$B$2:$B$12500&amp;$C$2:$C$12500,0),3),0)</f>
        <v>0</v>
      </c>
      <c r="D2521" s="7" cm="1">
        <f t="array" aca="1" ref="D2521" ca="1">IFERROR(INDEX($B$2:$F$12500,MATCH($I2521&amp;D$1,$B$2:$B$12500&amp;$C$2:$C$12500,0),3),0)</f>
        <v>281.10855598612295</v>
      </c>
      <c r="E2521" s="7" cm="1">
        <f t="array" aca="1" ref="E2521" ca="1">IFERROR(INDEX($B$2:$F$12500,MATCH($I2521&amp;E$1,$B$2:$B$12500&amp;$C$2:$C$12500,0),3),0)</f>
        <v>0</v>
      </c>
      <c r="F2521" s="7" cm="1">
        <f t="array" aca="1" ref="F2521" ca="1">IFERROR(INDEX($B$2:$F$12500,MATCH($I2521&amp;F$1,$B$2:$B$12500&amp;$C$2:$C$12500,0),3),0)</f>
        <v>0</v>
      </c>
      <c r="G2521" s="7">
        <f t="shared" ca="1" si="137"/>
        <v>281.10855598612295</v>
      </c>
      <c r="H2521" s="7">
        <f t="shared" ca="1" si="138"/>
        <v>0</v>
      </c>
      <c r="I2521" s="7">
        <f t="shared" ca="1" si="138"/>
        <v>1</v>
      </c>
      <c r="J2521" s="7">
        <f t="shared" ca="1" si="138"/>
        <v>0</v>
      </c>
      <c r="K2521" s="7">
        <f t="shared" ca="1" si="138"/>
        <v>0</v>
      </c>
      <c r="L2521" s="7">
        <f t="shared" ca="1" si="139"/>
        <v>1</v>
      </c>
    </row>
    <row r="2522" spans="1:12" x14ac:dyDescent="0.3">
      <c r="A2522" s="6" t="s">
        <v>2533</v>
      </c>
      <c r="B2522" s="6">
        <v>1136.0269109657188</v>
      </c>
      <c r="C2522" s="7" cm="1">
        <f t="array" aca="1" ref="C2522" ca="1">IFERROR(INDEX($B$2:$F$12500,MATCH($I2522&amp;C$1,$B$2:$B$12500&amp;$C$2:$C$12500,0),3),0)</f>
        <v>0</v>
      </c>
      <c r="D2522" s="7" cm="1">
        <f t="array" aca="1" ref="D2522" ca="1">IFERROR(INDEX($B$2:$F$12500,MATCH($I2522&amp;D$1,$B$2:$B$12500&amp;$C$2:$C$12500,0),3),0)</f>
        <v>1136.0266466009348</v>
      </c>
      <c r="E2522" s="7" cm="1">
        <f t="array" aca="1" ref="E2522" ca="1">IFERROR(INDEX($B$2:$F$12500,MATCH($I2522&amp;E$1,$B$2:$B$12500&amp;$C$2:$C$12500,0),3),0)</f>
        <v>0</v>
      </c>
      <c r="F2522" s="7" cm="1">
        <f t="array" aca="1" ref="F2522" ca="1">IFERROR(INDEX($B$2:$F$12500,MATCH($I2522&amp;F$1,$B$2:$B$12500&amp;$C$2:$C$12500,0),3),0)</f>
        <v>0</v>
      </c>
      <c r="G2522" s="7">
        <f t="shared" ca="1" si="137"/>
        <v>1136.0266466009348</v>
      </c>
      <c r="H2522" s="7">
        <f t="shared" ca="1" si="138"/>
        <v>0</v>
      </c>
      <c r="I2522" s="7">
        <f t="shared" ca="1" si="138"/>
        <v>1</v>
      </c>
      <c r="J2522" s="7">
        <f t="shared" ca="1" si="138"/>
        <v>0</v>
      </c>
      <c r="K2522" s="7">
        <f t="shared" ca="1" si="138"/>
        <v>0</v>
      </c>
      <c r="L2522" s="7">
        <f t="shared" ca="1" si="139"/>
        <v>1</v>
      </c>
    </row>
    <row r="2523" spans="1:12" x14ac:dyDescent="0.3">
      <c r="A2523" s="6" t="s">
        <v>2534</v>
      </c>
      <c r="B2523" s="6">
        <v>28210.144570627581</v>
      </c>
      <c r="C2523" s="7" cm="1">
        <f t="array" aca="1" ref="C2523" ca="1">IFERROR(INDEX($B$2:$F$12500,MATCH($I2523&amp;C$1,$B$2:$B$12500&amp;$C$2:$C$12500,0),3),0)</f>
        <v>0</v>
      </c>
      <c r="D2523" s="7" cm="1">
        <f t="array" aca="1" ref="D2523" ca="1">IFERROR(INDEX($B$2:$F$12500,MATCH($I2523&amp;D$1,$B$2:$B$12500&amp;$C$2:$C$12500,0),3),0)</f>
        <v>28210.144570730579</v>
      </c>
      <c r="E2523" s="7" cm="1">
        <f t="array" aca="1" ref="E2523" ca="1">IFERROR(INDEX($B$2:$F$12500,MATCH($I2523&amp;E$1,$B$2:$B$12500&amp;$C$2:$C$12500,0),3),0)</f>
        <v>0</v>
      </c>
      <c r="F2523" s="7" cm="1">
        <f t="array" aca="1" ref="F2523" ca="1">IFERROR(INDEX($B$2:$F$12500,MATCH($I2523&amp;F$1,$B$2:$B$12500&amp;$C$2:$C$12500,0),3),0)</f>
        <v>0</v>
      </c>
      <c r="G2523" s="7">
        <f t="shared" ca="1" si="137"/>
        <v>28210.144570730579</v>
      </c>
      <c r="H2523" s="7">
        <f t="shared" ca="1" si="138"/>
        <v>0</v>
      </c>
      <c r="I2523" s="7">
        <f t="shared" ca="1" si="138"/>
        <v>1</v>
      </c>
      <c r="J2523" s="7">
        <f t="shared" ca="1" si="138"/>
        <v>0</v>
      </c>
      <c r="K2523" s="7">
        <f t="shared" ca="1" si="138"/>
        <v>0</v>
      </c>
      <c r="L2523" s="7">
        <f t="shared" ca="1" si="139"/>
        <v>1</v>
      </c>
    </row>
    <row r="2524" spans="1:12" x14ac:dyDescent="0.3">
      <c r="A2524" s="6" t="s">
        <v>2535</v>
      </c>
      <c r="B2524" s="6">
        <v>41416.97920731498</v>
      </c>
      <c r="C2524" s="7" cm="1">
        <f t="array" aca="1" ref="C2524" ca="1">IFERROR(INDEX($B$2:$F$12500,MATCH($I2524&amp;C$1,$B$2:$B$12500&amp;$C$2:$C$12500,0),3),0)</f>
        <v>0</v>
      </c>
      <c r="D2524" s="7" cm="1">
        <f t="array" aca="1" ref="D2524" ca="1">IFERROR(INDEX($B$2:$F$12500,MATCH($I2524&amp;D$1,$B$2:$B$12500&amp;$C$2:$C$12500,0),3),0)</f>
        <v>41416.980063503208</v>
      </c>
      <c r="E2524" s="7" cm="1">
        <f t="array" aca="1" ref="E2524" ca="1">IFERROR(INDEX($B$2:$F$12500,MATCH($I2524&amp;E$1,$B$2:$B$12500&amp;$C$2:$C$12500,0),3),0)</f>
        <v>0</v>
      </c>
      <c r="F2524" s="7" cm="1">
        <f t="array" aca="1" ref="F2524" ca="1">IFERROR(INDEX($B$2:$F$12500,MATCH($I2524&amp;F$1,$B$2:$B$12500&amp;$C$2:$C$12500,0),3),0)</f>
        <v>0</v>
      </c>
      <c r="G2524" s="7">
        <f t="shared" ca="1" si="137"/>
        <v>41416.980063503208</v>
      </c>
      <c r="H2524" s="7">
        <f t="shared" ca="1" si="138"/>
        <v>0</v>
      </c>
      <c r="I2524" s="7">
        <f t="shared" ca="1" si="138"/>
        <v>1</v>
      </c>
      <c r="J2524" s="7">
        <f t="shared" ca="1" si="138"/>
        <v>0</v>
      </c>
      <c r="K2524" s="7">
        <f t="shared" ca="1" si="138"/>
        <v>0</v>
      </c>
      <c r="L2524" s="7">
        <f t="shared" ca="1" si="139"/>
        <v>1</v>
      </c>
    </row>
    <row r="2525" spans="1:12" x14ac:dyDescent="0.3">
      <c r="A2525" s="6" t="s">
        <v>2536</v>
      </c>
      <c r="B2525" s="6">
        <v>6823.4731411841121</v>
      </c>
      <c r="C2525" s="7" cm="1">
        <f t="array" aca="1" ref="C2525" ca="1">IFERROR(INDEX($B$2:$F$12500,MATCH($I2525&amp;C$1,$B$2:$B$12500&amp;$C$2:$C$12500,0),3),0)</f>
        <v>0</v>
      </c>
      <c r="D2525" s="7" cm="1">
        <f t="array" aca="1" ref="D2525" ca="1">IFERROR(INDEX($B$2:$F$12500,MATCH($I2525&amp;D$1,$B$2:$B$12500&amp;$C$2:$C$12500,0),3),0)</f>
        <v>0</v>
      </c>
      <c r="E2525" s="7" cm="1">
        <f t="array" aca="1" ref="E2525" ca="1">IFERROR(INDEX($B$2:$F$12500,MATCH($I2525&amp;E$1,$B$2:$B$12500&amp;$C$2:$C$12500,0),3),0)</f>
        <v>6823.473103693108</v>
      </c>
      <c r="F2525" s="7" cm="1">
        <f t="array" aca="1" ref="F2525" ca="1">IFERROR(INDEX($B$2:$F$12500,MATCH($I2525&amp;F$1,$B$2:$B$12500&amp;$C$2:$C$12500,0),3),0)</f>
        <v>0</v>
      </c>
      <c r="G2525" s="7">
        <f t="shared" ca="1" si="137"/>
        <v>6823.473103693108</v>
      </c>
      <c r="H2525" s="7">
        <f t="shared" ca="1" si="138"/>
        <v>0</v>
      </c>
      <c r="I2525" s="7">
        <f t="shared" ca="1" si="138"/>
        <v>0</v>
      </c>
      <c r="J2525" s="7">
        <f t="shared" ca="1" si="138"/>
        <v>1</v>
      </c>
      <c r="K2525" s="7">
        <f t="shared" ca="1" si="138"/>
        <v>0</v>
      </c>
      <c r="L2525" s="7">
        <f t="shared" ca="1" si="139"/>
        <v>1</v>
      </c>
    </row>
    <row r="2526" spans="1:12" x14ac:dyDescent="0.3">
      <c r="A2526" s="6" t="s">
        <v>2537</v>
      </c>
      <c r="B2526" s="6">
        <v>13086.056909149203</v>
      </c>
      <c r="C2526" s="7" cm="1">
        <f t="array" aca="1" ref="C2526" ca="1">IFERROR(INDEX($B$2:$F$12500,MATCH($I2526&amp;C$1,$B$2:$B$12500&amp;$C$2:$C$12500,0),3),0)</f>
        <v>0</v>
      </c>
      <c r="D2526" s="7" cm="1">
        <f t="array" aca="1" ref="D2526" ca="1">IFERROR(INDEX($B$2:$F$12500,MATCH($I2526&amp;D$1,$B$2:$B$12500&amp;$C$2:$C$12500,0),3),0)</f>
        <v>0</v>
      </c>
      <c r="E2526" s="7" cm="1">
        <f t="array" aca="1" ref="E2526" ca="1">IFERROR(INDEX($B$2:$F$12500,MATCH($I2526&amp;E$1,$B$2:$B$12500&amp;$C$2:$C$12500,0),3),0)</f>
        <v>13086.056909083087</v>
      </c>
      <c r="F2526" s="7" cm="1">
        <f t="array" aca="1" ref="F2526" ca="1">IFERROR(INDEX($B$2:$F$12500,MATCH($I2526&amp;F$1,$B$2:$B$12500&amp;$C$2:$C$12500,0),3),0)</f>
        <v>0</v>
      </c>
      <c r="G2526" s="7">
        <f t="shared" ca="1" si="137"/>
        <v>13086.056909083087</v>
      </c>
      <c r="H2526" s="7">
        <f t="shared" ca="1" si="138"/>
        <v>0</v>
      </c>
      <c r="I2526" s="7">
        <f t="shared" ca="1" si="138"/>
        <v>0</v>
      </c>
      <c r="J2526" s="7">
        <f t="shared" ca="1" si="138"/>
        <v>1</v>
      </c>
      <c r="K2526" s="7">
        <f t="shared" ca="1" si="138"/>
        <v>0</v>
      </c>
      <c r="L2526" s="7">
        <f t="shared" ca="1" si="139"/>
        <v>1</v>
      </c>
    </row>
    <row r="2527" spans="1:12" x14ac:dyDescent="0.3">
      <c r="A2527" s="6" t="s">
        <v>2538</v>
      </c>
      <c r="B2527" s="6">
        <v>4382.3025345619635</v>
      </c>
      <c r="C2527" s="7" cm="1">
        <f t="array" aca="1" ref="C2527" ca="1">IFERROR(INDEX($B$2:$F$12500,MATCH($I2527&amp;C$1,$B$2:$B$12500&amp;$C$2:$C$12500,0),3),0)</f>
        <v>0</v>
      </c>
      <c r="D2527" s="7" cm="1">
        <f t="array" aca="1" ref="D2527" ca="1">IFERROR(INDEX($B$2:$F$12500,MATCH($I2527&amp;D$1,$B$2:$B$12500&amp;$C$2:$C$12500,0),3),0)</f>
        <v>0</v>
      </c>
      <c r="E2527" s="7" cm="1">
        <f t="array" aca="1" ref="E2527" ca="1">IFERROR(INDEX($B$2:$F$12500,MATCH($I2527&amp;E$1,$B$2:$B$12500&amp;$C$2:$C$12500,0),3),0)</f>
        <v>4382.3025345746573</v>
      </c>
      <c r="F2527" s="7" cm="1">
        <f t="array" aca="1" ref="F2527" ca="1">IFERROR(INDEX($B$2:$F$12500,MATCH($I2527&amp;F$1,$B$2:$B$12500&amp;$C$2:$C$12500,0),3),0)</f>
        <v>0</v>
      </c>
      <c r="G2527" s="7">
        <f t="shared" ca="1" si="137"/>
        <v>4382.3025345746573</v>
      </c>
      <c r="H2527" s="7">
        <f t="shared" ca="1" si="138"/>
        <v>0</v>
      </c>
      <c r="I2527" s="7">
        <f t="shared" ca="1" si="138"/>
        <v>0</v>
      </c>
      <c r="J2527" s="7">
        <f t="shared" ca="1" si="138"/>
        <v>1</v>
      </c>
      <c r="K2527" s="7">
        <f t="shared" ca="1" si="138"/>
        <v>0</v>
      </c>
      <c r="L2527" s="7">
        <f t="shared" ca="1" si="139"/>
        <v>1</v>
      </c>
    </row>
    <row r="2528" spans="1:12" x14ac:dyDescent="0.3">
      <c r="A2528" s="6" t="s">
        <v>2539</v>
      </c>
      <c r="B2528" s="6">
        <v>2340.4119816072307</v>
      </c>
      <c r="C2528" s="7" cm="1">
        <f t="array" aca="1" ref="C2528" ca="1">IFERROR(INDEX($B$2:$F$12500,MATCH($I2528&amp;C$1,$B$2:$B$12500&amp;$C$2:$C$12500,0),3),0)</f>
        <v>0</v>
      </c>
      <c r="D2528" s="7" cm="1">
        <f t="array" aca="1" ref="D2528" ca="1">IFERROR(INDEX($B$2:$F$12500,MATCH($I2528&amp;D$1,$B$2:$B$12500&amp;$C$2:$C$12500,0),3),0)</f>
        <v>2340.4119816572174</v>
      </c>
      <c r="E2528" s="7" cm="1">
        <f t="array" aca="1" ref="E2528" ca="1">IFERROR(INDEX($B$2:$F$12500,MATCH($I2528&amp;E$1,$B$2:$B$12500&amp;$C$2:$C$12500,0),3),0)</f>
        <v>0</v>
      </c>
      <c r="F2528" s="7" cm="1">
        <f t="array" aca="1" ref="F2528" ca="1">IFERROR(INDEX($B$2:$F$12500,MATCH($I2528&amp;F$1,$B$2:$B$12500&amp;$C$2:$C$12500,0),3),0)</f>
        <v>0</v>
      </c>
      <c r="G2528" s="7">
        <f t="shared" ca="1" si="137"/>
        <v>2340.4119816572174</v>
      </c>
      <c r="H2528" s="7">
        <f t="shared" ca="1" si="138"/>
        <v>0</v>
      </c>
      <c r="I2528" s="7">
        <f t="shared" ca="1" si="138"/>
        <v>1</v>
      </c>
      <c r="J2528" s="7">
        <f t="shared" ca="1" si="138"/>
        <v>0</v>
      </c>
      <c r="K2528" s="7">
        <f t="shared" ca="1" si="138"/>
        <v>0</v>
      </c>
      <c r="L2528" s="7">
        <f t="shared" ca="1" si="139"/>
        <v>1</v>
      </c>
    </row>
    <row r="2529" spans="1:12" x14ac:dyDescent="0.3">
      <c r="A2529" s="6" t="s">
        <v>2540</v>
      </c>
      <c r="B2529" s="6">
        <v>1696.3802535383963</v>
      </c>
      <c r="C2529" s="7" cm="1">
        <f t="array" aca="1" ref="C2529" ca="1">IFERROR(INDEX($B$2:$F$12500,MATCH($I2529&amp;C$1,$B$2:$B$12500&amp;$C$2:$C$12500,0),3),0)</f>
        <v>0</v>
      </c>
      <c r="D2529" s="7" cm="1">
        <f t="array" aca="1" ref="D2529" ca="1">IFERROR(INDEX($B$2:$F$12500,MATCH($I2529&amp;D$1,$B$2:$B$12500&amp;$C$2:$C$12500,0),3),0)</f>
        <v>1696.3802535280588</v>
      </c>
      <c r="E2529" s="7" cm="1">
        <f t="array" aca="1" ref="E2529" ca="1">IFERROR(INDEX($B$2:$F$12500,MATCH($I2529&amp;E$1,$B$2:$B$12500&amp;$C$2:$C$12500,0),3),0)</f>
        <v>0</v>
      </c>
      <c r="F2529" s="7" cm="1">
        <f t="array" aca="1" ref="F2529" ca="1">IFERROR(INDEX($B$2:$F$12500,MATCH($I2529&amp;F$1,$B$2:$B$12500&amp;$C$2:$C$12500,0),3),0)</f>
        <v>0</v>
      </c>
      <c r="G2529" s="7">
        <f t="shared" ca="1" si="137"/>
        <v>1696.3802535280588</v>
      </c>
      <c r="H2529" s="7">
        <f t="shared" ca="1" si="138"/>
        <v>0</v>
      </c>
      <c r="I2529" s="7">
        <f t="shared" ca="1" si="138"/>
        <v>1</v>
      </c>
      <c r="J2529" s="7">
        <f t="shared" ca="1" si="138"/>
        <v>0</v>
      </c>
      <c r="K2529" s="7">
        <f t="shared" ca="1" si="138"/>
        <v>0</v>
      </c>
      <c r="L2529" s="7">
        <f t="shared" ca="1" si="139"/>
        <v>1</v>
      </c>
    </row>
    <row r="2530" spans="1:12" x14ac:dyDescent="0.3">
      <c r="A2530" s="6" t="s">
        <v>2541</v>
      </c>
      <c r="B2530" s="6">
        <v>2254.4019789938798</v>
      </c>
      <c r="C2530" s="7" cm="1">
        <f t="array" aca="1" ref="C2530" ca="1">IFERROR(INDEX($B$2:$F$12500,MATCH($I2530&amp;C$1,$B$2:$B$12500&amp;$C$2:$C$12500,0),3),0)</f>
        <v>0</v>
      </c>
      <c r="D2530" s="7" cm="1">
        <f t="array" aca="1" ref="D2530" ca="1">IFERROR(INDEX($B$2:$F$12500,MATCH($I2530&amp;D$1,$B$2:$B$12500&amp;$C$2:$C$12500,0),3),0)</f>
        <v>2254.4019790596176</v>
      </c>
      <c r="E2530" s="7" cm="1">
        <f t="array" aca="1" ref="E2530" ca="1">IFERROR(INDEX($B$2:$F$12500,MATCH($I2530&amp;E$1,$B$2:$B$12500&amp;$C$2:$C$12500,0),3),0)</f>
        <v>0</v>
      </c>
      <c r="F2530" s="7" cm="1">
        <f t="array" aca="1" ref="F2530" ca="1">IFERROR(INDEX($B$2:$F$12500,MATCH($I2530&amp;F$1,$B$2:$B$12500&amp;$C$2:$C$12500,0),3),0)</f>
        <v>0</v>
      </c>
      <c r="G2530" s="7">
        <f t="shared" ca="1" si="137"/>
        <v>2254.4019790596176</v>
      </c>
      <c r="H2530" s="7">
        <f t="shared" ca="1" si="138"/>
        <v>0</v>
      </c>
      <c r="I2530" s="7">
        <f t="shared" ca="1" si="138"/>
        <v>1</v>
      </c>
      <c r="J2530" s="7">
        <f t="shared" ca="1" si="138"/>
        <v>0</v>
      </c>
      <c r="K2530" s="7">
        <f t="shared" ca="1" si="138"/>
        <v>0</v>
      </c>
      <c r="L2530" s="7">
        <f t="shared" ca="1" si="139"/>
        <v>1</v>
      </c>
    </row>
    <row r="2531" spans="1:12" x14ac:dyDescent="0.3">
      <c r="A2531" s="6" t="s">
        <v>2542</v>
      </c>
      <c r="B2531" s="6">
        <v>1699.1054352018291</v>
      </c>
      <c r="C2531" s="7" cm="1">
        <f t="array" aca="1" ref="C2531" ca="1">IFERROR(INDEX($B$2:$F$12500,MATCH($I2531&amp;C$1,$B$2:$B$12500&amp;$C$2:$C$12500,0),3),0)</f>
        <v>0</v>
      </c>
      <c r="D2531" s="7" cm="1">
        <f t="array" aca="1" ref="D2531" ca="1">IFERROR(INDEX($B$2:$F$12500,MATCH($I2531&amp;D$1,$B$2:$B$12500&amp;$C$2:$C$12500,0),3),0)</f>
        <v>1699.1054352276624</v>
      </c>
      <c r="E2531" s="7" cm="1">
        <f t="array" aca="1" ref="E2531" ca="1">IFERROR(INDEX($B$2:$F$12500,MATCH($I2531&amp;E$1,$B$2:$B$12500&amp;$C$2:$C$12500,0),3),0)</f>
        <v>0</v>
      </c>
      <c r="F2531" s="7" cm="1">
        <f t="array" aca="1" ref="F2531" ca="1">IFERROR(INDEX($B$2:$F$12500,MATCH($I2531&amp;F$1,$B$2:$B$12500&amp;$C$2:$C$12500,0),3),0)</f>
        <v>0</v>
      </c>
      <c r="G2531" s="7">
        <f t="shared" ca="1" si="137"/>
        <v>1699.1054352276624</v>
      </c>
      <c r="H2531" s="7">
        <f t="shared" ca="1" si="138"/>
        <v>0</v>
      </c>
      <c r="I2531" s="7">
        <f t="shared" ca="1" si="138"/>
        <v>1</v>
      </c>
      <c r="J2531" s="7">
        <f t="shared" ca="1" si="138"/>
        <v>0</v>
      </c>
      <c r="K2531" s="7">
        <f t="shared" ca="1" si="138"/>
        <v>0</v>
      </c>
      <c r="L2531" s="7">
        <f t="shared" ca="1" si="139"/>
        <v>1</v>
      </c>
    </row>
    <row r="2532" spans="1:12" x14ac:dyDescent="0.3">
      <c r="A2532" s="6" t="s">
        <v>2543</v>
      </c>
      <c r="B2532" s="6">
        <v>14893.889166724493</v>
      </c>
      <c r="C2532" s="7" cm="1">
        <f t="array" aca="1" ref="C2532" ca="1">IFERROR(INDEX($B$2:$F$12500,MATCH($I2532&amp;C$1,$B$2:$B$12500&amp;$C$2:$C$12500,0),3),0)</f>
        <v>0</v>
      </c>
      <c r="D2532" s="7" cm="1">
        <f t="array" aca="1" ref="D2532" ca="1">IFERROR(INDEX($B$2:$F$12500,MATCH($I2532&amp;D$1,$B$2:$B$12500&amp;$C$2:$C$12500,0),3),0)</f>
        <v>14893.889166671959</v>
      </c>
      <c r="E2532" s="7" cm="1">
        <f t="array" aca="1" ref="E2532" ca="1">IFERROR(INDEX($B$2:$F$12500,MATCH($I2532&amp;E$1,$B$2:$B$12500&amp;$C$2:$C$12500,0),3),0)</f>
        <v>0</v>
      </c>
      <c r="F2532" s="7" cm="1">
        <f t="array" aca="1" ref="F2532" ca="1">IFERROR(INDEX($B$2:$F$12500,MATCH($I2532&amp;F$1,$B$2:$B$12500&amp;$C$2:$C$12500,0),3),0)</f>
        <v>0</v>
      </c>
      <c r="G2532" s="7">
        <f t="shared" ca="1" si="137"/>
        <v>14893.889166671959</v>
      </c>
      <c r="H2532" s="7">
        <f t="shared" ca="1" si="138"/>
        <v>0</v>
      </c>
      <c r="I2532" s="7">
        <f t="shared" ca="1" si="138"/>
        <v>1</v>
      </c>
      <c r="J2532" s="7">
        <f t="shared" ca="1" si="138"/>
        <v>0</v>
      </c>
      <c r="K2532" s="7">
        <f t="shared" ca="1" si="138"/>
        <v>0</v>
      </c>
      <c r="L2532" s="7">
        <f t="shared" ca="1" si="139"/>
        <v>1</v>
      </c>
    </row>
    <row r="2533" spans="1:12" x14ac:dyDescent="0.3">
      <c r="A2533" s="6" t="s">
        <v>2544</v>
      </c>
      <c r="B2533" s="6">
        <v>5388.0336393035068</v>
      </c>
      <c r="C2533" s="7" cm="1">
        <f t="array" aca="1" ref="C2533" ca="1">IFERROR(INDEX($B$2:$F$12500,MATCH($I2533&amp;C$1,$B$2:$B$12500&amp;$C$2:$C$12500,0),3),0)</f>
        <v>0</v>
      </c>
      <c r="D2533" s="7" cm="1">
        <f t="array" aca="1" ref="D2533" ca="1">IFERROR(INDEX($B$2:$F$12500,MATCH($I2533&amp;D$1,$B$2:$B$12500&amp;$C$2:$C$12500,0),3),0)</f>
        <v>5369.7139935852138</v>
      </c>
      <c r="E2533" s="7" cm="1">
        <f t="array" aca="1" ref="E2533" ca="1">IFERROR(INDEX($B$2:$F$12500,MATCH($I2533&amp;E$1,$B$2:$B$12500&amp;$C$2:$C$12500,0),3),0)</f>
        <v>18.319700419822528</v>
      </c>
      <c r="F2533" s="7" cm="1">
        <f t="array" aca="1" ref="F2533" ca="1">IFERROR(INDEX($B$2:$F$12500,MATCH($I2533&amp;F$1,$B$2:$B$12500&amp;$C$2:$C$12500,0),3),0)</f>
        <v>0</v>
      </c>
      <c r="G2533" s="7">
        <f t="shared" ca="1" si="137"/>
        <v>5388.0336940050365</v>
      </c>
      <c r="H2533" s="7">
        <f t="shared" ca="1" si="138"/>
        <v>0</v>
      </c>
      <c r="I2533" s="7">
        <f t="shared" ca="1" si="138"/>
        <v>0.99659992838571032</v>
      </c>
      <c r="J2533" s="7">
        <f t="shared" ca="1" si="138"/>
        <v>3.4000716142896124E-3</v>
      </c>
      <c r="K2533" s="7">
        <f t="shared" ca="1" si="138"/>
        <v>0</v>
      </c>
      <c r="L2533" s="7">
        <f t="shared" ca="1" si="139"/>
        <v>0.99999999999999989</v>
      </c>
    </row>
    <row r="2534" spans="1:12" x14ac:dyDescent="0.3">
      <c r="A2534" s="6" t="s">
        <v>2545</v>
      </c>
      <c r="B2534" s="6">
        <v>8324.4165235419787</v>
      </c>
      <c r="C2534" s="7" cm="1">
        <f t="array" aca="1" ref="C2534" ca="1">IFERROR(INDEX($B$2:$F$12500,MATCH($I2534&amp;C$1,$B$2:$B$12500&amp;$C$2:$C$12500,0),3),0)</f>
        <v>0</v>
      </c>
      <c r="D2534" s="7" cm="1">
        <f t="array" aca="1" ref="D2534" ca="1">IFERROR(INDEX($B$2:$F$12500,MATCH($I2534&amp;D$1,$B$2:$B$12500&amp;$C$2:$C$12500,0),3),0)</f>
        <v>7990.1408409257128</v>
      </c>
      <c r="E2534" s="7" cm="1">
        <f t="array" aca="1" ref="E2534" ca="1">IFERROR(INDEX($B$2:$F$12500,MATCH($I2534&amp;E$1,$B$2:$B$12500&amp;$C$2:$C$12500,0),3),0)</f>
        <v>334.27577357220849</v>
      </c>
      <c r="F2534" s="7" cm="1">
        <f t="array" aca="1" ref="F2534" ca="1">IFERROR(INDEX($B$2:$F$12500,MATCH($I2534&amp;F$1,$B$2:$B$12500&amp;$C$2:$C$12500,0),3),0)</f>
        <v>0</v>
      </c>
      <c r="G2534" s="7">
        <f t="shared" ca="1" si="137"/>
        <v>8324.4166144979208</v>
      </c>
      <c r="H2534" s="7">
        <f t="shared" ca="1" si="138"/>
        <v>0</v>
      </c>
      <c r="I2534" s="7">
        <f t="shared" ca="1" si="138"/>
        <v>0.95984393993567929</v>
      </c>
      <c r="J2534" s="7">
        <f t="shared" ca="1" si="138"/>
        <v>4.0156060064320799E-2</v>
      </c>
      <c r="K2534" s="7">
        <f t="shared" ca="1" si="138"/>
        <v>0</v>
      </c>
      <c r="L2534" s="7">
        <f t="shared" ca="1" si="139"/>
        <v>1</v>
      </c>
    </row>
    <row r="2535" spans="1:12" x14ac:dyDescent="0.3">
      <c r="A2535" s="6" t="s">
        <v>2546</v>
      </c>
      <c r="B2535" s="6">
        <v>3763.4006121456455</v>
      </c>
      <c r="C2535" s="7" cm="1">
        <f t="array" aca="1" ref="C2535" ca="1">IFERROR(INDEX($B$2:$F$12500,MATCH($I2535&amp;C$1,$B$2:$B$12500&amp;$C$2:$C$12500,0),3),0)</f>
        <v>0</v>
      </c>
      <c r="D2535" s="7" cm="1">
        <f t="array" aca="1" ref="D2535" ca="1">IFERROR(INDEX($B$2:$F$12500,MATCH($I2535&amp;D$1,$B$2:$B$12500&amp;$C$2:$C$12500,0),3),0)</f>
        <v>3589.4096003319059</v>
      </c>
      <c r="E2535" s="7" cm="1">
        <f t="array" aca="1" ref="E2535" ca="1">IFERROR(INDEX($B$2:$F$12500,MATCH($I2535&amp;E$1,$B$2:$B$12500&amp;$C$2:$C$12500,0),3),0)</f>
        <v>173.99231151143536</v>
      </c>
      <c r="F2535" s="7" cm="1">
        <f t="array" aca="1" ref="F2535" ca="1">IFERROR(INDEX($B$2:$F$12500,MATCH($I2535&amp;F$1,$B$2:$B$12500&amp;$C$2:$C$12500,0),3),0)</f>
        <v>0</v>
      </c>
      <c r="G2535" s="7">
        <f t="shared" ca="1" si="137"/>
        <v>3763.4019118433412</v>
      </c>
      <c r="H2535" s="7">
        <f t="shared" ca="1" si="138"/>
        <v>0</v>
      </c>
      <c r="I2535" s="7">
        <f t="shared" ca="1" si="138"/>
        <v>0.95376727875811373</v>
      </c>
      <c r="J2535" s="7">
        <f t="shared" ca="1" si="138"/>
        <v>4.6232721241886356E-2</v>
      </c>
      <c r="K2535" s="7">
        <f t="shared" ca="1" si="138"/>
        <v>0</v>
      </c>
      <c r="L2535" s="7">
        <f t="shared" ca="1" si="139"/>
        <v>1</v>
      </c>
    </row>
    <row r="2536" spans="1:12" x14ac:dyDescent="0.3">
      <c r="A2536" s="6" t="s">
        <v>2547</v>
      </c>
      <c r="B2536" s="6">
        <v>4394.8718464430931</v>
      </c>
      <c r="C2536" s="7" cm="1">
        <f t="array" aca="1" ref="C2536" ca="1">IFERROR(INDEX($B$2:$F$12500,MATCH($I2536&amp;C$1,$B$2:$B$12500&amp;$C$2:$C$12500,0),3),0)</f>
        <v>0</v>
      </c>
      <c r="D2536" s="7" cm="1">
        <f t="array" aca="1" ref="D2536" ca="1">IFERROR(INDEX($B$2:$F$12500,MATCH($I2536&amp;D$1,$B$2:$B$12500&amp;$C$2:$C$12500,0),3),0)</f>
        <v>2912.6243652743951</v>
      </c>
      <c r="E2536" s="7" cm="1">
        <f t="array" aca="1" ref="E2536" ca="1">IFERROR(INDEX($B$2:$F$12500,MATCH($I2536&amp;E$1,$B$2:$B$12500&amp;$C$2:$C$12500,0),3),0)</f>
        <v>1482.246147907721</v>
      </c>
      <c r="F2536" s="7" cm="1">
        <f t="array" aca="1" ref="F2536" ca="1">IFERROR(INDEX($B$2:$F$12500,MATCH($I2536&amp;F$1,$B$2:$B$12500&amp;$C$2:$C$12500,0),3),0)</f>
        <v>0</v>
      </c>
      <c r="G2536" s="7">
        <f t="shared" ca="1" si="137"/>
        <v>4394.8705131821162</v>
      </c>
      <c r="H2536" s="7">
        <f t="shared" ca="1" si="138"/>
        <v>0</v>
      </c>
      <c r="I2536" s="7">
        <f t="shared" ca="1" si="138"/>
        <v>0.6627326917910723</v>
      </c>
      <c r="J2536" s="7">
        <f t="shared" ca="1" si="138"/>
        <v>0.3372673082089277</v>
      </c>
      <c r="K2536" s="7">
        <f t="shared" ca="1" si="138"/>
        <v>0</v>
      </c>
      <c r="L2536" s="7">
        <f t="shared" ca="1" si="139"/>
        <v>1</v>
      </c>
    </row>
    <row r="2537" spans="1:12" x14ac:dyDescent="0.3">
      <c r="A2537" s="6" t="s">
        <v>2548</v>
      </c>
      <c r="B2537" s="6">
        <v>1904.0242772740305</v>
      </c>
      <c r="C2537" s="7" cm="1">
        <f t="array" aca="1" ref="C2537" ca="1">IFERROR(INDEX($B$2:$F$12500,MATCH($I2537&amp;C$1,$B$2:$B$12500&amp;$C$2:$C$12500,0),3),0)</f>
        <v>0</v>
      </c>
      <c r="D2537" s="7" cm="1">
        <f t="array" aca="1" ref="D2537" ca="1">IFERROR(INDEX($B$2:$F$12500,MATCH($I2537&amp;D$1,$B$2:$B$12500&amp;$C$2:$C$12500,0),3),0)</f>
        <v>1000.4792373641579</v>
      </c>
      <c r="E2537" s="7" cm="1">
        <f t="array" aca="1" ref="E2537" ca="1">IFERROR(INDEX($B$2:$F$12500,MATCH($I2537&amp;E$1,$B$2:$B$12500&amp;$C$2:$C$12500,0),3),0)</f>
        <v>903.54565829184583</v>
      </c>
      <c r="F2537" s="7" cm="1">
        <f t="array" aca="1" ref="F2537" ca="1">IFERROR(INDEX($B$2:$F$12500,MATCH($I2537&amp;F$1,$B$2:$B$12500&amp;$C$2:$C$12500,0),3),0)</f>
        <v>0</v>
      </c>
      <c r="G2537" s="7">
        <f t="shared" ca="1" si="137"/>
        <v>1904.0248956560038</v>
      </c>
      <c r="H2537" s="7">
        <f t="shared" ca="1" si="138"/>
        <v>0</v>
      </c>
      <c r="I2537" s="7">
        <f t="shared" ca="1" si="138"/>
        <v>0.52545491377068232</v>
      </c>
      <c r="J2537" s="7">
        <f t="shared" ca="1" si="138"/>
        <v>0.47454508622931763</v>
      </c>
      <c r="K2537" s="7">
        <f t="shared" ca="1" si="138"/>
        <v>0</v>
      </c>
      <c r="L2537" s="7">
        <f t="shared" ca="1" si="139"/>
        <v>1</v>
      </c>
    </row>
    <row r="2538" spans="1:12" x14ac:dyDescent="0.3">
      <c r="A2538" s="6" t="s">
        <v>2549</v>
      </c>
      <c r="B2538" s="6">
        <v>2928.899910605287</v>
      </c>
      <c r="C2538" s="7" cm="1">
        <f t="array" aca="1" ref="C2538" ca="1">IFERROR(INDEX($B$2:$F$12500,MATCH($I2538&amp;C$1,$B$2:$B$12500&amp;$C$2:$C$12500,0),3),0)</f>
        <v>0</v>
      </c>
      <c r="D2538" s="7" cm="1">
        <f t="array" aca="1" ref="D2538" ca="1">IFERROR(INDEX($B$2:$F$12500,MATCH($I2538&amp;D$1,$B$2:$B$12500&amp;$C$2:$C$12500,0),3),0)</f>
        <v>1515.7112693047379</v>
      </c>
      <c r="E2538" s="7" cm="1">
        <f t="array" aca="1" ref="E2538" ca="1">IFERROR(INDEX($B$2:$F$12500,MATCH($I2538&amp;E$1,$B$2:$B$12500&amp;$C$2:$C$12500,0),3),0)</f>
        <v>1413.1877697088137</v>
      </c>
      <c r="F2538" s="7" cm="1">
        <f t="array" aca="1" ref="F2538" ca="1">IFERROR(INDEX($B$2:$F$12500,MATCH($I2538&amp;F$1,$B$2:$B$12500&amp;$C$2:$C$12500,0),3),0)</f>
        <v>0</v>
      </c>
      <c r="G2538" s="7">
        <f t="shared" ca="1" si="137"/>
        <v>2928.8990390135514</v>
      </c>
      <c r="H2538" s="7">
        <f t="shared" ca="1" si="138"/>
        <v>0</v>
      </c>
      <c r="I2538" s="7">
        <f t="shared" ca="1" si="138"/>
        <v>0.5175020542241795</v>
      </c>
      <c r="J2538" s="7">
        <f t="shared" ca="1" si="138"/>
        <v>0.48249794577582061</v>
      </c>
      <c r="K2538" s="7">
        <f t="shared" ca="1" si="138"/>
        <v>0</v>
      </c>
      <c r="L2538" s="7">
        <f t="shared" ca="1" si="139"/>
        <v>1</v>
      </c>
    </row>
    <row r="2539" spans="1:12" x14ac:dyDescent="0.3">
      <c r="A2539" s="6" t="s">
        <v>2550</v>
      </c>
      <c r="B2539" s="6">
        <v>7133.8105243231084</v>
      </c>
      <c r="C2539" s="7" cm="1">
        <f t="array" aca="1" ref="C2539" ca="1">IFERROR(INDEX($B$2:$F$12500,MATCH($I2539&amp;C$1,$B$2:$B$12500&amp;$C$2:$C$12500,0),3),0)</f>
        <v>0</v>
      </c>
      <c r="D2539" s="7" cm="1">
        <f t="array" aca="1" ref="D2539" ca="1">IFERROR(INDEX($B$2:$F$12500,MATCH($I2539&amp;D$1,$B$2:$B$12500&amp;$C$2:$C$12500,0),3),0)</f>
        <v>13.199720858627746</v>
      </c>
      <c r="E2539" s="7" cm="1">
        <f t="array" aca="1" ref="E2539" ca="1">IFERROR(INDEX($B$2:$F$12500,MATCH($I2539&amp;E$1,$B$2:$B$12500&amp;$C$2:$C$12500,0),3),0)</f>
        <v>7120.6111595494549</v>
      </c>
      <c r="F2539" s="7" cm="1">
        <f t="array" aca="1" ref="F2539" ca="1">IFERROR(INDEX($B$2:$F$12500,MATCH($I2539&amp;F$1,$B$2:$B$12500&amp;$C$2:$C$12500,0),3),0)</f>
        <v>0</v>
      </c>
      <c r="G2539" s="7">
        <f t="shared" ca="1" si="137"/>
        <v>7133.810880408083</v>
      </c>
      <c r="H2539" s="7">
        <f t="shared" ca="1" si="138"/>
        <v>0</v>
      </c>
      <c r="I2539" s="7">
        <f t="shared" ca="1" si="138"/>
        <v>1.8503042875553028E-3</v>
      </c>
      <c r="J2539" s="7">
        <f t="shared" ca="1" si="138"/>
        <v>0.99814969571244461</v>
      </c>
      <c r="K2539" s="7">
        <f t="shared" ca="1" si="138"/>
        <v>0</v>
      </c>
      <c r="L2539" s="7">
        <f t="shared" ca="1" si="139"/>
        <v>0.99999999999999989</v>
      </c>
    </row>
    <row r="2540" spans="1:12" x14ac:dyDescent="0.3">
      <c r="A2540" s="6" t="s">
        <v>2551</v>
      </c>
      <c r="B2540" s="6">
        <v>1368.1223240670786</v>
      </c>
      <c r="C2540" s="7" cm="1">
        <f t="array" aca="1" ref="C2540" ca="1">IFERROR(INDEX($B$2:$F$12500,MATCH($I2540&amp;C$1,$B$2:$B$12500&amp;$C$2:$C$12500,0),3),0)</f>
        <v>0</v>
      </c>
      <c r="D2540" s="7" cm="1">
        <f t="array" aca="1" ref="D2540" ca="1">IFERROR(INDEX($B$2:$F$12500,MATCH($I2540&amp;D$1,$B$2:$B$12500&amp;$C$2:$C$12500,0),3),0)</f>
        <v>1368.1223240743986</v>
      </c>
      <c r="E2540" s="7" cm="1">
        <f t="array" aca="1" ref="E2540" ca="1">IFERROR(INDEX($B$2:$F$12500,MATCH($I2540&amp;E$1,$B$2:$B$12500&amp;$C$2:$C$12500,0),3),0)</f>
        <v>0</v>
      </c>
      <c r="F2540" s="7" cm="1">
        <f t="array" aca="1" ref="F2540" ca="1">IFERROR(INDEX($B$2:$F$12500,MATCH($I2540&amp;F$1,$B$2:$B$12500&amp;$C$2:$C$12500,0),3),0)</f>
        <v>0</v>
      </c>
      <c r="G2540" s="7">
        <f t="shared" ca="1" si="137"/>
        <v>1368.1223240743986</v>
      </c>
      <c r="H2540" s="7">
        <f t="shared" ca="1" si="138"/>
        <v>0</v>
      </c>
      <c r="I2540" s="7">
        <f t="shared" ca="1" si="138"/>
        <v>1</v>
      </c>
      <c r="J2540" s="7">
        <f t="shared" ca="1" si="138"/>
        <v>0</v>
      </c>
      <c r="K2540" s="7">
        <f t="shared" ca="1" si="138"/>
        <v>0</v>
      </c>
      <c r="L2540" s="7">
        <f t="shared" ca="1" si="139"/>
        <v>1</v>
      </c>
    </row>
    <row r="2541" spans="1:12" x14ac:dyDescent="0.3">
      <c r="A2541" s="6" t="s">
        <v>2552</v>
      </c>
      <c r="B2541" s="6">
        <v>10303.451965155456</v>
      </c>
      <c r="C2541" s="7" cm="1">
        <f t="array" aca="1" ref="C2541" ca="1">IFERROR(INDEX($B$2:$F$12500,MATCH($I2541&amp;C$1,$B$2:$B$12500&amp;$C$2:$C$12500,0),3),0)</f>
        <v>0</v>
      </c>
      <c r="D2541" s="7" cm="1">
        <f t="array" aca="1" ref="D2541" ca="1">IFERROR(INDEX($B$2:$F$12500,MATCH($I2541&amp;D$1,$B$2:$B$12500&amp;$C$2:$C$12500,0),3),0)</f>
        <v>10303.451256926453</v>
      </c>
      <c r="E2541" s="7" cm="1">
        <f t="array" aca="1" ref="E2541" ca="1">IFERROR(INDEX($B$2:$F$12500,MATCH($I2541&amp;E$1,$B$2:$B$12500&amp;$C$2:$C$12500,0),3),0)</f>
        <v>0</v>
      </c>
      <c r="F2541" s="7" cm="1">
        <f t="array" aca="1" ref="F2541" ca="1">IFERROR(INDEX($B$2:$F$12500,MATCH($I2541&amp;F$1,$B$2:$B$12500&amp;$C$2:$C$12500,0),3),0)</f>
        <v>0</v>
      </c>
      <c r="G2541" s="7">
        <f t="shared" ca="1" si="137"/>
        <v>10303.451256926453</v>
      </c>
      <c r="H2541" s="7">
        <f t="shared" ca="1" si="138"/>
        <v>0</v>
      </c>
      <c r="I2541" s="7">
        <f t="shared" ca="1" si="138"/>
        <v>1</v>
      </c>
      <c r="J2541" s="7">
        <f t="shared" ca="1" si="138"/>
        <v>0</v>
      </c>
      <c r="K2541" s="7">
        <f t="shared" ca="1" si="138"/>
        <v>0</v>
      </c>
      <c r="L2541" s="7">
        <f t="shared" ca="1" si="139"/>
        <v>1</v>
      </c>
    </row>
    <row r="2542" spans="1:12" x14ac:dyDescent="0.3">
      <c r="A2542" s="6" t="s">
        <v>2553</v>
      </c>
      <c r="B2542" s="6">
        <v>262.33545174589517</v>
      </c>
      <c r="C2542" s="7" cm="1">
        <f t="array" aca="1" ref="C2542" ca="1">IFERROR(INDEX($B$2:$F$12500,MATCH($I2542&amp;C$1,$B$2:$B$12500&amp;$C$2:$C$12500,0),3),0)</f>
        <v>0</v>
      </c>
      <c r="D2542" s="7" cm="1">
        <f t="array" aca="1" ref="D2542" ca="1">IFERROR(INDEX($B$2:$F$12500,MATCH($I2542&amp;D$1,$B$2:$B$12500&amp;$C$2:$C$12500,0),3),0)</f>
        <v>0</v>
      </c>
      <c r="E2542" s="7" cm="1">
        <f t="array" aca="1" ref="E2542" ca="1">IFERROR(INDEX($B$2:$F$12500,MATCH($I2542&amp;E$1,$B$2:$B$12500&amp;$C$2:$C$12500,0),3),0)</f>
        <v>262.33545176853994</v>
      </c>
      <c r="F2542" s="7" cm="1">
        <f t="array" aca="1" ref="F2542" ca="1">IFERROR(INDEX($B$2:$F$12500,MATCH($I2542&amp;F$1,$B$2:$B$12500&amp;$C$2:$C$12500,0),3),0)</f>
        <v>0</v>
      </c>
      <c r="G2542" s="7">
        <f t="shared" ca="1" si="137"/>
        <v>262.33545176853994</v>
      </c>
      <c r="H2542" s="7">
        <f t="shared" ca="1" si="138"/>
        <v>0</v>
      </c>
      <c r="I2542" s="7">
        <f t="shared" ca="1" si="138"/>
        <v>0</v>
      </c>
      <c r="J2542" s="7">
        <f t="shared" ca="1" si="138"/>
        <v>1</v>
      </c>
      <c r="K2542" s="7">
        <f t="shared" ca="1" si="138"/>
        <v>0</v>
      </c>
      <c r="L2542" s="7">
        <f t="shared" ca="1" si="139"/>
        <v>1</v>
      </c>
    </row>
    <row r="2543" spans="1:12" x14ac:dyDescent="0.3">
      <c r="A2543" s="6" t="s">
        <v>2554</v>
      </c>
      <c r="B2543" s="6">
        <v>7485.3823135089178</v>
      </c>
      <c r="C2543" s="7" cm="1">
        <f t="array" aca="1" ref="C2543" ca="1">IFERROR(INDEX($B$2:$F$12500,MATCH($I2543&amp;C$1,$B$2:$B$12500&amp;$C$2:$C$12500,0),3),0)</f>
        <v>0</v>
      </c>
      <c r="D2543" s="7" cm="1">
        <f t="array" aca="1" ref="D2543" ca="1">IFERROR(INDEX($B$2:$F$12500,MATCH($I2543&amp;D$1,$B$2:$B$12500&amp;$C$2:$C$12500,0),3),0)</f>
        <v>0</v>
      </c>
      <c r="E2543" s="7" cm="1">
        <f t="array" aca="1" ref="E2543" ca="1">IFERROR(INDEX($B$2:$F$12500,MATCH($I2543&amp;E$1,$B$2:$B$12500&amp;$C$2:$C$12500,0),3),0)</f>
        <v>7485.3823134773975</v>
      </c>
      <c r="F2543" s="7" cm="1">
        <f t="array" aca="1" ref="F2543" ca="1">IFERROR(INDEX($B$2:$F$12500,MATCH($I2543&amp;F$1,$B$2:$B$12500&amp;$C$2:$C$12500,0),3),0)</f>
        <v>0</v>
      </c>
      <c r="G2543" s="7">
        <f t="shared" ca="1" si="137"/>
        <v>7485.3823134773975</v>
      </c>
      <c r="H2543" s="7">
        <f t="shared" ca="1" si="138"/>
        <v>0</v>
      </c>
      <c r="I2543" s="7">
        <f t="shared" ca="1" si="138"/>
        <v>0</v>
      </c>
      <c r="J2543" s="7">
        <f t="shared" ca="1" si="138"/>
        <v>1</v>
      </c>
      <c r="K2543" s="7">
        <f t="shared" ca="1" si="138"/>
        <v>0</v>
      </c>
      <c r="L2543" s="7">
        <f t="shared" ca="1" si="139"/>
        <v>1</v>
      </c>
    </row>
    <row r="2544" spans="1:12" x14ac:dyDescent="0.3">
      <c r="A2544" s="6" t="s">
        <v>2555</v>
      </c>
      <c r="B2544" s="6">
        <v>3797.1774201700682</v>
      </c>
      <c r="C2544" s="7" cm="1">
        <f t="array" aca="1" ref="C2544" ca="1">IFERROR(INDEX($B$2:$F$12500,MATCH($I2544&amp;C$1,$B$2:$B$12500&amp;$C$2:$C$12500,0),3),0)</f>
        <v>0</v>
      </c>
      <c r="D2544" s="7" cm="1">
        <f t="array" aca="1" ref="D2544" ca="1">IFERROR(INDEX($B$2:$F$12500,MATCH($I2544&amp;D$1,$B$2:$B$12500&amp;$C$2:$C$12500,0),3),0)</f>
        <v>0</v>
      </c>
      <c r="E2544" s="7" cm="1">
        <f t="array" aca="1" ref="E2544" ca="1">IFERROR(INDEX($B$2:$F$12500,MATCH($I2544&amp;E$1,$B$2:$B$12500&amp;$C$2:$C$12500,0),3),0)</f>
        <v>3797.1774202052129</v>
      </c>
      <c r="F2544" s="7" cm="1">
        <f t="array" aca="1" ref="F2544" ca="1">IFERROR(INDEX($B$2:$F$12500,MATCH($I2544&amp;F$1,$B$2:$B$12500&amp;$C$2:$C$12500,0),3),0)</f>
        <v>0</v>
      </c>
      <c r="G2544" s="7">
        <f t="shared" ca="1" si="137"/>
        <v>3797.1774202052129</v>
      </c>
      <c r="H2544" s="7">
        <f t="shared" ca="1" si="138"/>
        <v>0</v>
      </c>
      <c r="I2544" s="7">
        <f t="shared" ca="1" si="138"/>
        <v>0</v>
      </c>
      <c r="J2544" s="7">
        <f t="shared" ca="1" si="138"/>
        <v>1</v>
      </c>
      <c r="K2544" s="7">
        <f t="shared" ca="1" si="138"/>
        <v>0</v>
      </c>
      <c r="L2544" s="7">
        <f t="shared" ca="1" si="139"/>
        <v>1</v>
      </c>
    </row>
    <row r="2545" spans="1:12" x14ac:dyDescent="0.3">
      <c r="A2545" s="6" t="s">
        <v>2556</v>
      </c>
      <c r="B2545" s="6">
        <v>9590.5145651407693</v>
      </c>
      <c r="C2545" s="7" cm="1">
        <f t="array" aca="1" ref="C2545" ca="1">IFERROR(INDEX($B$2:$F$12500,MATCH($I2545&amp;C$1,$B$2:$B$12500&amp;$C$2:$C$12500,0),3),0)</f>
        <v>0</v>
      </c>
      <c r="D2545" s="7" cm="1">
        <f t="array" aca="1" ref="D2545" ca="1">IFERROR(INDEX($B$2:$F$12500,MATCH($I2545&amp;D$1,$B$2:$B$12500&amp;$C$2:$C$12500,0),3),0)</f>
        <v>0</v>
      </c>
      <c r="E2545" s="7" cm="1">
        <f t="array" aca="1" ref="E2545" ca="1">IFERROR(INDEX($B$2:$F$12500,MATCH($I2545&amp;E$1,$B$2:$B$12500&amp;$C$2:$C$12500,0),3),0)</f>
        <v>9590.5145651021958</v>
      </c>
      <c r="F2545" s="7" cm="1">
        <f t="array" aca="1" ref="F2545" ca="1">IFERROR(INDEX($B$2:$F$12500,MATCH($I2545&amp;F$1,$B$2:$B$12500&amp;$C$2:$C$12500,0),3),0)</f>
        <v>0</v>
      </c>
      <c r="G2545" s="7">
        <f t="shared" ca="1" si="137"/>
        <v>9590.5145651021958</v>
      </c>
      <c r="H2545" s="7">
        <f t="shared" ca="1" si="138"/>
        <v>0</v>
      </c>
      <c r="I2545" s="7">
        <f t="shared" ca="1" si="138"/>
        <v>0</v>
      </c>
      <c r="J2545" s="7">
        <f t="shared" ca="1" si="138"/>
        <v>1</v>
      </c>
      <c r="K2545" s="7">
        <f t="shared" ca="1" si="138"/>
        <v>0</v>
      </c>
      <c r="L2545" s="7">
        <f t="shared" ca="1" si="139"/>
        <v>1</v>
      </c>
    </row>
    <row r="2546" spans="1:12" x14ac:dyDescent="0.3">
      <c r="A2546" s="6" t="s">
        <v>2557</v>
      </c>
      <c r="B2546" s="6">
        <v>4174.2791501723368</v>
      </c>
      <c r="C2546" s="7" cm="1">
        <f t="array" aca="1" ref="C2546" ca="1">IFERROR(INDEX($B$2:$F$12500,MATCH($I2546&amp;C$1,$B$2:$B$12500&amp;$C$2:$C$12500,0),3),0)</f>
        <v>0</v>
      </c>
      <c r="D2546" s="7" cm="1">
        <f t="array" aca="1" ref="D2546" ca="1">IFERROR(INDEX($B$2:$F$12500,MATCH($I2546&amp;D$1,$B$2:$B$12500&amp;$C$2:$C$12500,0),3),0)</f>
        <v>0</v>
      </c>
      <c r="E2546" s="7" cm="1">
        <f t="array" aca="1" ref="E2546" ca="1">IFERROR(INDEX($B$2:$F$12500,MATCH($I2546&amp;E$1,$B$2:$B$12500&amp;$C$2:$C$12500,0),3),0)</f>
        <v>4174.2791502206974</v>
      </c>
      <c r="F2546" s="7" cm="1">
        <f t="array" aca="1" ref="F2546" ca="1">IFERROR(INDEX($B$2:$F$12500,MATCH($I2546&amp;F$1,$B$2:$B$12500&amp;$C$2:$C$12500,0),3),0)</f>
        <v>0</v>
      </c>
      <c r="G2546" s="7">
        <f t="shared" ca="1" si="137"/>
        <v>4174.2791502206974</v>
      </c>
      <c r="H2546" s="7">
        <f t="shared" ca="1" si="138"/>
        <v>0</v>
      </c>
      <c r="I2546" s="7">
        <f t="shared" ca="1" si="138"/>
        <v>0</v>
      </c>
      <c r="J2546" s="7">
        <f t="shared" ca="1" si="138"/>
        <v>1</v>
      </c>
      <c r="K2546" s="7">
        <f t="shared" ca="1" si="138"/>
        <v>0</v>
      </c>
      <c r="L2546" s="7">
        <f t="shared" ca="1" si="139"/>
        <v>1</v>
      </c>
    </row>
    <row r="2547" spans="1:12" x14ac:dyDescent="0.3">
      <c r="A2547" s="6" t="s">
        <v>2558</v>
      </c>
      <c r="B2547" s="6">
        <v>2043.6578814862603</v>
      </c>
      <c r="C2547" s="7" cm="1">
        <f t="array" aca="1" ref="C2547" ca="1">IFERROR(INDEX($B$2:$F$12500,MATCH($I2547&amp;C$1,$B$2:$B$12500&amp;$C$2:$C$12500,0),3),0)</f>
        <v>0</v>
      </c>
      <c r="D2547" s="7" cm="1">
        <f t="array" aca="1" ref="D2547" ca="1">IFERROR(INDEX($B$2:$F$12500,MATCH($I2547&amp;D$1,$B$2:$B$12500&amp;$C$2:$C$12500,0),3),0)</f>
        <v>0</v>
      </c>
      <c r="E2547" s="7" cm="1">
        <f t="array" aca="1" ref="E2547" ca="1">IFERROR(INDEX($B$2:$F$12500,MATCH($I2547&amp;E$1,$B$2:$B$12500&amp;$C$2:$C$12500,0),3),0)</f>
        <v>2043.6578814993359</v>
      </c>
      <c r="F2547" s="7" cm="1">
        <f t="array" aca="1" ref="F2547" ca="1">IFERROR(INDEX($B$2:$F$12500,MATCH($I2547&amp;F$1,$B$2:$B$12500&amp;$C$2:$C$12500,0),3),0)</f>
        <v>0</v>
      </c>
      <c r="G2547" s="7">
        <f t="shared" ca="1" si="137"/>
        <v>2043.6578814993359</v>
      </c>
      <c r="H2547" s="7">
        <f t="shared" ca="1" si="138"/>
        <v>0</v>
      </c>
      <c r="I2547" s="7">
        <f t="shared" ca="1" si="138"/>
        <v>0</v>
      </c>
      <c r="J2547" s="7">
        <f t="shared" ca="1" si="138"/>
        <v>1</v>
      </c>
      <c r="K2547" s="7">
        <f t="shared" ca="1" si="138"/>
        <v>0</v>
      </c>
      <c r="L2547" s="7">
        <f t="shared" ca="1" si="139"/>
        <v>1</v>
      </c>
    </row>
    <row r="2548" spans="1:12" x14ac:dyDescent="0.3">
      <c r="A2548" s="6" t="s">
        <v>2559</v>
      </c>
      <c r="B2548" s="6">
        <v>3018.5957149859669</v>
      </c>
      <c r="C2548" s="7" cm="1">
        <f t="array" aca="1" ref="C2548" ca="1">IFERROR(INDEX($B$2:$F$12500,MATCH($I2548&amp;C$1,$B$2:$B$12500&amp;$C$2:$C$12500,0),3),0)</f>
        <v>0</v>
      </c>
      <c r="D2548" s="7" cm="1">
        <f t="array" aca="1" ref="D2548" ca="1">IFERROR(INDEX($B$2:$F$12500,MATCH($I2548&amp;D$1,$B$2:$B$12500&amp;$C$2:$C$12500,0),3),0)</f>
        <v>0</v>
      </c>
      <c r="E2548" s="7" cm="1">
        <f t="array" aca="1" ref="E2548" ca="1">IFERROR(INDEX($B$2:$F$12500,MATCH($I2548&amp;E$1,$B$2:$B$12500&amp;$C$2:$C$12500,0),3),0)</f>
        <v>3018.5957148820171</v>
      </c>
      <c r="F2548" s="7" cm="1">
        <f t="array" aca="1" ref="F2548" ca="1">IFERROR(INDEX($B$2:$F$12500,MATCH($I2548&amp;F$1,$B$2:$B$12500&amp;$C$2:$C$12500,0),3),0)</f>
        <v>0</v>
      </c>
      <c r="G2548" s="7">
        <f t="shared" ca="1" si="137"/>
        <v>3018.5957148820171</v>
      </c>
      <c r="H2548" s="7">
        <f t="shared" ca="1" si="138"/>
        <v>0</v>
      </c>
      <c r="I2548" s="7">
        <f t="shared" ca="1" si="138"/>
        <v>0</v>
      </c>
      <c r="J2548" s="7">
        <f t="shared" ca="1" si="138"/>
        <v>1</v>
      </c>
      <c r="K2548" s="7">
        <f t="shared" ca="1" si="138"/>
        <v>0</v>
      </c>
      <c r="L2548" s="7">
        <f t="shared" ca="1" si="139"/>
        <v>1</v>
      </c>
    </row>
    <row r="2549" spans="1:12" x14ac:dyDescent="0.3">
      <c r="A2549" s="6" t="s">
        <v>2560</v>
      </c>
      <c r="B2549" s="6">
        <v>30861.142503900748</v>
      </c>
      <c r="C2549" s="7" cm="1">
        <f t="array" aca="1" ref="C2549" ca="1">IFERROR(INDEX($B$2:$F$12500,MATCH($I2549&amp;C$1,$B$2:$B$12500&amp;$C$2:$C$12500,0),3),0)</f>
        <v>0</v>
      </c>
      <c r="D2549" s="7" cm="1">
        <f t="array" aca="1" ref="D2549" ca="1">IFERROR(INDEX($B$2:$F$12500,MATCH($I2549&amp;D$1,$B$2:$B$12500&amp;$C$2:$C$12500,0),3),0)</f>
        <v>0</v>
      </c>
      <c r="E2549" s="7" cm="1">
        <f t="array" aca="1" ref="E2549" ca="1">IFERROR(INDEX($B$2:$F$12500,MATCH($I2549&amp;E$1,$B$2:$B$12500&amp;$C$2:$C$12500,0),3),0)</f>
        <v>30861.14250388656</v>
      </c>
      <c r="F2549" s="7" cm="1">
        <f t="array" aca="1" ref="F2549" ca="1">IFERROR(INDEX($B$2:$F$12500,MATCH($I2549&amp;F$1,$B$2:$B$12500&amp;$C$2:$C$12500,0),3),0)</f>
        <v>0</v>
      </c>
      <c r="G2549" s="7">
        <f t="shared" ca="1" si="137"/>
        <v>30861.14250388656</v>
      </c>
      <c r="H2549" s="7">
        <f t="shared" ca="1" si="138"/>
        <v>0</v>
      </c>
      <c r="I2549" s="7">
        <f t="shared" ca="1" si="138"/>
        <v>0</v>
      </c>
      <c r="J2549" s="7">
        <f t="shared" ca="1" si="138"/>
        <v>1</v>
      </c>
      <c r="K2549" s="7">
        <f t="shared" ca="1" si="138"/>
        <v>0</v>
      </c>
      <c r="L2549" s="7">
        <f t="shared" ca="1" si="139"/>
        <v>1</v>
      </c>
    </row>
    <row r="2550" spans="1:12" x14ac:dyDescent="0.3">
      <c r="A2550" s="6" t="s">
        <v>2561</v>
      </c>
      <c r="B2550" s="6">
        <v>3536.1282525126248</v>
      </c>
      <c r="C2550" s="7" cm="1">
        <f t="array" aca="1" ref="C2550" ca="1">IFERROR(INDEX($B$2:$F$12500,MATCH($I2550&amp;C$1,$B$2:$B$12500&amp;$C$2:$C$12500,0),3),0)</f>
        <v>0</v>
      </c>
      <c r="D2550" s="7" cm="1">
        <f t="array" aca="1" ref="D2550" ca="1">IFERROR(INDEX($B$2:$F$12500,MATCH($I2550&amp;D$1,$B$2:$B$12500&amp;$C$2:$C$12500,0),3),0)</f>
        <v>0</v>
      </c>
      <c r="E2550" s="7" cm="1">
        <f t="array" aca="1" ref="E2550" ca="1">IFERROR(INDEX($B$2:$F$12500,MATCH($I2550&amp;E$1,$B$2:$B$12500&amp;$C$2:$C$12500,0),3),0)</f>
        <v>3536.128252519763</v>
      </c>
      <c r="F2550" s="7" cm="1">
        <f t="array" aca="1" ref="F2550" ca="1">IFERROR(INDEX($B$2:$F$12500,MATCH($I2550&amp;F$1,$B$2:$B$12500&amp;$C$2:$C$12500,0),3),0)</f>
        <v>0</v>
      </c>
      <c r="G2550" s="7">
        <f t="shared" ca="1" si="137"/>
        <v>3536.128252519763</v>
      </c>
      <c r="H2550" s="7">
        <f t="shared" ca="1" si="138"/>
        <v>0</v>
      </c>
      <c r="I2550" s="7">
        <f t="shared" ca="1" si="138"/>
        <v>0</v>
      </c>
      <c r="J2550" s="7">
        <f t="shared" ca="1" si="138"/>
        <v>1</v>
      </c>
      <c r="K2550" s="7">
        <f t="shared" ca="1" si="138"/>
        <v>0</v>
      </c>
      <c r="L2550" s="7">
        <f t="shared" ca="1" si="139"/>
        <v>1</v>
      </c>
    </row>
    <row r="2551" spans="1:12" x14ac:dyDescent="0.3">
      <c r="A2551" s="6" t="s">
        <v>2562</v>
      </c>
      <c r="B2551" s="6">
        <v>7742.9643807954672</v>
      </c>
      <c r="C2551" s="7" cm="1">
        <f t="array" aca="1" ref="C2551" ca="1">IFERROR(INDEX($B$2:$F$12500,MATCH($I2551&amp;C$1,$B$2:$B$12500&amp;$C$2:$C$12500,0),3),0)</f>
        <v>0</v>
      </c>
      <c r="D2551" s="7" cm="1">
        <f t="array" aca="1" ref="D2551" ca="1">IFERROR(INDEX($B$2:$F$12500,MATCH($I2551&amp;D$1,$B$2:$B$12500&amp;$C$2:$C$12500,0),3),0)</f>
        <v>0</v>
      </c>
      <c r="E2551" s="7" cm="1">
        <f t="array" aca="1" ref="E2551" ca="1">IFERROR(INDEX($B$2:$F$12500,MATCH($I2551&amp;E$1,$B$2:$B$12500&amp;$C$2:$C$12500,0),3),0)</f>
        <v>7742.9643807588509</v>
      </c>
      <c r="F2551" s="7" cm="1">
        <f t="array" aca="1" ref="F2551" ca="1">IFERROR(INDEX($B$2:$F$12500,MATCH($I2551&amp;F$1,$B$2:$B$12500&amp;$C$2:$C$12500,0),3),0)</f>
        <v>0</v>
      </c>
      <c r="G2551" s="7">
        <f t="shared" ca="1" si="137"/>
        <v>7742.9643807588509</v>
      </c>
      <c r="H2551" s="7">
        <f t="shared" ca="1" si="138"/>
        <v>0</v>
      </c>
      <c r="I2551" s="7">
        <f t="shared" ca="1" si="138"/>
        <v>0</v>
      </c>
      <c r="J2551" s="7">
        <f t="shared" ca="1" si="138"/>
        <v>1</v>
      </c>
      <c r="K2551" s="7">
        <f t="shared" ca="1" si="138"/>
        <v>0</v>
      </c>
      <c r="L2551" s="7">
        <f t="shared" ca="1" si="139"/>
        <v>1</v>
      </c>
    </row>
    <row r="2552" spans="1:12" x14ac:dyDescent="0.3">
      <c r="A2552" s="6" t="s">
        <v>2563</v>
      </c>
      <c r="B2552" s="6">
        <v>2338.4230087465153</v>
      </c>
      <c r="C2552" s="7" cm="1">
        <f t="array" aca="1" ref="C2552" ca="1">IFERROR(INDEX($B$2:$F$12500,MATCH($I2552&amp;C$1,$B$2:$B$12500&amp;$C$2:$C$12500,0),3),0)</f>
        <v>0</v>
      </c>
      <c r="D2552" s="7" cm="1">
        <f t="array" aca="1" ref="D2552" ca="1">IFERROR(INDEX($B$2:$F$12500,MATCH($I2552&amp;D$1,$B$2:$B$12500&amp;$C$2:$C$12500,0),3),0)</f>
        <v>0</v>
      </c>
      <c r="E2552" s="7" cm="1">
        <f t="array" aca="1" ref="E2552" ca="1">IFERROR(INDEX($B$2:$F$12500,MATCH($I2552&amp;E$1,$B$2:$B$12500&amp;$C$2:$C$12500,0),3),0)</f>
        <v>2338.4230087408132</v>
      </c>
      <c r="F2552" s="7" cm="1">
        <f t="array" aca="1" ref="F2552" ca="1">IFERROR(INDEX($B$2:$F$12500,MATCH($I2552&amp;F$1,$B$2:$B$12500&amp;$C$2:$C$12500,0),3),0)</f>
        <v>0</v>
      </c>
      <c r="G2552" s="7">
        <f t="shared" ca="1" si="137"/>
        <v>2338.4230087408132</v>
      </c>
      <c r="H2552" s="7">
        <f t="shared" ca="1" si="138"/>
        <v>0</v>
      </c>
      <c r="I2552" s="7">
        <f t="shared" ca="1" si="138"/>
        <v>0</v>
      </c>
      <c r="J2552" s="7">
        <f t="shared" ca="1" si="138"/>
        <v>1</v>
      </c>
      <c r="K2552" s="7">
        <f t="shared" ca="1" si="138"/>
        <v>0</v>
      </c>
      <c r="L2552" s="7">
        <f t="shared" ca="1" si="139"/>
        <v>1</v>
      </c>
    </row>
    <row r="2553" spans="1:12" x14ac:dyDescent="0.3">
      <c r="A2553" s="6" t="s">
        <v>2564</v>
      </c>
      <c r="B2553" s="6">
        <v>10207.629853359589</v>
      </c>
      <c r="C2553" s="7" cm="1">
        <f t="array" aca="1" ref="C2553" ca="1">IFERROR(INDEX($B$2:$F$12500,MATCH($I2553&amp;C$1,$B$2:$B$12500&amp;$C$2:$C$12500,0),3),0)</f>
        <v>0</v>
      </c>
      <c r="D2553" s="7" cm="1">
        <f t="array" aca="1" ref="D2553" ca="1">IFERROR(INDEX($B$2:$F$12500,MATCH($I2553&amp;D$1,$B$2:$B$12500&amp;$C$2:$C$12500,0),3),0)</f>
        <v>14.353758753644705</v>
      </c>
      <c r="E2553" s="7" cm="1">
        <f t="array" aca="1" ref="E2553" ca="1">IFERROR(INDEX($B$2:$F$12500,MATCH($I2553&amp;E$1,$B$2:$B$12500&amp;$C$2:$C$12500,0),3),0)</f>
        <v>10193.276279326787</v>
      </c>
      <c r="F2553" s="7" cm="1">
        <f t="array" aca="1" ref="F2553" ca="1">IFERROR(INDEX($B$2:$F$12500,MATCH($I2553&amp;F$1,$B$2:$B$12500&amp;$C$2:$C$12500,0),3),0)</f>
        <v>0</v>
      </c>
      <c r="G2553" s="7">
        <f t="shared" ca="1" si="137"/>
        <v>10207.630038080431</v>
      </c>
      <c r="H2553" s="7">
        <f t="shared" ca="1" si="138"/>
        <v>0</v>
      </c>
      <c r="I2553" s="7">
        <f t="shared" ca="1" si="138"/>
        <v>1.4061793677961278E-3</v>
      </c>
      <c r="J2553" s="7">
        <f t="shared" ca="1" si="138"/>
        <v>0.99859382063220381</v>
      </c>
      <c r="K2553" s="7">
        <f t="shared" ca="1" si="138"/>
        <v>0</v>
      </c>
      <c r="L2553" s="7">
        <f t="shared" ca="1" si="139"/>
        <v>0.99999999999999989</v>
      </c>
    </row>
    <row r="2554" spans="1:12" x14ac:dyDescent="0.3">
      <c r="A2554" s="6" t="s">
        <v>2565</v>
      </c>
      <c r="B2554" s="6">
        <v>13878.094552013181</v>
      </c>
      <c r="C2554" s="7" cm="1">
        <f t="array" aca="1" ref="C2554" ca="1">IFERROR(INDEX($B$2:$F$12500,MATCH($I2554&amp;C$1,$B$2:$B$12500&amp;$C$2:$C$12500,0),3),0)</f>
        <v>0</v>
      </c>
      <c r="D2554" s="7" cm="1">
        <f t="array" aca="1" ref="D2554" ca="1">IFERROR(INDEX($B$2:$F$12500,MATCH($I2554&amp;D$1,$B$2:$B$12500&amp;$C$2:$C$12500,0),3),0)</f>
        <v>8456.5308172816822</v>
      </c>
      <c r="E2554" s="7" cm="1">
        <f t="array" aca="1" ref="E2554" ca="1">IFERROR(INDEX($B$2:$F$12500,MATCH($I2554&amp;E$1,$B$2:$B$12500&amp;$C$2:$C$12500,0),3),0)</f>
        <v>5421.5638367535612</v>
      </c>
      <c r="F2554" s="7" cm="1">
        <f t="array" aca="1" ref="F2554" ca="1">IFERROR(INDEX($B$2:$F$12500,MATCH($I2554&amp;F$1,$B$2:$B$12500&amp;$C$2:$C$12500,0),3),0)</f>
        <v>0</v>
      </c>
      <c r="G2554" s="7">
        <f t="shared" ca="1" si="137"/>
        <v>13878.094654035243</v>
      </c>
      <c r="H2554" s="7">
        <f t="shared" ca="1" si="138"/>
        <v>0</v>
      </c>
      <c r="I2554" s="7">
        <f t="shared" ca="1" si="138"/>
        <v>0.60934379164382135</v>
      </c>
      <c r="J2554" s="7">
        <f t="shared" ca="1" si="138"/>
        <v>0.39065620835617865</v>
      </c>
      <c r="K2554" s="7">
        <f t="shared" ca="1" si="138"/>
        <v>0</v>
      </c>
      <c r="L2554" s="7">
        <f t="shared" ca="1" si="139"/>
        <v>1</v>
      </c>
    </row>
    <row r="2555" spans="1:12" x14ac:dyDescent="0.3">
      <c r="A2555" s="6" t="s">
        <v>2566</v>
      </c>
      <c r="B2555" s="6">
        <v>258.44580554409038</v>
      </c>
      <c r="C2555" s="7" cm="1">
        <f t="array" aca="1" ref="C2555" ca="1">IFERROR(INDEX($B$2:$F$12500,MATCH($I2555&amp;C$1,$B$2:$B$12500&amp;$C$2:$C$12500,0),3),0)</f>
        <v>0</v>
      </c>
      <c r="D2555" s="7" cm="1">
        <f t="array" aca="1" ref="D2555" ca="1">IFERROR(INDEX($B$2:$F$12500,MATCH($I2555&amp;D$1,$B$2:$B$12500&amp;$C$2:$C$12500,0),3),0)</f>
        <v>0</v>
      </c>
      <c r="E2555" s="7" cm="1">
        <f t="array" aca="1" ref="E2555" ca="1">IFERROR(INDEX($B$2:$F$12500,MATCH($I2555&amp;E$1,$B$2:$B$12500&amp;$C$2:$C$12500,0),3),0)</f>
        <v>258.44580553701383</v>
      </c>
      <c r="F2555" s="7" cm="1">
        <f t="array" aca="1" ref="F2555" ca="1">IFERROR(INDEX($B$2:$F$12500,MATCH($I2555&amp;F$1,$B$2:$B$12500&amp;$C$2:$C$12500,0),3),0)</f>
        <v>0</v>
      </c>
      <c r="G2555" s="7">
        <f t="shared" ca="1" si="137"/>
        <v>258.44580553701383</v>
      </c>
      <c r="H2555" s="7">
        <f t="shared" ca="1" si="138"/>
        <v>0</v>
      </c>
      <c r="I2555" s="7">
        <f t="shared" ca="1" si="138"/>
        <v>0</v>
      </c>
      <c r="J2555" s="7">
        <f t="shared" ca="1" si="138"/>
        <v>1</v>
      </c>
      <c r="K2555" s="7">
        <f t="shared" ca="1" si="138"/>
        <v>0</v>
      </c>
      <c r="L2555" s="7">
        <f t="shared" ca="1" si="139"/>
        <v>1</v>
      </c>
    </row>
    <row r="2556" spans="1:12" x14ac:dyDescent="0.3">
      <c r="A2556" s="6" t="s">
        <v>2567</v>
      </c>
      <c r="B2556" s="6">
        <v>356.86105979989532</v>
      </c>
      <c r="C2556" s="7" cm="1">
        <f t="array" aca="1" ref="C2556" ca="1">IFERROR(INDEX($B$2:$F$12500,MATCH($I2556&amp;C$1,$B$2:$B$12500&amp;$C$2:$C$12500,0),3),0)</f>
        <v>0</v>
      </c>
      <c r="D2556" s="7" cm="1">
        <f t="array" aca="1" ref="D2556" ca="1">IFERROR(INDEX($B$2:$F$12500,MATCH($I2556&amp;D$1,$B$2:$B$12500&amp;$C$2:$C$12500,0),3),0)</f>
        <v>0</v>
      </c>
      <c r="E2556" s="7" cm="1">
        <f t="array" aca="1" ref="E2556" ca="1">IFERROR(INDEX($B$2:$F$12500,MATCH($I2556&amp;E$1,$B$2:$B$12500&amp;$C$2:$C$12500,0),3),0)</f>
        <v>356.86105979196066</v>
      </c>
      <c r="F2556" s="7" cm="1">
        <f t="array" aca="1" ref="F2556" ca="1">IFERROR(INDEX($B$2:$F$12500,MATCH($I2556&amp;F$1,$B$2:$B$12500&amp;$C$2:$C$12500,0),3),0)</f>
        <v>0</v>
      </c>
      <c r="G2556" s="7">
        <f t="shared" ca="1" si="137"/>
        <v>356.86105979196066</v>
      </c>
      <c r="H2556" s="7">
        <f t="shared" ca="1" si="138"/>
        <v>0</v>
      </c>
      <c r="I2556" s="7">
        <f t="shared" ca="1" si="138"/>
        <v>0</v>
      </c>
      <c r="J2556" s="7">
        <f t="shared" ca="1" si="138"/>
        <v>1</v>
      </c>
      <c r="K2556" s="7">
        <f t="shared" ca="1" si="138"/>
        <v>0</v>
      </c>
      <c r="L2556" s="7">
        <f t="shared" ca="1" si="139"/>
        <v>1</v>
      </c>
    </row>
    <row r="2557" spans="1:12" x14ac:dyDescent="0.3">
      <c r="A2557" s="6" t="s">
        <v>2568</v>
      </c>
      <c r="B2557" s="6">
        <v>29940.588616277149</v>
      </c>
      <c r="C2557" s="7" cm="1">
        <f t="array" aca="1" ref="C2557" ca="1">IFERROR(INDEX($B$2:$F$12500,MATCH($I2557&amp;C$1,$B$2:$B$12500&amp;$C$2:$C$12500,0),3),0)</f>
        <v>0</v>
      </c>
      <c r="D2557" s="7" cm="1">
        <f t="array" aca="1" ref="D2557" ca="1">IFERROR(INDEX($B$2:$F$12500,MATCH($I2557&amp;D$1,$B$2:$B$12500&amp;$C$2:$C$12500,0),3),0)</f>
        <v>29940.588616313154</v>
      </c>
      <c r="E2557" s="7" cm="1">
        <f t="array" aca="1" ref="E2557" ca="1">IFERROR(INDEX($B$2:$F$12500,MATCH($I2557&amp;E$1,$B$2:$B$12500&amp;$C$2:$C$12500,0),3),0)</f>
        <v>0</v>
      </c>
      <c r="F2557" s="7" cm="1">
        <f t="array" aca="1" ref="F2557" ca="1">IFERROR(INDEX($B$2:$F$12500,MATCH($I2557&amp;F$1,$B$2:$B$12500&amp;$C$2:$C$12500,0),3),0)</f>
        <v>0</v>
      </c>
      <c r="G2557" s="7">
        <f t="shared" ca="1" si="137"/>
        <v>29940.588616313154</v>
      </c>
      <c r="H2557" s="7">
        <f t="shared" ca="1" si="138"/>
        <v>0</v>
      </c>
      <c r="I2557" s="7">
        <f t="shared" ca="1" si="138"/>
        <v>1</v>
      </c>
      <c r="J2557" s="7">
        <f t="shared" ca="1" si="138"/>
        <v>0</v>
      </c>
      <c r="K2557" s="7">
        <f t="shared" ca="1" si="138"/>
        <v>0</v>
      </c>
      <c r="L2557" s="7">
        <f t="shared" ca="1" si="139"/>
        <v>1</v>
      </c>
    </row>
    <row r="2558" spans="1:12" x14ac:dyDescent="0.3">
      <c r="A2558" s="6" t="s">
        <v>2569</v>
      </c>
      <c r="B2558" s="6">
        <v>103.44450837186409</v>
      </c>
      <c r="C2558" s="7" cm="1">
        <f t="array" aca="1" ref="C2558" ca="1">IFERROR(INDEX($B$2:$F$12500,MATCH($I2558&amp;C$1,$B$2:$B$12500&amp;$C$2:$C$12500,0),3),0)</f>
        <v>0</v>
      </c>
      <c r="D2558" s="7" cm="1">
        <f t="array" aca="1" ref="D2558" ca="1">IFERROR(INDEX($B$2:$F$12500,MATCH($I2558&amp;D$1,$B$2:$B$12500&amp;$C$2:$C$12500,0),3),0)</f>
        <v>103.44450838099452</v>
      </c>
      <c r="E2558" s="7" cm="1">
        <f t="array" aca="1" ref="E2558" ca="1">IFERROR(INDEX($B$2:$F$12500,MATCH($I2558&amp;E$1,$B$2:$B$12500&amp;$C$2:$C$12500,0),3),0)</f>
        <v>0</v>
      </c>
      <c r="F2558" s="7" cm="1">
        <f t="array" aca="1" ref="F2558" ca="1">IFERROR(INDEX($B$2:$F$12500,MATCH($I2558&amp;F$1,$B$2:$B$12500&amp;$C$2:$C$12500,0),3),0)</f>
        <v>0</v>
      </c>
      <c r="G2558" s="7">
        <f t="shared" ca="1" si="137"/>
        <v>103.44450838099452</v>
      </c>
      <c r="H2558" s="7">
        <f t="shared" ca="1" si="138"/>
        <v>0</v>
      </c>
      <c r="I2558" s="7">
        <f t="shared" ca="1" si="138"/>
        <v>1</v>
      </c>
      <c r="J2558" s="7">
        <f t="shared" ca="1" si="138"/>
        <v>0</v>
      </c>
      <c r="K2558" s="7">
        <f t="shared" ca="1" si="138"/>
        <v>0</v>
      </c>
      <c r="L2558" s="7">
        <f t="shared" ca="1" si="139"/>
        <v>1</v>
      </c>
    </row>
    <row r="2559" spans="1:12" x14ac:dyDescent="0.3">
      <c r="A2559" s="6" t="s">
        <v>2570</v>
      </c>
      <c r="B2559" s="6">
        <v>1010.4965242314603</v>
      </c>
      <c r="C2559" s="7" cm="1">
        <f t="array" aca="1" ref="C2559" ca="1">IFERROR(INDEX($B$2:$F$12500,MATCH($I2559&amp;C$1,$B$2:$B$12500&amp;$C$2:$C$12500,0),3),0)</f>
        <v>0</v>
      </c>
      <c r="D2559" s="7" cm="1">
        <f t="array" aca="1" ref="D2559" ca="1">IFERROR(INDEX($B$2:$F$12500,MATCH($I2559&amp;D$1,$B$2:$B$12500&amp;$C$2:$C$12500,0),3),0)</f>
        <v>0</v>
      </c>
      <c r="E2559" s="7" cm="1">
        <f t="array" aca="1" ref="E2559" ca="1">IFERROR(INDEX($B$2:$F$12500,MATCH($I2559&amp;E$1,$B$2:$B$12500&amp;$C$2:$C$12500,0),3),0)</f>
        <v>1010.4965242476029</v>
      </c>
      <c r="F2559" s="7" cm="1">
        <f t="array" aca="1" ref="F2559" ca="1">IFERROR(INDEX($B$2:$F$12500,MATCH($I2559&amp;F$1,$B$2:$B$12500&amp;$C$2:$C$12500,0),3),0)</f>
        <v>0</v>
      </c>
      <c r="G2559" s="7">
        <f t="shared" ca="1" si="137"/>
        <v>1010.4965242476029</v>
      </c>
      <c r="H2559" s="7">
        <f t="shared" ca="1" si="138"/>
        <v>0</v>
      </c>
      <c r="I2559" s="7">
        <f t="shared" ca="1" si="138"/>
        <v>0</v>
      </c>
      <c r="J2559" s="7">
        <f t="shared" ca="1" si="138"/>
        <v>1</v>
      </c>
      <c r="K2559" s="7">
        <f t="shared" ca="1" si="138"/>
        <v>0</v>
      </c>
      <c r="L2559" s="7">
        <f t="shared" ca="1" si="139"/>
        <v>1</v>
      </c>
    </row>
    <row r="2560" spans="1:12" x14ac:dyDescent="0.3">
      <c r="A2560" s="6" t="s">
        <v>2571</v>
      </c>
      <c r="B2560" s="6">
        <v>4963.8119959659307</v>
      </c>
      <c r="C2560" s="7" cm="1">
        <f t="array" aca="1" ref="C2560" ca="1">IFERROR(INDEX($B$2:$F$12500,MATCH($I2560&amp;C$1,$B$2:$B$12500&amp;$C$2:$C$12500,0),3),0)</f>
        <v>0</v>
      </c>
      <c r="D2560" s="7" cm="1">
        <f t="array" aca="1" ref="D2560" ca="1">IFERROR(INDEX($B$2:$F$12500,MATCH($I2560&amp;D$1,$B$2:$B$12500&amp;$C$2:$C$12500,0),3),0)</f>
        <v>0</v>
      </c>
      <c r="E2560" s="7" cm="1">
        <f t="array" aca="1" ref="E2560" ca="1">IFERROR(INDEX($B$2:$F$12500,MATCH($I2560&amp;E$1,$B$2:$B$12500&amp;$C$2:$C$12500,0),3),0)</f>
        <v>4963.8119959483629</v>
      </c>
      <c r="F2560" s="7" cm="1">
        <f t="array" aca="1" ref="F2560" ca="1">IFERROR(INDEX($B$2:$F$12500,MATCH($I2560&amp;F$1,$B$2:$B$12500&amp;$C$2:$C$12500,0),3),0)</f>
        <v>0</v>
      </c>
      <c r="G2560" s="7">
        <f t="shared" ca="1" si="137"/>
        <v>4963.8119959483629</v>
      </c>
      <c r="H2560" s="7">
        <f t="shared" ca="1" si="138"/>
        <v>0</v>
      </c>
      <c r="I2560" s="7">
        <f t="shared" ca="1" si="138"/>
        <v>0</v>
      </c>
      <c r="J2560" s="7">
        <f t="shared" ca="1" si="138"/>
        <v>1</v>
      </c>
      <c r="K2560" s="7">
        <f t="shared" ca="1" si="138"/>
        <v>0</v>
      </c>
      <c r="L2560" s="7">
        <f t="shared" ca="1" si="139"/>
        <v>1</v>
      </c>
    </row>
    <row r="2561" spans="1:12" x14ac:dyDescent="0.3">
      <c r="A2561" s="6" t="s">
        <v>2572</v>
      </c>
      <c r="B2561" s="6">
        <v>1578.523899225044</v>
      </c>
      <c r="C2561" s="7" cm="1">
        <f t="array" aca="1" ref="C2561" ca="1">IFERROR(INDEX($B$2:$F$12500,MATCH($I2561&amp;C$1,$B$2:$B$12500&amp;$C$2:$C$12500,0),3),0)</f>
        <v>0</v>
      </c>
      <c r="D2561" s="7" cm="1">
        <f t="array" aca="1" ref="D2561" ca="1">IFERROR(INDEX($B$2:$F$12500,MATCH($I2561&amp;D$1,$B$2:$B$12500&amp;$C$2:$C$12500,0),3),0)</f>
        <v>0</v>
      </c>
      <c r="E2561" s="7" cm="1">
        <f t="array" aca="1" ref="E2561" ca="1">IFERROR(INDEX($B$2:$F$12500,MATCH($I2561&amp;E$1,$B$2:$B$12500&amp;$C$2:$C$12500,0),3),0)</f>
        <v>1578.5238992244169</v>
      </c>
      <c r="F2561" s="7" cm="1">
        <f t="array" aca="1" ref="F2561" ca="1">IFERROR(INDEX($B$2:$F$12500,MATCH($I2561&amp;F$1,$B$2:$B$12500&amp;$C$2:$C$12500,0),3),0)</f>
        <v>0</v>
      </c>
      <c r="G2561" s="7">
        <f t="shared" ca="1" si="137"/>
        <v>1578.5238992244169</v>
      </c>
      <c r="H2561" s="7">
        <f t="shared" ca="1" si="138"/>
        <v>0</v>
      </c>
      <c r="I2561" s="7">
        <f t="shared" ca="1" si="138"/>
        <v>0</v>
      </c>
      <c r="J2561" s="7">
        <f t="shared" ca="1" si="138"/>
        <v>1</v>
      </c>
      <c r="K2561" s="7">
        <f t="shared" ca="1" si="138"/>
        <v>0</v>
      </c>
      <c r="L2561" s="7">
        <f t="shared" ca="1" si="139"/>
        <v>1</v>
      </c>
    </row>
    <row r="2562" spans="1:12" x14ac:dyDescent="0.3">
      <c r="A2562" s="6" t="s">
        <v>2573</v>
      </c>
      <c r="B2562" s="6">
        <v>754.10040608173256</v>
      </c>
      <c r="C2562" s="7" cm="1">
        <f t="array" aca="1" ref="C2562" ca="1">IFERROR(INDEX($B$2:$F$12500,MATCH($I2562&amp;C$1,$B$2:$B$12500&amp;$C$2:$C$12500,0),3),0)</f>
        <v>0</v>
      </c>
      <c r="D2562" s="7" cm="1">
        <f t="array" aca="1" ref="D2562" ca="1">IFERROR(INDEX($B$2:$F$12500,MATCH($I2562&amp;D$1,$B$2:$B$12500&amp;$C$2:$C$12500,0),3),0)</f>
        <v>0</v>
      </c>
      <c r="E2562" s="7" cm="1">
        <f t="array" aca="1" ref="E2562" ca="1">IFERROR(INDEX($B$2:$F$12500,MATCH($I2562&amp;E$1,$B$2:$B$12500&amp;$C$2:$C$12500,0),3),0)</f>
        <v>754.10040608797613</v>
      </c>
      <c r="F2562" s="7" cm="1">
        <f t="array" aca="1" ref="F2562" ca="1">IFERROR(INDEX($B$2:$F$12500,MATCH($I2562&amp;F$1,$B$2:$B$12500&amp;$C$2:$C$12500,0),3),0)</f>
        <v>0</v>
      </c>
      <c r="G2562" s="7">
        <f t="shared" ca="1" si="137"/>
        <v>754.10040608797613</v>
      </c>
      <c r="H2562" s="7">
        <f t="shared" ca="1" si="138"/>
        <v>0</v>
      </c>
      <c r="I2562" s="7">
        <f t="shared" ca="1" si="138"/>
        <v>0</v>
      </c>
      <c r="J2562" s="7">
        <f t="shared" ca="1" si="138"/>
        <v>1</v>
      </c>
      <c r="K2562" s="7">
        <f t="shared" ref="K2562:K2625" ca="1" si="140">F2562/$O2562</f>
        <v>0</v>
      </c>
      <c r="L2562" s="7">
        <f t="shared" ca="1" si="139"/>
        <v>1</v>
      </c>
    </row>
    <row r="2563" spans="1:12" x14ac:dyDescent="0.3">
      <c r="A2563" s="6" t="s">
        <v>2574</v>
      </c>
      <c r="B2563" s="6">
        <v>309.58271258405205</v>
      </c>
      <c r="C2563" s="7" cm="1">
        <f t="array" aca="1" ref="C2563" ca="1">IFERROR(INDEX($B$2:$F$12500,MATCH($I2563&amp;C$1,$B$2:$B$12500&amp;$C$2:$C$12500,0),3),0)</f>
        <v>0</v>
      </c>
      <c r="D2563" s="7" cm="1">
        <f t="array" aca="1" ref="D2563" ca="1">IFERROR(INDEX($B$2:$F$12500,MATCH($I2563&amp;D$1,$B$2:$B$12500&amp;$C$2:$C$12500,0),3),0)</f>
        <v>0</v>
      </c>
      <c r="E2563" s="7" cm="1">
        <f t="array" aca="1" ref="E2563" ca="1">IFERROR(INDEX($B$2:$F$12500,MATCH($I2563&amp;E$1,$B$2:$B$12500&amp;$C$2:$C$12500,0),3),0)</f>
        <v>309.58271258277</v>
      </c>
      <c r="F2563" s="7" cm="1">
        <f t="array" aca="1" ref="F2563" ca="1">IFERROR(INDEX($B$2:$F$12500,MATCH($I2563&amp;F$1,$B$2:$B$12500&amp;$C$2:$C$12500,0),3),0)</f>
        <v>0</v>
      </c>
      <c r="G2563" s="7">
        <f t="shared" ref="G2563:G2626" ca="1" si="141">SUM(C2563:F2563)</f>
        <v>309.58271258277</v>
      </c>
      <c r="H2563" s="7">
        <f t="shared" ref="H2563:K2626" ca="1" si="142">C2563/$O2563</f>
        <v>0</v>
      </c>
      <c r="I2563" s="7">
        <f t="shared" ca="1" si="142"/>
        <v>0</v>
      </c>
      <c r="J2563" s="7">
        <f t="shared" ca="1" si="142"/>
        <v>1</v>
      </c>
      <c r="K2563" s="7">
        <f t="shared" ca="1" si="140"/>
        <v>0</v>
      </c>
      <c r="L2563" s="7">
        <f t="shared" ref="L2563:L2626" ca="1" si="143">SUM(H2563:K2563)</f>
        <v>1</v>
      </c>
    </row>
    <row r="2564" spans="1:12" x14ac:dyDescent="0.3">
      <c r="A2564" s="6" t="s">
        <v>2575</v>
      </c>
      <c r="B2564" s="6">
        <v>6103.7733264465724</v>
      </c>
      <c r="C2564" s="7" cm="1">
        <f t="array" aca="1" ref="C2564" ca="1">IFERROR(INDEX($B$2:$F$12500,MATCH($I2564&amp;C$1,$B$2:$B$12500&amp;$C$2:$C$12500,0),3),0)</f>
        <v>0</v>
      </c>
      <c r="D2564" s="7" cm="1">
        <f t="array" aca="1" ref="D2564" ca="1">IFERROR(INDEX($B$2:$F$12500,MATCH($I2564&amp;D$1,$B$2:$B$12500&amp;$C$2:$C$12500,0),3),0)</f>
        <v>0</v>
      </c>
      <c r="E2564" s="7" cm="1">
        <f t="array" aca="1" ref="E2564" ca="1">IFERROR(INDEX($B$2:$F$12500,MATCH($I2564&amp;E$1,$B$2:$B$12500&amp;$C$2:$C$12500,0),3),0)</f>
        <v>6103.7733264609687</v>
      </c>
      <c r="F2564" s="7" cm="1">
        <f t="array" aca="1" ref="F2564" ca="1">IFERROR(INDEX($B$2:$F$12500,MATCH($I2564&amp;F$1,$B$2:$B$12500&amp;$C$2:$C$12500,0),3),0)</f>
        <v>0</v>
      </c>
      <c r="G2564" s="7">
        <f t="shared" ca="1" si="141"/>
        <v>6103.7733264609687</v>
      </c>
      <c r="H2564" s="7">
        <f t="shared" ca="1" si="142"/>
        <v>0</v>
      </c>
      <c r="I2564" s="7">
        <f t="shared" ca="1" si="142"/>
        <v>0</v>
      </c>
      <c r="J2564" s="7">
        <f t="shared" ca="1" si="142"/>
        <v>1</v>
      </c>
      <c r="K2564" s="7">
        <f t="shared" ca="1" si="140"/>
        <v>0</v>
      </c>
      <c r="L2564" s="7">
        <f t="shared" ca="1" si="143"/>
        <v>1</v>
      </c>
    </row>
    <row r="2565" spans="1:12" x14ac:dyDescent="0.3">
      <c r="A2565" s="6" t="s">
        <v>2576</v>
      </c>
      <c r="B2565" s="6">
        <v>2311.0293367198396</v>
      </c>
      <c r="C2565" s="7" cm="1">
        <f t="array" aca="1" ref="C2565" ca="1">IFERROR(INDEX($B$2:$F$12500,MATCH($I2565&amp;C$1,$B$2:$B$12500&amp;$C$2:$C$12500,0),3),0)</f>
        <v>0</v>
      </c>
      <c r="D2565" s="7" cm="1">
        <f t="array" aca="1" ref="D2565" ca="1">IFERROR(INDEX($B$2:$F$12500,MATCH($I2565&amp;D$1,$B$2:$B$12500&amp;$C$2:$C$12500,0),3),0)</f>
        <v>0</v>
      </c>
      <c r="E2565" s="7" cm="1">
        <f t="array" aca="1" ref="E2565" ca="1">IFERROR(INDEX($B$2:$F$12500,MATCH($I2565&amp;E$1,$B$2:$B$12500&amp;$C$2:$C$12500,0),3),0)</f>
        <v>2311.0293367059153</v>
      </c>
      <c r="F2565" s="7" cm="1">
        <f t="array" aca="1" ref="F2565" ca="1">IFERROR(INDEX($B$2:$F$12500,MATCH($I2565&amp;F$1,$B$2:$B$12500&amp;$C$2:$C$12500,0),3),0)</f>
        <v>0</v>
      </c>
      <c r="G2565" s="7">
        <f t="shared" ca="1" si="141"/>
        <v>2311.0293367059153</v>
      </c>
      <c r="H2565" s="7">
        <f t="shared" ca="1" si="142"/>
        <v>0</v>
      </c>
      <c r="I2565" s="7">
        <f t="shared" ca="1" si="142"/>
        <v>0</v>
      </c>
      <c r="J2565" s="7">
        <f t="shared" ca="1" si="142"/>
        <v>1</v>
      </c>
      <c r="K2565" s="7">
        <f t="shared" ca="1" si="140"/>
        <v>0</v>
      </c>
      <c r="L2565" s="7">
        <f t="shared" ca="1" si="143"/>
        <v>1</v>
      </c>
    </row>
    <row r="2566" spans="1:12" x14ac:dyDescent="0.3">
      <c r="A2566" s="6" t="s">
        <v>2577</v>
      </c>
      <c r="B2566" s="6">
        <v>2178.3531174285504</v>
      </c>
      <c r="C2566" s="7" cm="1">
        <f t="array" aca="1" ref="C2566" ca="1">IFERROR(INDEX($B$2:$F$12500,MATCH($I2566&amp;C$1,$B$2:$B$12500&amp;$C$2:$C$12500,0),3),0)</f>
        <v>0</v>
      </c>
      <c r="D2566" s="7" cm="1">
        <f t="array" aca="1" ref="D2566" ca="1">IFERROR(INDEX($B$2:$F$12500,MATCH($I2566&amp;D$1,$B$2:$B$12500&amp;$C$2:$C$12500,0),3),0)</f>
        <v>0</v>
      </c>
      <c r="E2566" s="7" cm="1">
        <f t="array" aca="1" ref="E2566" ca="1">IFERROR(INDEX($B$2:$F$12500,MATCH($I2566&amp;E$1,$B$2:$B$12500&amp;$C$2:$C$12500,0),3),0)</f>
        <v>2178.3531174683981</v>
      </c>
      <c r="F2566" s="7" cm="1">
        <f t="array" aca="1" ref="F2566" ca="1">IFERROR(INDEX($B$2:$F$12500,MATCH($I2566&amp;F$1,$B$2:$B$12500&amp;$C$2:$C$12500,0),3),0)</f>
        <v>0</v>
      </c>
      <c r="G2566" s="7">
        <f t="shared" ca="1" si="141"/>
        <v>2178.3531174683981</v>
      </c>
      <c r="H2566" s="7">
        <f t="shared" ca="1" si="142"/>
        <v>0</v>
      </c>
      <c r="I2566" s="7">
        <f t="shared" ca="1" si="142"/>
        <v>0</v>
      </c>
      <c r="J2566" s="7">
        <f t="shared" ca="1" si="142"/>
        <v>1</v>
      </c>
      <c r="K2566" s="7">
        <f t="shared" ca="1" si="140"/>
        <v>0</v>
      </c>
      <c r="L2566" s="7">
        <f t="shared" ca="1" si="143"/>
        <v>1</v>
      </c>
    </row>
    <row r="2567" spans="1:12" x14ac:dyDescent="0.3">
      <c r="A2567" s="6" t="s">
        <v>2578</v>
      </c>
      <c r="B2567" s="6">
        <v>6407.1604260523418</v>
      </c>
      <c r="C2567" s="7" cm="1">
        <f t="array" aca="1" ref="C2567" ca="1">IFERROR(INDEX($B$2:$F$12500,MATCH($I2567&amp;C$1,$B$2:$B$12500&amp;$C$2:$C$12500,0),3),0)</f>
        <v>0</v>
      </c>
      <c r="D2567" s="7" cm="1">
        <f t="array" aca="1" ref="D2567" ca="1">IFERROR(INDEX($B$2:$F$12500,MATCH($I2567&amp;D$1,$B$2:$B$12500&amp;$C$2:$C$12500,0),3),0)</f>
        <v>6407.1604260899949</v>
      </c>
      <c r="E2567" s="7" cm="1">
        <f t="array" aca="1" ref="E2567" ca="1">IFERROR(INDEX($B$2:$F$12500,MATCH($I2567&amp;E$1,$B$2:$B$12500&amp;$C$2:$C$12500,0),3),0)</f>
        <v>0</v>
      </c>
      <c r="F2567" s="7" cm="1">
        <f t="array" aca="1" ref="F2567" ca="1">IFERROR(INDEX($B$2:$F$12500,MATCH($I2567&amp;F$1,$B$2:$B$12500&amp;$C$2:$C$12500,0),3),0)</f>
        <v>0</v>
      </c>
      <c r="G2567" s="7">
        <f t="shared" ca="1" si="141"/>
        <v>6407.1604260899949</v>
      </c>
      <c r="H2567" s="7">
        <f t="shared" ca="1" si="142"/>
        <v>0</v>
      </c>
      <c r="I2567" s="7">
        <f t="shared" ca="1" si="142"/>
        <v>1</v>
      </c>
      <c r="J2567" s="7">
        <f t="shared" ca="1" si="142"/>
        <v>0</v>
      </c>
      <c r="K2567" s="7">
        <f t="shared" ca="1" si="140"/>
        <v>0</v>
      </c>
      <c r="L2567" s="7">
        <f t="shared" ca="1" si="143"/>
        <v>1</v>
      </c>
    </row>
    <row r="2568" spans="1:12" x14ac:dyDescent="0.3">
      <c r="A2568" s="6" t="s">
        <v>2579</v>
      </c>
      <c r="B2568" s="6">
        <v>39548.005062066732</v>
      </c>
      <c r="C2568" s="7" cm="1">
        <f t="array" aca="1" ref="C2568" ca="1">IFERROR(INDEX($B$2:$F$12500,MATCH($I2568&amp;C$1,$B$2:$B$12500&amp;$C$2:$C$12500,0),3),0)</f>
        <v>0</v>
      </c>
      <c r="D2568" s="7" cm="1">
        <f t="array" aca="1" ref="D2568" ca="1">IFERROR(INDEX($B$2:$F$12500,MATCH($I2568&amp;D$1,$B$2:$B$12500&amp;$C$2:$C$12500,0),3),0)</f>
        <v>23653.01607974197</v>
      </c>
      <c r="E2568" s="7" cm="1">
        <f t="array" aca="1" ref="E2568" ca="1">IFERROR(INDEX($B$2:$F$12500,MATCH($I2568&amp;E$1,$B$2:$B$12500&amp;$C$2:$C$12500,0),3),0)</f>
        <v>15894.991254198154</v>
      </c>
      <c r="F2568" s="7" cm="1">
        <f t="array" aca="1" ref="F2568" ca="1">IFERROR(INDEX($B$2:$F$12500,MATCH($I2568&amp;F$1,$B$2:$B$12500&amp;$C$2:$C$12500,0),3),0)</f>
        <v>0</v>
      </c>
      <c r="G2568" s="7">
        <f t="shared" ca="1" si="141"/>
        <v>39548.007333940128</v>
      </c>
      <c r="H2568" s="7">
        <f t="shared" ca="1" si="142"/>
        <v>0</v>
      </c>
      <c r="I2568" s="7">
        <f t="shared" ca="1" si="142"/>
        <v>0.59808363743886872</v>
      </c>
      <c r="J2568" s="7">
        <f t="shared" ca="1" si="142"/>
        <v>0.40191636256113117</v>
      </c>
      <c r="K2568" s="7">
        <f t="shared" ca="1" si="140"/>
        <v>0</v>
      </c>
      <c r="L2568" s="7">
        <f t="shared" ca="1" si="143"/>
        <v>0.99999999999999989</v>
      </c>
    </row>
    <row r="2569" spans="1:12" x14ac:dyDescent="0.3">
      <c r="A2569" s="6" t="s">
        <v>2580</v>
      </c>
      <c r="B2569" s="6">
        <v>11348.915497036167</v>
      </c>
      <c r="C2569" s="7" cm="1">
        <f t="array" aca="1" ref="C2569" ca="1">IFERROR(INDEX($B$2:$F$12500,MATCH($I2569&amp;C$1,$B$2:$B$12500&amp;$C$2:$C$12500,0),3),0)</f>
        <v>0</v>
      </c>
      <c r="D2569" s="7" cm="1">
        <f t="array" aca="1" ref="D2569" ca="1">IFERROR(INDEX($B$2:$F$12500,MATCH($I2569&amp;D$1,$B$2:$B$12500&amp;$C$2:$C$12500,0),3),0)</f>
        <v>0</v>
      </c>
      <c r="E2569" s="7" cm="1">
        <f t="array" aca="1" ref="E2569" ca="1">IFERROR(INDEX($B$2:$F$12500,MATCH($I2569&amp;E$1,$B$2:$B$12500&amp;$C$2:$C$12500,0),3),0)</f>
        <v>11348.914776232987</v>
      </c>
      <c r="F2569" s="7" cm="1">
        <f t="array" aca="1" ref="F2569" ca="1">IFERROR(INDEX($B$2:$F$12500,MATCH($I2569&amp;F$1,$B$2:$B$12500&amp;$C$2:$C$12500,0),3),0)</f>
        <v>0</v>
      </c>
      <c r="G2569" s="7">
        <f t="shared" ca="1" si="141"/>
        <v>11348.914776232987</v>
      </c>
      <c r="H2569" s="7">
        <f t="shared" ca="1" si="142"/>
        <v>0</v>
      </c>
      <c r="I2569" s="7">
        <f t="shared" ca="1" si="142"/>
        <v>0</v>
      </c>
      <c r="J2569" s="7">
        <f t="shared" ca="1" si="142"/>
        <v>1</v>
      </c>
      <c r="K2569" s="7">
        <f t="shared" ca="1" si="140"/>
        <v>0</v>
      </c>
      <c r="L2569" s="7">
        <f t="shared" ca="1" si="143"/>
        <v>1</v>
      </c>
    </row>
    <row r="2570" spans="1:12" x14ac:dyDescent="0.3">
      <c r="A2570" s="6" t="s">
        <v>2581</v>
      </c>
      <c r="B2570" s="6">
        <v>174957.22548765453</v>
      </c>
      <c r="C2570" s="7" cm="1">
        <f t="array" aca="1" ref="C2570" ca="1">IFERROR(INDEX($B$2:$F$12500,MATCH($I2570&amp;C$1,$B$2:$B$12500&amp;$C$2:$C$12500,0),3),0)</f>
        <v>0</v>
      </c>
      <c r="D2570" s="7" cm="1">
        <f t="array" aca="1" ref="D2570" ca="1">IFERROR(INDEX($B$2:$F$12500,MATCH($I2570&amp;D$1,$B$2:$B$12500&amp;$C$2:$C$12500,0),3),0)</f>
        <v>0</v>
      </c>
      <c r="E2570" s="7" cm="1">
        <f t="array" aca="1" ref="E2570" ca="1">IFERROR(INDEX($B$2:$F$12500,MATCH($I2570&amp;E$1,$B$2:$B$12500&amp;$C$2:$C$12500,0),3),0)</f>
        <v>174957.22548775686</v>
      </c>
      <c r="F2570" s="7" cm="1">
        <f t="array" aca="1" ref="F2570" ca="1">IFERROR(INDEX($B$2:$F$12500,MATCH($I2570&amp;F$1,$B$2:$B$12500&amp;$C$2:$C$12500,0),3),0)</f>
        <v>0</v>
      </c>
      <c r="G2570" s="7">
        <f t="shared" ca="1" si="141"/>
        <v>174957.22548775686</v>
      </c>
      <c r="H2570" s="7">
        <f t="shared" ca="1" si="142"/>
        <v>0</v>
      </c>
      <c r="I2570" s="7">
        <f t="shared" ca="1" si="142"/>
        <v>0</v>
      </c>
      <c r="J2570" s="7">
        <f t="shared" ca="1" si="142"/>
        <v>1</v>
      </c>
      <c r="K2570" s="7">
        <f t="shared" ca="1" si="140"/>
        <v>0</v>
      </c>
      <c r="L2570" s="7">
        <f t="shared" ca="1" si="143"/>
        <v>1</v>
      </c>
    </row>
    <row r="2571" spans="1:12" x14ac:dyDescent="0.3">
      <c r="A2571" s="6" t="s">
        <v>2582</v>
      </c>
      <c r="B2571" s="6">
        <v>30261.343843551505</v>
      </c>
      <c r="C2571" s="7" cm="1">
        <f t="array" aca="1" ref="C2571" ca="1">IFERROR(INDEX($B$2:$F$12500,MATCH($I2571&amp;C$1,$B$2:$B$12500&amp;$C$2:$C$12500,0),3),0)</f>
        <v>0</v>
      </c>
      <c r="D2571" s="7" cm="1">
        <f t="array" aca="1" ref="D2571" ca="1">IFERROR(INDEX($B$2:$F$12500,MATCH($I2571&amp;D$1,$B$2:$B$12500&amp;$C$2:$C$12500,0),3),0)</f>
        <v>0</v>
      </c>
      <c r="E2571" s="7" cm="1">
        <f t="array" aca="1" ref="E2571" ca="1">IFERROR(INDEX($B$2:$F$12500,MATCH($I2571&amp;E$1,$B$2:$B$12500&amp;$C$2:$C$12500,0),3),0)</f>
        <v>30261.343843469436</v>
      </c>
      <c r="F2571" s="7" cm="1">
        <f t="array" aca="1" ref="F2571" ca="1">IFERROR(INDEX($B$2:$F$12500,MATCH($I2571&amp;F$1,$B$2:$B$12500&amp;$C$2:$C$12500,0),3),0)</f>
        <v>0</v>
      </c>
      <c r="G2571" s="7">
        <f t="shared" ca="1" si="141"/>
        <v>30261.343843469436</v>
      </c>
      <c r="H2571" s="7">
        <f t="shared" ca="1" si="142"/>
        <v>0</v>
      </c>
      <c r="I2571" s="7">
        <f t="shared" ca="1" si="142"/>
        <v>0</v>
      </c>
      <c r="J2571" s="7">
        <f t="shared" ca="1" si="142"/>
        <v>1</v>
      </c>
      <c r="K2571" s="7">
        <f t="shared" ca="1" si="140"/>
        <v>0</v>
      </c>
      <c r="L2571" s="7">
        <f t="shared" ca="1" si="143"/>
        <v>1</v>
      </c>
    </row>
    <row r="2572" spans="1:12" x14ac:dyDescent="0.3">
      <c r="A2572" s="6" t="s">
        <v>2583</v>
      </c>
      <c r="B2572" s="6">
        <v>4755.3668815055589</v>
      </c>
      <c r="C2572" s="7" cm="1">
        <f t="array" aca="1" ref="C2572" ca="1">IFERROR(INDEX($B$2:$F$12500,MATCH($I2572&amp;C$1,$B$2:$B$12500&amp;$C$2:$C$12500,0),3),0)</f>
        <v>0</v>
      </c>
      <c r="D2572" s="7" cm="1">
        <f t="array" aca="1" ref="D2572" ca="1">IFERROR(INDEX($B$2:$F$12500,MATCH($I2572&amp;D$1,$B$2:$B$12500&amp;$C$2:$C$12500,0),3),0)</f>
        <v>4755.3668814988268</v>
      </c>
      <c r="E2572" s="7" cm="1">
        <f t="array" aca="1" ref="E2572" ca="1">IFERROR(INDEX($B$2:$F$12500,MATCH($I2572&amp;E$1,$B$2:$B$12500&amp;$C$2:$C$12500,0),3),0)</f>
        <v>0</v>
      </c>
      <c r="F2572" s="7" cm="1">
        <f t="array" aca="1" ref="F2572" ca="1">IFERROR(INDEX($B$2:$F$12500,MATCH($I2572&amp;F$1,$B$2:$B$12500&amp;$C$2:$C$12500,0),3),0)</f>
        <v>0</v>
      </c>
      <c r="G2572" s="7">
        <f t="shared" ca="1" si="141"/>
        <v>4755.3668814988268</v>
      </c>
      <c r="H2572" s="7">
        <f t="shared" ca="1" si="142"/>
        <v>0</v>
      </c>
      <c r="I2572" s="7">
        <f t="shared" ca="1" si="142"/>
        <v>1</v>
      </c>
      <c r="J2572" s="7">
        <f t="shared" ca="1" si="142"/>
        <v>0</v>
      </c>
      <c r="K2572" s="7">
        <f t="shared" ca="1" si="140"/>
        <v>0</v>
      </c>
      <c r="L2572" s="7">
        <f t="shared" ca="1" si="143"/>
        <v>1</v>
      </c>
    </row>
    <row r="2573" spans="1:12" x14ac:dyDescent="0.3">
      <c r="A2573" s="6" t="s">
        <v>2584</v>
      </c>
      <c r="B2573" s="6">
        <v>13294.047811626338</v>
      </c>
      <c r="C2573" s="7" cm="1">
        <f t="array" aca="1" ref="C2573" ca="1">IFERROR(INDEX($B$2:$F$12500,MATCH($I2573&amp;C$1,$B$2:$B$12500&amp;$C$2:$C$12500,0),3),0)</f>
        <v>0</v>
      </c>
      <c r="D2573" s="7" cm="1">
        <f t="array" aca="1" ref="D2573" ca="1">IFERROR(INDEX($B$2:$F$12500,MATCH($I2573&amp;D$1,$B$2:$B$12500&amp;$C$2:$C$12500,0),3),0)</f>
        <v>13294.047811739574</v>
      </c>
      <c r="E2573" s="7" cm="1">
        <f t="array" aca="1" ref="E2573" ca="1">IFERROR(INDEX($B$2:$F$12500,MATCH($I2573&amp;E$1,$B$2:$B$12500&amp;$C$2:$C$12500,0),3),0)</f>
        <v>0</v>
      </c>
      <c r="F2573" s="7" cm="1">
        <f t="array" aca="1" ref="F2573" ca="1">IFERROR(INDEX($B$2:$F$12500,MATCH($I2573&amp;F$1,$B$2:$B$12500&amp;$C$2:$C$12500,0),3),0)</f>
        <v>0</v>
      </c>
      <c r="G2573" s="7">
        <f t="shared" ca="1" si="141"/>
        <v>13294.047811739574</v>
      </c>
      <c r="H2573" s="7">
        <f t="shared" ca="1" si="142"/>
        <v>0</v>
      </c>
      <c r="I2573" s="7">
        <f t="shared" ca="1" si="142"/>
        <v>1</v>
      </c>
      <c r="J2573" s="7">
        <f t="shared" ca="1" si="142"/>
        <v>0</v>
      </c>
      <c r="K2573" s="7">
        <f t="shared" ca="1" si="140"/>
        <v>0</v>
      </c>
      <c r="L2573" s="7">
        <f t="shared" ca="1" si="143"/>
        <v>1</v>
      </c>
    </row>
    <row r="2574" spans="1:12" x14ac:dyDescent="0.3">
      <c r="A2574" s="6" t="s">
        <v>2585</v>
      </c>
      <c r="B2574" s="6">
        <v>268.77753359555271</v>
      </c>
      <c r="C2574" s="7" cm="1">
        <f t="array" aca="1" ref="C2574" ca="1">IFERROR(INDEX($B$2:$F$12500,MATCH($I2574&amp;C$1,$B$2:$B$12500&amp;$C$2:$C$12500,0),3),0)</f>
        <v>0</v>
      </c>
      <c r="D2574" s="7" cm="1">
        <f t="array" aca="1" ref="D2574" ca="1">IFERROR(INDEX($B$2:$F$12500,MATCH($I2574&amp;D$1,$B$2:$B$12500&amp;$C$2:$C$12500,0),3),0)</f>
        <v>268.77753358981869</v>
      </c>
      <c r="E2574" s="7" cm="1">
        <f t="array" aca="1" ref="E2574" ca="1">IFERROR(INDEX($B$2:$F$12500,MATCH($I2574&amp;E$1,$B$2:$B$12500&amp;$C$2:$C$12500,0),3),0)</f>
        <v>0</v>
      </c>
      <c r="F2574" s="7" cm="1">
        <f t="array" aca="1" ref="F2574" ca="1">IFERROR(INDEX($B$2:$F$12500,MATCH($I2574&amp;F$1,$B$2:$B$12500&amp;$C$2:$C$12500,0),3),0)</f>
        <v>0</v>
      </c>
      <c r="G2574" s="7">
        <f t="shared" ca="1" si="141"/>
        <v>268.77753358981869</v>
      </c>
      <c r="H2574" s="7">
        <f t="shared" ca="1" si="142"/>
        <v>0</v>
      </c>
      <c r="I2574" s="7">
        <f t="shared" ca="1" si="142"/>
        <v>1</v>
      </c>
      <c r="J2574" s="7">
        <f t="shared" ca="1" si="142"/>
        <v>0</v>
      </c>
      <c r="K2574" s="7">
        <f t="shared" ca="1" si="140"/>
        <v>0</v>
      </c>
      <c r="L2574" s="7">
        <f t="shared" ca="1" si="143"/>
        <v>1</v>
      </c>
    </row>
    <row r="2575" spans="1:12" x14ac:dyDescent="0.3">
      <c r="A2575" s="6" t="s">
        <v>2586</v>
      </c>
      <c r="B2575" s="6">
        <v>375.4981309961322</v>
      </c>
      <c r="C2575" s="7" cm="1">
        <f t="array" aca="1" ref="C2575" ca="1">IFERROR(INDEX($B$2:$F$12500,MATCH($I2575&amp;C$1,$B$2:$B$12500&amp;$C$2:$C$12500,0),3),0)</f>
        <v>0</v>
      </c>
      <c r="D2575" s="7" cm="1">
        <f t="array" aca="1" ref="D2575" ca="1">IFERROR(INDEX($B$2:$F$12500,MATCH($I2575&amp;D$1,$B$2:$B$12500&amp;$C$2:$C$12500,0),3),0)</f>
        <v>375.49813099793613</v>
      </c>
      <c r="E2575" s="7" cm="1">
        <f t="array" aca="1" ref="E2575" ca="1">IFERROR(INDEX($B$2:$F$12500,MATCH($I2575&amp;E$1,$B$2:$B$12500&amp;$C$2:$C$12500,0),3),0)</f>
        <v>0</v>
      </c>
      <c r="F2575" s="7" cm="1">
        <f t="array" aca="1" ref="F2575" ca="1">IFERROR(INDEX($B$2:$F$12500,MATCH($I2575&amp;F$1,$B$2:$B$12500&amp;$C$2:$C$12500,0),3),0)</f>
        <v>0</v>
      </c>
      <c r="G2575" s="7">
        <f t="shared" ca="1" si="141"/>
        <v>375.49813099793613</v>
      </c>
      <c r="H2575" s="7">
        <f t="shared" ca="1" si="142"/>
        <v>0</v>
      </c>
      <c r="I2575" s="7">
        <f t="shared" ca="1" si="142"/>
        <v>1</v>
      </c>
      <c r="J2575" s="7">
        <f t="shared" ca="1" si="142"/>
        <v>0</v>
      </c>
      <c r="K2575" s="7">
        <f t="shared" ca="1" si="140"/>
        <v>0</v>
      </c>
      <c r="L2575" s="7">
        <f t="shared" ca="1" si="143"/>
        <v>1</v>
      </c>
    </row>
    <row r="2576" spans="1:12" x14ac:dyDescent="0.3">
      <c r="A2576" s="6" t="s">
        <v>2587</v>
      </c>
      <c r="B2576" s="6">
        <v>244996.75875757198</v>
      </c>
      <c r="C2576" s="7" cm="1">
        <f t="array" aca="1" ref="C2576" ca="1">IFERROR(INDEX($B$2:$F$12500,MATCH($I2576&amp;C$1,$B$2:$B$12500&amp;$C$2:$C$12500,0),3),0)</f>
        <v>0</v>
      </c>
      <c r="D2576" s="7" cm="1">
        <f t="array" aca="1" ref="D2576" ca="1">IFERROR(INDEX($B$2:$F$12500,MATCH($I2576&amp;D$1,$B$2:$B$12500&amp;$C$2:$C$12500,0),3),0)</f>
        <v>0</v>
      </c>
      <c r="E2576" s="7" cm="1">
        <f t="array" aca="1" ref="E2576" ca="1">IFERROR(INDEX($B$2:$F$12500,MATCH($I2576&amp;E$1,$B$2:$B$12500&amp;$C$2:$C$12500,0),3),0)</f>
        <v>244996.75667608681</v>
      </c>
      <c r="F2576" s="7" cm="1">
        <f t="array" aca="1" ref="F2576" ca="1">IFERROR(INDEX($B$2:$F$12500,MATCH($I2576&amp;F$1,$B$2:$B$12500&amp;$C$2:$C$12500,0),3),0)</f>
        <v>0</v>
      </c>
      <c r="G2576" s="7">
        <f t="shared" ca="1" si="141"/>
        <v>244996.75667608681</v>
      </c>
      <c r="H2576" s="7">
        <f t="shared" ca="1" si="142"/>
        <v>0</v>
      </c>
      <c r="I2576" s="7">
        <f t="shared" ca="1" si="142"/>
        <v>0</v>
      </c>
      <c r="J2576" s="7">
        <f t="shared" ca="1" si="142"/>
        <v>1</v>
      </c>
      <c r="K2576" s="7">
        <f t="shared" ca="1" si="140"/>
        <v>0</v>
      </c>
      <c r="L2576" s="7">
        <f t="shared" ca="1" si="143"/>
        <v>1</v>
      </c>
    </row>
    <row r="2577" spans="1:12" x14ac:dyDescent="0.3">
      <c r="A2577" s="6" t="s">
        <v>2588</v>
      </c>
      <c r="B2577" s="6">
        <v>19243.786962901846</v>
      </c>
      <c r="C2577" s="7" cm="1">
        <f t="array" aca="1" ref="C2577" ca="1">IFERROR(INDEX($B$2:$F$12500,MATCH($I2577&amp;C$1,$B$2:$B$12500&amp;$C$2:$C$12500,0),3),0)</f>
        <v>0</v>
      </c>
      <c r="D2577" s="7" cm="1">
        <f t="array" aca="1" ref="D2577" ca="1">IFERROR(INDEX($B$2:$F$12500,MATCH($I2577&amp;D$1,$B$2:$B$12500&amp;$C$2:$C$12500,0),3),0)</f>
        <v>0</v>
      </c>
      <c r="E2577" s="7" cm="1">
        <f t="array" aca="1" ref="E2577" ca="1">IFERROR(INDEX($B$2:$F$12500,MATCH($I2577&amp;E$1,$B$2:$B$12500&amp;$C$2:$C$12500,0),3),0)</f>
        <v>19243.787293377351</v>
      </c>
      <c r="F2577" s="7" cm="1">
        <f t="array" aca="1" ref="F2577" ca="1">IFERROR(INDEX($B$2:$F$12500,MATCH($I2577&amp;F$1,$B$2:$B$12500&amp;$C$2:$C$12500,0),3),0)</f>
        <v>0</v>
      </c>
      <c r="G2577" s="7">
        <f t="shared" ca="1" si="141"/>
        <v>19243.787293377351</v>
      </c>
      <c r="H2577" s="7">
        <f t="shared" ca="1" si="142"/>
        <v>0</v>
      </c>
      <c r="I2577" s="7">
        <f t="shared" ca="1" si="142"/>
        <v>0</v>
      </c>
      <c r="J2577" s="7">
        <f t="shared" ca="1" si="142"/>
        <v>1</v>
      </c>
      <c r="K2577" s="7">
        <f t="shared" ca="1" si="140"/>
        <v>0</v>
      </c>
      <c r="L2577" s="7">
        <f t="shared" ca="1" si="143"/>
        <v>1</v>
      </c>
    </row>
    <row r="2578" spans="1:12" x14ac:dyDescent="0.3">
      <c r="A2578" s="6" t="s">
        <v>2589</v>
      </c>
      <c r="B2578" s="6">
        <v>41580.523229948929</v>
      </c>
      <c r="C2578" s="7" cm="1">
        <f t="array" aca="1" ref="C2578" ca="1">IFERROR(INDEX($B$2:$F$12500,MATCH($I2578&amp;C$1,$B$2:$B$12500&amp;$C$2:$C$12500,0),3),0)</f>
        <v>0</v>
      </c>
      <c r="D2578" s="7" cm="1">
        <f t="array" aca="1" ref="D2578" ca="1">IFERROR(INDEX($B$2:$F$12500,MATCH($I2578&amp;D$1,$B$2:$B$12500&amp;$C$2:$C$12500,0),3),0)</f>
        <v>0</v>
      </c>
      <c r="E2578" s="7" cm="1">
        <f t="array" aca="1" ref="E2578" ca="1">IFERROR(INDEX($B$2:$F$12500,MATCH($I2578&amp;E$1,$B$2:$B$12500&amp;$C$2:$C$12500,0),3),0)</f>
        <v>41580.523292238875</v>
      </c>
      <c r="F2578" s="7" cm="1">
        <f t="array" aca="1" ref="F2578" ca="1">IFERROR(INDEX($B$2:$F$12500,MATCH($I2578&amp;F$1,$B$2:$B$12500&amp;$C$2:$C$12500,0),3),0)</f>
        <v>0</v>
      </c>
      <c r="G2578" s="7">
        <f t="shared" ca="1" si="141"/>
        <v>41580.523292238875</v>
      </c>
      <c r="H2578" s="7">
        <f t="shared" ca="1" si="142"/>
        <v>0</v>
      </c>
      <c r="I2578" s="7">
        <f t="shared" ca="1" si="142"/>
        <v>0</v>
      </c>
      <c r="J2578" s="7">
        <f t="shared" ca="1" si="142"/>
        <v>1</v>
      </c>
      <c r="K2578" s="7">
        <f t="shared" ca="1" si="140"/>
        <v>0</v>
      </c>
      <c r="L2578" s="7">
        <f t="shared" ca="1" si="143"/>
        <v>1</v>
      </c>
    </row>
    <row r="2579" spans="1:12" x14ac:dyDescent="0.3">
      <c r="A2579" s="6" t="s">
        <v>2590</v>
      </c>
      <c r="B2579" s="6">
        <v>13694.83394362692</v>
      </c>
      <c r="C2579" s="7" cm="1">
        <f t="array" aca="1" ref="C2579" ca="1">IFERROR(INDEX($B$2:$F$12500,MATCH($I2579&amp;C$1,$B$2:$B$12500&amp;$C$2:$C$12500,0),3),0)</f>
        <v>0</v>
      </c>
      <c r="D2579" s="7" cm="1">
        <f t="array" aca="1" ref="D2579" ca="1">IFERROR(INDEX($B$2:$F$12500,MATCH($I2579&amp;D$1,$B$2:$B$12500&amp;$C$2:$C$12500,0),3),0)</f>
        <v>0</v>
      </c>
      <c r="E2579" s="7" cm="1">
        <f t="array" aca="1" ref="E2579" ca="1">IFERROR(INDEX($B$2:$F$12500,MATCH($I2579&amp;E$1,$B$2:$B$12500&amp;$C$2:$C$12500,0),3),0)</f>
        <v>13694.833943643538</v>
      </c>
      <c r="F2579" s="7" cm="1">
        <f t="array" aca="1" ref="F2579" ca="1">IFERROR(INDEX($B$2:$F$12500,MATCH($I2579&amp;F$1,$B$2:$B$12500&amp;$C$2:$C$12500,0),3),0)</f>
        <v>0</v>
      </c>
      <c r="G2579" s="7">
        <f t="shared" ca="1" si="141"/>
        <v>13694.833943643538</v>
      </c>
      <c r="H2579" s="7">
        <f t="shared" ca="1" si="142"/>
        <v>0</v>
      </c>
      <c r="I2579" s="7">
        <f t="shared" ca="1" si="142"/>
        <v>0</v>
      </c>
      <c r="J2579" s="7">
        <f t="shared" ca="1" si="142"/>
        <v>1</v>
      </c>
      <c r="K2579" s="7">
        <f t="shared" ca="1" si="140"/>
        <v>0</v>
      </c>
      <c r="L2579" s="7">
        <f t="shared" ca="1" si="143"/>
        <v>1</v>
      </c>
    </row>
    <row r="2580" spans="1:12" x14ac:dyDescent="0.3">
      <c r="A2580" s="6" t="s">
        <v>2591</v>
      </c>
      <c r="B2580" s="6">
        <v>919.99332826225339</v>
      </c>
      <c r="C2580" s="7" cm="1">
        <f t="array" aca="1" ref="C2580" ca="1">IFERROR(INDEX($B$2:$F$12500,MATCH($I2580&amp;C$1,$B$2:$B$12500&amp;$C$2:$C$12500,0),3),0)</f>
        <v>0</v>
      </c>
      <c r="D2580" s="7" cm="1">
        <f t="array" aca="1" ref="D2580" ca="1">IFERROR(INDEX($B$2:$F$12500,MATCH($I2580&amp;D$1,$B$2:$B$12500&amp;$C$2:$C$12500,0),3),0)</f>
        <v>0</v>
      </c>
      <c r="E2580" s="7" cm="1">
        <f t="array" aca="1" ref="E2580" ca="1">IFERROR(INDEX($B$2:$F$12500,MATCH($I2580&amp;E$1,$B$2:$B$12500&amp;$C$2:$C$12500,0),3),0)</f>
        <v>919.99332827440833</v>
      </c>
      <c r="F2580" s="7" cm="1">
        <f t="array" aca="1" ref="F2580" ca="1">IFERROR(INDEX($B$2:$F$12500,MATCH($I2580&amp;F$1,$B$2:$B$12500&amp;$C$2:$C$12500,0),3),0)</f>
        <v>0</v>
      </c>
      <c r="G2580" s="7">
        <f t="shared" ca="1" si="141"/>
        <v>919.99332827440833</v>
      </c>
      <c r="H2580" s="7">
        <f t="shared" ca="1" si="142"/>
        <v>0</v>
      </c>
      <c r="I2580" s="7">
        <f t="shared" ca="1" si="142"/>
        <v>0</v>
      </c>
      <c r="J2580" s="7">
        <f t="shared" ca="1" si="142"/>
        <v>1</v>
      </c>
      <c r="K2580" s="7">
        <f t="shared" ca="1" si="140"/>
        <v>0</v>
      </c>
      <c r="L2580" s="7">
        <f t="shared" ca="1" si="143"/>
        <v>1</v>
      </c>
    </row>
    <row r="2581" spans="1:12" x14ac:dyDescent="0.3">
      <c r="A2581" s="6" t="s">
        <v>2592</v>
      </c>
      <c r="B2581" s="6">
        <v>36194.389919069123</v>
      </c>
      <c r="C2581" s="7" cm="1">
        <f t="array" aca="1" ref="C2581" ca="1">IFERROR(INDEX($B$2:$F$12500,MATCH($I2581&amp;C$1,$B$2:$B$12500&amp;$C$2:$C$12500,0),3),0)</f>
        <v>0</v>
      </c>
      <c r="D2581" s="7" cm="1">
        <f t="array" aca="1" ref="D2581" ca="1">IFERROR(INDEX($B$2:$F$12500,MATCH($I2581&amp;D$1,$B$2:$B$12500&amp;$C$2:$C$12500,0),3),0)</f>
        <v>0</v>
      </c>
      <c r="E2581" s="7" cm="1">
        <f t="array" aca="1" ref="E2581" ca="1">IFERROR(INDEX($B$2:$F$12500,MATCH($I2581&amp;E$1,$B$2:$B$12500&amp;$C$2:$C$12500,0),3),0)</f>
        <v>36194.387865753248</v>
      </c>
      <c r="F2581" s="7" cm="1">
        <f t="array" aca="1" ref="F2581" ca="1">IFERROR(INDEX($B$2:$F$12500,MATCH($I2581&amp;F$1,$B$2:$B$12500&amp;$C$2:$C$12500,0),3),0)</f>
        <v>0</v>
      </c>
      <c r="G2581" s="7">
        <f t="shared" ca="1" si="141"/>
        <v>36194.387865753248</v>
      </c>
      <c r="H2581" s="7">
        <f t="shared" ca="1" si="142"/>
        <v>0</v>
      </c>
      <c r="I2581" s="7">
        <f t="shared" ca="1" si="142"/>
        <v>0</v>
      </c>
      <c r="J2581" s="7">
        <f t="shared" ca="1" si="142"/>
        <v>1</v>
      </c>
      <c r="K2581" s="7">
        <f t="shared" ca="1" si="140"/>
        <v>0</v>
      </c>
      <c r="L2581" s="7">
        <f t="shared" ca="1" si="143"/>
        <v>1</v>
      </c>
    </row>
    <row r="2582" spans="1:12" x14ac:dyDescent="0.3">
      <c r="A2582" s="6" t="s">
        <v>2593</v>
      </c>
      <c r="B2582" s="6">
        <v>155.22814682654271</v>
      </c>
      <c r="C2582" s="7" cm="1">
        <f t="array" aca="1" ref="C2582" ca="1">IFERROR(INDEX($B$2:$F$12500,MATCH($I2582&amp;C$1,$B$2:$B$12500&amp;$C$2:$C$12500,0),3),0)</f>
        <v>0</v>
      </c>
      <c r="D2582" s="7" cm="1">
        <f t="array" aca="1" ref="D2582" ca="1">IFERROR(INDEX($B$2:$F$12500,MATCH($I2582&amp;D$1,$B$2:$B$12500&amp;$C$2:$C$12500,0),3),0)</f>
        <v>0</v>
      </c>
      <c r="E2582" s="7" cm="1">
        <f t="array" aca="1" ref="E2582" ca="1">IFERROR(INDEX($B$2:$F$12500,MATCH($I2582&amp;E$1,$B$2:$B$12500&amp;$C$2:$C$12500,0),3),0)</f>
        <v>155.22720253490564</v>
      </c>
      <c r="F2582" s="7" cm="1">
        <f t="array" aca="1" ref="F2582" ca="1">IFERROR(INDEX($B$2:$F$12500,MATCH($I2582&amp;F$1,$B$2:$B$12500&amp;$C$2:$C$12500,0),3),0)</f>
        <v>0</v>
      </c>
      <c r="G2582" s="7">
        <f t="shared" ca="1" si="141"/>
        <v>155.22720253490564</v>
      </c>
      <c r="H2582" s="7">
        <f t="shared" ca="1" si="142"/>
        <v>0</v>
      </c>
      <c r="I2582" s="7">
        <f t="shared" ca="1" si="142"/>
        <v>0</v>
      </c>
      <c r="J2582" s="7">
        <f t="shared" ca="1" si="142"/>
        <v>1</v>
      </c>
      <c r="K2582" s="7">
        <f t="shared" ca="1" si="140"/>
        <v>0</v>
      </c>
      <c r="L2582" s="7">
        <f t="shared" ca="1" si="143"/>
        <v>1</v>
      </c>
    </row>
    <row r="2583" spans="1:12" x14ac:dyDescent="0.3">
      <c r="A2583" s="6" t="s">
        <v>2594</v>
      </c>
      <c r="B2583" s="6">
        <v>5769.4031278584107</v>
      </c>
      <c r="C2583" s="7" cm="1">
        <f t="array" aca="1" ref="C2583" ca="1">IFERROR(INDEX($B$2:$F$12500,MATCH($I2583&amp;C$1,$B$2:$B$12500&amp;$C$2:$C$12500,0),3),0)</f>
        <v>0</v>
      </c>
      <c r="D2583" s="7" cm="1">
        <f t="array" aca="1" ref="D2583" ca="1">IFERROR(INDEX($B$2:$F$12500,MATCH($I2583&amp;D$1,$B$2:$B$12500&amp;$C$2:$C$12500,0),3),0)</f>
        <v>5769.4045663204288</v>
      </c>
      <c r="E2583" s="7" cm="1">
        <f t="array" aca="1" ref="E2583" ca="1">IFERROR(INDEX($B$2:$F$12500,MATCH($I2583&amp;E$1,$B$2:$B$12500&amp;$C$2:$C$12500,0),3),0)</f>
        <v>0</v>
      </c>
      <c r="F2583" s="7" cm="1">
        <f t="array" aca="1" ref="F2583" ca="1">IFERROR(INDEX($B$2:$F$12500,MATCH($I2583&amp;F$1,$B$2:$B$12500&amp;$C$2:$C$12500,0),3),0)</f>
        <v>0</v>
      </c>
      <c r="G2583" s="7">
        <f t="shared" ca="1" si="141"/>
        <v>5769.4045663204288</v>
      </c>
      <c r="H2583" s="7">
        <f t="shared" ca="1" si="142"/>
        <v>0</v>
      </c>
      <c r="I2583" s="7">
        <f t="shared" ca="1" si="142"/>
        <v>1</v>
      </c>
      <c r="J2583" s="7">
        <f t="shared" ca="1" si="142"/>
        <v>0</v>
      </c>
      <c r="K2583" s="7">
        <f t="shared" ca="1" si="140"/>
        <v>0</v>
      </c>
      <c r="L2583" s="7">
        <f t="shared" ca="1" si="143"/>
        <v>1</v>
      </c>
    </row>
    <row r="2584" spans="1:12" x14ac:dyDescent="0.3">
      <c r="A2584" s="6" t="s">
        <v>2595</v>
      </c>
      <c r="B2584" s="6">
        <v>26841.179165794838</v>
      </c>
      <c r="C2584" s="7" cm="1">
        <f t="array" aca="1" ref="C2584" ca="1">IFERROR(INDEX($B$2:$F$12500,MATCH($I2584&amp;C$1,$B$2:$B$12500&amp;$C$2:$C$12500,0),3),0)</f>
        <v>0</v>
      </c>
      <c r="D2584" s="7" cm="1">
        <f t="array" aca="1" ref="D2584" ca="1">IFERROR(INDEX($B$2:$F$12500,MATCH($I2584&amp;D$1,$B$2:$B$12500&amp;$C$2:$C$12500,0),3),0)</f>
        <v>26841.17916583542</v>
      </c>
      <c r="E2584" s="7" cm="1">
        <f t="array" aca="1" ref="E2584" ca="1">IFERROR(INDEX($B$2:$F$12500,MATCH($I2584&amp;E$1,$B$2:$B$12500&amp;$C$2:$C$12500,0),3),0)</f>
        <v>0</v>
      </c>
      <c r="F2584" s="7" cm="1">
        <f t="array" aca="1" ref="F2584" ca="1">IFERROR(INDEX($B$2:$F$12500,MATCH($I2584&amp;F$1,$B$2:$B$12500&amp;$C$2:$C$12500,0),3),0)</f>
        <v>0</v>
      </c>
      <c r="G2584" s="7">
        <f t="shared" ca="1" si="141"/>
        <v>26841.17916583542</v>
      </c>
      <c r="H2584" s="7">
        <f t="shared" ca="1" si="142"/>
        <v>0</v>
      </c>
      <c r="I2584" s="7">
        <f t="shared" ca="1" si="142"/>
        <v>1</v>
      </c>
      <c r="J2584" s="7">
        <f t="shared" ca="1" si="142"/>
        <v>0</v>
      </c>
      <c r="K2584" s="7">
        <f t="shared" ca="1" si="140"/>
        <v>0</v>
      </c>
      <c r="L2584" s="7">
        <f t="shared" ca="1" si="143"/>
        <v>1</v>
      </c>
    </row>
    <row r="2585" spans="1:12" x14ac:dyDescent="0.3">
      <c r="A2585" s="6" t="s">
        <v>2596</v>
      </c>
      <c r="B2585" s="6">
        <v>15422.704458655704</v>
      </c>
      <c r="C2585" s="7" cm="1">
        <f t="array" aca="1" ref="C2585" ca="1">IFERROR(INDEX($B$2:$F$12500,MATCH($I2585&amp;C$1,$B$2:$B$12500&amp;$C$2:$C$12500,0),3),0)</f>
        <v>0</v>
      </c>
      <c r="D2585" s="7" cm="1">
        <f t="array" aca="1" ref="D2585" ca="1">IFERROR(INDEX($B$2:$F$12500,MATCH($I2585&amp;D$1,$B$2:$B$12500&amp;$C$2:$C$12500,0),3),0)</f>
        <v>15422.704458590735</v>
      </c>
      <c r="E2585" s="7" cm="1">
        <f t="array" aca="1" ref="E2585" ca="1">IFERROR(INDEX($B$2:$F$12500,MATCH($I2585&amp;E$1,$B$2:$B$12500&amp;$C$2:$C$12500,0),3),0)</f>
        <v>0</v>
      </c>
      <c r="F2585" s="7" cm="1">
        <f t="array" aca="1" ref="F2585" ca="1">IFERROR(INDEX($B$2:$F$12500,MATCH($I2585&amp;F$1,$B$2:$B$12500&amp;$C$2:$C$12500,0),3),0)</f>
        <v>0</v>
      </c>
      <c r="G2585" s="7">
        <f t="shared" ca="1" si="141"/>
        <v>15422.704458590735</v>
      </c>
      <c r="H2585" s="7">
        <f t="shared" ca="1" si="142"/>
        <v>0</v>
      </c>
      <c r="I2585" s="7">
        <f t="shared" ca="1" si="142"/>
        <v>1</v>
      </c>
      <c r="J2585" s="7">
        <f t="shared" ca="1" si="142"/>
        <v>0</v>
      </c>
      <c r="K2585" s="7">
        <f t="shared" ca="1" si="140"/>
        <v>0</v>
      </c>
      <c r="L2585" s="7">
        <f t="shared" ca="1" si="143"/>
        <v>1</v>
      </c>
    </row>
    <row r="2586" spans="1:12" x14ac:dyDescent="0.3">
      <c r="A2586" s="6" t="s">
        <v>2597</v>
      </c>
      <c r="B2586" s="6">
        <v>13447.262831526858</v>
      </c>
      <c r="C2586" s="7" cm="1">
        <f t="array" aca="1" ref="C2586" ca="1">IFERROR(INDEX($B$2:$F$12500,MATCH($I2586&amp;C$1,$B$2:$B$12500&amp;$C$2:$C$12500,0),3),0)</f>
        <v>0</v>
      </c>
      <c r="D2586" s="7" cm="1">
        <f t="array" aca="1" ref="D2586" ca="1">IFERROR(INDEX($B$2:$F$12500,MATCH($I2586&amp;D$1,$B$2:$B$12500&amp;$C$2:$C$12500,0),3),0)</f>
        <v>13447.262831592963</v>
      </c>
      <c r="E2586" s="7" cm="1">
        <f t="array" aca="1" ref="E2586" ca="1">IFERROR(INDEX($B$2:$F$12500,MATCH($I2586&amp;E$1,$B$2:$B$12500&amp;$C$2:$C$12500,0),3),0)</f>
        <v>0</v>
      </c>
      <c r="F2586" s="7" cm="1">
        <f t="array" aca="1" ref="F2586" ca="1">IFERROR(INDEX($B$2:$F$12500,MATCH($I2586&amp;F$1,$B$2:$B$12500&amp;$C$2:$C$12500,0),3),0)</f>
        <v>0</v>
      </c>
      <c r="G2586" s="7">
        <f t="shared" ca="1" si="141"/>
        <v>13447.262831592963</v>
      </c>
      <c r="H2586" s="7">
        <f t="shared" ca="1" si="142"/>
        <v>0</v>
      </c>
      <c r="I2586" s="7">
        <f t="shared" ca="1" si="142"/>
        <v>1</v>
      </c>
      <c r="J2586" s="7">
        <f t="shared" ca="1" si="142"/>
        <v>0</v>
      </c>
      <c r="K2586" s="7">
        <f t="shared" ca="1" si="140"/>
        <v>0</v>
      </c>
      <c r="L2586" s="7">
        <f t="shared" ca="1" si="143"/>
        <v>1</v>
      </c>
    </row>
    <row r="2587" spans="1:12" x14ac:dyDescent="0.3">
      <c r="A2587" s="6" t="s">
        <v>2598</v>
      </c>
      <c r="B2587" s="6">
        <v>25865.053381770089</v>
      </c>
      <c r="C2587" s="7" cm="1">
        <f t="array" aca="1" ref="C2587" ca="1">IFERROR(INDEX($B$2:$F$12500,MATCH($I2587&amp;C$1,$B$2:$B$12500&amp;$C$2:$C$12500,0),3),0)</f>
        <v>0</v>
      </c>
      <c r="D2587" s="7" cm="1">
        <f t="array" aca="1" ref="D2587" ca="1">IFERROR(INDEX($B$2:$F$12500,MATCH($I2587&amp;D$1,$B$2:$B$12500&amp;$C$2:$C$12500,0),3),0)</f>
        <v>23172.061580822407</v>
      </c>
      <c r="E2587" s="7" cm="1">
        <f t="array" aca="1" ref="E2587" ca="1">IFERROR(INDEX($B$2:$F$12500,MATCH($I2587&amp;E$1,$B$2:$B$12500&amp;$C$2:$C$12500,0),3),0)</f>
        <v>2692.9915702348671</v>
      </c>
      <c r="F2587" s="7" cm="1">
        <f t="array" aca="1" ref="F2587" ca="1">IFERROR(INDEX($B$2:$F$12500,MATCH($I2587&amp;F$1,$B$2:$B$12500&amp;$C$2:$C$12500,0),3),0)</f>
        <v>0</v>
      </c>
      <c r="G2587" s="7">
        <f t="shared" ca="1" si="141"/>
        <v>25865.053151057273</v>
      </c>
      <c r="H2587" s="7">
        <f t="shared" ca="1" si="142"/>
        <v>0</v>
      </c>
      <c r="I2587" s="7">
        <f t="shared" ca="1" si="142"/>
        <v>0.89588300652207298</v>
      </c>
      <c r="J2587" s="7">
        <f t="shared" ca="1" si="142"/>
        <v>0.10411699347792708</v>
      </c>
      <c r="K2587" s="7">
        <f t="shared" ca="1" si="140"/>
        <v>0</v>
      </c>
      <c r="L2587" s="7">
        <f t="shared" ca="1" si="143"/>
        <v>1</v>
      </c>
    </row>
    <row r="2588" spans="1:12" x14ac:dyDescent="0.3">
      <c r="A2588" s="6" t="s">
        <v>2599</v>
      </c>
      <c r="B2588" s="6">
        <v>16717.304582876601</v>
      </c>
      <c r="C2588" s="7" cm="1">
        <f t="array" aca="1" ref="C2588" ca="1">IFERROR(INDEX($B$2:$F$12500,MATCH($I2588&amp;C$1,$B$2:$B$12500&amp;$C$2:$C$12500,0),3),0)</f>
        <v>0</v>
      </c>
      <c r="D2588" s="7" cm="1">
        <f t="array" aca="1" ref="D2588" ca="1">IFERROR(INDEX($B$2:$F$12500,MATCH($I2588&amp;D$1,$B$2:$B$12500&amp;$C$2:$C$12500,0),3),0)</f>
        <v>16717.305015275371</v>
      </c>
      <c r="E2588" s="7" cm="1">
        <f t="array" aca="1" ref="E2588" ca="1">IFERROR(INDEX($B$2:$F$12500,MATCH($I2588&amp;E$1,$B$2:$B$12500&amp;$C$2:$C$12500,0),3),0)</f>
        <v>0</v>
      </c>
      <c r="F2588" s="7" cm="1">
        <f t="array" aca="1" ref="F2588" ca="1">IFERROR(INDEX($B$2:$F$12500,MATCH($I2588&amp;F$1,$B$2:$B$12500&amp;$C$2:$C$12500,0),3),0)</f>
        <v>0</v>
      </c>
      <c r="G2588" s="7">
        <f t="shared" ca="1" si="141"/>
        <v>16717.305015275371</v>
      </c>
      <c r="H2588" s="7">
        <f t="shared" ca="1" si="142"/>
        <v>0</v>
      </c>
      <c r="I2588" s="7">
        <f t="shared" ca="1" si="142"/>
        <v>1</v>
      </c>
      <c r="J2588" s="7">
        <f t="shared" ca="1" si="142"/>
        <v>0</v>
      </c>
      <c r="K2588" s="7">
        <f t="shared" ca="1" si="140"/>
        <v>0</v>
      </c>
      <c r="L2588" s="7">
        <f t="shared" ca="1" si="143"/>
        <v>1</v>
      </c>
    </row>
    <row r="2589" spans="1:12" x14ac:dyDescent="0.3">
      <c r="A2589" s="6" t="s">
        <v>2600</v>
      </c>
      <c r="B2589" s="6">
        <v>20406.60273631752</v>
      </c>
      <c r="C2589" s="7" cm="1">
        <f t="array" aca="1" ref="C2589" ca="1">IFERROR(INDEX($B$2:$F$12500,MATCH($I2589&amp;C$1,$B$2:$B$12500&amp;$C$2:$C$12500,0),3),0)</f>
        <v>0</v>
      </c>
      <c r="D2589" s="7" cm="1">
        <f t="array" aca="1" ref="D2589" ca="1">IFERROR(INDEX($B$2:$F$12500,MATCH($I2589&amp;D$1,$B$2:$B$12500&amp;$C$2:$C$12500,0),3),0)</f>
        <v>20406.602924446343</v>
      </c>
      <c r="E2589" s="7" cm="1">
        <f t="array" aca="1" ref="E2589" ca="1">IFERROR(INDEX($B$2:$F$12500,MATCH($I2589&amp;E$1,$B$2:$B$12500&amp;$C$2:$C$12500,0),3),0)</f>
        <v>0</v>
      </c>
      <c r="F2589" s="7" cm="1">
        <f t="array" aca="1" ref="F2589" ca="1">IFERROR(INDEX($B$2:$F$12500,MATCH($I2589&amp;F$1,$B$2:$B$12500&amp;$C$2:$C$12500,0),3),0)</f>
        <v>0</v>
      </c>
      <c r="G2589" s="7">
        <f t="shared" ca="1" si="141"/>
        <v>20406.602924446343</v>
      </c>
      <c r="H2589" s="7">
        <f t="shared" ca="1" si="142"/>
        <v>0</v>
      </c>
      <c r="I2589" s="7">
        <f t="shared" ca="1" si="142"/>
        <v>1</v>
      </c>
      <c r="J2589" s="7">
        <f t="shared" ca="1" si="142"/>
        <v>0</v>
      </c>
      <c r="K2589" s="7">
        <f t="shared" ca="1" si="140"/>
        <v>0</v>
      </c>
      <c r="L2589" s="7">
        <f t="shared" ca="1" si="143"/>
        <v>1</v>
      </c>
    </row>
    <row r="2590" spans="1:12" x14ac:dyDescent="0.3">
      <c r="A2590" s="6" t="s">
        <v>2601</v>
      </c>
      <c r="B2590" s="6">
        <v>14526.528347536478</v>
      </c>
      <c r="C2590" s="7" cm="1">
        <f t="array" aca="1" ref="C2590" ca="1">IFERROR(INDEX($B$2:$F$12500,MATCH($I2590&amp;C$1,$B$2:$B$12500&amp;$C$2:$C$12500,0),3),0)</f>
        <v>0</v>
      </c>
      <c r="D2590" s="7" cm="1">
        <f t="array" aca="1" ref="D2590" ca="1">IFERROR(INDEX($B$2:$F$12500,MATCH($I2590&amp;D$1,$B$2:$B$12500&amp;$C$2:$C$12500,0),3),0)</f>
        <v>14526.527634554121</v>
      </c>
      <c r="E2590" s="7" cm="1">
        <f t="array" aca="1" ref="E2590" ca="1">IFERROR(INDEX($B$2:$F$12500,MATCH($I2590&amp;E$1,$B$2:$B$12500&amp;$C$2:$C$12500,0),3),0)</f>
        <v>0</v>
      </c>
      <c r="F2590" s="7" cm="1">
        <f t="array" aca="1" ref="F2590" ca="1">IFERROR(INDEX($B$2:$F$12500,MATCH($I2590&amp;F$1,$B$2:$B$12500&amp;$C$2:$C$12500,0),3),0)</f>
        <v>0</v>
      </c>
      <c r="G2590" s="7">
        <f t="shared" ca="1" si="141"/>
        <v>14526.527634554121</v>
      </c>
      <c r="H2590" s="7">
        <f t="shared" ca="1" si="142"/>
        <v>0</v>
      </c>
      <c r="I2590" s="7">
        <f t="shared" ca="1" si="142"/>
        <v>1</v>
      </c>
      <c r="J2590" s="7">
        <f t="shared" ca="1" si="142"/>
        <v>0</v>
      </c>
      <c r="K2590" s="7">
        <f t="shared" ca="1" si="140"/>
        <v>0</v>
      </c>
      <c r="L2590" s="7">
        <f t="shared" ca="1" si="143"/>
        <v>1</v>
      </c>
    </row>
    <row r="2591" spans="1:12" x14ac:dyDescent="0.3">
      <c r="A2591" s="6" t="s">
        <v>2602</v>
      </c>
      <c r="B2591" s="6">
        <v>10781.745791168751</v>
      </c>
      <c r="C2591" s="7" cm="1">
        <f t="array" aca="1" ref="C2591" ca="1">IFERROR(INDEX($B$2:$F$12500,MATCH($I2591&amp;C$1,$B$2:$B$12500&amp;$C$2:$C$12500,0),3),0)</f>
        <v>0</v>
      </c>
      <c r="D2591" s="7" cm="1">
        <f t="array" aca="1" ref="D2591" ca="1">IFERROR(INDEX($B$2:$F$12500,MATCH($I2591&amp;D$1,$B$2:$B$12500&amp;$C$2:$C$12500,0),3),0)</f>
        <v>28.529097971531545</v>
      </c>
      <c r="E2591" s="7" cm="1">
        <f t="array" aca="1" ref="E2591" ca="1">IFERROR(INDEX($B$2:$F$12500,MATCH($I2591&amp;E$1,$B$2:$B$12500&amp;$C$2:$C$12500,0),3),0)</f>
        <v>10753.216687517697</v>
      </c>
      <c r="F2591" s="7" cm="1">
        <f t="array" aca="1" ref="F2591" ca="1">IFERROR(INDEX($B$2:$F$12500,MATCH($I2591&amp;F$1,$B$2:$B$12500&amp;$C$2:$C$12500,0),3),0)</f>
        <v>0</v>
      </c>
      <c r="G2591" s="7">
        <f t="shared" ca="1" si="141"/>
        <v>10781.745785489229</v>
      </c>
      <c r="H2591" s="7">
        <f t="shared" ca="1" si="142"/>
        <v>0</v>
      </c>
      <c r="I2591" s="7">
        <f t="shared" ca="1" si="142"/>
        <v>2.6460555219107325E-3</v>
      </c>
      <c r="J2591" s="7">
        <f t="shared" ca="1" si="142"/>
        <v>0.99735394447808923</v>
      </c>
      <c r="K2591" s="7">
        <f t="shared" ca="1" si="140"/>
        <v>0</v>
      </c>
      <c r="L2591" s="7">
        <f t="shared" ca="1" si="143"/>
        <v>1</v>
      </c>
    </row>
    <row r="2592" spans="1:12" x14ac:dyDescent="0.3">
      <c r="A2592" s="6" t="s">
        <v>2603</v>
      </c>
      <c r="B2592" s="6">
        <v>1058.1693135617372</v>
      </c>
      <c r="C2592" s="7" cm="1">
        <f t="array" aca="1" ref="C2592" ca="1">IFERROR(INDEX($B$2:$F$12500,MATCH($I2592&amp;C$1,$B$2:$B$12500&amp;$C$2:$C$12500,0),3),0)</f>
        <v>0</v>
      </c>
      <c r="D2592" s="7" cm="1">
        <f t="array" aca="1" ref="D2592" ca="1">IFERROR(INDEX($B$2:$F$12500,MATCH($I2592&amp;D$1,$B$2:$B$12500&amp;$C$2:$C$12500,0),3),0)</f>
        <v>0</v>
      </c>
      <c r="E2592" s="7" cm="1">
        <f t="array" aca="1" ref="E2592" ca="1">IFERROR(INDEX($B$2:$F$12500,MATCH($I2592&amp;E$1,$B$2:$B$12500&amp;$C$2:$C$12500,0),3),0)</f>
        <v>1058.1693135648604</v>
      </c>
      <c r="F2592" s="7" cm="1">
        <f t="array" aca="1" ref="F2592" ca="1">IFERROR(INDEX($B$2:$F$12500,MATCH($I2592&amp;F$1,$B$2:$B$12500&amp;$C$2:$C$12500,0),3),0)</f>
        <v>0</v>
      </c>
      <c r="G2592" s="7">
        <f t="shared" ca="1" si="141"/>
        <v>1058.1693135648604</v>
      </c>
      <c r="H2592" s="7">
        <f t="shared" ca="1" si="142"/>
        <v>0</v>
      </c>
      <c r="I2592" s="7">
        <f t="shared" ca="1" si="142"/>
        <v>0</v>
      </c>
      <c r="J2592" s="7">
        <f t="shared" ca="1" si="142"/>
        <v>1</v>
      </c>
      <c r="K2592" s="7">
        <f t="shared" ca="1" si="140"/>
        <v>0</v>
      </c>
      <c r="L2592" s="7">
        <f t="shared" ca="1" si="143"/>
        <v>1</v>
      </c>
    </row>
    <row r="2593" spans="1:12" x14ac:dyDescent="0.3">
      <c r="A2593" s="6" t="s">
        <v>2604</v>
      </c>
      <c r="B2593" s="6">
        <v>20194.765479623831</v>
      </c>
      <c r="C2593" s="7" cm="1">
        <f t="array" aca="1" ref="C2593" ca="1">IFERROR(INDEX($B$2:$F$12500,MATCH($I2593&amp;C$1,$B$2:$B$12500&amp;$C$2:$C$12500,0),3),0)</f>
        <v>0</v>
      </c>
      <c r="D2593" s="7" cm="1">
        <f t="array" aca="1" ref="D2593" ca="1">IFERROR(INDEX($B$2:$F$12500,MATCH($I2593&amp;D$1,$B$2:$B$12500&amp;$C$2:$C$12500,0),3),0)</f>
        <v>0</v>
      </c>
      <c r="E2593" s="7" cm="1">
        <f t="array" aca="1" ref="E2593" ca="1">IFERROR(INDEX($B$2:$F$12500,MATCH($I2593&amp;E$1,$B$2:$B$12500&amp;$C$2:$C$12500,0),3),0)</f>
        <v>20194.765569900741</v>
      </c>
      <c r="F2593" s="7" cm="1">
        <f t="array" aca="1" ref="F2593" ca="1">IFERROR(INDEX($B$2:$F$12500,MATCH($I2593&amp;F$1,$B$2:$B$12500&amp;$C$2:$C$12500,0),3),0)</f>
        <v>0</v>
      </c>
      <c r="G2593" s="7">
        <f t="shared" ca="1" si="141"/>
        <v>20194.765569900741</v>
      </c>
      <c r="H2593" s="7">
        <f t="shared" ca="1" si="142"/>
        <v>0</v>
      </c>
      <c r="I2593" s="7">
        <f t="shared" ca="1" si="142"/>
        <v>0</v>
      </c>
      <c r="J2593" s="7">
        <f t="shared" ca="1" si="142"/>
        <v>1</v>
      </c>
      <c r="K2593" s="7">
        <f t="shared" ca="1" si="140"/>
        <v>0</v>
      </c>
      <c r="L2593" s="7">
        <f t="shared" ca="1" si="143"/>
        <v>1</v>
      </c>
    </row>
    <row r="2594" spans="1:12" x14ac:dyDescent="0.3">
      <c r="A2594" s="6" t="s">
        <v>2605</v>
      </c>
      <c r="B2594" s="6">
        <v>23944.515174199783</v>
      </c>
      <c r="C2594" s="7" cm="1">
        <f t="array" aca="1" ref="C2594" ca="1">IFERROR(INDEX($B$2:$F$12500,MATCH($I2594&amp;C$1,$B$2:$B$12500&amp;$C$2:$C$12500,0),3),0)</f>
        <v>0</v>
      </c>
      <c r="D2594" s="7" cm="1">
        <f t="array" aca="1" ref="D2594" ca="1">IFERROR(INDEX($B$2:$F$12500,MATCH($I2594&amp;D$1,$B$2:$B$12500&amp;$C$2:$C$12500,0),3),0)</f>
        <v>0</v>
      </c>
      <c r="E2594" s="7" cm="1">
        <f t="array" aca="1" ref="E2594" ca="1">IFERROR(INDEX($B$2:$F$12500,MATCH($I2594&amp;E$1,$B$2:$B$12500&amp;$C$2:$C$12500,0),3),0)</f>
        <v>23944.515174122644</v>
      </c>
      <c r="F2594" s="7" cm="1">
        <f t="array" aca="1" ref="F2594" ca="1">IFERROR(INDEX($B$2:$F$12500,MATCH($I2594&amp;F$1,$B$2:$B$12500&amp;$C$2:$C$12500,0),3),0)</f>
        <v>0</v>
      </c>
      <c r="G2594" s="7">
        <f t="shared" ca="1" si="141"/>
        <v>23944.515174122644</v>
      </c>
      <c r="H2594" s="7">
        <f t="shared" ca="1" si="142"/>
        <v>0</v>
      </c>
      <c r="I2594" s="7">
        <f t="shared" ca="1" si="142"/>
        <v>0</v>
      </c>
      <c r="J2594" s="7">
        <f t="shared" ca="1" si="142"/>
        <v>1</v>
      </c>
      <c r="K2594" s="7">
        <f t="shared" ca="1" si="140"/>
        <v>0</v>
      </c>
      <c r="L2594" s="7">
        <f t="shared" ca="1" si="143"/>
        <v>1</v>
      </c>
    </row>
    <row r="2595" spans="1:12" x14ac:dyDescent="0.3">
      <c r="A2595" s="6" t="s">
        <v>2606</v>
      </c>
      <c r="B2595" s="6">
        <v>54271.064509625707</v>
      </c>
      <c r="C2595" s="7" cm="1">
        <f t="array" aca="1" ref="C2595" ca="1">IFERROR(INDEX($B$2:$F$12500,MATCH($I2595&amp;C$1,$B$2:$B$12500&amp;$C$2:$C$12500,0),3),0)</f>
        <v>0</v>
      </c>
      <c r="D2595" s="7" cm="1">
        <f t="array" aca="1" ref="D2595" ca="1">IFERROR(INDEX($B$2:$F$12500,MATCH($I2595&amp;D$1,$B$2:$B$12500&amp;$C$2:$C$12500,0),3),0)</f>
        <v>44141.075964146068</v>
      </c>
      <c r="E2595" s="7" cm="1">
        <f t="array" aca="1" ref="E2595" ca="1">IFERROR(INDEX($B$2:$F$12500,MATCH($I2595&amp;E$1,$B$2:$B$12500&amp;$C$2:$C$12500,0),3),0)</f>
        <v>10129.98919218322</v>
      </c>
      <c r="F2595" s="7" cm="1">
        <f t="array" aca="1" ref="F2595" ca="1">IFERROR(INDEX($B$2:$F$12500,MATCH($I2595&amp;F$1,$B$2:$B$12500&amp;$C$2:$C$12500,0),3),0)</f>
        <v>0</v>
      </c>
      <c r="G2595" s="7">
        <f t="shared" ca="1" si="141"/>
        <v>54271.065156329292</v>
      </c>
      <c r="H2595" s="7">
        <f t="shared" ca="1" si="142"/>
        <v>0</v>
      </c>
      <c r="I2595" s="7">
        <f t="shared" ca="1" si="142"/>
        <v>0.81334456651986631</v>
      </c>
      <c r="J2595" s="7">
        <f t="shared" ca="1" si="142"/>
        <v>0.18665543348013364</v>
      </c>
      <c r="K2595" s="7">
        <f t="shared" ca="1" si="140"/>
        <v>0</v>
      </c>
      <c r="L2595" s="7">
        <f t="shared" ca="1" si="143"/>
        <v>1</v>
      </c>
    </row>
    <row r="2596" spans="1:12" x14ac:dyDescent="0.3">
      <c r="A2596" s="6" t="s">
        <v>2607</v>
      </c>
      <c r="B2596" s="6">
        <v>49950.129255086213</v>
      </c>
      <c r="C2596" s="7" cm="1">
        <f t="array" aca="1" ref="C2596" ca="1">IFERROR(INDEX($B$2:$F$12500,MATCH($I2596&amp;C$1,$B$2:$B$12500&amp;$C$2:$C$12500,0),3),0)</f>
        <v>229.71945687575729</v>
      </c>
      <c r="D2596" s="7" cm="1">
        <f t="array" aca="1" ref="D2596" ca="1">IFERROR(INDEX($B$2:$F$12500,MATCH($I2596&amp;D$1,$B$2:$B$12500&amp;$C$2:$C$12500,0),3),0)</f>
        <v>0</v>
      </c>
      <c r="E2596" s="7" cm="1">
        <f t="array" aca="1" ref="E2596" ca="1">IFERROR(INDEX($B$2:$F$12500,MATCH($I2596&amp;E$1,$B$2:$B$12500&amp;$C$2:$C$12500,0),3),0)</f>
        <v>49720.410620564791</v>
      </c>
      <c r="F2596" s="7" cm="1">
        <f t="array" aca="1" ref="F2596" ca="1">IFERROR(INDEX($B$2:$F$12500,MATCH($I2596&amp;F$1,$B$2:$B$12500&amp;$C$2:$C$12500,0),3),0)</f>
        <v>0</v>
      </c>
      <c r="G2596" s="7">
        <f t="shared" ca="1" si="141"/>
        <v>49950.130077440546</v>
      </c>
      <c r="H2596" s="7">
        <f t="shared" ca="1" si="142"/>
        <v>4.5989761492034164E-3</v>
      </c>
      <c r="I2596" s="7">
        <f t="shared" ca="1" si="142"/>
        <v>0</v>
      </c>
      <c r="J2596" s="7">
        <f t="shared" ca="1" si="142"/>
        <v>0.99540102385079665</v>
      </c>
      <c r="K2596" s="7">
        <f t="shared" ca="1" si="140"/>
        <v>0</v>
      </c>
      <c r="L2596" s="7">
        <f t="shared" ca="1" si="143"/>
        <v>1</v>
      </c>
    </row>
    <row r="2597" spans="1:12" x14ac:dyDescent="0.3">
      <c r="A2597" s="6" t="s">
        <v>2608</v>
      </c>
      <c r="B2597" s="6">
        <v>25270.584925857238</v>
      </c>
      <c r="C2597" s="7" cm="1">
        <f t="array" aca="1" ref="C2597" ca="1">IFERROR(INDEX($B$2:$F$12500,MATCH($I2597&amp;C$1,$B$2:$B$12500&amp;$C$2:$C$12500,0),3),0)</f>
        <v>24868.895114632156</v>
      </c>
      <c r="D2597" s="7" cm="1">
        <f t="array" aca="1" ref="D2597" ca="1">IFERROR(INDEX($B$2:$F$12500,MATCH($I2597&amp;D$1,$B$2:$B$12500&amp;$C$2:$C$12500,0),3),0)</f>
        <v>401.68974977370044</v>
      </c>
      <c r="E2597" s="7" cm="1">
        <f t="array" aca="1" ref="E2597" ca="1">IFERROR(INDEX($B$2:$F$12500,MATCH($I2597&amp;E$1,$B$2:$B$12500&amp;$C$2:$C$12500,0),3),0)</f>
        <v>0</v>
      </c>
      <c r="F2597" s="7" cm="1">
        <f t="array" aca="1" ref="F2597" ca="1">IFERROR(INDEX($B$2:$F$12500,MATCH($I2597&amp;F$1,$B$2:$B$12500&amp;$C$2:$C$12500,0),3),0)</f>
        <v>0</v>
      </c>
      <c r="G2597" s="7">
        <f t="shared" ca="1" si="141"/>
        <v>25270.584864405857</v>
      </c>
      <c r="H2597" s="7">
        <f t="shared" ca="1" si="142"/>
        <v>0.98410445377781941</v>
      </c>
      <c r="I2597" s="7">
        <f t="shared" ca="1" si="142"/>
        <v>1.5895546222180586E-2</v>
      </c>
      <c r="J2597" s="7">
        <f t="shared" ca="1" si="142"/>
        <v>0</v>
      </c>
      <c r="K2597" s="7">
        <f t="shared" ca="1" si="140"/>
        <v>0</v>
      </c>
      <c r="L2597" s="7">
        <f t="shared" ca="1" si="143"/>
        <v>1</v>
      </c>
    </row>
    <row r="2598" spans="1:12" x14ac:dyDescent="0.3">
      <c r="A2598" s="6" t="s">
        <v>2609</v>
      </c>
      <c r="B2598" s="6">
        <v>18568.356035544664</v>
      </c>
      <c r="C2598" s="7" cm="1">
        <f t="array" aca="1" ref="C2598" ca="1">IFERROR(INDEX($B$2:$F$12500,MATCH($I2598&amp;C$1,$B$2:$B$12500&amp;$C$2:$C$12500,0),3),0)</f>
        <v>5830.3683481900243</v>
      </c>
      <c r="D2598" s="7" cm="1">
        <f t="array" aca="1" ref="D2598" ca="1">IFERROR(INDEX($B$2:$F$12500,MATCH($I2598&amp;D$1,$B$2:$B$12500&amp;$C$2:$C$12500,0),3),0)</f>
        <v>6117.97566174858</v>
      </c>
      <c r="E2598" s="7" cm="1">
        <f t="array" aca="1" ref="E2598" ca="1">IFERROR(INDEX($B$2:$F$12500,MATCH($I2598&amp;E$1,$B$2:$B$12500&amp;$C$2:$C$12500,0),3),0)</f>
        <v>6620.0120578962242</v>
      </c>
      <c r="F2598" s="7" cm="1">
        <f t="array" aca="1" ref="F2598" ca="1">IFERROR(INDEX($B$2:$F$12500,MATCH($I2598&amp;F$1,$B$2:$B$12500&amp;$C$2:$C$12500,0),3),0)</f>
        <v>0</v>
      </c>
      <c r="G2598" s="7">
        <f t="shared" ca="1" si="141"/>
        <v>18568.356067834829</v>
      </c>
      <c r="H2598" s="7">
        <f t="shared" ca="1" si="142"/>
        <v>0.31399485915124831</v>
      </c>
      <c r="I2598" s="7">
        <f t="shared" ca="1" si="142"/>
        <v>0.3294839693615359</v>
      </c>
      <c r="J2598" s="7">
        <f t="shared" ca="1" si="142"/>
        <v>0.35652117148721574</v>
      </c>
      <c r="K2598" s="7">
        <f t="shared" ca="1" si="140"/>
        <v>0</v>
      </c>
      <c r="L2598" s="7">
        <f t="shared" ca="1" si="143"/>
        <v>0.99999999999999989</v>
      </c>
    </row>
    <row r="2599" spans="1:12" x14ac:dyDescent="0.3">
      <c r="A2599" s="6" t="s">
        <v>2610</v>
      </c>
      <c r="B2599" s="6">
        <v>11664.46393606681</v>
      </c>
      <c r="C2599" s="7" cm="1">
        <f t="array" aca="1" ref="C2599" ca="1">IFERROR(INDEX($B$2:$F$12500,MATCH($I2599&amp;C$1,$B$2:$B$12500&amp;$C$2:$C$12500,0),3),0)</f>
        <v>0</v>
      </c>
      <c r="D2599" s="7" cm="1">
        <f t="array" aca="1" ref="D2599" ca="1">IFERROR(INDEX($B$2:$F$12500,MATCH($I2599&amp;D$1,$B$2:$B$12500&amp;$C$2:$C$12500,0),3),0)</f>
        <v>11664.463936034716</v>
      </c>
      <c r="E2599" s="7" cm="1">
        <f t="array" aca="1" ref="E2599" ca="1">IFERROR(INDEX($B$2:$F$12500,MATCH($I2599&amp;E$1,$B$2:$B$12500&amp;$C$2:$C$12500,0),3),0)</f>
        <v>0</v>
      </c>
      <c r="F2599" s="7" cm="1">
        <f t="array" aca="1" ref="F2599" ca="1">IFERROR(INDEX($B$2:$F$12500,MATCH($I2599&amp;F$1,$B$2:$B$12500&amp;$C$2:$C$12500,0),3),0)</f>
        <v>0</v>
      </c>
      <c r="G2599" s="7">
        <f t="shared" ca="1" si="141"/>
        <v>11664.463936034716</v>
      </c>
      <c r="H2599" s="7">
        <f t="shared" ca="1" si="142"/>
        <v>0</v>
      </c>
      <c r="I2599" s="7">
        <f t="shared" ca="1" si="142"/>
        <v>1</v>
      </c>
      <c r="J2599" s="7">
        <f t="shared" ca="1" si="142"/>
        <v>0</v>
      </c>
      <c r="K2599" s="7">
        <f t="shared" ca="1" si="140"/>
        <v>0</v>
      </c>
      <c r="L2599" s="7">
        <f t="shared" ca="1" si="143"/>
        <v>1</v>
      </c>
    </row>
    <row r="2600" spans="1:12" x14ac:dyDescent="0.3">
      <c r="A2600" s="6" t="s">
        <v>2611</v>
      </c>
      <c r="B2600" s="6">
        <v>14883.528522732708</v>
      </c>
      <c r="C2600" s="7" cm="1">
        <f t="array" aca="1" ref="C2600" ca="1">IFERROR(INDEX($B$2:$F$12500,MATCH($I2600&amp;C$1,$B$2:$B$12500&amp;$C$2:$C$12500,0),3),0)</f>
        <v>0</v>
      </c>
      <c r="D2600" s="7" cm="1">
        <f t="array" aca="1" ref="D2600" ca="1">IFERROR(INDEX($B$2:$F$12500,MATCH($I2600&amp;D$1,$B$2:$B$12500&amp;$C$2:$C$12500,0),3),0)</f>
        <v>14883.528522805544</v>
      </c>
      <c r="E2600" s="7" cm="1">
        <f t="array" aca="1" ref="E2600" ca="1">IFERROR(INDEX($B$2:$F$12500,MATCH($I2600&amp;E$1,$B$2:$B$12500&amp;$C$2:$C$12500,0),3),0)</f>
        <v>0</v>
      </c>
      <c r="F2600" s="7" cm="1">
        <f t="array" aca="1" ref="F2600" ca="1">IFERROR(INDEX($B$2:$F$12500,MATCH($I2600&amp;F$1,$B$2:$B$12500&amp;$C$2:$C$12500,0),3),0)</f>
        <v>0</v>
      </c>
      <c r="G2600" s="7">
        <f t="shared" ca="1" si="141"/>
        <v>14883.528522805544</v>
      </c>
      <c r="H2600" s="7">
        <f t="shared" ca="1" si="142"/>
        <v>0</v>
      </c>
      <c r="I2600" s="7">
        <f t="shared" ca="1" si="142"/>
        <v>1</v>
      </c>
      <c r="J2600" s="7">
        <f t="shared" ca="1" si="142"/>
        <v>0</v>
      </c>
      <c r="K2600" s="7">
        <f t="shared" ca="1" si="140"/>
        <v>0</v>
      </c>
      <c r="L2600" s="7">
        <f t="shared" ca="1" si="143"/>
        <v>1</v>
      </c>
    </row>
    <row r="2601" spans="1:12" x14ac:dyDescent="0.3">
      <c r="A2601" s="6" t="s">
        <v>2612</v>
      </c>
      <c r="B2601" s="6">
        <v>93625.969816286553</v>
      </c>
      <c r="C2601" s="7" cm="1">
        <f t="array" aca="1" ref="C2601" ca="1">IFERROR(INDEX($B$2:$F$12500,MATCH($I2601&amp;C$1,$B$2:$B$12500&amp;$C$2:$C$12500,0),3),0)</f>
        <v>33294.796683753637</v>
      </c>
      <c r="D2601" s="7" cm="1">
        <f t="array" aca="1" ref="D2601" ca="1">IFERROR(INDEX($B$2:$F$12500,MATCH($I2601&amp;D$1,$B$2:$B$12500&amp;$C$2:$C$12500,0),3),0)</f>
        <v>60331.173338165157</v>
      </c>
      <c r="E2601" s="7" cm="1">
        <f t="array" aca="1" ref="E2601" ca="1">IFERROR(INDEX($B$2:$F$12500,MATCH($I2601&amp;E$1,$B$2:$B$12500&amp;$C$2:$C$12500,0),3),0)</f>
        <v>0</v>
      </c>
      <c r="F2601" s="7" cm="1">
        <f t="array" aca="1" ref="F2601" ca="1">IFERROR(INDEX($B$2:$F$12500,MATCH($I2601&amp;F$1,$B$2:$B$12500&amp;$C$2:$C$12500,0),3),0)</f>
        <v>0</v>
      </c>
      <c r="G2601" s="7">
        <f t="shared" ca="1" si="141"/>
        <v>93625.970021918794</v>
      </c>
      <c r="H2601" s="7">
        <f t="shared" ca="1" si="142"/>
        <v>0.35561497174297885</v>
      </c>
      <c r="I2601" s="7">
        <f t="shared" ca="1" si="142"/>
        <v>0.64438502825702115</v>
      </c>
      <c r="J2601" s="7">
        <f t="shared" ca="1" si="142"/>
        <v>0</v>
      </c>
      <c r="K2601" s="7">
        <f t="shared" ca="1" si="140"/>
        <v>0</v>
      </c>
      <c r="L2601" s="7">
        <f t="shared" ca="1" si="143"/>
        <v>1</v>
      </c>
    </row>
    <row r="2602" spans="1:12" x14ac:dyDescent="0.3">
      <c r="A2602" s="6" t="s">
        <v>2613</v>
      </c>
      <c r="B2602" s="6">
        <v>17431.310089375867</v>
      </c>
      <c r="C2602" s="7" cm="1">
        <f t="array" aca="1" ref="C2602" ca="1">IFERROR(INDEX($B$2:$F$12500,MATCH($I2602&amp;C$1,$B$2:$B$12500&amp;$C$2:$C$12500,0),3),0)</f>
        <v>0</v>
      </c>
      <c r="D2602" s="7" cm="1">
        <f t="array" aca="1" ref="D2602" ca="1">IFERROR(INDEX($B$2:$F$12500,MATCH($I2602&amp;D$1,$B$2:$B$12500&amp;$C$2:$C$12500,0),3),0)</f>
        <v>17431.30962018366</v>
      </c>
      <c r="E2602" s="7" cm="1">
        <f t="array" aca="1" ref="E2602" ca="1">IFERROR(INDEX($B$2:$F$12500,MATCH($I2602&amp;E$1,$B$2:$B$12500&amp;$C$2:$C$12500,0),3),0)</f>
        <v>0</v>
      </c>
      <c r="F2602" s="7" cm="1">
        <f t="array" aca="1" ref="F2602" ca="1">IFERROR(INDEX($B$2:$F$12500,MATCH($I2602&amp;F$1,$B$2:$B$12500&amp;$C$2:$C$12500,0),3),0)</f>
        <v>0</v>
      </c>
      <c r="G2602" s="7">
        <f t="shared" ca="1" si="141"/>
        <v>17431.30962018366</v>
      </c>
      <c r="H2602" s="7">
        <f t="shared" ca="1" si="142"/>
        <v>0</v>
      </c>
      <c r="I2602" s="7">
        <f t="shared" ca="1" si="142"/>
        <v>1</v>
      </c>
      <c r="J2602" s="7">
        <f t="shared" ca="1" si="142"/>
        <v>0</v>
      </c>
      <c r="K2602" s="7">
        <f t="shared" ca="1" si="140"/>
        <v>0</v>
      </c>
      <c r="L2602" s="7">
        <f t="shared" ca="1" si="143"/>
        <v>1</v>
      </c>
    </row>
    <row r="2603" spans="1:12" x14ac:dyDescent="0.3">
      <c r="A2603" s="6" t="s">
        <v>2614</v>
      </c>
      <c r="B2603" s="6">
        <v>16489.1503035856</v>
      </c>
      <c r="C2603" s="7" cm="1">
        <f t="array" aca="1" ref="C2603" ca="1">IFERROR(INDEX($B$2:$F$12500,MATCH($I2603&amp;C$1,$B$2:$B$12500&amp;$C$2:$C$12500,0),3),0)</f>
        <v>0</v>
      </c>
      <c r="D2603" s="7" cm="1">
        <f t="array" aca="1" ref="D2603" ca="1">IFERROR(INDEX($B$2:$F$12500,MATCH($I2603&amp;D$1,$B$2:$B$12500&amp;$C$2:$C$12500,0),3),0)</f>
        <v>16489.150303616745</v>
      </c>
      <c r="E2603" s="7" cm="1">
        <f t="array" aca="1" ref="E2603" ca="1">IFERROR(INDEX($B$2:$F$12500,MATCH($I2603&amp;E$1,$B$2:$B$12500&amp;$C$2:$C$12500,0),3),0)</f>
        <v>0</v>
      </c>
      <c r="F2603" s="7" cm="1">
        <f t="array" aca="1" ref="F2603" ca="1">IFERROR(INDEX($B$2:$F$12500,MATCH($I2603&amp;F$1,$B$2:$B$12500&amp;$C$2:$C$12500,0),3),0)</f>
        <v>0</v>
      </c>
      <c r="G2603" s="7">
        <f t="shared" ca="1" si="141"/>
        <v>16489.150303616745</v>
      </c>
      <c r="H2603" s="7">
        <f t="shared" ca="1" si="142"/>
        <v>0</v>
      </c>
      <c r="I2603" s="7">
        <f t="shared" ca="1" si="142"/>
        <v>1</v>
      </c>
      <c r="J2603" s="7">
        <f t="shared" ca="1" si="142"/>
        <v>0</v>
      </c>
      <c r="K2603" s="7">
        <f t="shared" ca="1" si="140"/>
        <v>0</v>
      </c>
      <c r="L2603" s="7">
        <f t="shared" ca="1" si="143"/>
        <v>1</v>
      </c>
    </row>
    <row r="2604" spans="1:12" x14ac:dyDescent="0.3">
      <c r="A2604" s="6" t="s">
        <v>2615</v>
      </c>
      <c r="B2604" s="6">
        <v>22752.11234041732</v>
      </c>
      <c r="C2604" s="7" cm="1">
        <f t="array" aca="1" ref="C2604" ca="1">IFERROR(INDEX($B$2:$F$12500,MATCH($I2604&amp;C$1,$B$2:$B$12500&amp;$C$2:$C$12500,0),3),0)</f>
        <v>0</v>
      </c>
      <c r="D2604" s="7" cm="1">
        <f t="array" aca="1" ref="D2604" ca="1">IFERROR(INDEX($B$2:$F$12500,MATCH($I2604&amp;D$1,$B$2:$B$12500&amp;$C$2:$C$12500,0),3),0)</f>
        <v>22752.111258467346</v>
      </c>
      <c r="E2604" s="7" cm="1">
        <f t="array" aca="1" ref="E2604" ca="1">IFERROR(INDEX($B$2:$F$12500,MATCH($I2604&amp;E$1,$B$2:$B$12500&amp;$C$2:$C$12500,0),3),0)</f>
        <v>0</v>
      </c>
      <c r="F2604" s="7" cm="1">
        <f t="array" aca="1" ref="F2604" ca="1">IFERROR(INDEX($B$2:$F$12500,MATCH($I2604&amp;F$1,$B$2:$B$12500&amp;$C$2:$C$12500,0),3),0)</f>
        <v>0</v>
      </c>
      <c r="G2604" s="7">
        <f t="shared" ca="1" si="141"/>
        <v>22752.111258467346</v>
      </c>
      <c r="H2604" s="7">
        <f t="shared" ca="1" si="142"/>
        <v>0</v>
      </c>
      <c r="I2604" s="7">
        <f t="shared" ca="1" si="142"/>
        <v>1</v>
      </c>
      <c r="J2604" s="7">
        <f t="shared" ca="1" si="142"/>
        <v>0</v>
      </c>
      <c r="K2604" s="7">
        <f t="shared" ca="1" si="140"/>
        <v>0</v>
      </c>
      <c r="L2604" s="7">
        <f t="shared" ca="1" si="143"/>
        <v>1</v>
      </c>
    </row>
    <row r="2605" spans="1:12" x14ac:dyDescent="0.3">
      <c r="A2605" s="6" t="s">
        <v>2616</v>
      </c>
      <c r="B2605" s="6">
        <v>25080.225194212941</v>
      </c>
      <c r="C2605" s="7" cm="1">
        <f t="array" aca="1" ref="C2605" ca="1">IFERROR(INDEX($B$2:$F$12500,MATCH($I2605&amp;C$1,$B$2:$B$12500&amp;$C$2:$C$12500,0),3),0)</f>
        <v>0</v>
      </c>
      <c r="D2605" s="7" cm="1">
        <f t="array" aca="1" ref="D2605" ca="1">IFERROR(INDEX($B$2:$F$12500,MATCH($I2605&amp;D$1,$B$2:$B$12500&amp;$C$2:$C$12500,0),3),0)</f>
        <v>25080.225194196333</v>
      </c>
      <c r="E2605" s="7" cm="1">
        <f t="array" aca="1" ref="E2605" ca="1">IFERROR(INDEX($B$2:$F$12500,MATCH($I2605&amp;E$1,$B$2:$B$12500&amp;$C$2:$C$12500,0),3),0)</f>
        <v>0</v>
      </c>
      <c r="F2605" s="7" cm="1">
        <f t="array" aca="1" ref="F2605" ca="1">IFERROR(INDEX($B$2:$F$12500,MATCH($I2605&amp;F$1,$B$2:$B$12500&amp;$C$2:$C$12500,0),3),0)</f>
        <v>0</v>
      </c>
      <c r="G2605" s="7">
        <f t="shared" ca="1" si="141"/>
        <v>25080.225194196333</v>
      </c>
      <c r="H2605" s="7">
        <f t="shared" ca="1" si="142"/>
        <v>0</v>
      </c>
      <c r="I2605" s="7">
        <f t="shared" ca="1" si="142"/>
        <v>1</v>
      </c>
      <c r="J2605" s="7">
        <f t="shared" ca="1" si="142"/>
        <v>0</v>
      </c>
      <c r="K2605" s="7">
        <f t="shared" ca="1" si="140"/>
        <v>0</v>
      </c>
      <c r="L2605" s="7">
        <f t="shared" ca="1" si="143"/>
        <v>1</v>
      </c>
    </row>
    <row r="2606" spans="1:12" x14ac:dyDescent="0.3">
      <c r="A2606" s="6" t="s">
        <v>2617</v>
      </c>
      <c r="B2606" s="6">
        <v>132397.37401010536</v>
      </c>
      <c r="C2606" s="7" cm="1">
        <f t="array" aca="1" ref="C2606" ca="1">IFERROR(INDEX($B$2:$F$12500,MATCH($I2606&amp;C$1,$B$2:$B$12500&amp;$C$2:$C$12500,0),3),0)</f>
        <v>0</v>
      </c>
      <c r="D2606" s="7" cm="1">
        <f t="array" aca="1" ref="D2606" ca="1">IFERROR(INDEX($B$2:$F$12500,MATCH($I2606&amp;D$1,$B$2:$B$12500&amp;$C$2:$C$12500,0),3),0)</f>
        <v>132397.37383253532</v>
      </c>
      <c r="E2606" s="7" cm="1">
        <f t="array" aca="1" ref="E2606" ca="1">IFERROR(INDEX($B$2:$F$12500,MATCH($I2606&amp;E$1,$B$2:$B$12500&amp;$C$2:$C$12500,0),3),0)</f>
        <v>0</v>
      </c>
      <c r="F2606" s="7" cm="1">
        <f t="array" aca="1" ref="F2606" ca="1">IFERROR(INDEX($B$2:$F$12500,MATCH($I2606&amp;F$1,$B$2:$B$12500&amp;$C$2:$C$12500,0),3),0)</f>
        <v>0</v>
      </c>
      <c r="G2606" s="7">
        <f t="shared" ca="1" si="141"/>
        <v>132397.37383253532</v>
      </c>
      <c r="H2606" s="7">
        <f t="shared" ca="1" si="142"/>
        <v>0</v>
      </c>
      <c r="I2606" s="7">
        <f t="shared" ca="1" si="142"/>
        <v>1</v>
      </c>
      <c r="J2606" s="7">
        <f t="shared" ca="1" si="142"/>
        <v>0</v>
      </c>
      <c r="K2606" s="7">
        <f t="shared" ca="1" si="140"/>
        <v>0</v>
      </c>
      <c r="L2606" s="7">
        <f t="shared" ca="1" si="143"/>
        <v>1</v>
      </c>
    </row>
    <row r="2607" spans="1:12" x14ac:dyDescent="0.3">
      <c r="A2607" s="6" t="s">
        <v>2618</v>
      </c>
      <c r="B2607" s="6">
        <v>7013.3160917349542</v>
      </c>
      <c r="C2607" s="7" cm="1">
        <f t="array" aca="1" ref="C2607" ca="1">IFERROR(INDEX($B$2:$F$12500,MATCH($I2607&amp;C$1,$B$2:$B$12500&amp;$C$2:$C$12500,0),3),0)</f>
        <v>0</v>
      </c>
      <c r="D2607" s="7" cm="1">
        <f t="array" aca="1" ref="D2607" ca="1">IFERROR(INDEX($B$2:$F$12500,MATCH($I2607&amp;D$1,$B$2:$B$12500&amp;$C$2:$C$12500,0),3),0)</f>
        <v>7013.3158017880223</v>
      </c>
      <c r="E2607" s="7" cm="1">
        <f t="array" aca="1" ref="E2607" ca="1">IFERROR(INDEX($B$2:$F$12500,MATCH($I2607&amp;E$1,$B$2:$B$12500&amp;$C$2:$C$12500,0),3),0)</f>
        <v>0</v>
      </c>
      <c r="F2607" s="7" cm="1">
        <f t="array" aca="1" ref="F2607" ca="1">IFERROR(INDEX($B$2:$F$12500,MATCH($I2607&amp;F$1,$B$2:$B$12500&amp;$C$2:$C$12500,0),3),0)</f>
        <v>0</v>
      </c>
      <c r="G2607" s="7">
        <f t="shared" ca="1" si="141"/>
        <v>7013.3158017880223</v>
      </c>
      <c r="H2607" s="7">
        <f t="shared" ca="1" si="142"/>
        <v>0</v>
      </c>
      <c r="I2607" s="7">
        <f t="shared" ca="1" si="142"/>
        <v>1</v>
      </c>
      <c r="J2607" s="7">
        <f t="shared" ca="1" si="142"/>
        <v>0</v>
      </c>
      <c r="K2607" s="7">
        <f t="shared" ca="1" si="140"/>
        <v>0</v>
      </c>
      <c r="L2607" s="7">
        <f t="shared" ca="1" si="143"/>
        <v>1</v>
      </c>
    </row>
    <row r="2608" spans="1:12" x14ac:dyDescent="0.3">
      <c r="A2608" s="6" t="s">
        <v>2619</v>
      </c>
      <c r="B2608" s="6">
        <v>37512.026056283597</v>
      </c>
      <c r="C2608" s="7" cm="1">
        <f t="array" aca="1" ref="C2608" ca="1">IFERROR(INDEX($B$2:$F$12500,MATCH($I2608&amp;C$1,$B$2:$B$12500&amp;$C$2:$C$12500,0),3),0)</f>
        <v>0</v>
      </c>
      <c r="D2608" s="7" cm="1">
        <f t="array" aca="1" ref="D2608" ca="1">IFERROR(INDEX($B$2:$F$12500,MATCH($I2608&amp;D$1,$B$2:$B$12500&amp;$C$2:$C$12500,0),3),0)</f>
        <v>37512.026567153131</v>
      </c>
      <c r="E2608" s="7" cm="1">
        <f t="array" aca="1" ref="E2608" ca="1">IFERROR(INDEX($B$2:$F$12500,MATCH($I2608&amp;E$1,$B$2:$B$12500&amp;$C$2:$C$12500,0),3),0)</f>
        <v>0</v>
      </c>
      <c r="F2608" s="7" cm="1">
        <f t="array" aca="1" ref="F2608" ca="1">IFERROR(INDEX($B$2:$F$12500,MATCH($I2608&amp;F$1,$B$2:$B$12500&amp;$C$2:$C$12500,0),3),0)</f>
        <v>0</v>
      </c>
      <c r="G2608" s="7">
        <f t="shared" ca="1" si="141"/>
        <v>37512.026567153131</v>
      </c>
      <c r="H2608" s="7">
        <f t="shared" ca="1" si="142"/>
        <v>0</v>
      </c>
      <c r="I2608" s="7">
        <f t="shared" ca="1" si="142"/>
        <v>1</v>
      </c>
      <c r="J2608" s="7">
        <f t="shared" ca="1" si="142"/>
        <v>0</v>
      </c>
      <c r="K2608" s="7">
        <f t="shared" ca="1" si="140"/>
        <v>0</v>
      </c>
      <c r="L2608" s="7">
        <f t="shared" ca="1" si="143"/>
        <v>1</v>
      </c>
    </row>
    <row r="2609" spans="1:12" x14ac:dyDescent="0.3">
      <c r="A2609" s="6" t="s">
        <v>2620</v>
      </c>
      <c r="B2609" s="6">
        <v>142291.84579891927</v>
      </c>
      <c r="C2609" s="7" cm="1">
        <f t="array" aca="1" ref="C2609" ca="1">IFERROR(INDEX($B$2:$F$12500,MATCH($I2609&amp;C$1,$B$2:$B$12500&amp;$C$2:$C$12500,0),3),0)</f>
        <v>0</v>
      </c>
      <c r="D2609" s="7" cm="1">
        <f t="array" aca="1" ref="D2609" ca="1">IFERROR(INDEX($B$2:$F$12500,MATCH($I2609&amp;D$1,$B$2:$B$12500&amp;$C$2:$C$12500,0),3),0)</f>
        <v>142291.84555392124</v>
      </c>
      <c r="E2609" s="7" cm="1">
        <f t="array" aca="1" ref="E2609" ca="1">IFERROR(INDEX($B$2:$F$12500,MATCH($I2609&amp;E$1,$B$2:$B$12500&amp;$C$2:$C$12500,0),3),0)</f>
        <v>0</v>
      </c>
      <c r="F2609" s="7" cm="1">
        <f t="array" aca="1" ref="F2609" ca="1">IFERROR(INDEX($B$2:$F$12500,MATCH($I2609&amp;F$1,$B$2:$B$12500&amp;$C$2:$C$12500,0),3),0)</f>
        <v>0</v>
      </c>
      <c r="G2609" s="7">
        <f t="shared" ca="1" si="141"/>
        <v>142291.84555392124</v>
      </c>
      <c r="H2609" s="7">
        <f t="shared" ca="1" si="142"/>
        <v>0</v>
      </c>
      <c r="I2609" s="7">
        <f t="shared" ca="1" si="142"/>
        <v>1</v>
      </c>
      <c r="J2609" s="7">
        <f t="shared" ca="1" si="142"/>
        <v>0</v>
      </c>
      <c r="K2609" s="7">
        <f t="shared" ca="1" si="140"/>
        <v>0</v>
      </c>
      <c r="L2609" s="7">
        <f t="shared" ca="1" si="143"/>
        <v>1</v>
      </c>
    </row>
    <row r="2610" spans="1:12" x14ac:dyDescent="0.3">
      <c r="A2610" s="6" t="s">
        <v>2621</v>
      </c>
      <c r="B2610" s="6">
        <v>7971.6473183718163</v>
      </c>
      <c r="C2610" s="7" cm="1">
        <f t="array" aca="1" ref="C2610" ca="1">IFERROR(INDEX($B$2:$F$12500,MATCH($I2610&amp;C$1,$B$2:$B$12500&amp;$C$2:$C$12500,0),3),0)</f>
        <v>0</v>
      </c>
      <c r="D2610" s="7" cm="1">
        <f t="array" aca="1" ref="D2610" ca="1">IFERROR(INDEX($B$2:$F$12500,MATCH($I2610&amp;D$1,$B$2:$B$12500&amp;$C$2:$C$12500,0),3),0)</f>
        <v>7971.6473184131501</v>
      </c>
      <c r="E2610" s="7" cm="1">
        <f t="array" aca="1" ref="E2610" ca="1">IFERROR(INDEX($B$2:$F$12500,MATCH($I2610&amp;E$1,$B$2:$B$12500&amp;$C$2:$C$12500,0),3),0)</f>
        <v>0</v>
      </c>
      <c r="F2610" s="7" cm="1">
        <f t="array" aca="1" ref="F2610" ca="1">IFERROR(INDEX($B$2:$F$12500,MATCH($I2610&amp;F$1,$B$2:$B$12500&amp;$C$2:$C$12500,0),3),0)</f>
        <v>0</v>
      </c>
      <c r="G2610" s="7">
        <f t="shared" ca="1" si="141"/>
        <v>7971.6473184131501</v>
      </c>
      <c r="H2610" s="7">
        <f t="shared" ca="1" si="142"/>
        <v>0</v>
      </c>
      <c r="I2610" s="7">
        <f t="shared" ca="1" si="142"/>
        <v>1</v>
      </c>
      <c r="J2610" s="7">
        <f t="shared" ca="1" si="142"/>
        <v>0</v>
      </c>
      <c r="K2610" s="7">
        <f t="shared" ca="1" si="140"/>
        <v>0</v>
      </c>
      <c r="L2610" s="7">
        <f t="shared" ca="1" si="143"/>
        <v>1</v>
      </c>
    </row>
    <row r="2611" spans="1:12" x14ac:dyDescent="0.3">
      <c r="A2611" s="6" t="s">
        <v>2622</v>
      </c>
      <c r="B2611" s="6">
        <v>123662.80055371486</v>
      </c>
      <c r="C2611" s="7" cm="1">
        <f t="array" aca="1" ref="C2611" ca="1">IFERROR(INDEX($B$2:$F$12500,MATCH($I2611&amp;C$1,$B$2:$B$12500&amp;$C$2:$C$12500,0),3),0)</f>
        <v>967.97134935775932</v>
      </c>
      <c r="D2611" s="7" cm="1">
        <f t="array" aca="1" ref="D2611" ca="1">IFERROR(INDEX($B$2:$F$12500,MATCH($I2611&amp;D$1,$B$2:$B$12500&amp;$C$2:$C$12500,0),3),0)</f>
        <v>121877.34513938935</v>
      </c>
      <c r="E2611" s="7" cm="1">
        <f t="array" aca="1" ref="E2611" ca="1">IFERROR(INDEX($B$2:$F$12500,MATCH($I2611&amp;E$1,$B$2:$B$12500&amp;$C$2:$C$12500,0),3),0)</f>
        <v>817.48527380261316</v>
      </c>
      <c r="F2611" s="7" cm="1">
        <f t="array" aca="1" ref="F2611" ca="1">IFERROR(INDEX($B$2:$F$12500,MATCH($I2611&amp;F$1,$B$2:$B$12500&amp;$C$2:$C$12500,0),3),0)</f>
        <v>0</v>
      </c>
      <c r="G2611" s="7">
        <f t="shared" ca="1" si="141"/>
        <v>123662.80176254972</v>
      </c>
      <c r="H2611" s="7">
        <f t="shared" ca="1" si="142"/>
        <v>7.8275062149764565E-3</v>
      </c>
      <c r="I2611" s="7">
        <f t="shared" ca="1" si="142"/>
        <v>0.98556189413702033</v>
      </c>
      <c r="J2611" s="7">
        <f t="shared" ca="1" si="142"/>
        <v>6.6105996480033012E-3</v>
      </c>
      <c r="K2611" s="7">
        <f t="shared" ca="1" si="140"/>
        <v>0</v>
      </c>
      <c r="L2611" s="7">
        <f t="shared" ca="1" si="143"/>
        <v>1</v>
      </c>
    </row>
    <row r="2612" spans="1:12" x14ac:dyDescent="0.3">
      <c r="A2612" s="6" t="s">
        <v>2623</v>
      </c>
      <c r="B2612" s="6">
        <v>13543.605454421884</v>
      </c>
      <c r="C2612" s="7" cm="1">
        <f t="array" aca="1" ref="C2612" ca="1">IFERROR(INDEX($B$2:$F$12500,MATCH($I2612&amp;C$1,$B$2:$B$12500&amp;$C$2:$C$12500,0),3),0)</f>
        <v>4210.6743198106478</v>
      </c>
      <c r="D2612" s="7" cm="1">
        <f t="array" aca="1" ref="D2612" ca="1">IFERROR(INDEX($B$2:$F$12500,MATCH($I2612&amp;D$1,$B$2:$B$12500&amp;$C$2:$C$12500,0),3),0)</f>
        <v>1603.811926136661</v>
      </c>
      <c r="E2612" s="7" cm="1">
        <f t="array" aca="1" ref="E2612" ca="1">IFERROR(INDEX($B$2:$F$12500,MATCH($I2612&amp;E$1,$B$2:$B$12500&amp;$C$2:$C$12500,0),3),0)</f>
        <v>7729.1189374179248</v>
      </c>
      <c r="F2612" s="7" cm="1">
        <f t="array" aca="1" ref="F2612" ca="1">IFERROR(INDEX($B$2:$F$12500,MATCH($I2612&amp;F$1,$B$2:$B$12500&amp;$C$2:$C$12500,0),3),0)</f>
        <v>0</v>
      </c>
      <c r="G2612" s="7">
        <f t="shared" ca="1" si="141"/>
        <v>13543.605183365235</v>
      </c>
      <c r="H2612" s="7">
        <f t="shared" ca="1" si="142"/>
        <v>0.31089759800310457</v>
      </c>
      <c r="I2612" s="7">
        <f t="shared" ca="1" si="142"/>
        <v>0.11841839040808153</v>
      </c>
      <c r="J2612" s="7">
        <f t="shared" ca="1" si="142"/>
        <v>0.57068401158881388</v>
      </c>
      <c r="K2612" s="7">
        <f t="shared" ca="1" si="140"/>
        <v>0</v>
      </c>
      <c r="L2612" s="7">
        <f t="shared" ca="1" si="143"/>
        <v>1</v>
      </c>
    </row>
    <row r="2613" spans="1:12" x14ac:dyDescent="0.3">
      <c r="A2613" s="6" t="s">
        <v>2624</v>
      </c>
      <c r="B2613" s="6">
        <v>57545.161749818937</v>
      </c>
      <c r="C2613" s="7" cm="1">
        <f t="array" aca="1" ref="C2613" ca="1">IFERROR(INDEX($B$2:$F$12500,MATCH($I2613&amp;C$1,$B$2:$B$12500&amp;$C$2:$C$12500,0),3),0)</f>
        <v>7.8268590053628975E-2</v>
      </c>
      <c r="D2613" s="7" cm="1">
        <f t="array" aca="1" ref="D2613" ca="1">IFERROR(INDEX($B$2:$F$12500,MATCH($I2613&amp;D$1,$B$2:$B$12500&amp;$C$2:$C$12500,0),3),0)</f>
        <v>57540.67883847074</v>
      </c>
      <c r="E2613" s="7" cm="1">
        <f t="array" aca="1" ref="E2613" ca="1">IFERROR(INDEX($B$2:$F$12500,MATCH($I2613&amp;E$1,$B$2:$B$12500&amp;$C$2:$C$12500,0),3),0)</f>
        <v>4.4044573204003257</v>
      </c>
      <c r="F2613" s="7" cm="1">
        <f t="array" aca="1" ref="F2613" ca="1">IFERROR(INDEX($B$2:$F$12500,MATCH($I2613&amp;F$1,$B$2:$B$12500&amp;$C$2:$C$12500,0),3),0)</f>
        <v>0</v>
      </c>
      <c r="G2613" s="7">
        <f t="shared" ca="1" si="141"/>
        <v>57545.161564381197</v>
      </c>
      <c r="H2613" s="7">
        <f t="shared" ca="1" si="142"/>
        <v>1.3601246034571044E-6</v>
      </c>
      <c r="I2613" s="7">
        <f t="shared" ca="1" si="142"/>
        <v>0.99992210073290977</v>
      </c>
      <c r="J2613" s="7">
        <f t="shared" ca="1" si="142"/>
        <v>7.6539142486769176E-5</v>
      </c>
      <c r="K2613" s="7">
        <f t="shared" ca="1" si="140"/>
        <v>0</v>
      </c>
      <c r="L2613" s="7">
        <f t="shared" ca="1" si="143"/>
        <v>1</v>
      </c>
    </row>
    <row r="2614" spans="1:12" x14ac:dyDescent="0.3">
      <c r="A2614" s="6" t="s">
        <v>2625</v>
      </c>
      <c r="B2614" s="6">
        <v>385902.87170391862</v>
      </c>
      <c r="C2614" s="7" cm="1">
        <f t="array" aca="1" ref="C2614" ca="1">IFERROR(INDEX($B$2:$F$12500,MATCH($I2614&amp;C$1,$B$2:$B$12500&amp;$C$2:$C$12500,0),3),0)</f>
        <v>112643.24155696401</v>
      </c>
      <c r="D2614" s="7" cm="1">
        <f t="array" aca="1" ref="D2614" ca="1">IFERROR(INDEX($B$2:$F$12500,MATCH($I2614&amp;D$1,$B$2:$B$12500&amp;$C$2:$C$12500,0),3),0)</f>
        <v>236488.40831222897</v>
      </c>
      <c r="E2614" s="7" cm="1">
        <f t="array" aca="1" ref="E2614" ca="1">IFERROR(INDEX($B$2:$F$12500,MATCH($I2614&amp;E$1,$B$2:$B$12500&amp;$C$2:$C$12500,0),3),0)</f>
        <v>36771.221565620792</v>
      </c>
      <c r="F2614" s="7" cm="1">
        <f t="array" aca="1" ref="F2614" ca="1">IFERROR(INDEX($B$2:$F$12500,MATCH($I2614&amp;F$1,$B$2:$B$12500&amp;$C$2:$C$12500,0),3),0)</f>
        <v>0</v>
      </c>
      <c r="G2614" s="7">
        <f t="shared" ca="1" si="141"/>
        <v>385902.87143481377</v>
      </c>
      <c r="H2614" s="7">
        <f t="shared" ca="1" si="142"/>
        <v>0.29189531847262135</v>
      </c>
      <c r="I2614" s="7">
        <f t="shared" ca="1" si="142"/>
        <v>0.61281847277515344</v>
      </c>
      <c r="J2614" s="7">
        <f t="shared" ca="1" si="142"/>
        <v>9.528620875222521E-2</v>
      </c>
      <c r="K2614" s="7">
        <f t="shared" ca="1" si="140"/>
        <v>0</v>
      </c>
      <c r="L2614" s="7">
        <f t="shared" ca="1" si="143"/>
        <v>1</v>
      </c>
    </row>
    <row r="2615" spans="1:12" x14ac:dyDescent="0.3">
      <c r="A2615" s="6" t="s">
        <v>2626</v>
      </c>
      <c r="B2615" s="6">
        <v>10753.972838542841</v>
      </c>
      <c r="C2615" s="7" cm="1">
        <f t="array" aca="1" ref="C2615" ca="1">IFERROR(INDEX($B$2:$F$12500,MATCH($I2615&amp;C$1,$B$2:$B$12500&amp;$C$2:$C$12500,0),3),0)</f>
        <v>0</v>
      </c>
      <c r="D2615" s="7" cm="1">
        <f t="array" aca="1" ref="D2615" ca="1">IFERROR(INDEX($B$2:$F$12500,MATCH($I2615&amp;D$1,$B$2:$B$12500&amp;$C$2:$C$12500,0),3),0)</f>
        <v>10753.972838480846</v>
      </c>
      <c r="E2615" s="7" cm="1">
        <f t="array" aca="1" ref="E2615" ca="1">IFERROR(INDEX($B$2:$F$12500,MATCH($I2615&amp;E$1,$B$2:$B$12500&amp;$C$2:$C$12500,0),3),0)</f>
        <v>0</v>
      </c>
      <c r="F2615" s="7" cm="1">
        <f t="array" aca="1" ref="F2615" ca="1">IFERROR(INDEX($B$2:$F$12500,MATCH($I2615&amp;F$1,$B$2:$B$12500&amp;$C$2:$C$12500,0),3),0)</f>
        <v>0</v>
      </c>
      <c r="G2615" s="7">
        <f t="shared" ca="1" si="141"/>
        <v>10753.972838480846</v>
      </c>
      <c r="H2615" s="7">
        <f t="shared" ca="1" si="142"/>
        <v>0</v>
      </c>
      <c r="I2615" s="7">
        <f t="shared" ca="1" si="142"/>
        <v>1</v>
      </c>
      <c r="J2615" s="7">
        <f t="shared" ca="1" si="142"/>
        <v>0</v>
      </c>
      <c r="K2615" s="7">
        <f t="shared" ca="1" si="140"/>
        <v>0</v>
      </c>
      <c r="L2615" s="7">
        <f t="shared" ca="1" si="143"/>
        <v>1</v>
      </c>
    </row>
    <row r="2616" spans="1:12" x14ac:dyDescent="0.3">
      <c r="A2616" s="6" t="s">
        <v>2627</v>
      </c>
      <c r="B2616" s="6">
        <v>186636.27244079747</v>
      </c>
      <c r="C2616" s="7" cm="1">
        <f t="array" aca="1" ref="C2616" ca="1">IFERROR(INDEX($B$2:$F$12500,MATCH($I2616&amp;C$1,$B$2:$B$12500&amp;$C$2:$C$12500,0),3),0)</f>
        <v>0</v>
      </c>
      <c r="D2616" s="7" cm="1">
        <f t="array" aca="1" ref="D2616" ca="1">IFERROR(INDEX($B$2:$F$12500,MATCH($I2616&amp;D$1,$B$2:$B$12500&amp;$C$2:$C$12500,0),3),0)</f>
        <v>186636.27244087143</v>
      </c>
      <c r="E2616" s="7" cm="1">
        <f t="array" aca="1" ref="E2616" ca="1">IFERROR(INDEX($B$2:$F$12500,MATCH($I2616&amp;E$1,$B$2:$B$12500&amp;$C$2:$C$12500,0),3),0)</f>
        <v>0</v>
      </c>
      <c r="F2616" s="7" cm="1">
        <f t="array" aca="1" ref="F2616" ca="1">IFERROR(INDEX($B$2:$F$12500,MATCH($I2616&amp;F$1,$B$2:$B$12500&amp;$C$2:$C$12500,0),3),0)</f>
        <v>0</v>
      </c>
      <c r="G2616" s="7">
        <f t="shared" ca="1" si="141"/>
        <v>186636.27244087143</v>
      </c>
      <c r="H2616" s="7">
        <f t="shared" ca="1" si="142"/>
        <v>0</v>
      </c>
      <c r="I2616" s="7">
        <f t="shared" ca="1" si="142"/>
        <v>1</v>
      </c>
      <c r="J2616" s="7">
        <f t="shared" ca="1" si="142"/>
        <v>0</v>
      </c>
      <c r="K2616" s="7">
        <f t="shared" ca="1" si="140"/>
        <v>0</v>
      </c>
      <c r="L2616" s="7">
        <f t="shared" ca="1" si="143"/>
        <v>1</v>
      </c>
    </row>
    <row r="2617" spans="1:12" x14ac:dyDescent="0.3">
      <c r="A2617" s="6" t="s">
        <v>2628</v>
      </c>
      <c r="B2617" s="6">
        <v>33975.33172306107</v>
      </c>
      <c r="C2617" s="7" cm="1">
        <f t="array" aca="1" ref="C2617" ca="1">IFERROR(INDEX($B$2:$F$12500,MATCH($I2617&amp;C$1,$B$2:$B$12500&amp;$C$2:$C$12500,0),3),0)</f>
        <v>0</v>
      </c>
      <c r="D2617" s="7" cm="1">
        <f t="array" aca="1" ref="D2617" ca="1">IFERROR(INDEX($B$2:$F$12500,MATCH($I2617&amp;D$1,$B$2:$B$12500&amp;$C$2:$C$12500,0),3),0)</f>
        <v>33975.331561570856</v>
      </c>
      <c r="E2617" s="7" cm="1">
        <f t="array" aca="1" ref="E2617" ca="1">IFERROR(INDEX($B$2:$F$12500,MATCH($I2617&amp;E$1,$B$2:$B$12500&amp;$C$2:$C$12500,0),3),0)</f>
        <v>0</v>
      </c>
      <c r="F2617" s="7" cm="1">
        <f t="array" aca="1" ref="F2617" ca="1">IFERROR(INDEX($B$2:$F$12500,MATCH($I2617&amp;F$1,$B$2:$B$12500&amp;$C$2:$C$12500,0),3),0)</f>
        <v>0</v>
      </c>
      <c r="G2617" s="7">
        <f t="shared" ca="1" si="141"/>
        <v>33975.331561570856</v>
      </c>
      <c r="H2617" s="7">
        <f t="shared" ca="1" si="142"/>
        <v>0</v>
      </c>
      <c r="I2617" s="7">
        <f t="shared" ca="1" si="142"/>
        <v>1</v>
      </c>
      <c r="J2617" s="7">
        <f t="shared" ca="1" si="142"/>
        <v>0</v>
      </c>
      <c r="K2617" s="7">
        <f t="shared" ca="1" si="140"/>
        <v>0</v>
      </c>
      <c r="L2617" s="7">
        <f t="shared" ca="1" si="143"/>
        <v>1</v>
      </c>
    </row>
    <row r="2618" spans="1:12" x14ac:dyDescent="0.3">
      <c r="A2618" s="6" t="s">
        <v>2629</v>
      </c>
      <c r="B2618" s="6">
        <v>44174.678041169587</v>
      </c>
      <c r="C2618" s="7" cm="1">
        <f t="array" aca="1" ref="C2618" ca="1">IFERROR(INDEX($B$2:$F$12500,MATCH($I2618&amp;C$1,$B$2:$B$12500&amp;$C$2:$C$12500,0),3),0)</f>
        <v>0</v>
      </c>
      <c r="D2618" s="7" cm="1">
        <f t="array" aca="1" ref="D2618" ca="1">IFERROR(INDEX($B$2:$F$12500,MATCH($I2618&amp;D$1,$B$2:$B$12500&amp;$C$2:$C$12500,0),3),0)</f>
        <v>44174.678041119019</v>
      </c>
      <c r="E2618" s="7" cm="1">
        <f t="array" aca="1" ref="E2618" ca="1">IFERROR(INDEX($B$2:$F$12500,MATCH($I2618&amp;E$1,$B$2:$B$12500&amp;$C$2:$C$12500,0),3),0)</f>
        <v>0</v>
      </c>
      <c r="F2618" s="7" cm="1">
        <f t="array" aca="1" ref="F2618" ca="1">IFERROR(INDEX($B$2:$F$12500,MATCH($I2618&amp;F$1,$B$2:$B$12500&amp;$C$2:$C$12500,0),3),0)</f>
        <v>0</v>
      </c>
      <c r="G2618" s="7">
        <f t="shared" ca="1" si="141"/>
        <v>44174.678041119019</v>
      </c>
      <c r="H2618" s="7">
        <f t="shared" ca="1" si="142"/>
        <v>0</v>
      </c>
      <c r="I2618" s="7">
        <f t="shared" ca="1" si="142"/>
        <v>1</v>
      </c>
      <c r="J2618" s="7">
        <f t="shared" ca="1" si="142"/>
        <v>0</v>
      </c>
      <c r="K2618" s="7">
        <f t="shared" ca="1" si="140"/>
        <v>0</v>
      </c>
      <c r="L2618" s="7">
        <f t="shared" ca="1" si="143"/>
        <v>1</v>
      </c>
    </row>
    <row r="2619" spans="1:12" x14ac:dyDescent="0.3">
      <c r="A2619" s="6" t="s">
        <v>2630</v>
      </c>
      <c r="B2619" s="6">
        <v>57763.809955292927</v>
      </c>
      <c r="C2619" s="7" cm="1">
        <f t="array" aca="1" ref="C2619" ca="1">IFERROR(INDEX($B$2:$F$12500,MATCH($I2619&amp;C$1,$B$2:$B$12500&amp;$C$2:$C$12500,0),3),0)</f>
        <v>0</v>
      </c>
      <c r="D2619" s="7" cm="1">
        <f t="array" aca="1" ref="D2619" ca="1">IFERROR(INDEX($B$2:$F$12500,MATCH($I2619&amp;D$1,$B$2:$B$12500&amp;$C$2:$C$12500,0),3),0)</f>
        <v>57763.810004286774</v>
      </c>
      <c r="E2619" s="7" cm="1">
        <f t="array" aca="1" ref="E2619" ca="1">IFERROR(INDEX($B$2:$F$12500,MATCH($I2619&amp;E$1,$B$2:$B$12500&amp;$C$2:$C$12500,0),3),0)</f>
        <v>0</v>
      </c>
      <c r="F2619" s="7" cm="1">
        <f t="array" aca="1" ref="F2619" ca="1">IFERROR(INDEX($B$2:$F$12500,MATCH($I2619&amp;F$1,$B$2:$B$12500&amp;$C$2:$C$12500,0),3),0)</f>
        <v>0</v>
      </c>
      <c r="G2619" s="7">
        <f t="shared" ca="1" si="141"/>
        <v>57763.810004286774</v>
      </c>
      <c r="H2619" s="7">
        <f t="shared" ca="1" si="142"/>
        <v>0</v>
      </c>
      <c r="I2619" s="7">
        <f t="shared" ca="1" si="142"/>
        <v>1</v>
      </c>
      <c r="J2619" s="7">
        <f t="shared" ca="1" si="142"/>
        <v>0</v>
      </c>
      <c r="K2619" s="7">
        <f t="shared" ca="1" si="140"/>
        <v>0</v>
      </c>
      <c r="L2619" s="7">
        <f t="shared" ca="1" si="143"/>
        <v>1</v>
      </c>
    </row>
    <row r="2620" spans="1:12" x14ac:dyDescent="0.3">
      <c r="A2620" s="6" t="s">
        <v>2631</v>
      </c>
      <c r="B2620" s="6">
        <v>14206.330431367172</v>
      </c>
      <c r="C2620" s="7" cm="1">
        <f t="array" aca="1" ref="C2620" ca="1">IFERROR(INDEX($B$2:$F$12500,MATCH($I2620&amp;C$1,$B$2:$B$12500&amp;$C$2:$C$12500,0),3),0)</f>
        <v>0</v>
      </c>
      <c r="D2620" s="7" cm="1">
        <f t="array" aca="1" ref="D2620" ca="1">IFERROR(INDEX($B$2:$F$12500,MATCH($I2620&amp;D$1,$B$2:$B$12500&amp;$C$2:$C$12500,0),3),0)</f>
        <v>14206.330156601975</v>
      </c>
      <c r="E2620" s="7" cm="1">
        <f t="array" aca="1" ref="E2620" ca="1">IFERROR(INDEX($B$2:$F$12500,MATCH($I2620&amp;E$1,$B$2:$B$12500&amp;$C$2:$C$12500,0),3),0)</f>
        <v>0</v>
      </c>
      <c r="F2620" s="7" cm="1">
        <f t="array" aca="1" ref="F2620" ca="1">IFERROR(INDEX($B$2:$F$12500,MATCH($I2620&amp;F$1,$B$2:$B$12500&amp;$C$2:$C$12500,0),3),0)</f>
        <v>0</v>
      </c>
      <c r="G2620" s="7">
        <f t="shared" ca="1" si="141"/>
        <v>14206.330156601975</v>
      </c>
      <c r="H2620" s="7">
        <f t="shared" ca="1" si="142"/>
        <v>0</v>
      </c>
      <c r="I2620" s="7">
        <f t="shared" ca="1" si="142"/>
        <v>1</v>
      </c>
      <c r="J2620" s="7">
        <f t="shared" ca="1" si="142"/>
        <v>0</v>
      </c>
      <c r="K2620" s="7">
        <f t="shared" ca="1" si="140"/>
        <v>0</v>
      </c>
      <c r="L2620" s="7">
        <f t="shared" ca="1" si="143"/>
        <v>1</v>
      </c>
    </row>
    <row r="2621" spans="1:12" x14ac:dyDescent="0.3">
      <c r="A2621" s="6" t="s">
        <v>2632</v>
      </c>
      <c r="B2621" s="6">
        <v>97282.026909568784</v>
      </c>
      <c r="C2621" s="7" cm="1">
        <f t="array" aca="1" ref="C2621" ca="1">IFERROR(INDEX($B$2:$F$12500,MATCH($I2621&amp;C$1,$B$2:$B$12500&amp;$C$2:$C$12500,0),3),0)</f>
        <v>0</v>
      </c>
      <c r="D2621" s="7" cm="1">
        <f t="array" aca="1" ref="D2621" ca="1">IFERROR(INDEX($B$2:$F$12500,MATCH($I2621&amp;D$1,$B$2:$B$12500&amp;$C$2:$C$12500,0),3),0)</f>
        <v>97282.027611177415</v>
      </c>
      <c r="E2621" s="7" cm="1">
        <f t="array" aca="1" ref="E2621" ca="1">IFERROR(INDEX($B$2:$F$12500,MATCH($I2621&amp;E$1,$B$2:$B$12500&amp;$C$2:$C$12500,0),3),0)</f>
        <v>0</v>
      </c>
      <c r="F2621" s="7" cm="1">
        <f t="array" aca="1" ref="F2621" ca="1">IFERROR(INDEX($B$2:$F$12500,MATCH($I2621&amp;F$1,$B$2:$B$12500&amp;$C$2:$C$12500,0),3),0)</f>
        <v>0</v>
      </c>
      <c r="G2621" s="7">
        <f t="shared" ca="1" si="141"/>
        <v>97282.027611177415</v>
      </c>
      <c r="H2621" s="7">
        <f t="shared" ca="1" si="142"/>
        <v>0</v>
      </c>
      <c r="I2621" s="7">
        <f t="shared" ca="1" si="142"/>
        <v>1</v>
      </c>
      <c r="J2621" s="7">
        <f t="shared" ca="1" si="142"/>
        <v>0</v>
      </c>
      <c r="K2621" s="7">
        <f t="shared" ca="1" si="140"/>
        <v>0</v>
      </c>
      <c r="L2621" s="7">
        <f t="shared" ca="1" si="143"/>
        <v>1</v>
      </c>
    </row>
    <row r="2622" spans="1:12" x14ac:dyDescent="0.3">
      <c r="A2622" s="6" t="s">
        <v>2633</v>
      </c>
      <c r="B2622" s="6">
        <v>134795.93128179124</v>
      </c>
      <c r="C2622" s="7" cm="1">
        <f t="array" aca="1" ref="C2622" ca="1">IFERROR(INDEX($B$2:$F$12500,MATCH($I2622&amp;C$1,$B$2:$B$12500&amp;$C$2:$C$12500,0),3),0)</f>
        <v>0</v>
      </c>
      <c r="D2622" s="7" cm="1">
        <f t="array" aca="1" ref="D2622" ca="1">IFERROR(INDEX($B$2:$F$12500,MATCH($I2622&amp;D$1,$B$2:$B$12500&amp;$C$2:$C$12500,0),3),0)</f>
        <v>134795.93134781439</v>
      </c>
      <c r="E2622" s="7" cm="1">
        <f t="array" aca="1" ref="E2622" ca="1">IFERROR(INDEX($B$2:$F$12500,MATCH($I2622&amp;E$1,$B$2:$B$12500&amp;$C$2:$C$12500,0),3),0)</f>
        <v>0</v>
      </c>
      <c r="F2622" s="7" cm="1">
        <f t="array" aca="1" ref="F2622" ca="1">IFERROR(INDEX($B$2:$F$12500,MATCH($I2622&amp;F$1,$B$2:$B$12500&amp;$C$2:$C$12500,0),3),0)</f>
        <v>0</v>
      </c>
      <c r="G2622" s="7">
        <f t="shared" ca="1" si="141"/>
        <v>134795.93134781439</v>
      </c>
      <c r="H2622" s="7">
        <f t="shared" ca="1" si="142"/>
        <v>0</v>
      </c>
      <c r="I2622" s="7">
        <f t="shared" ca="1" si="142"/>
        <v>1</v>
      </c>
      <c r="J2622" s="7">
        <f t="shared" ca="1" si="142"/>
        <v>0</v>
      </c>
      <c r="K2622" s="7">
        <f t="shared" ca="1" si="140"/>
        <v>0</v>
      </c>
      <c r="L2622" s="7">
        <f t="shared" ca="1" si="143"/>
        <v>1</v>
      </c>
    </row>
    <row r="2623" spans="1:12" x14ac:dyDescent="0.3">
      <c r="A2623" s="6" t="s">
        <v>2634</v>
      </c>
      <c r="B2623" s="6">
        <v>106559.48604952596</v>
      </c>
      <c r="C2623" s="7" cm="1">
        <f t="array" aca="1" ref="C2623" ca="1">IFERROR(INDEX($B$2:$F$12500,MATCH($I2623&amp;C$1,$B$2:$B$12500&amp;$C$2:$C$12500,0),3),0)</f>
        <v>0</v>
      </c>
      <c r="D2623" s="7" cm="1">
        <f t="array" aca="1" ref="D2623" ca="1">IFERROR(INDEX($B$2:$F$12500,MATCH($I2623&amp;D$1,$B$2:$B$12500&amp;$C$2:$C$12500,0),3),0)</f>
        <v>106559.48598510389</v>
      </c>
      <c r="E2623" s="7" cm="1">
        <f t="array" aca="1" ref="E2623" ca="1">IFERROR(INDEX($B$2:$F$12500,MATCH($I2623&amp;E$1,$B$2:$B$12500&amp;$C$2:$C$12500,0),3),0)</f>
        <v>0</v>
      </c>
      <c r="F2623" s="7" cm="1">
        <f t="array" aca="1" ref="F2623" ca="1">IFERROR(INDEX($B$2:$F$12500,MATCH($I2623&amp;F$1,$B$2:$B$12500&amp;$C$2:$C$12500,0),3),0)</f>
        <v>0</v>
      </c>
      <c r="G2623" s="7">
        <f t="shared" ca="1" si="141"/>
        <v>106559.48598510389</v>
      </c>
      <c r="H2623" s="7">
        <f t="shared" ca="1" si="142"/>
        <v>0</v>
      </c>
      <c r="I2623" s="7">
        <f t="shared" ca="1" si="142"/>
        <v>1</v>
      </c>
      <c r="J2623" s="7">
        <f t="shared" ca="1" si="142"/>
        <v>0</v>
      </c>
      <c r="K2623" s="7">
        <f t="shared" ca="1" si="140"/>
        <v>0</v>
      </c>
      <c r="L2623" s="7">
        <f t="shared" ca="1" si="143"/>
        <v>1</v>
      </c>
    </row>
    <row r="2624" spans="1:12" x14ac:dyDescent="0.3">
      <c r="A2624" s="6" t="s">
        <v>2635</v>
      </c>
      <c r="B2624" s="6">
        <v>67703.863696355635</v>
      </c>
      <c r="C2624" s="7" cm="1">
        <f t="array" aca="1" ref="C2624" ca="1">IFERROR(INDEX($B$2:$F$12500,MATCH($I2624&amp;C$1,$B$2:$B$12500&amp;$C$2:$C$12500,0),3),0)</f>
        <v>0</v>
      </c>
      <c r="D2624" s="7" cm="1">
        <f t="array" aca="1" ref="D2624" ca="1">IFERROR(INDEX($B$2:$F$12500,MATCH($I2624&amp;D$1,$B$2:$B$12500&amp;$C$2:$C$12500,0),3),0)</f>
        <v>67703.863888837717</v>
      </c>
      <c r="E2624" s="7" cm="1">
        <f t="array" aca="1" ref="E2624" ca="1">IFERROR(INDEX($B$2:$F$12500,MATCH($I2624&amp;E$1,$B$2:$B$12500&amp;$C$2:$C$12500,0),3),0)</f>
        <v>0</v>
      </c>
      <c r="F2624" s="7" cm="1">
        <f t="array" aca="1" ref="F2624" ca="1">IFERROR(INDEX($B$2:$F$12500,MATCH($I2624&amp;F$1,$B$2:$B$12500&amp;$C$2:$C$12500,0),3),0)</f>
        <v>0</v>
      </c>
      <c r="G2624" s="7">
        <f t="shared" ca="1" si="141"/>
        <v>67703.863888837717</v>
      </c>
      <c r="H2624" s="7">
        <f t="shared" ca="1" si="142"/>
        <v>0</v>
      </c>
      <c r="I2624" s="7">
        <f t="shared" ca="1" si="142"/>
        <v>1</v>
      </c>
      <c r="J2624" s="7">
        <f t="shared" ca="1" si="142"/>
        <v>0</v>
      </c>
      <c r="K2624" s="7">
        <f t="shared" ca="1" si="140"/>
        <v>0</v>
      </c>
      <c r="L2624" s="7">
        <f t="shared" ca="1" si="143"/>
        <v>1</v>
      </c>
    </row>
    <row r="2625" spans="1:12" x14ac:dyDescent="0.3">
      <c r="A2625" s="6" t="s">
        <v>2636</v>
      </c>
      <c r="B2625" s="6">
        <v>15501.634442630202</v>
      </c>
      <c r="C2625" s="7" cm="1">
        <f t="array" aca="1" ref="C2625" ca="1">IFERROR(INDEX($B$2:$F$12500,MATCH($I2625&amp;C$1,$B$2:$B$12500&amp;$C$2:$C$12500,0),3),0)</f>
        <v>0</v>
      </c>
      <c r="D2625" s="7" cm="1">
        <f t="array" aca="1" ref="D2625" ca="1">IFERROR(INDEX($B$2:$F$12500,MATCH($I2625&amp;D$1,$B$2:$B$12500&amp;$C$2:$C$12500,0),3),0)</f>
        <v>15501.63440220711</v>
      </c>
      <c r="E2625" s="7" cm="1">
        <f t="array" aca="1" ref="E2625" ca="1">IFERROR(INDEX($B$2:$F$12500,MATCH($I2625&amp;E$1,$B$2:$B$12500&amp;$C$2:$C$12500,0),3),0)</f>
        <v>0</v>
      </c>
      <c r="F2625" s="7" cm="1">
        <f t="array" aca="1" ref="F2625" ca="1">IFERROR(INDEX($B$2:$F$12500,MATCH($I2625&amp;F$1,$B$2:$B$12500&amp;$C$2:$C$12500,0),3),0)</f>
        <v>0</v>
      </c>
      <c r="G2625" s="7">
        <f t="shared" ca="1" si="141"/>
        <v>15501.63440220711</v>
      </c>
      <c r="H2625" s="7">
        <f t="shared" ca="1" si="142"/>
        <v>0</v>
      </c>
      <c r="I2625" s="7">
        <f t="shared" ca="1" si="142"/>
        <v>1</v>
      </c>
      <c r="J2625" s="7">
        <f t="shared" ca="1" si="142"/>
        <v>0</v>
      </c>
      <c r="K2625" s="7">
        <f t="shared" ca="1" si="140"/>
        <v>0</v>
      </c>
      <c r="L2625" s="7">
        <f t="shared" ca="1" si="143"/>
        <v>1</v>
      </c>
    </row>
    <row r="2626" spans="1:12" x14ac:dyDescent="0.3">
      <c r="A2626" s="6" t="s">
        <v>2637</v>
      </c>
      <c r="B2626" s="6">
        <v>71520.362278008179</v>
      </c>
      <c r="C2626" s="7" cm="1">
        <f t="array" aca="1" ref="C2626" ca="1">IFERROR(INDEX($B$2:$F$12500,MATCH($I2626&amp;C$1,$B$2:$B$12500&amp;$C$2:$C$12500,0),3),0)</f>
        <v>0</v>
      </c>
      <c r="D2626" s="7" cm="1">
        <f t="array" aca="1" ref="D2626" ca="1">IFERROR(INDEX($B$2:$F$12500,MATCH($I2626&amp;D$1,$B$2:$B$12500&amp;$C$2:$C$12500,0),3),0)</f>
        <v>71520.362439437682</v>
      </c>
      <c r="E2626" s="7" cm="1">
        <f t="array" aca="1" ref="E2626" ca="1">IFERROR(INDEX($B$2:$F$12500,MATCH($I2626&amp;E$1,$B$2:$B$12500&amp;$C$2:$C$12500,0),3),0)</f>
        <v>0</v>
      </c>
      <c r="F2626" s="7" cm="1">
        <f t="array" aca="1" ref="F2626" ca="1">IFERROR(INDEX($B$2:$F$12500,MATCH($I2626&amp;F$1,$B$2:$B$12500&amp;$C$2:$C$12500,0),3),0)</f>
        <v>0</v>
      </c>
      <c r="G2626" s="7">
        <f t="shared" ca="1" si="141"/>
        <v>71520.362439437682</v>
      </c>
      <c r="H2626" s="7">
        <f t="shared" ca="1" si="142"/>
        <v>0</v>
      </c>
      <c r="I2626" s="7">
        <f t="shared" ca="1" si="142"/>
        <v>1</v>
      </c>
      <c r="J2626" s="7">
        <f t="shared" ca="1" si="142"/>
        <v>0</v>
      </c>
      <c r="K2626" s="7">
        <f t="shared" ca="1" si="142"/>
        <v>0</v>
      </c>
      <c r="L2626" s="7">
        <f t="shared" ca="1" si="143"/>
        <v>1</v>
      </c>
    </row>
    <row r="2627" spans="1:12" x14ac:dyDescent="0.3">
      <c r="A2627" s="6" t="s">
        <v>2638</v>
      </c>
      <c r="B2627" s="6">
        <v>50710.012453389369</v>
      </c>
      <c r="C2627" s="7" cm="1">
        <f t="array" aca="1" ref="C2627" ca="1">IFERROR(INDEX($B$2:$F$12500,MATCH($I2627&amp;C$1,$B$2:$B$12500&amp;$C$2:$C$12500,0),3),0)</f>
        <v>0</v>
      </c>
      <c r="D2627" s="7" cm="1">
        <f t="array" aca="1" ref="D2627" ca="1">IFERROR(INDEX($B$2:$F$12500,MATCH($I2627&amp;D$1,$B$2:$B$12500&amp;$C$2:$C$12500,0),3),0)</f>
        <v>50710.011759369474</v>
      </c>
      <c r="E2627" s="7" cm="1">
        <f t="array" aca="1" ref="E2627" ca="1">IFERROR(INDEX($B$2:$F$12500,MATCH($I2627&amp;E$1,$B$2:$B$12500&amp;$C$2:$C$12500,0),3),0)</f>
        <v>0</v>
      </c>
      <c r="F2627" s="7" cm="1">
        <f t="array" aca="1" ref="F2627" ca="1">IFERROR(INDEX($B$2:$F$12500,MATCH($I2627&amp;F$1,$B$2:$B$12500&amp;$C$2:$C$12500,0),3),0)</f>
        <v>0</v>
      </c>
      <c r="G2627" s="7">
        <f t="shared" ref="G2627:G2690" ca="1" si="144">SUM(C2627:F2627)</f>
        <v>50710.011759369474</v>
      </c>
      <c r="H2627" s="7">
        <f t="shared" ref="H2627:K2690" ca="1" si="145">C2627/$O2627</f>
        <v>0</v>
      </c>
      <c r="I2627" s="7">
        <f t="shared" ca="1" si="145"/>
        <v>1</v>
      </c>
      <c r="J2627" s="7">
        <f t="shared" ca="1" si="145"/>
        <v>0</v>
      </c>
      <c r="K2627" s="7">
        <f t="shared" ca="1" si="145"/>
        <v>0</v>
      </c>
      <c r="L2627" s="7">
        <f t="shared" ref="L2627:L2690" ca="1" si="146">SUM(H2627:K2627)</f>
        <v>1</v>
      </c>
    </row>
    <row r="2628" spans="1:12" x14ac:dyDescent="0.3">
      <c r="A2628" s="6" t="s">
        <v>2639</v>
      </c>
      <c r="B2628" s="6">
        <v>45828.49176074467</v>
      </c>
      <c r="C2628" s="7" cm="1">
        <f t="array" aca="1" ref="C2628" ca="1">IFERROR(INDEX($B$2:$F$12500,MATCH($I2628&amp;C$1,$B$2:$B$12500&amp;$C$2:$C$12500,0),3),0)</f>
        <v>0</v>
      </c>
      <c r="D2628" s="7" cm="1">
        <f t="array" aca="1" ref="D2628" ca="1">IFERROR(INDEX($B$2:$F$12500,MATCH($I2628&amp;D$1,$B$2:$B$12500&amp;$C$2:$C$12500,0),3),0)</f>
        <v>45828.491993553376</v>
      </c>
      <c r="E2628" s="7" cm="1">
        <f t="array" aca="1" ref="E2628" ca="1">IFERROR(INDEX($B$2:$F$12500,MATCH($I2628&amp;E$1,$B$2:$B$12500&amp;$C$2:$C$12500,0),3),0)</f>
        <v>0</v>
      </c>
      <c r="F2628" s="7" cm="1">
        <f t="array" aca="1" ref="F2628" ca="1">IFERROR(INDEX($B$2:$F$12500,MATCH($I2628&amp;F$1,$B$2:$B$12500&amp;$C$2:$C$12500,0),3),0)</f>
        <v>0</v>
      </c>
      <c r="G2628" s="7">
        <f t="shared" ca="1" si="144"/>
        <v>45828.491993553376</v>
      </c>
      <c r="H2628" s="7">
        <f t="shared" ca="1" si="145"/>
        <v>0</v>
      </c>
      <c r="I2628" s="7">
        <f t="shared" ca="1" si="145"/>
        <v>1</v>
      </c>
      <c r="J2628" s="7">
        <f t="shared" ca="1" si="145"/>
        <v>0</v>
      </c>
      <c r="K2628" s="7">
        <f t="shared" ca="1" si="145"/>
        <v>0</v>
      </c>
      <c r="L2628" s="7">
        <f t="shared" ca="1" si="146"/>
        <v>1</v>
      </c>
    </row>
    <row r="2629" spans="1:12" x14ac:dyDescent="0.3">
      <c r="A2629" s="6" t="s">
        <v>2640</v>
      </c>
      <c r="B2629" s="6">
        <v>22276.7568814478</v>
      </c>
      <c r="C2629" s="7" cm="1">
        <f t="array" aca="1" ref="C2629" ca="1">IFERROR(INDEX($B$2:$F$12500,MATCH($I2629&amp;C$1,$B$2:$B$12500&amp;$C$2:$C$12500,0),3),0)</f>
        <v>0</v>
      </c>
      <c r="D2629" s="7" cm="1">
        <f t="array" aca="1" ref="D2629" ca="1">IFERROR(INDEX($B$2:$F$12500,MATCH($I2629&amp;D$1,$B$2:$B$12500&amp;$C$2:$C$12500,0),3),0)</f>
        <v>22276.756881392048</v>
      </c>
      <c r="E2629" s="7" cm="1">
        <f t="array" aca="1" ref="E2629" ca="1">IFERROR(INDEX($B$2:$F$12500,MATCH($I2629&amp;E$1,$B$2:$B$12500&amp;$C$2:$C$12500,0),3),0)</f>
        <v>0</v>
      </c>
      <c r="F2629" s="7" cm="1">
        <f t="array" aca="1" ref="F2629" ca="1">IFERROR(INDEX($B$2:$F$12500,MATCH($I2629&amp;F$1,$B$2:$B$12500&amp;$C$2:$C$12500,0),3),0)</f>
        <v>0</v>
      </c>
      <c r="G2629" s="7">
        <f t="shared" ca="1" si="144"/>
        <v>22276.756881392048</v>
      </c>
      <c r="H2629" s="7">
        <f t="shared" ca="1" si="145"/>
        <v>0</v>
      </c>
      <c r="I2629" s="7">
        <f t="shared" ca="1" si="145"/>
        <v>1</v>
      </c>
      <c r="J2629" s="7">
        <f t="shared" ca="1" si="145"/>
        <v>0</v>
      </c>
      <c r="K2629" s="7">
        <f t="shared" ca="1" si="145"/>
        <v>0</v>
      </c>
      <c r="L2629" s="7">
        <f t="shared" ca="1" si="146"/>
        <v>1</v>
      </c>
    </row>
    <row r="2630" spans="1:12" x14ac:dyDescent="0.3">
      <c r="A2630" s="6" t="s">
        <v>2641</v>
      </c>
      <c r="B2630" s="6">
        <v>31243.898491876229</v>
      </c>
      <c r="C2630" s="7" cm="1">
        <f t="array" aca="1" ref="C2630" ca="1">IFERROR(INDEX($B$2:$F$12500,MATCH($I2630&amp;C$1,$B$2:$B$12500&amp;$C$2:$C$12500,0),3),0)</f>
        <v>0</v>
      </c>
      <c r="D2630" s="7" cm="1">
        <f t="array" aca="1" ref="D2630" ca="1">IFERROR(INDEX($B$2:$F$12500,MATCH($I2630&amp;D$1,$B$2:$B$12500&amp;$C$2:$C$12500,0),3),0)</f>
        <v>31243.899135532032</v>
      </c>
      <c r="E2630" s="7" cm="1">
        <f t="array" aca="1" ref="E2630" ca="1">IFERROR(INDEX($B$2:$F$12500,MATCH($I2630&amp;E$1,$B$2:$B$12500&amp;$C$2:$C$12500,0),3),0)</f>
        <v>0</v>
      </c>
      <c r="F2630" s="7" cm="1">
        <f t="array" aca="1" ref="F2630" ca="1">IFERROR(INDEX($B$2:$F$12500,MATCH($I2630&amp;F$1,$B$2:$B$12500&amp;$C$2:$C$12500,0),3),0)</f>
        <v>0</v>
      </c>
      <c r="G2630" s="7">
        <f t="shared" ca="1" si="144"/>
        <v>31243.899135532032</v>
      </c>
      <c r="H2630" s="7">
        <f t="shared" ca="1" si="145"/>
        <v>0</v>
      </c>
      <c r="I2630" s="7">
        <f t="shared" ca="1" si="145"/>
        <v>1</v>
      </c>
      <c r="J2630" s="7">
        <f t="shared" ca="1" si="145"/>
        <v>0</v>
      </c>
      <c r="K2630" s="7">
        <f t="shared" ca="1" si="145"/>
        <v>0</v>
      </c>
      <c r="L2630" s="7">
        <f t="shared" ca="1" si="146"/>
        <v>1</v>
      </c>
    </row>
    <row r="2631" spans="1:12" x14ac:dyDescent="0.3">
      <c r="A2631" s="6" t="s">
        <v>2642</v>
      </c>
      <c r="B2631" s="6">
        <v>1365.0370246735804</v>
      </c>
      <c r="C2631" s="7" cm="1">
        <f t="array" aca="1" ref="C2631" ca="1">IFERROR(INDEX($B$2:$F$12500,MATCH($I2631&amp;C$1,$B$2:$B$12500&amp;$C$2:$C$12500,0),3),0)</f>
        <v>0</v>
      </c>
      <c r="D2631" s="7" cm="1">
        <f t="array" aca="1" ref="D2631" ca="1">IFERROR(INDEX($B$2:$F$12500,MATCH($I2631&amp;D$1,$B$2:$B$12500&amp;$C$2:$C$12500,0),3),0)</f>
        <v>1365.0370246846023</v>
      </c>
      <c r="E2631" s="7" cm="1">
        <f t="array" aca="1" ref="E2631" ca="1">IFERROR(INDEX($B$2:$F$12500,MATCH($I2631&amp;E$1,$B$2:$B$12500&amp;$C$2:$C$12500,0),3),0)</f>
        <v>0</v>
      </c>
      <c r="F2631" s="7" cm="1">
        <f t="array" aca="1" ref="F2631" ca="1">IFERROR(INDEX($B$2:$F$12500,MATCH($I2631&amp;F$1,$B$2:$B$12500&amp;$C$2:$C$12500,0),3),0)</f>
        <v>0</v>
      </c>
      <c r="G2631" s="7">
        <f t="shared" ca="1" si="144"/>
        <v>1365.0370246846023</v>
      </c>
      <c r="H2631" s="7">
        <f t="shared" ca="1" si="145"/>
        <v>0</v>
      </c>
      <c r="I2631" s="7">
        <f t="shared" ca="1" si="145"/>
        <v>1</v>
      </c>
      <c r="J2631" s="7">
        <f t="shared" ca="1" si="145"/>
        <v>0</v>
      </c>
      <c r="K2631" s="7">
        <f t="shared" ca="1" si="145"/>
        <v>0</v>
      </c>
      <c r="L2631" s="7">
        <f t="shared" ca="1" si="146"/>
        <v>1</v>
      </c>
    </row>
    <row r="2632" spans="1:12" x14ac:dyDescent="0.3">
      <c r="A2632" s="6" t="s">
        <v>2643</v>
      </c>
      <c r="B2632" s="6">
        <v>7563.4040108541758</v>
      </c>
      <c r="C2632" s="7" cm="1">
        <f t="array" aca="1" ref="C2632" ca="1">IFERROR(INDEX($B$2:$F$12500,MATCH($I2632&amp;C$1,$B$2:$B$12500&amp;$C$2:$C$12500,0),3),0)</f>
        <v>0</v>
      </c>
      <c r="D2632" s="7" cm="1">
        <f t="array" aca="1" ref="D2632" ca="1">IFERROR(INDEX($B$2:$F$12500,MATCH($I2632&amp;D$1,$B$2:$B$12500&amp;$C$2:$C$12500,0),3),0)</f>
        <v>7563.4040108462505</v>
      </c>
      <c r="E2632" s="7" cm="1">
        <f t="array" aca="1" ref="E2632" ca="1">IFERROR(INDEX($B$2:$F$12500,MATCH($I2632&amp;E$1,$B$2:$B$12500&amp;$C$2:$C$12500,0),3),0)</f>
        <v>0</v>
      </c>
      <c r="F2632" s="7" cm="1">
        <f t="array" aca="1" ref="F2632" ca="1">IFERROR(INDEX($B$2:$F$12500,MATCH($I2632&amp;F$1,$B$2:$B$12500&amp;$C$2:$C$12500,0),3),0)</f>
        <v>0</v>
      </c>
      <c r="G2632" s="7">
        <f t="shared" ca="1" si="144"/>
        <v>7563.4040108462505</v>
      </c>
      <c r="H2632" s="7">
        <f t="shared" ca="1" si="145"/>
        <v>0</v>
      </c>
      <c r="I2632" s="7">
        <f t="shared" ca="1" si="145"/>
        <v>1</v>
      </c>
      <c r="J2632" s="7">
        <f t="shared" ca="1" si="145"/>
        <v>0</v>
      </c>
      <c r="K2632" s="7">
        <f t="shared" ca="1" si="145"/>
        <v>0</v>
      </c>
      <c r="L2632" s="7">
        <f t="shared" ca="1" si="146"/>
        <v>1</v>
      </c>
    </row>
    <row r="2633" spans="1:12" x14ac:dyDescent="0.3">
      <c r="A2633" s="6" t="s">
        <v>2644</v>
      </c>
      <c r="B2633" s="6">
        <v>19861.591555822302</v>
      </c>
      <c r="C2633" s="7" cm="1">
        <f t="array" aca="1" ref="C2633" ca="1">IFERROR(INDEX($B$2:$F$12500,MATCH($I2633&amp;C$1,$B$2:$B$12500&amp;$C$2:$C$12500,0),3),0)</f>
        <v>0</v>
      </c>
      <c r="D2633" s="7" cm="1">
        <f t="array" aca="1" ref="D2633" ca="1">IFERROR(INDEX($B$2:$F$12500,MATCH($I2633&amp;D$1,$B$2:$B$12500&amp;$C$2:$C$12500,0),3),0)</f>
        <v>19861.591555757321</v>
      </c>
      <c r="E2633" s="7" cm="1">
        <f t="array" aca="1" ref="E2633" ca="1">IFERROR(INDEX($B$2:$F$12500,MATCH($I2633&amp;E$1,$B$2:$B$12500&amp;$C$2:$C$12500,0),3),0)</f>
        <v>0</v>
      </c>
      <c r="F2633" s="7" cm="1">
        <f t="array" aca="1" ref="F2633" ca="1">IFERROR(INDEX($B$2:$F$12500,MATCH($I2633&amp;F$1,$B$2:$B$12500&amp;$C$2:$C$12500,0),3),0)</f>
        <v>0</v>
      </c>
      <c r="G2633" s="7">
        <f t="shared" ca="1" si="144"/>
        <v>19861.591555757321</v>
      </c>
      <c r="H2633" s="7">
        <f t="shared" ca="1" si="145"/>
        <v>0</v>
      </c>
      <c r="I2633" s="7">
        <f t="shared" ca="1" si="145"/>
        <v>1</v>
      </c>
      <c r="J2633" s="7">
        <f t="shared" ca="1" si="145"/>
        <v>0</v>
      </c>
      <c r="K2633" s="7">
        <f t="shared" ca="1" si="145"/>
        <v>0</v>
      </c>
      <c r="L2633" s="7">
        <f t="shared" ca="1" si="146"/>
        <v>1</v>
      </c>
    </row>
    <row r="2634" spans="1:12" x14ac:dyDescent="0.3">
      <c r="A2634" s="6" t="s">
        <v>2645</v>
      </c>
      <c r="B2634" s="6">
        <v>81096.10662570472</v>
      </c>
      <c r="C2634" s="7" cm="1">
        <f t="array" aca="1" ref="C2634" ca="1">IFERROR(INDEX($B$2:$F$12500,MATCH($I2634&amp;C$1,$B$2:$B$12500&amp;$C$2:$C$12500,0),3),0)</f>
        <v>0</v>
      </c>
      <c r="D2634" s="7" cm="1">
        <f t="array" aca="1" ref="D2634" ca="1">IFERROR(INDEX($B$2:$F$12500,MATCH($I2634&amp;D$1,$B$2:$B$12500&amp;$C$2:$C$12500,0),3),0)</f>
        <v>81096.106425964768</v>
      </c>
      <c r="E2634" s="7" cm="1">
        <f t="array" aca="1" ref="E2634" ca="1">IFERROR(INDEX($B$2:$F$12500,MATCH($I2634&amp;E$1,$B$2:$B$12500&amp;$C$2:$C$12500,0),3),0)</f>
        <v>0</v>
      </c>
      <c r="F2634" s="7" cm="1">
        <f t="array" aca="1" ref="F2634" ca="1">IFERROR(INDEX($B$2:$F$12500,MATCH($I2634&amp;F$1,$B$2:$B$12500&amp;$C$2:$C$12500,0),3),0)</f>
        <v>0</v>
      </c>
      <c r="G2634" s="7">
        <f t="shared" ca="1" si="144"/>
        <v>81096.106425964768</v>
      </c>
      <c r="H2634" s="7">
        <f t="shared" ca="1" si="145"/>
        <v>0</v>
      </c>
      <c r="I2634" s="7">
        <f t="shared" ca="1" si="145"/>
        <v>1</v>
      </c>
      <c r="J2634" s="7">
        <f t="shared" ca="1" si="145"/>
        <v>0</v>
      </c>
      <c r="K2634" s="7">
        <f t="shared" ca="1" si="145"/>
        <v>0</v>
      </c>
      <c r="L2634" s="7">
        <f t="shared" ca="1" si="146"/>
        <v>1</v>
      </c>
    </row>
    <row r="2635" spans="1:12" x14ac:dyDescent="0.3">
      <c r="A2635" s="6" t="s">
        <v>2646</v>
      </c>
      <c r="B2635" s="6">
        <v>54169.390506350312</v>
      </c>
      <c r="C2635" s="7" cm="1">
        <f t="array" aca="1" ref="C2635" ca="1">IFERROR(INDEX($B$2:$F$12500,MATCH($I2635&amp;C$1,$B$2:$B$12500&amp;$C$2:$C$12500,0),3),0)</f>
        <v>0</v>
      </c>
      <c r="D2635" s="7" cm="1">
        <f t="array" aca="1" ref="D2635" ca="1">IFERROR(INDEX($B$2:$F$12500,MATCH($I2635&amp;D$1,$B$2:$B$12500&amp;$C$2:$C$12500,0),3),0)</f>
        <v>54169.39036454491</v>
      </c>
      <c r="E2635" s="7" cm="1">
        <f t="array" aca="1" ref="E2635" ca="1">IFERROR(INDEX($B$2:$F$12500,MATCH($I2635&amp;E$1,$B$2:$B$12500&amp;$C$2:$C$12500,0),3),0)</f>
        <v>0</v>
      </c>
      <c r="F2635" s="7" cm="1">
        <f t="array" aca="1" ref="F2635" ca="1">IFERROR(INDEX($B$2:$F$12500,MATCH($I2635&amp;F$1,$B$2:$B$12500&amp;$C$2:$C$12500,0),3),0)</f>
        <v>0</v>
      </c>
      <c r="G2635" s="7">
        <f t="shared" ca="1" si="144"/>
        <v>54169.39036454491</v>
      </c>
      <c r="H2635" s="7">
        <f t="shared" ca="1" si="145"/>
        <v>0</v>
      </c>
      <c r="I2635" s="7">
        <f t="shared" ca="1" si="145"/>
        <v>1</v>
      </c>
      <c r="J2635" s="7">
        <f t="shared" ca="1" si="145"/>
        <v>0</v>
      </c>
      <c r="K2635" s="7">
        <f t="shared" ca="1" si="145"/>
        <v>0</v>
      </c>
      <c r="L2635" s="7">
        <f t="shared" ca="1" si="146"/>
        <v>1</v>
      </c>
    </row>
    <row r="2636" spans="1:12" x14ac:dyDescent="0.3">
      <c r="A2636" s="6" t="s">
        <v>2647</v>
      </c>
      <c r="B2636" s="6">
        <v>90090.061529090715</v>
      </c>
      <c r="C2636" s="7" cm="1">
        <f t="array" aca="1" ref="C2636" ca="1">IFERROR(INDEX($B$2:$F$12500,MATCH($I2636&amp;C$1,$B$2:$B$12500&amp;$C$2:$C$12500,0),3),0)</f>
        <v>0</v>
      </c>
      <c r="D2636" s="7" cm="1">
        <f t="array" aca="1" ref="D2636" ca="1">IFERROR(INDEX($B$2:$F$12500,MATCH($I2636&amp;D$1,$B$2:$B$12500&amp;$C$2:$C$12500,0),3),0)</f>
        <v>90090.061717554592</v>
      </c>
      <c r="E2636" s="7" cm="1">
        <f t="array" aca="1" ref="E2636" ca="1">IFERROR(INDEX($B$2:$F$12500,MATCH($I2636&amp;E$1,$B$2:$B$12500&amp;$C$2:$C$12500,0),3),0)</f>
        <v>0</v>
      </c>
      <c r="F2636" s="7" cm="1">
        <f t="array" aca="1" ref="F2636" ca="1">IFERROR(INDEX($B$2:$F$12500,MATCH($I2636&amp;F$1,$B$2:$B$12500&amp;$C$2:$C$12500,0),3),0)</f>
        <v>0</v>
      </c>
      <c r="G2636" s="7">
        <f t="shared" ca="1" si="144"/>
        <v>90090.061717554592</v>
      </c>
      <c r="H2636" s="7">
        <f t="shared" ca="1" si="145"/>
        <v>0</v>
      </c>
      <c r="I2636" s="7">
        <f t="shared" ca="1" si="145"/>
        <v>1</v>
      </c>
      <c r="J2636" s="7">
        <f t="shared" ca="1" si="145"/>
        <v>0</v>
      </c>
      <c r="K2636" s="7">
        <f t="shared" ca="1" si="145"/>
        <v>0</v>
      </c>
      <c r="L2636" s="7">
        <f t="shared" ca="1" si="146"/>
        <v>1</v>
      </c>
    </row>
    <row r="2637" spans="1:12" x14ac:dyDescent="0.3">
      <c r="A2637" s="6" t="s">
        <v>2648</v>
      </c>
      <c r="B2637" s="6">
        <v>50835.581677447626</v>
      </c>
      <c r="C2637" s="7" cm="1">
        <f t="array" aca="1" ref="C2637" ca="1">IFERROR(INDEX($B$2:$F$12500,MATCH($I2637&amp;C$1,$B$2:$B$12500&amp;$C$2:$C$12500,0),3),0)</f>
        <v>0</v>
      </c>
      <c r="D2637" s="7" cm="1">
        <f t="array" aca="1" ref="D2637" ca="1">IFERROR(INDEX($B$2:$F$12500,MATCH($I2637&amp;D$1,$B$2:$B$12500&amp;$C$2:$C$12500,0),3),0)</f>
        <v>50835.581804303554</v>
      </c>
      <c r="E2637" s="7" cm="1">
        <f t="array" aca="1" ref="E2637" ca="1">IFERROR(INDEX($B$2:$F$12500,MATCH($I2637&amp;E$1,$B$2:$B$12500&amp;$C$2:$C$12500,0),3),0)</f>
        <v>0</v>
      </c>
      <c r="F2637" s="7" cm="1">
        <f t="array" aca="1" ref="F2637" ca="1">IFERROR(INDEX($B$2:$F$12500,MATCH($I2637&amp;F$1,$B$2:$B$12500&amp;$C$2:$C$12500,0),3),0)</f>
        <v>0</v>
      </c>
      <c r="G2637" s="7">
        <f t="shared" ca="1" si="144"/>
        <v>50835.581804303554</v>
      </c>
      <c r="H2637" s="7">
        <f t="shared" ca="1" si="145"/>
        <v>0</v>
      </c>
      <c r="I2637" s="7">
        <f t="shared" ca="1" si="145"/>
        <v>1</v>
      </c>
      <c r="J2637" s="7">
        <f t="shared" ca="1" si="145"/>
        <v>0</v>
      </c>
      <c r="K2637" s="7">
        <f t="shared" ca="1" si="145"/>
        <v>0</v>
      </c>
      <c r="L2637" s="7">
        <f t="shared" ca="1" si="146"/>
        <v>1</v>
      </c>
    </row>
    <row r="2638" spans="1:12" x14ac:dyDescent="0.3">
      <c r="A2638" s="6" t="s">
        <v>2649</v>
      </c>
      <c r="B2638" s="6">
        <v>34633.875664339808</v>
      </c>
      <c r="C2638" s="7" cm="1">
        <f t="array" aca="1" ref="C2638" ca="1">IFERROR(INDEX($B$2:$F$12500,MATCH($I2638&amp;C$1,$B$2:$B$12500&amp;$C$2:$C$12500,0),3),0)</f>
        <v>0</v>
      </c>
      <c r="D2638" s="7" cm="1">
        <f t="array" aca="1" ref="D2638" ca="1">IFERROR(INDEX($B$2:$F$12500,MATCH($I2638&amp;D$1,$B$2:$B$12500&amp;$C$2:$C$12500,0),3),0)</f>
        <v>34633.875664415566</v>
      </c>
      <c r="E2638" s="7" cm="1">
        <f t="array" aca="1" ref="E2638" ca="1">IFERROR(INDEX($B$2:$F$12500,MATCH($I2638&amp;E$1,$B$2:$B$12500&amp;$C$2:$C$12500,0),3),0)</f>
        <v>0</v>
      </c>
      <c r="F2638" s="7" cm="1">
        <f t="array" aca="1" ref="F2638" ca="1">IFERROR(INDEX($B$2:$F$12500,MATCH($I2638&amp;F$1,$B$2:$B$12500&amp;$C$2:$C$12500,0),3),0)</f>
        <v>0</v>
      </c>
      <c r="G2638" s="7">
        <f t="shared" ca="1" si="144"/>
        <v>34633.875664415566</v>
      </c>
      <c r="H2638" s="7">
        <f t="shared" ca="1" si="145"/>
        <v>0</v>
      </c>
      <c r="I2638" s="7">
        <f t="shared" ca="1" si="145"/>
        <v>1</v>
      </c>
      <c r="J2638" s="7">
        <f t="shared" ca="1" si="145"/>
        <v>0</v>
      </c>
      <c r="K2638" s="7">
        <f t="shared" ca="1" si="145"/>
        <v>0</v>
      </c>
      <c r="L2638" s="7">
        <f t="shared" ca="1" si="146"/>
        <v>1</v>
      </c>
    </row>
    <row r="2639" spans="1:12" x14ac:dyDescent="0.3">
      <c r="A2639" s="6" t="s">
        <v>2650</v>
      </c>
      <c r="B2639" s="6">
        <v>32914.964624426182</v>
      </c>
      <c r="C2639" s="7" cm="1">
        <f t="array" aca="1" ref="C2639" ca="1">IFERROR(INDEX($B$2:$F$12500,MATCH($I2639&amp;C$1,$B$2:$B$12500&amp;$C$2:$C$12500,0),3),0)</f>
        <v>0</v>
      </c>
      <c r="D2639" s="7" cm="1">
        <f t="array" aca="1" ref="D2639" ca="1">IFERROR(INDEX($B$2:$F$12500,MATCH($I2639&amp;D$1,$B$2:$B$12500&amp;$C$2:$C$12500,0),3),0)</f>
        <v>32914.965457665181</v>
      </c>
      <c r="E2639" s="7" cm="1">
        <f t="array" aca="1" ref="E2639" ca="1">IFERROR(INDEX($B$2:$F$12500,MATCH($I2639&amp;E$1,$B$2:$B$12500&amp;$C$2:$C$12500,0),3),0)</f>
        <v>0</v>
      </c>
      <c r="F2639" s="7" cm="1">
        <f t="array" aca="1" ref="F2639" ca="1">IFERROR(INDEX($B$2:$F$12500,MATCH($I2639&amp;F$1,$B$2:$B$12500&amp;$C$2:$C$12500,0),3),0)</f>
        <v>0</v>
      </c>
      <c r="G2639" s="7">
        <f t="shared" ca="1" si="144"/>
        <v>32914.965457665181</v>
      </c>
      <c r="H2639" s="7">
        <f t="shared" ca="1" si="145"/>
        <v>0</v>
      </c>
      <c r="I2639" s="7">
        <f t="shared" ca="1" si="145"/>
        <v>1</v>
      </c>
      <c r="J2639" s="7">
        <f t="shared" ca="1" si="145"/>
        <v>0</v>
      </c>
      <c r="K2639" s="7">
        <f t="shared" ca="1" si="145"/>
        <v>0</v>
      </c>
      <c r="L2639" s="7">
        <f t="shared" ca="1" si="146"/>
        <v>1</v>
      </c>
    </row>
    <row r="2640" spans="1:12" x14ac:dyDescent="0.3">
      <c r="A2640" s="6" t="s">
        <v>2651</v>
      </c>
      <c r="B2640" s="6">
        <v>44639.828194276837</v>
      </c>
      <c r="C2640" s="7" cm="1">
        <f t="array" aca="1" ref="C2640" ca="1">IFERROR(INDEX($B$2:$F$12500,MATCH($I2640&amp;C$1,$B$2:$B$12500&amp;$C$2:$C$12500,0),3),0)</f>
        <v>0</v>
      </c>
      <c r="D2640" s="7" cm="1">
        <f t="array" aca="1" ref="D2640" ca="1">IFERROR(INDEX($B$2:$F$12500,MATCH($I2640&amp;D$1,$B$2:$B$12500&amp;$C$2:$C$12500,0),3),0)</f>
        <v>44639.828194208276</v>
      </c>
      <c r="E2640" s="7" cm="1">
        <f t="array" aca="1" ref="E2640" ca="1">IFERROR(INDEX($B$2:$F$12500,MATCH($I2640&amp;E$1,$B$2:$B$12500&amp;$C$2:$C$12500,0),3),0)</f>
        <v>0</v>
      </c>
      <c r="F2640" s="7" cm="1">
        <f t="array" aca="1" ref="F2640" ca="1">IFERROR(INDEX($B$2:$F$12500,MATCH($I2640&amp;F$1,$B$2:$B$12500&amp;$C$2:$C$12500,0),3),0)</f>
        <v>0</v>
      </c>
      <c r="G2640" s="7">
        <f t="shared" ca="1" si="144"/>
        <v>44639.828194208276</v>
      </c>
      <c r="H2640" s="7">
        <f t="shared" ca="1" si="145"/>
        <v>0</v>
      </c>
      <c r="I2640" s="7">
        <f t="shared" ca="1" si="145"/>
        <v>1</v>
      </c>
      <c r="J2640" s="7">
        <f t="shared" ca="1" si="145"/>
        <v>0</v>
      </c>
      <c r="K2640" s="7">
        <f t="shared" ca="1" si="145"/>
        <v>0</v>
      </c>
      <c r="L2640" s="7">
        <f t="shared" ca="1" si="146"/>
        <v>1</v>
      </c>
    </row>
    <row r="2641" spans="1:12" x14ac:dyDescent="0.3">
      <c r="A2641" s="6" t="s">
        <v>2652</v>
      </c>
      <c r="B2641" s="6">
        <v>347133.45907062397</v>
      </c>
      <c r="C2641" s="7" cm="1">
        <f t="array" aca="1" ref="C2641" ca="1">IFERROR(INDEX($B$2:$F$12500,MATCH($I2641&amp;C$1,$B$2:$B$12500&amp;$C$2:$C$12500,0),3),0)</f>
        <v>0</v>
      </c>
      <c r="D2641" s="7" cm="1">
        <f t="array" aca="1" ref="D2641" ca="1">IFERROR(INDEX($B$2:$F$12500,MATCH($I2641&amp;D$1,$B$2:$B$12500&amp;$C$2:$C$12500,0),3),0)</f>
        <v>347133.45907042641</v>
      </c>
      <c r="E2641" s="7" cm="1">
        <f t="array" aca="1" ref="E2641" ca="1">IFERROR(INDEX($B$2:$F$12500,MATCH($I2641&amp;E$1,$B$2:$B$12500&amp;$C$2:$C$12500,0),3),0)</f>
        <v>0</v>
      </c>
      <c r="F2641" s="7" cm="1">
        <f t="array" aca="1" ref="F2641" ca="1">IFERROR(INDEX($B$2:$F$12500,MATCH($I2641&amp;F$1,$B$2:$B$12500&amp;$C$2:$C$12500,0),3),0)</f>
        <v>0</v>
      </c>
      <c r="G2641" s="7">
        <f t="shared" ca="1" si="144"/>
        <v>347133.45907042641</v>
      </c>
      <c r="H2641" s="7">
        <f t="shared" ca="1" si="145"/>
        <v>0</v>
      </c>
      <c r="I2641" s="7">
        <f t="shared" ca="1" si="145"/>
        <v>1</v>
      </c>
      <c r="J2641" s="7">
        <f t="shared" ca="1" si="145"/>
        <v>0</v>
      </c>
      <c r="K2641" s="7">
        <f t="shared" ca="1" si="145"/>
        <v>0</v>
      </c>
      <c r="L2641" s="7">
        <f t="shared" ca="1" si="146"/>
        <v>1</v>
      </c>
    </row>
    <row r="2642" spans="1:12" x14ac:dyDescent="0.3">
      <c r="A2642" s="6" t="s">
        <v>2653</v>
      </c>
      <c r="B2642" s="6">
        <v>93279.809155450028</v>
      </c>
      <c r="C2642" s="7" cm="1">
        <f t="array" aca="1" ref="C2642" ca="1">IFERROR(INDEX($B$2:$F$12500,MATCH($I2642&amp;C$1,$B$2:$B$12500&amp;$C$2:$C$12500,0),3),0)</f>
        <v>0</v>
      </c>
      <c r="D2642" s="7" cm="1">
        <f t="array" aca="1" ref="D2642" ca="1">IFERROR(INDEX($B$2:$F$12500,MATCH($I2642&amp;D$1,$B$2:$B$12500&amp;$C$2:$C$12500,0),3),0)</f>
        <v>93279.809155485942</v>
      </c>
      <c r="E2642" s="7" cm="1">
        <f t="array" aca="1" ref="E2642" ca="1">IFERROR(INDEX($B$2:$F$12500,MATCH($I2642&amp;E$1,$B$2:$B$12500&amp;$C$2:$C$12500,0),3),0)</f>
        <v>0</v>
      </c>
      <c r="F2642" s="7" cm="1">
        <f t="array" aca="1" ref="F2642" ca="1">IFERROR(INDEX($B$2:$F$12500,MATCH($I2642&amp;F$1,$B$2:$B$12500&amp;$C$2:$C$12500,0),3),0)</f>
        <v>0</v>
      </c>
      <c r="G2642" s="7">
        <f t="shared" ca="1" si="144"/>
        <v>93279.809155485942</v>
      </c>
      <c r="H2642" s="7">
        <f t="shared" ca="1" si="145"/>
        <v>0</v>
      </c>
      <c r="I2642" s="7">
        <f t="shared" ca="1" si="145"/>
        <v>1</v>
      </c>
      <c r="J2642" s="7">
        <f t="shared" ca="1" si="145"/>
        <v>0</v>
      </c>
      <c r="K2642" s="7">
        <f t="shared" ca="1" si="145"/>
        <v>0</v>
      </c>
      <c r="L2642" s="7">
        <f t="shared" ca="1" si="146"/>
        <v>1</v>
      </c>
    </row>
    <row r="2643" spans="1:12" x14ac:dyDescent="0.3">
      <c r="A2643" s="6" t="s">
        <v>2654</v>
      </c>
      <c r="B2643" s="6">
        <v>52822.673612403938</v>
      </c>
      <c r="C2643" s="7" cm="1">
        <f t="array" aca="1" ref="C2643" ca="1">IFERROR(INDEX($B$2:$F$12500,MATCH($I2643&amp;C$1,$B$2:$B$12500&amp;$C$2:$C$12500,0),3),0)</f>
        <v>0</v>
      </c>
      <c r="D2643" s="7" cm="1">
        <f t="array" aca="1" ref="D2643" ca="1">IFERROR(INDEX($B$2:$F$12500,MATCH($I2643&amp;D$1,$B$2:$B$12500&amp;$C$2:$C$12500,0),3),0)</f>
        <v>52822.673000716575</v>
      </c>
      <c r="E2643" s="7" cm="1">
        <f t="array" aca="1" ref="E2643" ca="1">IFERROR(INDEX($B$2:$F$12500,MATCH($I2643&amp;E$1,$B$2:$B$12500&amp;$C$2:$C$12500,0),3),0)</f>
        <v>0</v>
      </c>
      <c r="F2643" s="7" cm="1">
        <f t="array" aca="1" ref="F2643" ca="1">IFERROR(INDEX($B$2:$F$12500,MATCH($I2643&amp;F$1,$B$2:$B$12500&amp;$C$2:$C$12500,0),3),0)</f>
        <v>0</v>
      </c>
      <c r="G2643" s="7">
        <f t="shared" ca="1" si="144"/>
        <v>52822.673000716575</v>
      </c>
      <c r="H2643" s="7">
        <f t="shared" ca="1" si="145"/>
        <v>0</v>
      </c>
      <c r="I2643" s="7">
        <f t="shared" ca="1" si="145"/>
        <v>1</v>
      </c>
      <c r="J2643" s="7">
        <f t="shared" ca="1" si="145"/>
        <v>0</v>
      </c>
      <c r="K2643" s="7">
        <f t="shared" ca="1" si="145"/>
        <v>0</v>
      </c>
      <c r="L2643" s="7">
        <f t="shared" ca="1" si="146"/>
        <v>1</v>
      </c>
    </row>
    <row r="2644" spans="1:12" x14ac:dyDescent="0.3">
      <c r="A2644" s="6" t="s">
        <v>2655</v>
      </c>
      <c r="B2644" s="6">
        <v>73142.697588936528</v>
      </c>
      <c r="C2644" s="7" cm="1">
        <f t="array" aca="1" ref="C2644" ca="1">IFERROR(INDEX($B$2:$F$12500,MATCH($I2644&amp;C$1,$B$2:$B$12500&amp;$C$2:$C$12500,0),3),0)</f>
        <v>0</v>
      </c>
      <c r="D2644" s="7" cm="1">
        <f t="array" aca="1" ref="D2644" ca="1">IFERROR(INDEX($B$2:$F$12500,MATCH($I2644&amp;D$1,$B$2:$B$12500&amp;$C$2:$C$12500,0),3),0)</f>
        <v>73142.697390577901</v>
      </c>
      <c r="E2644" s="7" cm="1">
        <f t="array" aca="1" ref="E2644" ca="1">IFERROR(INDEX($B$2:$F$12500,MATCH($I2644&amp;E$1,$B$2:$B$12500&amp;$C$2:$C$12500,0),3),0)</f>
        <v>0</v>
      </c>
      <c r="F2644" s="7" cm="1">
        <f t="array" aca="1" ref="F2644" ca="1">IFERROR(INDEX($B$2:$F$12500,MATCH($I2644&amp;F$1,$B$2:$B$12500&amp;$C$2:$C$12500,0),3),0)</f>
        <v>0</v>
      </c>
      <c r="G2644" s="7">
        <f t="shared" ca="1" si="144"/>
        <v>73142.697390577901</v>
      </c>
      <c r="H2644" s="7">
        <f t="shared" ca="1" si="145"/>
        <v>0</v>
      </c>
      <c r="I2644" s="7">
        <f t="shared" ca="1" si="145"/>
        <v>1</v>
      </c>
      <c r="J2644" s="7">
        <f t="shared" ca="1" si="145"/>
        <v>0</v>
      </c>
      <c r="K2644" s="7">
        <f t="shared" ca="1" si="145"/>
        <v>0</v>
      </c>
      <c r="L2644" s="7">
        <f t="shared" ca="1" si="146"/>
        <v>1</v>
      </c>
    </row>
    <row r="2645" spans="1:12" x14ac:dyDescent="0.3">
      <c r="A2645" s="6" t="s">
        <v>2656</v>
      </c>
      <c r="B2645" s="6">
        <v>77195.114865252835</v>
      </c>
      <c r="C2645" s="7" cm="1">
        <f t="array" aca="1" ref="C2645" ca="1">IFERROR(INDEX($B$2:$F$12500,MATCH($I2645&amp;C$1,$B$2:$B$12500&amp;$C$2:$C$12500,0),3),0)</f>
        <v>0</v>
      </c>
      <c r="D2645" s="7" cm="1">
        <f t="array" aca="1" ref="D2645" ca="1">IFERROR(INDEX($B$2:$F$12500,MATCH($I2645&amp;D$1,$B$2:$B$12500&amp;$C$2:$C$12500,0),3),0)</f>
        <v>77195.114479751035</v>
      </c>
      <c r="E2645" s="7" cm="1">
        <f t="array" aca="1" ref="E2645" ca="1">IFERROR(INDEX($B$2:$F$12500,MATCH($I2645&amp;E$1,$B$2:$B$12500&amp;$C$2:$C$12500,0),3),0)</f>
        <v>0</v>
      </c>
      <c r="F2645" s="7" cm="1">
        <f t="array" aca="1" ref="F2645" ca="1">IFERROR(INDEX($B$2:$F$12500,MATCH($I2645&amp;F$1,$B$2:$B$12500&amp;$C$2:$C$12500,0),3),0)</f>
        <v>0</v>
      </c>
      <c r="G2645" s="7">
        <f t="shared" ca="1" si="144"/>
        <v>77195.114479751035</v>
      </c>
      <c r="H2645" s="7">
        <f t="shared" ca="1" si="145"/>
        <v>0</v>
      </c>
      <c r="I2645" s="7">
        <f t="shared" ca="1" si="145"/>
        <v>1</v>
      </c>
      <c r="J2645" s="7">
        <f t="shared" ca="1" si="145"/>
        <v>0</v>
      </c>
      <c r="K2645" s="7">
        <f t="shared" ca="1" si="145"/>
        <v>0</v>
      </c>
      <c r="L2645" s="7">
        <f t="shared" ca="1" si="146"/>
        <v>1</v>
      </c>
    </row>
    <row r="2646" spans="1:12" x14ac:dyDescent="0.3">
      <c r="A2646" s="6" t="s">
        <v>2657</v>
      </c>
      <c r="B2646" s="6">
        <v>103688.24698964048</v>
      </c>
      <c r="C2646" s="7" cm="1">
        <f t="array" aca="1" ref="C2646" ca="1">IFERROR(INDEX($B$2:$F$12500,MATCH($I2646&amp;C$1,$B$2:$B$12500&amp;$C$2:$C$12500,0),3),0)</f>
        <v>0</v>
      </c>
      <c r="D2646" s="7" cm="1">
        <f t="array" aca="1" ref="D2646" ca="1">IFERROR(INDEX($B$2:$F$12500,MATCH($I2646&amp;D$1,$B$2:$B$12500&amp;$C$2:$C$12500,0),3),0)</f>
        <v>103688.24698978338</v>
      </c>
      <c r="E2646" s="7" cm="1">
        <f t="array" aca="1" ref="E2646" ca="1">IFERROR(INDEX($B$2:$F$12500,MATCH($I2646&amp;E$1,$B$2:$B$12500&amp;$C$2:$C$12500,0),3),0)</f>
        <v>0</v>
      </c>
      <c r="F2646" s="7" cm="1">
        <f t="array" aca="1" ref="F2646" ca="1">IFERROR(INDEX($B$2:$F$12500,MATCH($I2646&amp;F$1,$B$2:$B$12500&amp;$C$2:$C$12500,0),3),0)</f>
        <v>0</v>
      </c>
      <c r="G2646" s="7">
        <f t="shared" ca="1" si="144"/>
        <v>103688.24698978338</v>
      </c>
      <c r="H2646" s="7">
        <f t="shared" ca="1" si="145"/>
        <v>0</v>
      </c>
      <c r="I2646" s="7">
        <f t="shared" ca="1" si="145"/>
        <v>1</v>
      </c>
      <c r="J2646" s="7">
        <f t="shared" ca="1" si="145"/>
        <v>0</v>
      </c>
      <c r="K2646" s="7">
        <f t="shared" ca="1" si="145"/>
        <v>0</v>
      </c>
      <c r="L2646" s="7">
        <f t="shared" ca="1" si="146"/>
        <v>1</v>
      </c>
    </row>
    <row r="2647" spans="1:12" x14ac:dyDescent="0.3">
      <c r="A2647" s="6" t="s">
        <v>2658</v>
      </c>
      <c r="B2647" s="6">
        <v>17125.546314751984</v>
      </c>
      <c r="C2647" s="7" cm="1">
        <f t="array" aca="1" ref="C2647" ca="1">IFERROR(INDEX($B$2:$F$12500,MATCH($I2647&amp;C$1,$B$2:$B$12500&amp;$C$2:$C$12500,0),3),0)</f>
        <v>0</v>
      </c>
      <c r="D2647" s="7" cm="1">
        <f t="array" aca="1" ref="D2647" ca="1">IFERROR(INDEX($B$2:$F$12500,MATCH($I2647&amp;D$1,$B$2:$B$12500&amp;$C$2:$C$12500,0),3),0)</f>
        <v>17125.546314825708</v>
      </c>
      <c r="E2647" s="7" cm="1">
        <f t="array" aca="1" ref="E2647" ca="1">IFERROR(INDEX($B$2:$F$12500,MATCH($I2647&amp;E$1,$B$2:$B$12500&amp;$C$2:$C$12500,0),3),0)</f>
        <v>0</v>
      </c>
      <c r="F2647" s="7" cm="1">
        <f t="array" aca="1" ref="F2647" ca="1">IFERROR(INDEX($B$2:$F$12500,MATCH($I2647&amp;F$1,$B$2:$B$12500&amp;$C$2:$C$12500,0),3),0)</f>
        <v>0</v>
      </c>
      <c r="G2647" s="7">
        <f t="shared" ca="1" si="144"/>
        <v>17125.546314825708</v>
      </c>
      <c r="H2647" s="7">
        <f t="shared" ca="1" si="145"/>
        <v>0</v>
      </c>
      <c r="I2647" s="7">
        <f t="shared" ca="1" si="145"/>
        <v>1</v>
      </c>
      <c r="J2647" s="7">
        <f t="shared" ca="1" si="145"/>
        <v>0</v>
      </c>
      <c r="K2647" s="7">
        <f t="shared" ca="1" si="145"/>
        <v>0</v>
      </c>
      <c r="L2647" s="7">
        <f t="shared" ca="1" si="146"/>
        <v>1</v>
      </c>
    </row>
    <row r="2648" spans="1:12" x14ac:dyDescent="0.3">
      <c r="A2648" s="6" t="s">
        <v>2659</v>
      </c>
      <c r="B2648" s="6">
        <v>10765.13757335837</v>
      </c>
      <c r="C2648" s="7" cm="1">
        <f t="array" aca="1" ref="C2648" ca="1">IFERROR(INDEX($B$2:$F$12500,MATCH($I2648&amp;C$1,$B$2:$B$12500&amp;$C$2:$C$12500,0),3),0)</f>
        <v>0</v>
      </c>
      <c r="D2648" s="7" cm="1">
        <f t="array" aca="1" ref="D2648" ca="1">IFERROR(INDEX($B$2:$F$12500,MATCH($I2648&amp;D$1,$B$2:$B$12500&amp;$C$2:$C$12500,0),3),0)</f>
        <v>10765.137573339649</v>
      </c>
      <c r="E2648" s="7" cm="1">
        <f t="array" aca="1" ref="E2648" ca="1">IFERROR(INDEX($B$2:$F$12500,MATCH($I2648&amp;E$1,$B$2:$B$12500&amp;$C$2:$C$12500,0),3),0)</f>
        <v>0</v>
      </c>
      <c r="F2648" s="7" cm="1">
        <f t="array" aca="1" ref="F2648" ca="1">IFERROR(INDEX($B$2:$F$12500,MATCH($I2648&amp;F$1,$B$2:$B$12500&amp;$C$2:$C$12500,0),3),0)</f>
        <v>0</v>
      </c>
      <c r="G2648" s="7">
        <f t="shared" ca="1" si="144"/>
        <v>10765.137573339649</v>
      </c>
      <c r="H2648" s="7">
        <f t="shared" ca="1" si="145"/>
        <v>0</v>
      </c>
      <c r="I2648" s="7">
        <f t="shared" ca="1" si="145"/>
        <v>1</v>
      </c>
      <c r="J2648" s="7">
        <f t="shared" ca="1" si="145"/>
        <v>0</v>
      </c>
      <c r="K2648" s="7">
        <f t="shared" ca="1" si="145"/>
        <v>0</v>
      </c>
      <c r="L2648" s="7">
        <f t="shared" ca="1" si="146"/>
        <v>1</v>
      </c>
    </row>
    <row r="2649" spans="1:12" x14ac:dyDescent="0.3">
      <c r="A2649" s="6" t="s">
        <v>2660</v>
      </c>
      <c r="B2649" s="6">
        <v>6406.6555835669351</v>
      </c>
      <c r="C2649" s="7" cm="1">
        <f t="array" aca="1" ref="C2649" ca="1">IFERROR(INDEX($B$2:$F$12500,MATCH($I2649&amp;C$1,$B$2:$B$12500&amp;$C$2:$C$12500,0),3),0)</f>
        <v>0</v>
      </c>
      <c r="D2649" s="7" cm="1">
        <f t="array" aca="1" ref="D2649" ca="1">IFERROR(INDEX($B$2:$F$12500,MATCH($I2649&amp;D$1,$B$2:$B$12500&amp;$C$2:$C$12500,0),3),0)</f>
        <v>6406.65558359842</v>
      </c>
      <c r="E2649" s="7" cm="1">
        <f t="array" aca="1" ref="E2649" ca="1">IFERROR(INDEX($B$2:$F$12500,MATCH($I2649&amp;E$1,$B$2:$B$12500&amp;$C$2:$C$12500,0),3),0)</f>
        <v>0</v>
      </c>
      <c r="F2649" s="7" cm="1">
        <f t="array" aca="1" ref="F2649" ca="1">IFERROR(INDEX($B$2:$F$12500,MATCH($I2649&amp;F$1,$B$2:$B$12500&amp;$C$2:$C$12500,0),3),0)</f>
        <v>0</v>
      </c>
      <c r="G2649" s="7">
        <f t="shared" ca="1" si="144"/>
        <v>6406.65558359842</v>
      </c>
      <c r="H2649" s="7">
        <f t="shared" ca="1" si="145"/>
        <v>0</v>
      </c>
      <c r="I2649" s="7">
        <f t="shared" ca="1" si="145"/>
        <v>1</v>
      </c>
      <c r="J2649" s="7">
        <f t="shared" ca="1" si="145"/>
        <v>0</v>
      </c>
      <c r="K2649" s="7">
        <f t="shared" ca="1" si="145"/>
        <v>0</v>
      </c>
      <c r="L2649" s="7">
        <f t="shared" ca="1" si="146"/>
        <v>1</v>
      </c>
    </row>
    <row r="2650" spans="1:12" x14ac:dyDescent="0.3">
      <c r="A2650" s="6" t="s">
        <v>2661</v>
      </c>
      <c r="B2650" s="6">
        <v>29379.224830217143</v>
      </c>
      <c r="C2650" s="7" cm="1">
        <f t="array" aca="1" ref="C2650" ca="1">IFERROR(INDEX($B$2:$F$12500,MATCH($I2650&amp;C$1,$B$2:$B$12500&amp;$C$2:$C$12500,0),3),0)</f>
        <v>0</v>
      </c>
      <c r="D2650" s="7" cm="1">
        <f t="array" aca="1" ref="D2650" ca="1">IFERROR(INDEX($B$2:$F$12500,MATCH($I2650&amp;D$1,$B$2:$B$12500&amp;$C$2:$C$12500,0),3),0)</f>
        <v>29379.224235698548</v>
      </c>
      <c r="E2650" s="7" cm="1">
        <f t="array" aca="1" ref="E2650" ca="1">IFERROR(INDEX($B$2:$F$12500,MATCH($I2650&amp;E$1,$B$2:$B$12500&amp;$C$2:$C$12500,0),3),0)</f>
        <v>0</v>
      </c>
      <c r="F2650" s="7" cm="1">
        <f t="array" aca="1" ref="F2650" ca="1">IFERROR(INDEX($B$2:$F$12500,MATCH($I2650&amp;F$1,$B$2:$B$12500&amp;$C$2:$C$12500,0),3),0)</f>
        <v>0</v>
      </c>
      <c r="G2650" s="7">
        <f t="shared" ca="1" si="144"/>
        <v>29379.224235698548</v>
      </c>
      <c r="H2650" s="7">
        <f t="shared" ca="1" si="145"/>
        <v>0</v>
      </c>
      <c r="I2650" s="7">
        <f t="shared" ca="1" si="145"/>
        <v>1</v>
      </c>
      <c r="J2650" s="7">
        <f t="shared" ca="1" si="145"/>
        <v>0</v>
      </c>
      <c r="K2650" s="7">
        <f t="shared" ca="1" si="145"/>
        <v>0</v>
      </c>
      <c r="L2650" s="7">
        <f t="shared" ca="1" si="146"/>
        <v>1</v>
      </c>
    </row>
    <row r="2651" spans="1:12" x14ac:dyDescent="0.3">
      <c r="A2651" s="6" t="s">
        <v>2662</v>
      </c>
      <c r="B2651" s="6">
        <v>13131.248465687993</v>
      </c>
      <c r="C2651" s="7" cm="1">
        <f t="array" aca="1" ref="C2651" ca="1">IFERROR(INDEX($B$2:$F$12500,MATCH($I2651&amp;C$1,$B$2:$B$12500&amp;$C$2:$C$12500,0),3),0)</f>
        <v>0</v>
      </c>
      <c r="D2651" s="7" cm="1">
        <f t="array" aca="1" ref="D2651" ca="1">IFERROR(INDEX($B$2:$F$12500,MATCH($I2651&amp;D$1,$B$2:$B$12500&amp;$C$2:$C$12500,0),3),0)</f>
        <v>13131.249294888748</v>
      </c>
      <c r="E2651" s="7" cm="1">
        <f t="array" aca="1" ref="E2651" ca="1">IFERROR(INDEX($B$2:$F$12500,MATCH($I2651&amp;E$1,$B$2:$B$12500&amp;$C$2:$C$12500,0),3),0)</f>
        <v>0</v>
      </c>
      <c r="F2651" s="7" cm="1">
        <f t="array" aca="1" ref="F2651" ca="1">IFERROR(INDEX($B$2:$F$12500,MATCH($I2651&amp;F$1,$B$2:$B$12500&amp;$C$2:$C$12500,0),3),0)</f>
        <v>0</v>
      </c>
      <c r="G2651" s="7">
        <f t="shared" ca="1" si="144"/>
        <v>13131.249294888748</v>
      </c>
      <c r="H2651" s="7">
        <f t="shared" ca="1" si="145"/>
        <v>0</v>
      </c>
      <c r="I2651" s="7">
        <f t="shared" ca="1" si="145"/>
        <v>1</v>
      </c>
      <c r="J2651" s="7">
        <f t="shared" ca="1" si="145"/>
        <v>0</v>
      </c>
      <c r="K2651" s="7">
        <f t="shared" ca="1" si="145"/>
        <v>0</v>
      </c>
      <c r="L2651" s="7">
        <f t="shared" ca="1" si="146"/>
        <v>1</v>
      </c>
    </row>
    <row r="2652" spans="1:12" x14ac:dyDescent="0.3">
      <c r="A2652" s="6" t="s">
        <v>2663</v>
      </c>
      <c r="B2652" s="6">
        <v>5275.4459257036387</v>
      </c>
      <c r="C2652" s="7" cm="1">
        <f t="array" aca="1" ref="C2652" ca="1">IFERROR(INDEX($B$2:$F$12500,MATCH($I2652&amp;C$1,$B$2:$B$12500&amp;$C$2:$C$12500,0),3),0)</f>
        <v>0</v>
      </c>
      <c r="D2652" s="7" cm="1">
        <f t="array" aca="1" ref="D2652" ca="1">IFERROR(INDEX($B$2:$F$12500,MATCH($I2652&amp;D$1,$B$2:$B$12500&amp;$C$2:$C$12500,0),3),0)</f>
        <v>5275.445925672836</v>
      </c>
      <c r="E2652" s="7" cm="1">
        <f t="array" aca="1" ref="E2652" ca="1">IFERROR(INDEX($B$2:$F$12500,MATCH($I2652&amp;E$1,$B$2:$B$12500&amp;$C$2:$C$12500,0),3),0)</f>
        <v>0</v>
      </c>
      <c r="F2652" s="7" cm="1">
        <f t="array" aca="1" ref="F2652" ca="1">IFERROR(INDEX($B$2:$F$12500,MATCH($I2652&amp;F$1,$B$2:$B$12500&amp;$C$2:$C$12500,0),3),0)</f>
        <v>0</v>
      </c>
      <c r="G2652" s="7">
        <f t="shared" ca="1" si="144"/>
        <v>5275.445925672836</v>
      </c>
      <c r="H2652" s="7">
        <f t="shared" ca="1" si="145"/>
        <v>0</v>
      </c>
      <c r="I2652" s="7">
        <f t="shared" ca="1" si="145"/>
        <v>1</v>
      </c>
      <c r="J2652" s="7">
        <f t="shared" ca="1" si="145"/>
        <v>0</v>
      </c>
      <c r="K2652" s="7">
        <f t="shared" ca="1" si="145"/>
        <v>0</v>
      </c>
      <c r="L2652" s="7">
        <f t="shared" ca="1" si="146"/>
        <v>1</v>
      </c>
    </row>
    <row r="2653" spans="1:12" x14ac:dyDescent="0.3">
      <c r="A2653" s="6" t="s">
        <v>2664</v>
      </c>
      <c r="B2653" s="6">
        <v>28064.622190436876</v>
      </c>
      <c r="C2653" s="7" cm="1">
        <f t="array" aca="1" ref="C2653" ca="1">IFERROR(INDEX($B$2:$F$12500,MATCH($I2653&amp;C$1,$B$2:$B$12500&amp;$C$2:$C$12500,0),3),0)</f>
        <v>0</v>
      </c>
      <c r="D2653" s="7" cm="1">
        <f t="array" aca="1" ref="D2653" ca="1">IFERROR(INDEX($B$2:$F$12500,MATCH($I2653&amp;D$1,$B$2:$B$12500&amp;$C$2:$C$12500,0),3),0)</f>
        <v>28064.622556833616</v>
      </c>
      <c r="E2653" s="7" cm="1">
        <f t="array" aca="1" ref="E2653" ca="1">IFERROR(INDEX($B$2:$F$12500,MATCH($I2653&amp;E$1,$B$2:$B$12500&amp;$C$2:$C$12500,0),3),0)</f>
        <v>0</v>
      </c>
      <c r="F2653" s="7" cm="1">
        <f t="array" aca="1" ref="F2653" ca="1">IFERROR(INDEX($B$2:$F$12500,MATCH($I2653&amp;F$1,$B$2:$B$12500&amp;$C$2:$C$12500,0),3),0)</f>
        <v>0</v>
      </c>
      <c r="G2653" s="7">
        <f t="shared" ca="1" si="144"/>
        <v>28064.622556833616</v>
      </c>
      <c r="H2653" s="7">
        <f t="shared" ca="1" si="145"/>
        <v>0</v>
      </c>
      <c r="I2653" s="7">
        <f t="shared" ca="1" si="145"/>
        <v>1</v>
      </c>
      <c r="J2653" s="7">
        <f t="shared" ca="1" si="145"/>
        <v>0</v>
      </c>
      <c r="K2653" s="7">
        <f t="shared" ca="1" si="145"/>
        <v>0</v>
      </c>
      <c r="L2653" s="7">
        <f t="shared" ca="1" si="146"/>
        <v>1</v>
      </c>
    </row>
    <row r="2654" spans="1:12" x14ac:dyDescent="0.3">
      <c r="A2654" s="6" t="s">
        <v>2665</v>
      </c>
      <c r="B2654" s="6">
        <v>14132.099856200188</v>
      </c>
      <c r="C2654" s="7" cm="1">
        <f t="array" aca="1" ref="C2654" ca="1">IFERROR(INDEX($B$2:$F$12500,MATCH($I2654&amp;C$1,$B$2:$B$12500&amp;$C$2:$C$12500,0),3),0)</f>
        <v>0</v>
      </c>
      <c r="D2654" s="7" cm="1">
        <f t="array" aca="1" ref="D2654" ca="1">IFERROR(INDEX($B$2:$F$12500,MATCH($I2654&amp;D$1,$B$2:$B$12500&amp;$C$2:$C$12500,0),3),0)</f>
        <v>14132.099856252189</v>
      </c>
      <c r="E2654" s="7" cm="1">
        <f t="array" aca="1" ref="E2654" ca="1">IFERROR(INDEX($B$2:$F$12500,MATCH($I2654&amp;E$1,$B$2:$B$12500&amp;$C$2:$C$12500,0),3),0)</f>
        <v>0</v>
      </c>
      <c r="F2654" s="7" cm="1">
        <f t="array" aca="1" ref="F2654" ca="1">IFERROR(INDEX($B$2:$F$12500,MATCH($I2654&amp;F$1,$B$2:$B$12500&amp;$C$2:$C$12500,0),3),0)</f>
        <v>0</v>
      </c>
      <c r="G2654" s="7">
        <f t="shared" ca="1" si="144"/>
        <v>14132.099856252189</v>
      </c>
      <c r="H2654" s="7">
        <f t="shared" ca="1" si="145"/>
        <v>0</v>
      </c>
      <c r="I2654" s="7">
        <f t="shared" ca="1" si="145"/>
        <v>1</v>
      </c>
      <c r="J2654" s="7">
        <f t="shared" ca="1" si="145"/>
        <v>0</v>
      </c>
      <c r="K2654" s="7">
        <f t="shared" ca="1" si="145"/>
        <v>0</v>
      </c>
      <c r="L2654" s="7">
        <f t="shared" ca="1" si="146"/>
        <v>1</v>
      </c>
    </row>
    <row r="2655" spans="1:12" x14ac:dyDescent="0.3">
      <c r="A2655" s="6" t="s">
        <v>2666</v>
      </c>
      <c r="B2655" s="6">
        <v>9071.1673882065297</v>
      </c>
      <c r="C2655" s="7" cm="1">
        <f t="array" aca="1" ref="C2655" ca="1">IFERROR(INDEX($B$2:$F$12500,MATCH($I2655&amp;C$1,$B$2:$B$12500&amp;$C$2:$C$12500,0),3),0)</f>
        <v>0</v>
      </c>
      <c r="D2655" s="7" cm="1">
        <f t="array" aca="1" ref="D2655" ca="1">IFERROR(INDEX($B$2:$F$12500,MATCH($I2655&amp;D$1,$B$2:$B$12500&amp;$C$2:$C$12500,0),3),0)</f>
        <v>9071.167388160753</v>
      </c>
      <c r="E2655" s="7" cm="1">
        <f t="array" aca="1" ref="E2655" ca="1">IFERROR(INDEX($B$2:$F$12500,MATCH($I2655&amp;E$1,$B$2:$B$12500&amp;$C$2:$C$12500,0),3),0)</f>
        <v>0</v>
      </c>
      <c r="F2655" s="7" cm="1">
        <f t="array" aca="1" ref="F2655" ca="1">IFERROR(INDEX($B$2:$F$12500,MATCH($I2655&amp;F$1,$B$2:$B$12500&amp;$C$2:$C$12500,0),3),0)</f>
        <v>0</v>
      </c>
      <c r="G2655" s="7">
        <f t="shared" ca="1" si="144"/>
        <v>9071.167388160753</v>
      </c>
      <c r="H2655" s="7">
        <f t="shared" ca="1" si="145"/>
        <v>0</v>
      </c>
      <c r="I2655" s="7">
        <f t="shared" ca="1" si="145"/>
        <v>1</v>
      </c>
      <c r="J2655" s="7">
        <f t="shared" ca="1" si="145"/>
        <v>0</v>
      </c>
      <c r="K2655" s="7">
        <f t="shared" ca="1" si="145"/>
        <v>0</v>
      </c>
      <c r="L2655" s="7">
        <f t="shared" ca="1" si="146"/>
        <v>1</v>
      </c>
    </row>
    <row r="2656" spans="1:12" x14ac:dyDescent="0.3">
      <c r="A2656" s="6" t="s">
        <v>2667</v>
      </c>
      <c r="B2656" s="6">
        <v>5388.5477431395002</v>
      </c>
      <c r="C2656" s="7" cm="1">
        <f t="array" aca="1" ref="C2656" ca="1">IFERROR(INDEX($B$2:$F$12500,MATCH($I2656&amp;C$1,$B$2:$B$12500&amp;$C$2:$C$12500,0),3),0)</f>
        <v>0</v>
      </c>
      <c r="D2656" s="7" cm="1">
        <f t="array" aca="1" ref="D2656" ca="1">IFERROR(INDEX($B$2:$F$12500,MATCH($I2656&amp;D$1,$B$2:$B$12500&amp;$C$2:$C$12500,0),3),0)</f>
        <v>5388.547743145009</v>
      </c>
      <c r="E2656" s="7" cm="1">
        <f t="array" aca="1" ref="E2656" ca="1">IFERROR(INDEX($B$2:$F$12500,MATCH($I2656&amp;E$1,$B$2:$B$12500&amp;$C$2:$C$12500,0),3),0)</f>
        <v>0</v>
      </c>
      <c r="F2656" s="7" cm="1">
        <f t="array" aca="1" ref="F2656" ca="1">IFERROR(INDEX($B$2:$F$12500,MATCH($I2656&amp;F$1,$B$2:$B$12500&amp;$C$2:$C$12500,0),3),0)</f>
        <v>0</v>
      </c>
      <c r="G2656" s="7">
        <f t="shared" ca="1" si="144"/>
        <v>5388.547743145009</v>
      </c>
      <c r="H2656" s="7">
        <f t="shared" ca="1" si="145"/>
        <v>0</v>
      </c>
      <c r="I2656" s="7">
        <f t="shared" ca="1" si="145"/>
        <v>1</v>
      </c>
      <c r="J2656" s="7">
        <f t="shared" ca="1" si="145"/>
        <v>0</v>
      </c>
      <c r="K2656" s="7">
        <f t="shared" ca="1" si="145"/>
        <v>0</v>
      </c>
      <c r="L2656" s="7">
        <f t="shared" ca="1" si="146"/>
        <v>1</v>
      </c>
    </row>
    <row r="2657" spans="1:12" x14ac:dyDescent="0.3">
      <c r="A2657" s="6" t="s">
        <v>2668</v>
      </c>
      <c r="B2657" s="6">
        <v>6755.4168676145118</v>
      </c>
      <c r="C2657" s="7" cm="1">
        <f t="array" aca="1" ref="C2657" ca="1">IFERROR(INDEX($B$2:$F$12500,MATCH($I2657&amp;C$1,$B$2:$B$12500&amp;$C$2:$C$12500,0),3),0)</f>
        <v>0</v>
      </c>
      <c r="D2657" s="7" cm="1">
        <f t="array" aca="1" ref="D2657" ca="1">IFERROR(INDEX($B$2:$F$12500,MATCH($I2657&amp;D$1,$B$2:$B$12500&amp;$C$2:$C$12500,0),3),0)</f>
        <v>6755.4168676665204</v>
      </c>
      <c r="E2657" s="7" cm="1">
        <f t="array" aca="1" ref="E2657" ca="1">IFERROR(INDEX($B$2:$F$12500,MATCH($I2657&amp;E$1,$B$2:$B$12500&amp;$C$2:$C$12500,0),3),0)</f>
        <v>0</v>
      </c>
      <c r="F2657" s="7" cm="1">
        <f t="array" aca="1" ref="F2657" ca="1">IFERROR(INDEX($B$2:$F$12500,MATCH($I2657&amp;F$1,$B$2:$B$12500&amp;$C$2:$C$12500,0),3),0)</f>
        <v>0</v>
      </c>
      <c r="G2657" s="7">
        <f t="shared" ca="1" si="144"/>
        <v>6755.4168676665204</v>
      </c>
      <c r="H2657" s="7">
        <f t="shared" ca="1" si="145"/>
        <v>0</v>
      </c>
      <c r="I2657" s="7">
        <f t="shared" ca="1" si="145"/>
        <v>1</v>
      </c>
      <c r="J2657" s="7">
        <f t="shared" ca="1" si="145"/>
        <v>0</v>
      </c>
      <c r="K2657" s="7">
        <f t="shared" ca="1" si="145"/>
        <v>0</v>
      </c>
      <c r="L2657" s="7">
        <f t="shared" ca="1" si="146"/>
        <v>1</v>
      </c>
    </row>
    <row r="2658" spans="1:12" x14ac:dyDescent="0.3">
      <c r="A2658" s="6" t="s">
        <v>2669</v>
      </c>
      <c r="B2658" s="6">
        <v>32992.043752632315</v>
      </c>
      <c r="C2658" s="7" cm="1">
        <f t="array" aca="1" ref="C2658" ca="1">IFERROR(INDEX($B$2:$F$12500,MATCH($I2658&amp;C$1,$B$2:$B$12500&amp;$C$2:$C$12500,0),3),0)</f>
        <v>0</v>
      </c>
      <c r="D2658" s="7" cm="1">
        <f t="array" aca="1" ref="D2658" ca="1">IFERROR(INDEX($B$2:$F$12500,MATCH($I2658&amp;D$1,$B$2:$B$12500&amp;$C$2:$C$12500,0),3),0)</f>
        <v>32992.043752608297</v>
      </c>
      <c r="E2658" s="7" cm="1">
        <f t="array" aca="1" ref="E2658" ca="1">IFERROR(INDEX($B$2:$F$12500,MATCH($I2658&amp;E$1,$B$2:$B$12500&amp;$C$2:$C$12500,0),3),0)</f>
        <v>0</v>
      </c>
      <c r="F2658" s="7" cm="1">
        <f t="array" aca="1" ref="F2658" ca="1">IFERROR(INDEX($B$2:$F$12500,MATCH($I2658&amp;F$1,$B$2:$B$12500&amp;$C$2:$C$12500,0),3),0)</f>
        <v>0</v>
      </c>
      <c r="G2658" s="7">
        <f t="shared" ca="1" si="144"/>
        <v>32992.043752608297</v>
      </c>
      <c r="H2658" s="7">
        <f t="shared" ca="1" si="145"/>
        <v>0</v>
      </c>
      <c r="I2658" s="7">
        <f t="shared" ca="1" si="145"/>
        <v>1</v>
      </c>
      <c r="J2658" s="7">
        <f t="shared" ca="1" si="145"/>
        <v>0</v>
      </c>
      <c r="K2658" s="7">
        <f t="shared" ca="1" si="145"/>
        <v>0</v>
      </c>
      <c r="L2658" s="7">
        <f t="shared" ca="1" si="146"/>
        <v>1</v>
      </c>
    </row>
    <row r="2659" spans="1:12" x14ac:dyDescent="0.3">
      <c r="A2659" s="6" t="s">
        <v>2670</v>
      </c>
      <c r="B2659" s="6">
        <v>66565.995931055397</v>
      </c>
      <c r="C2659" s="7" cm="1">
        <f t="array" aca="1" ref="C2659" ca="1">IFERROR(INDEX($B$2:$F$12500,MATCH($I2659&amp;C$1,$B$2:$B$12500&amp;$C$2:$C$12500,0),3),0)</f>
        <v>0</v>
      </c>
      <c r="D2659" s="7" cm="1">
        <f t="array" aca="1" ref="D2659" ca="1">IFERROR(INDEX($B$2:$F$12500,MATCH($I2659&amp;D$1,$B$2:$B$12500&amp;$C$2:$C$12500,0),3),0)</f>
        <v>66565.995930934747</v>
      </c>
      <c r="E2659" s="7" cm="1">
        <f t="array" aca="1" ref="E2659" ca="1">IFERROR(INDEX($B$2:$F$12500,MATCH($I2659&amp;E$1,$B$2:$B$12500&amp;$C$2:$C$12500,0),3),0)</f>
        <v>0</v>
      </c>
      <c r="F2659" s="7" cm="1">
        <f t="array" aca="1" ref="F2659" ca="1">IFERROR(INDEX($B$2:$F$12500,MATCH($I2659&amp;F$1,$B$2:$B$12500&amp;$C$2:$C$12500,0),3),0)</f>
        <v>0</v>
      </c>
      <c r="G2659" s="7">
        <f t="shared" ca="1" si="144"/>
        <v>66565.995930934747</v>
      </c>
      <c r="H2659" s="7">
        <f t="shared" ca="1" si="145"/>
        <v>0</v>
      </c>
      <c r="I2659" s="7">
        <f t="shared" ca="1" si="145"/>
        <v>1</v>
      </c>
      <c r="J2659" s="7">
        <f t="shared" ca="1" si="145"/>
        <v>0</v>
      </c>
      <c r="K2659" s="7">
        <f t="shared" ca="1" si="145"/>
        <v>0</v>
      </c>
      <c r="L2659" s="7">
        <f t="shared" ca="1" si="146"/>
        <v>1</v>
      </c>
    </row>
    <row r="2660" spans="1:12" x14ac:dyDescent="0.3">
      <c r="A2660" s="6" t="s">
        <v>2671</v>
      </c>
      <c r="B2660" s="6">
        <v>36194.08929835348</v>
      </c>
      <c r="C2660" s="7" cm="1">
        <f t="array" aca="1" ref="C2660" ca="1">IFERROR(INDEX($B$2:$F$12500,MATCH($I2660&amp;C$1,$B$2:$B$12500&amp;$C$2:$C$12500,0),3),0)</f>
        <v>0</v>
      </c>
      <c r="D2660" s="7" cm="1">
        <f t="array" aca="1" ref="D2660" ca="1">IFERROR(INDEX($B$2:$F$12500,MATCH($I2660&amp;D$1,$B$2:$B$12500&amp;$C$2:$C$12500,0),3),0)</f>
        <v>36194.089830356126</v>
      </c>
      <c r="E2660" s="7" cm="1">
        <f t="array" aca="1" ref="E2660" ca="1">IFERROR(INDEX($B$2:$F$12500,MATCH($I2660&amp;E$1,$B$2:$B$12500&amp;$C$2:$C$12500,0),3),0)</f>
        <v>0</v>
      </c>
      <c r="F2660" s="7" cm="1">
        <f t="array" aca="1" ref="F2660" ca="1">IFERROR(INDEX($B$2:$F$12500,MATCH($I2660&amp;F$1,$B$2:$B$12500&amp;$C$2:$C$12500,0),3),0)</f>
        <v>0</v>
      </c>
      <c r="G2660" s="7">
        <f t="shared" ca="1" si="144"/>
        <v>36194.089830356126</v>
      </c>
      <c r="H2660" s="7">
        <f t="shared" ca="1" si="145"/>
        <v>0</v>
      </c>
      <c r="I2660" s="7">
        <f t="shared" ca="1" si="145"/>
        <v>1</v>
      </c>
      <c r="J2660" s="7">
        <f t="shared" ca="1" si="145"/>
        <v>0</v>
      </c>
      <c r="K2660" s="7">
        <f t="shared" ca="1" si="145"/>
        <v>0</v>
      </c>
      <c r="L2660" s="7">
        <f t="shared" ca="1" si="146"/>
        <v>1</v>
      </c>
    </row>
    <row r="2661" spans="1:12" x14ac:dyDescent="0.3">
      <c r="A2661" s="6" t="s">
        <v>2672</v>
      </c>
      <c r="B2661" s="6">
        <v>68771.840856116352</v>
      </c>
      <c r="C2661" s="7" cm="1">
        <f t="array" aca="1" ref="C2661" ca="1">IFERROR(INDEX($B$2:$F$12500,MATCH($I2661&amp;C$1,$B$2:$B$12500&amp;$C$2:$C$12500,0),3),0)</f>
        <v>0</v>
      </c>
      <c r="D2661" s="7" cm="1">
        <f t="array" aca="1" ref="D2661" ca="1">IFERROR(INDEX($B$2:$F$12500,MATCH($I2661&amp;D$1,$B$2:$B$12500&amp;$C$2:$C$12500,0),3),0)</f>
        <v>68771.840864264683</v>
      </c>
      <c r="E2661" s="7" cm="1">
        <f t="array" aca="1" ref="E2661" ca="1">IFERROR(INDEX($B$2:$F$12500,MATCH($I2661&amp;E$1,$B$2:$B$12500&amp;$C$2:$C$12500,0),3),0)</f>
        <v>0</v>
      </c>
      <c r="F2661" s="7" cm="1">
        <f t="array" aca="1" ref="F2661" ca="1">IFERROR(INDEX($B$2:$F$12500,MATCH($I2661&amp;F$1,$B$2:$B$12500&amp;$C$2:$C$12500,0),3),0)</f>
        <v>0</v>
      </c>
      <c r="G2661" s="7">
        <f t="shared" ca="1" si="144"/>
        <v>68771.840864264683</v>
      </c>
      <c r="H2661" s="7">
        <f t="shared" ca="1" si="145"/>
        <v>0</v>
      </c>
      <c r="I2661" s="7">
        <f t="shared" ca="1" si="145"/>
        <v>1</v>
      </c>
      <c r="J2661" s="7">
        <f t="shared" ca="1" si="145"/>
        <v>0</v>
      </c>
      <c r="K2661" s="7">
        <f t="shared" ca="1" si="145"/>
        <v>0</v>
      </c>
      <c r="L2661" s="7">
        <f t="shared" ca="1" si="146"/>
        <v>1</v>
      </c>
    </row>
    <row r="2662" spans="1:12" x14ac:dyDescent="0.3">
      <c r="A2662" s="6" t="s">
        <v>2673</v>
      </c>
      <c r="B2662" s="6">
        <v>76550.244250321572</v>
      </c>
      <c r="C2662" s="7" cm="1">
        <f t="array" aca="1" ref="C2662" ca="1">IFERROR(INDEX($B$2:$F$12500,MATCH($I2662&amp;C$1,$B$2:$B$12500&amp;$C$2:$C$12500,0),3),0)</f>
        <v>0</v>
      </c>
      <c r="D2662" s="7" cm="1">
        <f t="array" aca="1" ref="D2662" ca="1">IFERROR(INDEX($B$2:$F$12500,MATCH($I2662&amp;D$1,$B$2:$B$12500&amp;$C$2:$C$12500,0),3),0)</f>
        <v>76550.243690606934</v>
      </c>
      <c r="E2662" s="7" cm="1">
        <f t="array" aca="1" ref="E2662" ca="1">IFERROR(INDEX($B$2:$F$12500,MATCH($I2662&amp;E$1,$B$2:$B$12500&amp;$C$2:$C$12500,0),3),0)</f>
        <v>0</v>
      </c>
      <c r="F2662" s="7" cm="1">
        <f t="array" aca="1" ref="F2662" ca="1">IFERROR(INDEX($B$2:$F$12500,MATCH($I2662&amp;F$1,$B$2:$B$12500&amp;$C$2:$C$12500,0),3),0)</f>
        <v>0</v>
      </c>
      <c r="G2662" s="7">
        <f t="shared" ca="1" si="144"/>
        <v>76550.243690606934</v>
      </c>
      <c r="H2662" s="7">
        <f t="shared" ca="1" si="145"/>
        <v>0</v>
      </c>
      <c r="I2662" s="7">
        <f t="shared" ca="1" si="145"/>
        <v>1</v>
      </c>
      <c r="J2662" s="7">
        <f t="shared" ca="1" si="145"/>
        <v>0</v>
      </c>
      <c r="K2662" s="7">
        <f t="shared" ca="1" si="145"/>
        <v>0</v>
      </c>
      <c r="L2662" s="7">
        <f t="shared" ca="1" si="146"/>
        <v>1</v>
      </c>
    </row>
    <row r="2663" spans="1:12" x14ac:dyDescent="0.3">
      <c r="A2663" s="6" t="s">
        <v>2674</v>
      </c>
      <c r="B2663" s="6">
        <v>56086.557612410805</v>
      </c>
      <c r="C2663" s="7" cm="1">
        <f t="array" aca="1" ref="C2663" ca="1">IFERROR(INDEX($B$2:$F$12500,MATCH($I2663&amp;C$1,$B$2:$B$12500&amp;$C$2:$C$12500,0),3),0)</f>
        <v>0</v>
      </c>
      <c r="D2663" s="7" cm="1">
        <f t="array" aca="1" ref="D2663" ca="1">IFERROR(INDEX($B$2:$F$12500,MATCH($I2663&amp;D$1,$B$2:$B$12500&amp;$C$2:$C$12500,0),3),0)</f>
        <v>56086.558629346466</v>
      </c>
      <c r="E2663" s="7" cm="1">
        <f t="array" aca="1" ref="E2663" ca="1">IFERROR(INDEX($B$2:$F$12500,MATCH($I2663&amp;E$1,$B$2:$B$12500&amp;$C$2:$C$12500,0),3),0)</f>
        <v>0</v>
      </c>
      <c r="F2663" s="7" cm="1">
        <f t="array" aca="1" ref="F2663" ca="1">IFERROR(INDEX($B$2:$F$12500,MATCH($I2663&amp;F$1,$B$2:$B$12500&amp;$C$2:$C$12500,0),3),0)</f>
        <v>0</v>
      </c>
      <c r="G2663" s="7">
        <f t="shared" ca="1" si="144"/>
        <v>56086.558629346466</v>
      </c>
      <c r="H2663" s="7">
        <f t="shared" ca="1" si="145"/>
        <v>0</v>
      </c>
      <c r="I2663" s="7">
        <f t="shared" ca="1" si="145"/>
        <v>1</v>
      </c>
      <c r="J2663" s="7">
        <f t="shared" ca="1" si="145"/>
        <v>0</v>
      </c>
      <c r="K2663" s="7">
        <f t="shared" ca="1" si="145"/>
        <v>0</v>
      </c>
      <c r="L2663" s="7">
        <f t="shared" ca="1" si="146"/>
        <v>1</v>
      </c>
    </row>
    <row r="2664" spans="1:12" x14ac:dyDescent="0.3">
      <c r="A2664" s="6" t="s">
        <v>2675</v>
      </c>
      <c r="B2664" s="6">
        <v>69345.30177033678</v>
      </c>
      <c r="C2664" s="7" cm="1">
        <f t="array" aca="1" ref="C2664" ca="1">IFERROR(INDEX($B$2:$F$12500,MATCH($I2664&amp;C$1,$B$2:$B$12500&amp;$C$2:$C$12500,0),3),0)</f>
        <v>0</v>
      </c>
      <c r="D2664" s="7" cm="1">
        <f t="array" aca="1" ref="D2664" ca="1">IFERROR(INDEX($B$2:$F$12500,MATCH($I2664&amp;D$1,$B$2:$B$12500&amp;$C$2:$C$12500,0),3),0)</f>
        <v>69345.302266702813</v>
      </c>
      <c r="E2664" s="7" cm="1">
        <f t="array" aca="1" ref="E2664" ca="1">IFERROR(INDEX($B$2:$F$12500,MATCH($I2664&amp;E$1,$B$2:$B$12500&amp;$C$2:$C$12500,0),3),0)</f>
        <v>0</v>
      </c>
      <c r="F2664" s="7" cm="1">
        <f t="array" aca="1" ref="F2664" ca="1">IFERROR(INDEX($B$2:$F$12500,MATCH($I2664&amp;F$1,$B$2:$B$12500&amp;$C$2:$C$12500,0),3),0)</f>
        <v>0</v>
      </c>
      <c r="G2664" s="7">
        <f t="shared" ca="1" si="144"/>
        <v>69345.302266702813</v>
      </c>
      <c r="H2664" s="7">
        <f t="shared" ca="1" si="145"/>
        <v>0</v>
      </c>
      <c r="I2664" s="7">
        <f t="shared" ca="1" si="145"/>
        <v>1</v>
      </c>
      <c r="J2664" s="7">
        <f t="shared" ca="1" si="145"/>
        <v>0</v>
      </c>
      <c r="K2664" s="7">
        <f t="shared" ca="1" si="145"/>
        <v>0</v>
      </c>
      <c r="L2664" s="7">
        <f t="shared" ca="1" si="146"/>
        <v>1</v>
      </c>
    </row>
    <row r="2665" spans="1:12" x14ac:dyDescent="0.3">
      <c r="A2665" s="6" t="s">
        <v>2676</v>
      </c>
      <c r="B2665" s="6">
        <v>87190.150328135365</v>
      </c>
      <c r="C2665" s="7" cm="1">
        <f t="array" aca="1" ref="C2665" ca="1">IFERROR(INDEX($B$2:$F$12500,MATCH($I2665&amp;C$1,$B$2:$B$12500&amp;$C$2:$C$12500,0),3),0)</f>
        <v>0</v>
      </c>
      <c r="D2665" s="7" cm="1">
        <f t="array" aca="1" ref="D2665" ca="1">IFERROR(INDEX($B$2:$F$12500,MATCH($I2665&amp;D$1,$B$2:$B$12500&amp;$C$2:$C$12500,0),3),0)</f>
        <v>87190.150477414514</v>
      </c>
      <c r="E2665" s="7" cm="1">
        <f t="array" aca="1" ref="E2665" ca="1">IFERROR(INDEX($B$2:$F$12500,MATCH($I2665&amp;E$1,$B$2:$B$12500&amp;$C$2:$C$12500,0),3),0)</f>
        <v>0</v>
      </c>
      <c r="F2665" s="7" cm="1">
        <f t="array" aca="1" ref="F2665" ca="1">IFERROR(INDEX($B$2:$F$12500,MATCH($I2665&amp;F$1,$B$2:$B$12500&amp;$C$2:$C$12500,0),3),0)</f>
        <v>0</v>
      </c>
      <c r="G2665" s="7">
        <f t="shared" ca="1" si="144"/>
        <v>87190.150477414514</v>
      </c>
      <c r="H2665" s="7">
        <f t="shared" ca="1" si="145"/>
        <v>0</v>
      </c>
      <c r="I2665" s="7">
        <f t="shared" ca="1" si="145"/>
        <v>1</v>
      </c>
      <c r="J2665" s="7">
        <f t="shared" ca="1" si="145"/>
        <v>0</v>
      </c>
      <c r="K2665" s="7">
        <f t="shared" ca="1" si="145"/>
        <v>0</v>
      </c>
      <c r="L2665" s="7">
        <f t="shared" ca="1" si="146"/>
        <v>1</v>
      </c>
    </row>
    <row r="2666" spans="1:12" x14ac:dyDescent="0.3">
      <c r="A2666" s="6" t="s">
        <v>2677</v>
      </c>
      <c r="B2666" s="6">
        <v>67117.65165458266</v>
      </c>
      <c r="C2666" s="7" cm="1">
        <f t="array" aca="1" ref="C2666" ca="1">IFERROR(INDEX($B$2:$F$12500,MATCH($I2666&amp;C$1,$B$2:$B$12500&amp;$C$2:$C$12500,0),3),0)</f>
        <v>0</v>
      </c>
      <c r="D2666" s="7" cm="1">
        <f t="array" aca="1" ref="D2666" ca="1">IFERROR(INDEX($B$2:$F$12500,MATCH($I2666&amp;D$1,$B$2:$B$12500&amp;$C$2:$C$12500,0),3),0)</f>
        <v>67117.651692642175</v>
      </c>
      <c r="E2666" s="7" cm="1">
        <f t="array" aca="1" ref="E2666" ca="1">IFERROR(INDEX($B$2:$F$12500,MATCH($I2666&amp;E$1,$B$2:$B$12500&amp;$C$2:$C$12500,0),3),0)</f>
        <v>0</v>
      </c>
      <c r="F2666" s="7" cm="1">
        <f t="array" aca="1" ref="F2666" ca="1">IFERROR(INDEX($B$2:$F$12500,MATCH($I2666&amp;F$1,$B$2:$B$12500&amp;$C$2:$C$12500,0),3),0)</f>
        <v>0</v>
      </c>
      <c r="G2666" s="7">
        <f t="shared" ca="1" si="144"/>
        <v>67117.651692642175</v>
      </c>
      <c r="H2666" s="7">
        <f t="shared" ca="1" si="145"/>
        <v>0</v>
      </c>
      <c r="I2666" s="7">
        <f t="shared" ca="1" si="145"/>
        <v>1</v>
      </c>
      <c r="J2666" s="7">
        <f t="shared" ca="1" si="145"/>
        <v>0</v>
      </c>
      <c r="K2666" s="7">
        <f t="shared" ca="1" si="145"/>
        <v>0</v>
      </c>
      <c r="L2666" s="7">
        <f t="shared" ca="1" si="146"/>
        <v>1</v>
      </c>
    </row>
    <row r="2667" spans="1:12" x14ac:dyDescent="0.3">
      <c r="A2667" s="6" t="s">
        <v>2678</v>
      </c>
      <c r="B2667" s="6">
        <v>48726.812495623599</v>
      </c>
      <c r="C2667" s="7" cm="1">
        <f t="array" aca="1" ref="C2667" ca="1">IFERROR(INDEX($B$2:$F$12500,MATCH($I2667&amp;C$1,$B$2:$B$12500&amp;$C$2:$C$12500,0),3),0)</f>
        <v>0</v>
      </c>
      <c r="D2667" s="7" cm="1">
        <f t="array" aca="1" ref="D2667" ca="1">IFERROR(INDEX($B$2:$F$12500,MATCH($I2667&amp;D$1,$B$2:$B$12500&amp;$C$2:$C$12500,0),3),0)</f>
        <v>48726.812024493076</v>
      </c>
      <c r="E2667" s="7" cm="1">
        <f t="array" aca="1" ref="E2667" ca="1">IFERROR(INDEX($B$2:$F$12500,MATCH($I2667&amp;E$1,$B$2:$B$12500&amp;$C$2:$C$12500,0),3),0)</f>
        <v>0</v>
      </c>
      <c r="F2667" s="7" cm="1">
        <f t="array" aca="1" ref="F2667" ca="1">IFERROR(INDEX($B$2:$F$12500,MATCH($I2667&amp;F$1,$B$2:$B$12500&amp;$C$2:$C$12500,0),3),0)</f>
        <v>0</v>
      </c>
      <c r="G2667" s="7">
        <f t="shared" ca="1" si="144"/>
        <v>48726.812024493076</v>
      </c>
      <c r="H2667" s="7">
        <f t="shared" ca="1" si="145"/>
        <v>0</v>
      </c>
      <c r="I2667" s="7">
        <f t="shared" ca="1" si="145"/>
        <v>1</v>
      </c>
      <c r="J2667" s="7">
        <f t="shared" ca="1" si="145"/>
        <v>0</v>
      </c>
      <c r="K2667" s="7">
        <f t="shared" ca="1" si="145"/>
        <v>0</v>
      </c>
      <c r="L2667" s="7">
        <f t="shared" ca="1" si="146"/>
        <v>1</v>
      </c>
    </row>
    <row r="2668" spans="1:12" x14ac:dyDescent="0.3">
      <c r="A2668" s="6" t="s">
        <v>2679</v>
      </c>
      <c r="B2668" s="6">
        <v>132924.94733177513</v>
      </c>
      <c r="C2668" s="7" cm="1">
        <f t="array" aca="1" ref="C2668" ca="1">IFERROR(INDEX($B$2:$F$12500,MATCH($I2668&amp;C$1,$B$2:$B$12500&amp;$C$2:$C$12500,0),3),0)</f>
        <v>0</v>
      </c>
      <c r="D2668" s="7" cm="1">
        <f t="array" aca="1" ref="D2668" ca="1">IFERROR(INDEX($B$2:$F$12500,MATCH($I2668&amp;D$1,$B$2:$B$12500&amp;$C$2:$C$12500,0),3),0)</f>
        <v>132924.94784020624</v>
      </c>
      <c r="E2668" s="7" cm="1">
        <f t="array" aca="1" ref="E2668" ca="1">IFERROR(INDEX($B$2:$F$12500,MATCH($I2668&amp;E$1,$B$2:$B$12500&amp;$C$2:$C$12500,0),3),0)</f>
        <v>0</v>
      </c>
      <c r="F2668" s="7" cm="1">
        <f t="array" aca="1" ref="F2668" ca="1">IFERROR(INDEX($B$2:$F$12500,MATCH($I2668&amp;F$1,$B$2:$B$12500&amp;$C$2:$C$12500,0),3),0)</f>
        <v>0</v>
      </c>
      <c r="G2668" s="7">
        <f t="shared" ca="1" si="144"/>
        <v>132924.94784020624</v>
      </c>
      <c r="H2668" s="7">
        <f t="shared" ca="1" si="145"/>
        <v>0</v>
      </c>
      <c r="I2668" s="7">
        <f t="shared" ca="1" si="145"/>
        <v>1</v>
      </c>
      <c r="J2668" s="7">
        <f t="shared" ca="1" si="145"/>
        <v>0</v>
      </c>
      <c r="K2668" s="7">
        <f t="shared" ca="1" si="145"/>
        <v>0</v>
      </c>
      <c r="L2668" s="7">
        <f t="shared" ca="1" si="146"/>
        <v>1</v>
      </c>
    </row>
    <row r="2669" spans="1:12" x14ac:dyDescent="0.3">
      <c r="A2669" s="6" t="s">
        <v>2680</v>
      </c>
      <c r="B2669" s="6">
        <v>38050.436093749529</v>
      </c>
      <c r="C2669" s="7" cm="1">
        <f t="array" aca="1" ref="C2669" ca="1">IFERROR(INDEX($B$2:$F$12500,MATCH($I2669&amp;C$1,$B$2:$B$12500&amp;$C$2:$C$12500,0),3),0)</f>
        <v>0</v>
      </c>
      <c r="D2669" s="7" cm="1">
        <f t="array" aca="1" ref="D2669" ca="1">IFERROR(INDEX($B$2:$F$12500,MATCH($I2669&amp;D$1,$B$2:$B$12500&amp;$C$2:$C$12500,0),3),0)</f>
        <v>38050.436093788849</v>
      </c>
      <c r="E2669" s="7" cm="1">
        <f t="array" aca="1" ref="E2669" ca="1">IFERROR(INDEX($B$2:$F$12500,MATCH($I2669&amp;E$1,$B$2:$B$12500&amp;$C$2:$C$12500,0),3),0)</f>
        <v>0</v>
      </c>
      <c r="F2669" s="7" cm="1">
        <f t="array" aca="1" ref="F2669" ca="1">IFERROR(INDEX($B$2:$F$12500,MATCH($I2669&amp;F$1,$B$2:$B$12500&amp;$C$2:$C$12500,0),3),0)</f>
        <v>0</v>
      </c>
      <c r="G2669" s="7">
        <f t="shared" ca="1" si="144"/>
        <v>38050.436093788849</v>
      </c>
      <c r="H2669" s="7">
        <f t="shared" ca="1" si="145"/>
        <v>0</v>
      </c>
      <c r="I2669" s="7">
        <f t="shared" ca="1" si="145"/>
        <v>1</v>
      </c>
      <c r="J2669" s="7">
        <f t="shared" ca="1" si="145"/>
        <v>0</v>
      </c>
      <c r="K2669" s="7">
        <f t="shared" ca="1" si="145"/>
        <v>0</v>
      </c>
      <c r="L2669" s="7">
        <f t="shared" ca="1" si="146"/>
        <v>1</v>
      </c>
    </row>
    <row r="2670" spans="1:12" x14ac:dyDescent="0.3">
      <c r="A2670" s="6" t="s">
        <v>2681</v>
      </c>
      <c r="B2670" s="6">
        <v>64810.155399392621</v>
      </c>
      <c r="C2670" s="7" cm="1">
        <f t="array" aca="1" ref="C2670" ca="1">IFERROR(INDEX($B$2:$F$12500,MATCH($I2670&amp;C$1,$B$2:$B$12500&amp;$C$2:$C$12500,0),3),0)</f>
        <v>0</v>
      </c>
      <c r="D2670" s="7" cm="1">
        <f t="array" aca="1" ref="D2670" ca="1">IFERROR(INDEX($B$2:$F$12500,MATCH($I2670&amp;D$1,$B$2:$B$12500&amp;$C$2:$C$12500,0),3),0)</f>
        <v>64810.155399329778</v>
      </c>
      <c r="E2670" s="7" cm="1">
        <f t="array" aca="1" ref="E2670" ca="1">IFERROR(INDEX($B$2:$F$12500,MATCH($I2670&amp;E$1,$B$2:$B$12500&amp;$C$2:$C$12500,0),3),0)</f>
        <v>0</v>
      </c>
      <c r="F2670" s="7" cm="1">
        <f t="array" aca="1" ref="F2670" ca="1">IFERROR(INDEX($B$2:$F$12500,MATCH($I2670&amp;F$1,$B$2:$B$12500&amp;$C$2:$C$12500,0),3),0)</f>
        <v>0</v>
      </c>
      <c r="G2670" s="7">
        <f t="shared" ca="1" si="144"/>
        <v>64810.155399329778</v>
      </c>
      <c r="H2670" s="7">
        <f t="shared" ca="1" si="145"/>
        <v>0</v>
      </c>
      <c r="I2670" s="7">
        <f t="shared" ca="1" si="145"/>
        <v>1</v>
      </c>
      <c r="J2670" s="7">
        <f t="shared" ca="1" si="145"/>
        <v>0</v>
      </c>
      <c r="K2670" s="7">
        <f t="shared" ca="1" si="145"/>
        <v>0</v>
      </c>
      <c r="L2670" s="7">
        <f t="shared" ca="1" si="146"/>
        <v>1</v>
      </c>
    </row>
    <row r="2671" spans="1:12" x14ac:dyDescent="0.3">
      <c r="A2671" s="6" t="s">
        <v>2682</v>
      </c>
      <c r="B2671" s="6">
        <v>24142.172820114025</v>
      </c>
      <c r="C2671" s="7" cm="1">
        <f t="array" aca="1" ref="C2671" ca="1">IFERROR(INDEX($B$2:$F$12500,MATCH($I2671&amp;C$1,$B$2:$B$12500&amp;$C$2:$C$12500,0),3),0)</f>
        <v>0</v>
      </c>
      <c r="D2671" s="7" cm="1">
        <f t="array" aca="1" ref="D2671" ca="1">IFERROR(INDEX($B$2:$F$12500,MATCH($I2671&amp;D$1,$B$2:$B$12500&amp;$C$2:$C$12500,0),3),0)</f>
        <v>24142.172820193948</v>
      </c>
      <c r="E2671" s="7" cm="1">
        <f t="array" aca="1" ref="E2671" ca="1">IFERROR(INDEX($B$2:$F$12500,MATCH($I2671&amp;E$1,$B$2:$B$12500&amp;$C$2:$C$12500,0),3),0)</f>
        <v>0</v>
      </c>
      <c r="F2671" s="7" cm="1">
        <f t="array" aca="1" ref="F2671" ca="1">IFERROR(INDEX($B$2:$F$12500,MATCH($I2671&amp;F$1,$B$2:$B$12500&amp;$C$2:$C$12500,0),3),0)</f>
        <v>0</v>
      </c>
      <c r="G2671" s="7">
        <f t="shared" ca="1" si="144"/>
        <v>24142.172820193948</v>
      </c>
      <c r="H2671" s="7">
        <f t="shared" ca="1" si="145"/>
        <v>0</v>
      </c>
      <c r="I2671" s="7">
        <f t="shared" ca="1" si="145"/>
        <v>1</v>
      </c>
      <c r="J2671" s="7">
        <f t="shared" ca="1" si="145"/>
        <v>0</v>
      </c>
      <c r="K2671" s="7">
        <f t="shared" ca="1" si="145"/>
        <v>0</v>
      </c>
      <c r="L2671" s="7">
        <f t="shared" ca="1" si="146"/>
        <v>1</v>
      </c>
    </row>
    <row r="2672" spans="1:12" x14ac:dyDescent="0.3">
      <c r="A2672" s="6" t="s">
        <v>2683</v>
      </c>
      <c r="B2672" s="6">
        <v>138255.15394268345</v>
      </c>
      <c r="C2672" s="7" cm="1">
        <f t="array" aca="1" ref="C2672" ca="1">IFERROR(INDEX($B$2:$F$12500,MATCH($I2672&amp;C$1,$B$2:$B$12500&amp;$C$2:$C$12500,0),3),0)</f>
        <v>0</v>
      </c>
      <c r="D2672" s="7" cm="1">
        <f t="array" aca="1" ref="D2672" ca="1">IFERROR(INDEX($B$2:$F$12500,MATCH($I2672&amp;D$1,$B$2:$B$12500&amp;$C$2:$C$12500,0),3),0)</f>
        <v>138255.15445366132</v>
      </c>
      <c r="E2672" s="7" cm="1">
        <f t="array" aca="1" ref="E2672" ca="1">IFERROR(INDEX($B$2:$F$12500,MATCH($I2672&amp;E$1,$B$2:$B$12500&amp;$C$2:$C$12500,0),3),0)</f>
        <v>0</v>
      </c>
      <c r="F2672" s="7" cm="1">
        <f t="array" aca="1" ref="F2672" ca="1">IFERROR(INDEX($B$2:$F$12500,MATCH($I2672&amp;F$1,$B$2:$B$12500&amp;$C$2:$C$12500,0),3),0)</f>
        <v>0</v>
      </c>
      <c r="G2672" s="7">
        <f t="shared" ca="1" si="144"/>
        <v>138255.15445366132</v>
      </c>
      <c r="H2672" s="7">
        <f t="shared" ca="1" si="145"/>
        <v>0</v>
      </c>
      <c r="I2672" s="7">
        <f t="shared" ca="1" si="145"/>
        <v>1</v>
      </c>
      <c r="J2672" s="7">
        <f t="shared" ca="1" si="145"/>
        <v>0</v>
      </c>
      <c r="K2672" s="7">
        <f t="shared" ca="1" si="145"/>
        <v>0</v>
      </c>
      <c r="L2672" s="7">
        <f t="shared" ca="1" si="146"/>
        <v>1</v>
      </c>
    </row>
    <row r="2673" spans="1:12" x14ac:dyDescent="0.3">
      <c r="A2673" s="6" t="s">
        <v>2684</v>
      </c>
      <c r="B2673" s="6">
        <v>170412.21529129433</v>
      </c>
      <c r="C2673" s="7" cm="1">
        <f t="array" aca="1" ref="C2673" ca="1">IFERROR(INDEX($B$2:$F$12500,MATCH($I2673&amp;C$1,$B$2:$B$12500&amp;$C$2:$C$12500,0),3),0)</f>
        <v>0</v>
      </c>
      <c r="D2673" s="7" cm="1">
        <f t="array" aca="1" ref="D2673" ca="1">IFERROR(INDEX($B$2:$F$12500,MATCH($I2673&amp;D$1,$B$2:$B$12500&amp;$C$2:$C$12500,0),3),0)</f>
        <v>170412.21464851455</v>
      </c>
      <c r="E2673" s="7" cm="1">
        <f t="array" aca="1" ref="E2673" ca="1">IFERROR(INDEX($B$2:$F$12500,MATCH($I2673&amp;E$1,$B$2:$B$12500&amp;$C$2:$C$12500,0),3),0)</f>
        <v>0</v>
      </c>
      <c r="F2673" s="7" cm="1">
        <f t="array" aca="1" ref="F2673" ca="1">IFERROR(INDEX($B$2:$F$12500,MATCH($I2673&amp;F$1,$B$2:$B$12500&amp;$C$2:$C$12500,0),3),0)</f>
        <v>0</v>
      </c>
      <c r="G2673" s="7">
        <f t="shared" ca="1" si="144"/>
        <v>170412.21464851455</v>
      </c>
      <c r="H2673" s="7">
        <f t="shared" ca="1" si="145"/>
        <v>0</v>
      </c>
      <c r="I2673" s="7">
        <f t="shared" ca="1" si="145"/>
        <v>1</v>
      </c>
      <c r="J2673" s="7">
        <f t="shared" ca="1" si="145"/>
        <v>0</v>
      </c>
      <c r="K2673" s="7">
        <f t="shared" ca="1" si="145"/>
        <v>0</v>
      </c>
      <c r="L2673" s="7">
        <f t="shared" ca="1" si="146"/>
        <v>1</v>
      </c>
    </row>
    <row r="2674" spans="1:12" x14ac:dyDescent="0.3">
      <c r="A2674" s="6" t="s">
        <v>2685</v>
      </c>
      <c r="B2674" s="6">
        <v>61029.209885570053</v>
      </c>
      <c r="C2674" s="7" cm="1">
        <f t="array" aca="1" ref="C2674" ca="1">IFERROR(INDEX($B$2:$F$12500,MATCH($I2674&amp;C$1,$B$2:$B$12500&amp;$C$2:$C$12500,0),3),0)</f>
        <v>0</v>
      </c>
      <c r="D2674" s="7" cm="1">
        <f t="array" aca="1" ref="D2674" ca="1">IFERROR(INDEX($B$2:$F$12500,MATCH($I2674&amp;D$1,$B$2:$B$12500&amp;$C$2:$C$12500,0),3),0)</f>
        <v>61029.210016985919</v>
      </c>
      <c r="E2674" s="7" cm="1">
        <f t="array" aca="1" ref="E2674" ca="1">IFERROR(INDEX($B$2:$F$12500,MATCH($I2674&amp;E$1,$B$2:$B$12500&amp;$C$2:$C$12500,0),3),0)</f>
        <v>0</v>
      </c>
      <c r="F2674" s="7" cm="1">
        <f t="array" aca="1" ref="F2674" ca="1">IFERROR(INDEX($B$2:$F$12500,MATCH($I2674&amp;F$1,$B$2:$B$12500&amp;$C$2:$C$12500,0),3),0)</f>
        <v>0</v>
      </c>
      <c r="G2674" s="7">
        <f t="shared" ca="1" si="144"/>
        <v>61029.210016985919</v>
      </c>
      <c r="H2674" s="7">
        <f t="shared" ca="1" si="145"/>
        <v>0</v>
      </c>
      <c r="I2674" s="7">
        <f t="shared" ca="1" si="145"/>
        <v>1</v>
      </c>
      <c r="J2674" s="7">
        <f t="shared" ca="1" si="145"/>
        <v>0</v>
      </c>
      <c r="K2674" s="7">
        <f t="shared" ca="1" si="145"/>
        <v>0</v>
      </c>
      <c r="L2674" s="7">
        <f t="shared" ca="1" si="146"/>
        <v>1</v>
      </c>
    </row>
    <row r="2675" spans="1:12" x14ac:dyDescent="0.3">
      <c r="A2675" s="6" t="s">
        <v>2686</v>
      </c>
      <c r="B2675" s="6">
        <v>79943.941812390462</v>
      </c>
      <c r="C2675" s="7" cm="1">
        <f t="array" aca="1" ref="C2675" ca="1">IFERROR(INDEX($B$2:$F$12500,MATCH($I2675&amp;C$1,$B$2:$B$12500&amp;$C$2:$C$12500,0),3),0)</f>
        <v>0</v>
      </c>
      <c r="D2675" s="7" cm="1">
        <f t="array" aca="1" ref="D2675" ca="1">IFERROR(INDEX($B$2:$F$12500,MATCH($I2675&amp;D$1,$B$2:$B$12500&amp;$C$2:$C$12500,0),3),0)</f>
        <v>79943.941562419481</v>
      </c>
      <c r="E2675" s="7" cm="1">
        <f t="array" aca="1" ref="E2675" ca="1">IFERROR(INDEX($B$2:$F$12500,MATCH($I2675&amp;E$1,$B$2:$B$12500&amp;$C$2:$C$12500,0),3),0)</f>
        <v>0</v>
      </c>
      <c r="F2675" s="7" cm="1">
        <f t="array" aca="1" ref="F2675" ca="1">IFERROR(INDEX($B$2:$F$12500,MATCH($I2675&amp;F$1,$B$2:$B$12500&amp;$C$2:$C$12500,0),3),0)</f>
        <v>0</v>
      </c>
      <c r="G2675" s="7">
        <f t="shared" ca="1" si="144"/>
        <v>79943.941562419481</v>
      </c>
      <c r="H2675" s="7">
        <f t="shared" ca="1" si="145"/>
        <v>0</v>
      </c>
      <c r="I2675" s="7">
        <f t="shared" ca="1" si="145"/>
        <v>1</v>
      </c>
      <c r="J2675" s="7">
        <f t="shared" ca="1" si="145"/>
        <v>0</v>
      </c>
      <c r="K2675" s="7">
        <f t="shared" ca="1" si="145"/>
        <v>0</v>
      </c>
      <c r="L2675" s="7">
        <f t="shared" ca="1" si="146"/>
        <v>1</v>
      </c>
    </row>
    <row r="2676" spans="1:12" x14ac:dyDescent="0.3">
      <c r="A2676" s="6" t="s">
        <v>2687</v>
      </c>
      <c r="B2676" s="6">
        <v>39012.807171348482</v>
      </c>
      <c r="C2676" s="7" cm="1">
        <f t="array" aca="1" ref="C2676" ca="1">IFERROR(INDEX($B$2:$F$12500,MATCH($I2676&amp;C$1,$B$2:$B$12500&amp;$C$2:$C$12500,0),3),0)</f>
        <v>0</v>
      </c>
      <c r="D2676" s="7" cm="1">
        <f t="array" aca="1" ref="D2676" ca="1">IFERROR(INDEX($B$2:$F$12500,MATCH($I2676&amp;D$1,$B$2:$B$12500&amp;$C$2:$C$12500,0),3),0)</f>
        <v>39012.808215745034</v>
      </c>
      <c r="E2676" s="7" cm="1">
        <f t="array" aca="1" ref="E2676" ca="1">IFERROR(INDEX($B$2:$F$12500,MATCH($I2676&amp;E$1,$B$2:$B$12500&amp;$C$2:$C$12500,0),3),0)</f>
        <v>0</v>
      </c>
      <c r="F2676" s="7" cm="1">
        <f t="array" aca="1" ref="F2676" ca="1">IFERROR(INDEX($B$2:$F$12500,MATCH($I2676&amp;F$1,$B$2:$B$12500&amp;$C$2:$C$12500,0),3),0)</f>
        <v>0</v>
      </c>
      <c r="G2676" s="7">
        <f t="shared" ca="1" si="144"/>
        <v>39012.808215745034</v>
      </c>
      <c r="H2676" s="7">
        <f t="shared" ca="1" si="145"/>
        <v>0</v>
      </c>
      <c r="I2676" s="7">
        <f t="shared" ca="1" si="145"/>
        <v>1</v>
      </c>
      <c r="J2676" s="7">
        <f t="shared" ca="1" si="145"/>
        <v>0</v>
      </c>
      <c r="K2676" s="7">
        <f t="shared" ca="1" si="145"/>
        <v>0</v>
      </c>
      <c r="L2676" s="7">
        <f t="shared" ca="1" si="146"/>
        <v>1</v>
      </c>
    </row>
    <row r="2677" spans="1:12" x14ac:dyDescent="0.3">
      <c r="A2677" s="6" t="s">
        <v>2688</v>
      </c>
      <c r="B2677" s="6">
        <v>14967.890049807882</v>
      </c>
      <c r="C2677" s="7" cm="1">
        <f t="array" aca="1" ref="C2677" ca="1">IFERROR(INDEX($B$2:$F$12500,MATCH($I2677&amp;C$1,$B$2:$B$12500&amp;$C$2:$C$12500,0),3),0)</f>
        <v>0</v>
      </c>
      <c r="D2677" s="7" cm="1">
        <f t="array" aca="1" ref="D2677" ca="1">IFERROR(INDEX($B$2:$F$12500,MATCH($I2677&amp;D$1,$B$2:$B$12500&amp;$C$2:$C$12500,0),3),0)</f>
        <v>14967.889084509909</v>
      </c>
      <c r="E2677" s="7" cm="1">
        <f t="array" aca="1" ref="E2677" ca="1">IFERROR(INDEX($B$2:$F$12500,MATCH($I2677&amp;E$1,$B$2:$B$12500&amp;$C$2:$C$12500,0),3),0)</f>
        <v>0</v>
      </c>
      <c r="F2677" s="7" cm="1">
        <f t="array" aca="1" ref="F2677" ca="1">IFERROR(INDEX($B$2:$F$12500,MATCH($I2677&amp;F$1,$B$2:$B$12500&amp;$C$2:$C$12500,0),3),0)</f>
        <v>0</v>
      </c>
      <c r="G2677" s="7">
        <f t="shared" ca="1" si="144"/>
        <v>14967.889084509909</v>
      </c>
      <c r="H2677" s="7">
        <f t="shared" ca="1" si="145"/>
        <v>0</v>
      </c>
      <c r="I2677" s="7">
        <f t="shared" ca="1" si="145"/>
        <v>1</v>
      </c>
      <c r="J2677" s="7">
        <f t="shared" ca="1" si="145"/>
        <v>0</v>
      </c>
      <c r="K2677" s="7">
        <f t="shared" ca="1" si="145"/>
        <v>0</v>
      </c>
      <c r="L2677" s="7">
        <f t="shared" ca="1" si="146"/>
        <v>1</v>
      </c>
    </row>
    <row r="2678" spans="1:12" x14ac:dyDescent="0.3">
      <c r="A2678" s="6" t="s">
        <v>2689</v>
      </c>
      <c r="B2678" s="6">
        <v>25024.643910461396</v>
      </c>
      <c r="C2678" s="7" cm="1">
        <f t="array" aca="1" ref="C2678" ca="1">IFERROR(INDEX($B$2:$F$12500,MATCH($I2678&amp;C$1,$B$2:$B$12500&amp;$C$2:$C$12500,0),3),0)</f>
        <v>0</v>
      </c>
      <c r="D2678" s="7" cm="1">
        <f t="array" aca="1" ref="D2678" ca="1">IFERROR(INDEX($B$2:$F$12500,MATCH($I2678&amp;D$1,$B$2:$B$12500&amp;$C$2:$C$12500,0),3),0)</f>
        <v>25024.643910325856</v>
      </c>
      <c r="E2678" s="7" cm="1">
        <f t="array" aca="1" ref="E2678" ca="1">IFERROR(INDEX($B$2:$F$12500,MATCH($I2678&amp;E$1,$B$2:$B$12500&amp;$C$2:$C$12500,0),3),0)</f>
        <v>0</v>
      </c>
      <c r="F2678" s="7" cm="1">
        <f t="array" aca="1" ref="F2678" ca="1">IFERROR(INDEX($B$2:$F$12500,MATCH($I2678&amp;F$1,$B$2:$B$12500&amp;$C$2:$C$12500,0),3),0)</f>
        <v>0</v>
      </c>
      <c r="G2678" s="7">
        <f t="shared" ca="1" si="144"/>
        <v>25024.643910325856</v>
      </c>
      <c r="H2678" s="7">
        <f t="shared" ca="1" si="145"/>
        <v>0</v>
      </c>
      <c r="I2678" s="7">
        <f t="shared" ca="1" si="145"/>
        <v>1</v>
      </c>
      <c r="J2678" s="7">
        <f t="shared" ca="1" si="145"/>
        <v>0</v>
      </c>
      <c r="K2678" s="7">
        <f t="shared" ca="1" si="145"/>
        <v>0</v>
      </c>
      <c r="L2678" s="7">
        <f t="shared" ca="1" si="146"/>
        <v>1</v>
      </c>
    </row>
    <row r="2679" spans="1:12" x14ac:dyDescent="0.3">
      <c r="A2679" s="6" t="s">
        <v>2690</v>
      </c>
      <c r="B2679" s="6">
        <v>38216.383289338206</v>
      </c>
      <c r="C2679" s="7" cm="1">
        <f t="array" aca="1" ref="C2679" ca="1">IFERROR(INDEX($B$2:$F$12500,MATCH($I2679&amp;C$1,$B$2:$B$12500&amp;$C$2:$C$12500,0),3),0)</f>
        <v>0</v>
      </c>
      <c r="D2679" s="7" cm="1">
        <f t="array" aca="1" ref="D2679" ca="1">IFERROR(INDEX($B$2:$F$12500,MATCH($I2679&amp;D$1,$B$2:$B$12500&amp;$C$2:$C$12500,0),3),0)</f>
        <v>38216.382940549651</v>
      </c>
      <c r="E2679" s="7" cm="1">
        <f t="array" aca="1" ref="E2679" ca="1">IFERROR(INDEX($B$2:$F$12500,MATCH($I2679&amp;E$1,$B$2:$B$12500&amp;$C$2:$C$12500,0),3),0)</f>
        <v>0</v>
      </c>
      <c r="F2679" s="7" cm="1">
        <f t="array" aca="1" ref="F2679" ca="1">IFERROR(INDEX($B$2:$F$12500,MATCH($I2679&amp;F$1,$B$2:$B$12500&amp;$C$2:$C$12500,0),3),0)</f>
        <v>0</v>
      </c>
      <c r="G2679" s="7">
        <f t="shared" ca="1" si="144"/>
        <v>38216.382940549651</v>
      </c>
      <c r="H2679" s="7">
        <f t="shared" ca="1" si="145"/>
        <v>0</v>
      </c>
      <c r="I2679" s="7">
        <f t="shared" ca="1" si="145"/>
        <v>1</v>
      </c>
      <c r="J2679" s="7">
        <f t="shared" ca="1" si="145"/>
        <v>0</v>
      </c>
      <c r="K2679" s="7">
        <f t="shared" ca="1" si="145"/>
        <v>0</v>
      </c>
      <c r="L2679" s="7">
        <f t="shared" ca="1" si="146"/>
        <v>1</v>
      </c>
    </row>
    <row r="2680" spans="1:12" x14ac:dyDescent="0.3">
      <c r="A2680" s="6" t="s">
        <v>2691</v>
      </c>
      <c r="B2680" s="6">
        <v>23312.183545747979</v>
      </c>
      <c r="C2680" s="7" cm="1">
        <f t="array" aca="1" ref="C2680" ca="1">IFERROR(INDEX($B$2:$F$12500,MATCH($I2680&amp;C$1,$B$2:$B$12500&amp;$C$2:$C$12500,0),3),0)</f>
        <v>0</v>
      </c>
      <c r="D2680" s="7" cm="1">
        <f t="array" aca="1" ref="D2680" ca="1">IFERROR(INDEX($B$2:$F$12500,MATCH($I2680&amp;D$1,$B$2:$B$12500&amp;$C$2:$C$12500,0),3),0)</f>
        <v>23312.183545634347</v>
      </c>
      <c r="E2680" s="7" cm="1">
        <f t="array" aca="1" ref="E2680" ca="1">IFERROR(INDEX($B$2:$F$12500,MATCH($I2680&amp;E$1,$B$2:$B$12500&amp;$C$2:$C$12500,0),3),0)</f>
        <v>0</v>
      </c>
      <c r="F2680" s="7" cm="1">
        <f t="array" aca="1" ref="F2680" ca="1">IFERROR(INDEX($B$2:$F$12500,MATCH($I2680&amp;F$1,$B$2:$B$12500&amp;$C$2:$C$12500,0),3),0)</f>
        <v>0</v>
      </c>
      <c r="G2680" s="7">
        <f t="shared" ca="1" si="144"/>
        <v>23312.183545634347</v>
      </c>
      <c r="H2680" s="7">
        <f t="shared" ca="1" si="145"/>
        <v>0</v>
      </c>
      <c r="I2680" s="7">
        <f t="shared" ca="1" si="145"/>
        <v>1</v>
      </c>
      <c r="J2680" s="7">
        <f t="shared" ca="1" si="145"/>
        <v>0</v>
      </c>
      <c r="K2680" s="7">
        <f t="shared" ca="1" si="145"/>
        <v>0</v>
      </c>
      <c r="L2680" s="7">
        <f t="shared" ca="1" si="146"/>
        <v>1</v>
      </c>
    </row>
    <row r="2681" spans="1:12" x14ac:dyDescent="0.3">
      <c r="A2681" s="6" t="s">
        <v>2692</v>
      </c>
      <c r="B2681" s="6">
        <v>81501.300596236804</v>
      </c>
      <c r="C2681" s="7" cm="1">
        <f t="array" aca="1" ref="C2681" ca="1">IFERROR(INDEX($B$2:$F$12500,MATCH($I2681&amp;C$1,$B$2:$B$12500&amp;$C$2:$C$12500,0),3),0)</f>
        <v>0</v>
      </c>
      <c r="D2681" s="7" cm="1">
        <f t="array" aca="1" ref="D2681" ca="1">IFERROR(INDEX($B$2:$F$12500,MATCH($I2681&amp;D$1,$B$2:$B$12500&amp;$C$2:$C$12500,0),3),0)</f>
        <v>81501.301494875937</v>
      </c>
      <c r="E2681" s="7" cm="1">
        <f t="array" aca="1" ref="E2681" ca="1">IFERROR(INDEX($B$2:$F$12500,MATCH($I2681&amp;E$1,$B$2:$B$12500&amp;$C$2:$C$12500,0),3),0)</f>
        <v>0</v>
      </c>
      <c r="F2681" s="7" cm="1">
        <f t="array" aca="1" ref="F2681" ca="1">IFERROR(INDEX($B$2:$F$12500,MATCH($I2681&amp;F$1,$B$2:$B$12500&amp;$C$2:$C$12500,0),3),0)</f>
        <v>0</v>
      </c>
      <c r="G2681" s="7">
        <f t="shared" ca="1" si="144"/>
        <v>81501.301494875937</v>
      </c>
      <c r="H2681" s="7">
        <f t="shared" ca="1" si="145"/>
        <v>0</v>
      </c>
      <c r="I2681" s="7">
        <f t="shared" ca="1" si="145"/>
        <v>1</v>
      </c>
      <c r="J2681" s="7">
        <f t="shared" ca="1" si="145"/>
        <v>0</v>
      </c>
      <c r="K2681" s="7">
        <f t="shared" ca="1" si="145"/>
        <v>0</v>
      </c>
      <c r="L2681" s="7">
        <f t="shared" ca="1" si="146"/>
        <v>1</v>
      </c>
    </row>
    <row r="2682" spans="1:12" x14ac:dyDescent="0.3">
      <c r="A2682" s="6" t="s">
        <v>2693</v>
      </c>
      <c r="B2682" s="6">
        <v>54500.404783694234</v>
      </c>
      <c r="C2682" s="7" cm="1">
        <f t="array" aca="1" ref="C2682" ca="1">IFERROR(INDEX($B$2:$F$12500,MATCH($I2682&amp;C$1,$B$2:$B$12500&amp;$C$2:$C$12500,0),3),0)</f>
        <v>1006.6058912585926</v>
      </c>
      <c r="D2682" s="7" cm="1">
        <f t="array" aca="1" ref="D2682" ca="1">IFERROR(INDEX($B$2:$F$12500,MATCH($I2682&amp;D$1,$B$2:$B$12500&amp;$C$2:$C$12500,0),3),0)</f>
        <v>53493.799529802091</v>
      </c>
      <c r="E2682" s="7" cm="1">
        <f t="array" aca="1" ref="E2682" ca="1">IFERROR(INDEX($B$2:$F$12500,MATCH($I2682&amp;E$1,$B$2:$B$12500&amp;$C$2:$C$12500,0),3),0)</f>
        <v>0</v>
      </c>
      <c r="F2682" s="7" cm="1">
        <f t="array" aca="1" ref="F2682" ca="1">IFERROR(INDEX($B$2:$F$12500,MATCH($I2682&amp;F$1,$B$2:$B$12500&amp;$C$2:$C$12500,0),3),0)</f>
        <v>0</v>
      </c>
      <c r="G2682" s="7">
        <f t="shared" ca="1" si="144"/>
        <v>54500.405421060685</v>
      </c>
      <c r="H2682" s="7">
        <f t="shared" ca="1" si="145"/>
        <v>1.8469695472569974E-2</v>
      </c>
      <c r="I2682" s="7">
        <f t="shared" ca="1" si="145"/>
        <v>0.98153030452742995</v>
      </c>
      <c r="J2682" s="7">
        <f t="shared" ca="1" si="145"/>
        <v>0</v>
      </c>
      <c r="K2682" s="7">
        <f t="shared" ca="1" si="145"/>
        <v>0</v>
      </c>
      <c r="L2682" s="7">
        <f t="shared" ca="1" si="146"/>
        <v>0.99999999999999989</v>
      </c>
    </row>
    <row r="2683" spans="1:12" x14ac:dyDescent="0.3">
      <c r="A2683" s="6" t="s">
        <v>2694</v>
      </c>
      <c r="B2683" s="6">
        <v>89526.301435096873</v>
      </c>
      <c r="C2683" s="7" cm="1">
        <f t="array" aca="1" ref="C2683" ca="1">IFERROR(INDEX($B$2:$F$12500,MATCH($I2683&amp;C$1,$B$2:$B$12500&amp;$C$2:$C$12500,0),3),0)</f>
        <v>545.74719541253819</v>
      </c>
      <c r="D2683" s="7" cm="1">
        <f t="array" aca="1" ref="D2683" ca="1">IFERROR(INDEX($B$2:$F$12500,MATCH($I2683&amp;D$1,$B$2:$B$12500&amp;$C$2:$C$12500,0),3),0)</f>
        <v>88980.55444288181</v>
      </c>
      <c r="E2683" s="7" cm="1">
        <f t="array" aca="1" ref="E2683" ca="1">IFERROR(INDEX($B$2:$F$12500,MATCH($I2683&amp;E$1,$B$2:$B$12500&amp;$C$2:$C$12500,0),3),0)</f>
        <v>0</v>
      </c>
      <c r="F2683" s="7" cm="1">
        <f t="array" aca="1" ref="F2683" ca="1">IFERROR(INDEX($B$2:$F$12500,MATCH($I2683&amp;F$1,$B$2:$B$12500&amp;$C$2:$C$12500,0),3),0)</f>
        <v>0</v>
      </c>
      <c r="G2683" s="7">
        <f t="shared" ca="1" si="144"/>
        <v>89526.301638294346</v>
      </c>
      <c r="H2683" s="7">
        <f t="shared" ca="1" si="145"/>
        <v>6.0959425936913496E-3</v>
      </c>
      <c r="I2683" s="7">
        <f t="shared" ca="1" si="145"/>
        <v>0.99390405740630872</v>
      </c>
      <c r="J2683" s="7">
        <f t="shared" ca="1" si="145"/>
        <v>0</v>
      </c>
      <c r="K2683" s="7">
        <f t="shared" ca="1" si="145"/>
        <v>0</v>
      </c>
      <c r="L2683" s="7">
        <f t="shared" ca="1" si="146"/>
        <v>1</v>
      </c>
    </row>
    <row r="2684" spans="1:12" x14ac:dyDescent="0.3">
      <c r="A2684" s="6" t="s">
        <v>2695</v>
      </c>
      <c r="B2684" s="6">
        <v>168813.56088593017</v>
      </c>
      <c r="C2684" s="7" cm="1">
        <f t="array" aca="1" ref="C2684" ca="1">IFERROR(INDEX($B$2:$F$12500,MATCH($I2684&amp;C$1,$B$2:$B$12500&amp;$C$2:$C$12500,0),3),0)</f>
        <v>0</v>
      </c>
      <c r="D2684" s="7" cm="1">
        <f t="array" aca="1" ref="D2684" ca="1">IFERROR(INDEX($B$2:$F$12500,MATCH($I2684&amp;D$1,$B$2:$B$12500&amp;$C$2:$C$12500,0),3),0)</f>
        <v>168813.56088603335</v>
      </c>
      <c r="E2684" s="7" cm="1">
        <f t="array" aca="1" ref="E2684" ca="1">IFERROR(INDEX($B$2:$F$12500,MATCH($I2684&amp;E$1,$B$2:$B$12500&amp;$C$2:$C$12500,0),3),0)</f>
        <v>0</v>
      </c>
      <c r="F2684" s="7" cm="1">
        <f t="array" aca="1" ref="F2684" ca="1">IFERROR(INDEX($B$2:$F$12500,MATCH($I2684&amp;F$1,$B$2:$B$12500&amp;$C$2:$C$12500,0),3),0)</f>
        <v>0</v>
      </c>
      <c r="G2684" s="7">
        <f t="shared" ca="1" si="144"/>
        <v>168813.56088603335</v>
      </c>
      <c r="H2684" s="7">
        <f t="shared" ca="1" si="145"/>
        <v>0</v>
      </c>
      <c r="I2684" s="7">
        <f t="shared" ca="1" si="145"/>
        <v>1</v>
      </c>
      <c r="J2684" s="7">
        <f t="shared" ca="1" si="145"/>
        <v>0</v>
      </c>
      <c r="K2684" s="7">
        <f t="shared" ca="1" si="145"/>
        <v>0</v>
      </c>
      <c r="L2684" s="7">
        <f t="shared" ca="1" si="146"/>
        <v>1</v>
      </c>
    </row>
    <row r="2685" spans="1:12" x14ac:dyDescent="0.3">
      <c r="A2685" s="6" t="s">
        <v>2696</v>
      </c>
      <c r="B2685" s="6">
        <v>261511.65855856586</v>
      </c>
      <c r="C2685" s="7" cm="1">
        <f t="array" aca="1" ref="C2685" ca="1">IFERROR(INDEX($B$2:$F$12500,MATCH($I2685&amp;C$1,$B$2:$B$12500&amp;$C$2:$C$12500,0),3),0)</f>
        <v>9316.738086580559</v>
      </c>
      <c r="D2685" s="7" cm="1">
        <f t="array" aca="1" ref="D2685" ca="1">IFERROR(INDEX($B$2:$F$12500,MATCH($I2685&amp;D$1,$B$2:$B$12500&amp;$C$2:$C$12500,0),3),0)</f>
        <v>252194.9214204828</v>
      </c>
      <c r="E2685" s="7" cm="1">
        <f t="array" aca="1" ref="E2685" ca="1">IFERROR(INDEX($B$2:$F$12500,MATCH($I2685&amp;E$1,$B$2:$B$12500&amp;$C$2:$C$12500,0),3),0)</f>
        <v>0</v>
      </c>
      <c r="F2685" s="7" cm="1">
        <f t="array" aca="1" ref="F2685" ca="1">IFERROR(INDEX($B$2:$F$12500,MATCH($I2685&amp;F$1,$B$2:$B$12500&amp;$C$2:$C$12500,0),3),0)</f>
        <v>0</v>
      </c>
      <c r="G2685" s="7">
        <f t="shared" ca="1" si="144"/>
        <v>261511.65950706336</v>
      </c>
      <c r="H2685" s="7">
        <f t="shared" ca="1" si="145"/>
        <v>3.5626473038112921E-2</v>
      </c>
      <c r="I2685" s="7">
        <f t="shared" ca="1" si="145"/>
        <v>0.96437352696188705</v>
      </c>
      <c r="J2685" s="7">
        <f t="shared" ca="1" si="145"/>
        <v>0</v>
      </c>
      <c r="K2685" s="7">
        <f t="shared" ca="1" si="145"/>
        <v>0</v>
      </c>
      <c r="L2685" s="7">
        <f t="shared" ca="1" si="146"/>
        <v>1</v>
      </c>
    </row>
    <row r="2686" spans="1:12" x14ac:dyDescent="0.3">
      <c r="A2686" s="6" t="s">
        <v>2697</v>
      </c>
      <c r="B2686" s="6">
        <v>132543.9392145288</v>
      </c>
      <c r="C2686" s="7" cm="1">
        <f t="array" aca="1" ref="C2686" ca="1">IFERROR(INDEX($B$2:$F$12500,MATCH($I2686&amp;C$1,$B$2:$B$12500&amp;$C$2:$C$12500,0),3),0)</f>
        <v>0</v>
      </c>
      <c r="D2686" s="7" cm="1">
        <f t="array" aca="1" ref="D2686" ca="1">IFERROR(INDEX($B$2:$F$12500,MATCH($I2686&amp;D$1,$B$2:$B$12500&amp;$C$2:$C$12500,0),3),0)</f>
        <v>132543.93921463916</v>
      </c>
      <c r="E2686" s="7" cm="1">
        <f t="array" aca="1" ref="E2686" ca="1">IFERROR(INDEX($B$2:$F$12500,MATCH($I2686&amp;E$1,$B$2:$B$12500&amp;$C$2:$C$12500,0),3),0)</f>
        <v>0</v>
      </c>
      <c r="F2686" s="7" cm="1">
        <f t="array" aca="1" ref="F2686" ca="1">IFERROR(INDEX($B$2:$F$12500,MATCH($I2686&amp;F$1,$B$2:$B$12500&amp;$C$2:$C$12500,0),3),0)</f>
        <v>0</v>
      </c>
      <c r="G2686" s="7">
        <f t="shared" ca="1" si="144"/>
        <v>132543.93921463916</v>
      </c>
      <c r="H2686" s="7">
        <f t="shared" ca="1" si="145"/>
        <v>0</v>
      </c>
      <c r="I2686" s="7">
        <f t="shared" ca="1" si="145"/>
        <v>1</v>
      </c>
      <c r="J2686" s="7">
        <f t="shared" ca="1" si="145"/>
        <v>0</v>
      </c>
      <c r="K2686" s="7">
        <f t="shared" ca="1" si="145"/>
        <v>0</v>
      </c>
      <c r="L2686" s="7">
        <f t="shared" ca="1" si="146"/>
        <v>1</v>
      </c>
    </row>
    <row r="2687" spans="1:12" x14ac:dyDescent="0.3">
      <c r="A2687" s="6" t="s">
        <v>2698</v>
      </c>
      <c r="B2687" s="6">
        <v>115984.1136015001</v>
      </c>
      <c r="C2687" s="7" cm="1">
        <f t="array" aca="1" ref="C2687" ca="1">IFERROR(INDEX($B$2:$F$12500,MATCH($I2687&amp;C$1,$B$2:$B$12500&amp;$C$2:$C$12500,0),3),0)</f>
        <v>0</v>
      </c>
      <c r="D2687" s="7" cm="1">
        <f t="array" aca="1" ref="D2687" ca="1">IFERROR(INDEX($B$2:$F$12500,MATCH($I2687&amp;D$1,$B$2:$B$12500&amp;$C$2:$C$12500,0),3),0)</f>
        <v>115984.11360138969</v>
      </c>
      <c r="E2687" s="7" cm="1">
        <f t="array" aca="1" ref="E2687" ca="1">IFERROR(INDEX($B$2:$F$12500,MATCH($I2687&amp;E$1,$B$2:$B$12500&amp;$C$2:$C$12500,0),3),0)</f>
        <v>0</v>
      </c>
      <c r="F2687" s="7" cm="1">
        <f t="array" aca="1" ref="F2687" ca="1">IFERROR(INDEX($B$2:$F$12500,MATCH($I2687&amp;F$1,$B$2:$B$12500&amp;$C$2:$C$12500,0),3),0)</f>
        <v>0</v>
      </c>
      <c r="G2687" s="7">
        <f t="shared" ca="1" si="144"/>
        <v>115984.11360138969</v>
      </c>
      <c r="H2687" s="7">
        <f t="shared" ca="1" si="145"/>
        <v>0</v>
      </c>
      <c r="I2687" s="7">
        <f t="shared" ca="1" si="145"/>
        <v>1</v>
      </c>
      <c r="J2687" s="7">
        <f t="shared" ca="1" si="145"/>
        <v>0</v>
      </c>
      <c r="K2687" s="7">
        <f t="shared" ca="1" si="145"/>
        <v>0</v>
      </c>
      <c r="L2687" s="7">
        <f t="shared" ca="1" si="146"/>
        <v>1</v>
      </c>
    </row>
    <row r="2688" spans="1:12" x14ac:dyDescent="0.3">
      <c r="A2688" s="6" t="s">
        <v>2699</v>
      </c>
      <c r="B2688" s="6">
        <v>38575.775891522237</v>
      </c>
      <c r="C2688" s="7" cm="1">
        <f t="array" aca="1" ref="C2688" ca="1">IFERROR(INDEX($B$2:$F$12500,MATCH($I2688&amp;C$1,$B$2:$B$12500&amp;$C$2:$C$12500,0),3),0)</f>
        <v>0</v>
      </c>
      <c r="D2688" s="7" cm="1">
        <f t="array" aca="1" ref="D2688" ca="1">IFERROR(INDEX($B$2:$F$12500,MATCH($I2688&amp;D$1,$B$2:$B$12500&amp;$C$2:$C$12500,0),3),0)</f>
        <v>38575.775891571655</v>
      </c>
      <c r="E2688" s="7" cm="1">
        <f t="array" aca="1" ref="E2688" ca="1">IFERROR(INDEX($B$2:$F$12500,MATCH($I2688&amp;E$1,$B$2:$B$12500&amp;$C$2:$C$12500,0),3),0)</f>
        <v>0</v>
      </c>
      <c r="F2688" s="7" cm="1">
        <f t="array" aca="1" ref="F2688" ca="1">IFERROR(INDEX($B$2:$F$12500,MATCH($I2688&amp;F$1,$B$2:$B$12500&amp;$C$2:$C$12500,0),3),0)</f>
        <v>0</v>
      </c>
      <c r="G2688" s="7">
        <f t="shared" ca="1" si="144"/>
        <v>38575.775891571655</v>
      </c>
      <c r="H2688" s="7">
        <f t="shared" ca="1" si="145"/>
        <v>0</v>
      </c>
      <c r="I2688" s="7">
        <f t="shared" ca="1" si="145"/>
        <v>1</v>
      </c>
      <c r="J2688" s="7">
        <f t="shared" ca="1" si="145"/>
        <v>0</v>
      </c>
      <c r="K2688" s="7">
        <f t="shared" ca="1" si="145"/>
        <v>0</v>
      </c>
      <c r="L2688" s="7">
        <f t="shared" ca="1" si="146"/>
        <v>1</v>
      </c>
    </row>
    <row r="2689" spans="1:12" x14ac:dyDescent="0.3">
      <c r="A2689" s="6" t="s">
        <v>2700</v>
      </c>
      <c r="B2689" s="6">
        <v>13861.531908645562</v>
      </c>
      <c r="C2689" s="7" cm="1">
        <f t="array" aca="1" ref="C2689" ca="1">IFERROR(INDEX($B$2:$F$12500,MATCH($I2689&amp;C$1,$B$2:$B$12500&amp;$C$2:$C$12500,0),3),0)</f>
        <v>0</v>
      </c>
      <c r="D2689" s="7" cm="1">
        <f t="array" aca="1" ref="D2689" ca="1">IFERROR(INDEX($B$2:$F$12500,MATCH($I2689&amp;D$1,$B$2:$B$12500&amp;$C$2:$C$12500,0),3),0)</f>
        <v>13861.531908646044</v>
      </c>
      <c r="E2689" s="7" cm="1">
        <f t="array" aca="1" ref="E2689" ca="1">IFERROR(INDEX($B$2:$F$12500,MATCH($I2689&amp;E$1,$B$2:$B$12500&amp;$C$2:$C$12500,0),3),0)</f>
        <v>0</v>
      </c>
      <c r="F2689" s="7" cm="1">
        <f t="array" aca="1" ref="F2689" ca="1">IFERROR(INDEX($B$2:$F$12500,MATCH($I2689&amp;F$1,$B$2:$B$12500&amp;$C$2:$C$12500,0),3),0)</f>
        <v>0</v>
      </c>
      <c r="G2689" s="7">
        <f t="shared" ca="1" si="144"/>
        <v>13861.531908646044</v>
      </c>
      <c r="H2689" s="7">
        <f t="shared" ca="1" si="145"/>
        <v>0</v>
      </c>
      <c r="I2689" s="7">
        <f t="shared" ca="1" si="145"/>
        <v>1</v>
      </c>
      <c r="J2689" s="7">
        <f t="shared" ca="1" si="145"/>
        <v>0</v>
      </c>
      <c r="K2689" s="7">
        <f t="shared" ca="1" si="145"/>
        <v>0</v>
      </c>
      <c r="L2689" s="7">
        <f t="shared" ca="1" si="146"/>
        <v>1</v>
      </c>
    </row>
    <row r="2690" spans="1:12" x14ac:dyDescent="0.3">
      <c r="A2690" s="6" t="s">
        <v>2701</v>
      </c>
      <c r="B2690" s="6">
        <v>31551.645565482497</v>
      </c>
      <c r="C2690" s="7" cm="1">
        <f t="array" aca="1" ref="C2690" ca="1">IFERROR(INDEX($B$2:$F$12500,MATCH($I2690&amp;C$1,$B$2:$B$12500&amp;$C$2:$C$12500,0),3),0)</f>
        <v>0</v>
      </c>
      <c r="D2690" s="7" cm="1">
        <f t="array" aca="1" ref="D2690" ca="1">IFERROR(INDEX($B$2:$F$12500,MATCH($I2690&amp;D$1,$B$2:$B$12500&amp;$C$2:$C$12500,0),3),0)</f>
        <v>31551.645565499402</v>
      </c>
      <c r="E2690" s="7" cm="1">
        <f t="array" aca="1" ref="E2690" ca="1">IFERROR(INDEX($B$2:$F$12500,MATCH($I2690&amp;E$1,$B$2:$B$12500&amp;$C$2:$C$12500,0),3),0)</f>
        <v>0</v>
      </c>
      <c r="F2690" s="7" cm="1">
        <f t="array" aca="1" ref="F2690" ca="1">IFERROR(INDEX($B$2:$F$12500,MATCH($I2690&amp;F$1,$B$2:$B$12500&amp;$C$2:$C$12500,0),3),0)</f>
        <v>0</v>
      </c>
      <c r="G2690" s="7">
        <f t="shared" ca="1" si="144"/>
        <v>31551.645565499402</v>
      </c>
      <c r="H2690" s="7">
        <f t="shared" ca="1" si="145"/>
        <v>0</v>
      </c>
      <c r="I2690" s="7">
        <f t="shared" ca="1" si="145"/>
        <v>1</v>
      </c>
      <c r="J2690" s="7">
        <f t="shared" ca="1" si="145"/>
        <v>0</v>
      </c>
      <c r="K2690" s="7">
        <f t="shared" ref="K2690:K2753" ca="1" si="147">F2690/$O2690</f>
        <v>0</v>
      </c>
      <c r="L2690" s="7">
        <f t="shared" ca="1" si="146"/>
        <v>1</v>
      </c>
    </row>
    <row r="2691" spans="1:12" x14ac:dyDescent="0.3">
      <c r="A2691" s="6" t="s">
        <v>2702</v>
      </c>
      <c r="B2691" s="6">
        <v>14935.778162600474</v>
      </c>
      <c r="C2691" s="7" cm="1">
        <f t="array" aca="1" ref="C2691" ca="1">IFERROR(INDEX($B$2:$F$12500,MATCH($I2691&amp;C$1,$B$2:$B$12500&amp;$C$2:$C$12500,0),3),0)</f>
        <v>0</v>
      </c>
      <c r="D2691" s="7" cm="1">
        <f t="array" aca="1" ref="D2691" ca="1">IFERROR(INDEX($B$2:$F$12500,MATCH($I2691&amp;D$1,$B$2:$B$12500&amp;$C$2:$C$12500,0),3),0)</f>
        <v>14935.778162711773</v>
      </c>
      <c r="E2691" s="7" cm="1">
        <f t="array" aca="1" ref="E2691" ca="1">IFERROR(INDEX($B$2:$F$12500,MATCH($I2691&amp;E$1,$B$2:$B$12500&amp;$C$2:$C$12500,0),3),0)</f>
        <v>0</v>
      </c>
      <c r="F2691" s="7" cm="1">
        <f t="array" aca="1" ref="F2691" ca="1">IFERROR(INDEX($B$2:$F$12500,MATCH($I2691&amp;F$1,$B$2:$B$12500&amp;$C$2:$C$12500,0),3),0)</f>
        <v>0</v>
      </c>
      <c r="G2691" s="7">
        <f t="shared" ref="G2691:G2754" ca="1" si="148">SUM(C2691:F2691)</f>
        <v>14935.778162711773</v>
      </c>
      <c r="H2691" s="7">
        <f t="shared" ref="H2691:K2754" ca="1" si="149">C2691/$O2691</f>
        <v>0</v>
      </c>
      <c r="I2691" s="7">
        <f t="shared" ca="1" si="149"/>
        <v>1</v>
      </c>
      <c r="J2691" s="7">
        <f t="shared" ca="1" si="149"/>
        <v>0</v>
      </c>
      <c r="K2691" s="7">
        <f t="shared" ca="1" si="147"/>
        <v>0</v>
      </c>
      <c r="L2691" s="7">
        <f t="shared" ref="L2691:L2754" ca="1" si="150">SUM(H2691:K2691)</f>
        <v>1</v>
      </c>
    </row>
    <row r="2692" spans="1:12" x14ac:dyDescent="0.3">
      <c r="A2692" s="6" t="s">
        <v>2703</v>
      </c>
      <c r="B2692" s="6">
        <v>22438.166213551358</v>
      </c>
      <c r="C2692" s="7" cm="1">
        <f t="array" aca="1" ref="C2692" ca="1">IFERROR(INDEX($B$2:$F$12500,MATCH($I2692&amp;C$1,$B$2:$B$12500&amp;$C$2:$C$12500,0),3),0)</f>
        <v>0</v>
      </c>
      <c r="D2692" s="7" cm="1">
        <f t="array" aca="1" ref="D2692" ca="1">IFERROR(INDEX($B$2:$F$12500,MATCH($I2692&amp;D$1,$B$2:$B$12500&amp;$C$2:$C$12500,0),3),0)</f>
        <v>22438.166213583889</v>
      </c>
      <c r="E2692" s="7" cm="1">
        <f t="array" aca="1" ref="E2692" ca="1">IFERROR(INDEX($B$2:$F$12500,MATCH($I2692&amp;E$1,$B$2:$B$12500&amp;$C$2:$C$12500,0),3),0)</f>
        <v>0</v>
      </c>
      <c r="F2692" s="7" cm="1">
        <f t="array" aca="1" ref="F2692" ca="1">IFERROR(INDEX($B$2:$F$12500,MATCH($I2692&amp;F$1,$B$2:$B$12500&amp;$C$2:$C$12500,0),3),0)</f>
        <v>0</v>
      </c>
      <c r="G2692" s="7">
        <f t="shared" ca="1" si="148"/>
        <v>22438.166213583889</v>
      </c>
      <c r="H2692" s="7">
        <f t="shared" ca="1" si="149"/>
        <v>0</v>
      </c>
      <c r="I2692" s="7">
        <f t="shared" ca="1" si="149"/>
        <v>1</v>
      </c>
      <c r="J2692" s="7">
        <f t="shared" ca="1" si="149"/>
        <v>0</v>
      </c>
      <c r="K2692" s="7">
        <f t="shared" ca="1" si="147"/>
        <v>0</v>
      </c>
      <c r="L2692" s="7">
        <f t="shared" ca="1" si="150"/>
        <v>1</v>
      </c>
    </row>
    <row r="2693" spans="1:12" x14ac:dyDescent="0.3">
      <c r="A2693" s="6" t="s">
        <v>2704</v>
      </c>
      <c r="B2693" s="6">
        <v>37268.280967052284</v>
      </c>
      <c r="C2693" s="7" cm="1">
        <f t="array" aca="1" ref="C2693" ca="1">IFERROR(INDEX($B$2:$F$12500,MATCH($I2693&amp;C$1,$B$2:$B$12500&amp;$C$2:$C$12500,0),3),0)</f>
        <v>6472.2138397541521</v>
      </c>
      <c r="D2693" s="7" cm="1">
        <f t="array" aca="1" ref="D2693" ca="1">IFERROR(INDEX($B$2:$F$12500,MATCH($I2693&amp;D$1,$B$2:$B$12500&amp;$C$2:$C$12500,0),3),0)</f>
        <v>30796.068154508972</v>
      </c>
      <c r="E2693" s="7" cm="1">
        <f t="array" aca="1" ref="E2693" ca="1">IFERROR(INDEX($B$2:$F$12500,MATCH($I2693&amp;E$1,$B$2:$B$12500&amp;$C$2:$C$12500,0),3),0)</f>
        <v>0</v>
      </c>
      <c r="F2693" s="7" cm="1">
        <f t="array" aca="1" ref="F2693" ca="1">IFERROR(INDEX($B$2:$F$12500,MATCH($I2693&amp;F$1,$B$2:$B$12500&amp;$C$2:$C$12500,0),3),0)</f>
        <v>0</v>
      </c>
      <c r="G2693" s="7">
        <f t="shared" ca="1" si="148"/>
        <v>37268.281994263125</v>
      </c>
      <c r="H2693" s="7">
        <f t="shared" ca="1" si="149"/>
        <v>0.17366547351848549</v>
      </c>
      <c r="I2693" s="7">
        <f t="shared" ca="1" si="149"/>
        <v>0.82633452648151451</v>
      </c>
      <c r="J2693" s="7">
        <f t="shared" ca="1" si="149"/>
        <v>0</v>
      </c>
      <c r="K2693" s="7">
        <f t="shared" ca="1" si="147"/>
        <v>0</v>
      </c>
      <c r="L2693" s="7">
        <f t="shared" ca="1" si="150"/>
        <v>1</v>
      </c>
    </row>
    <row r="2694" spans="1:12" x14ac:dyDescent="0.3">
      <c r="A2694" s="6" t="s">
        <v>2705</v>
      </c>
      <c r="B2694" s="6">
        <v>7152.71886837498</v>
      </c>
      <c r="C2694" s="7" cm="1">
        <f t="array" aca="1" ref="C2694" ca="1">IFERROR(INDEX($B$2:$F$12500,MATCH($I2694&amp;C$1,$B$2:$B$12500&amp;$C$2:$C$12500,0),3),0)</f>
        <v>0</v>
      </c>
      <c r="D2694" s="7" cm="1">
        <f t="array" aca="1" ref="D2694" ca="1">IFERROR(INDEX($B$2:$F$12500,MATCH($I2694&amp;D$1,$B$2:$B$12500&amp;$C$2:$C$12500,0),3),0)</f>
        <v>7152.7188684487373</v>
      </c>
      <c r="E2694" s="7" cm="1">
        <f t="array" aca="1" ref="E2694" ca="1">IFERROR(INDEX($B$2:$F$12500,MATCH($I2694&amp;E$1,$B$2:$B$12500&amp;$C$2:$C$12500,0),3),0)</f>
        <v>0</v>
      </c>
      <c r="F2694" s="7" cm="1">
        <f t="array" aca="1" ref="F2694" ca="1">IFERROR(INDEX($B$2:$F$12500,MATCH($I2694&amp;F$1,$B$2:$B$12500&amp;$C$2:$C$12500,0),3),0)</f>
        <v>0</v>
      </c>
      <c r="G2694" s="7">
        <f t="shared" ca="1" si="148"/>
        <v>7152.7188684487373</v>
      </c>
      <c r="H2694" s="7">
        <f t="shared" ca="1" si="149"/>
        <v>0</v>
      </c>
      <c r="I2694" s="7">
        <f t="shared" ca="1" si="149"/>
        <v>1</v>
      </c>
      <c r="J2694" s="7">
        <f t="shared" ca="1" si="149"/>
        <v>0</v>
      </c>
      <c r="K2694" s="7">
        <f t="shared" ca="1" si="147"/>
        <v>0</v>
      </c>
      <c r="L2694" s="7">
        <f t="shared" ca="1" si="150"/>
        <v>1</v>
      </c>
    </row>
    <row r="2695" spans="1:12" x14ac:dyDescent="0.3">
      <c r="A2695" s="6" t="s">
        <v>2706</v>
      </c>
      <c r="B2695" s="6">
        <v>255.74961308375799</v>
      </c>
      <c r="C2695" s="7" cm="1">
        <f t="array" aca="1" ref="C2695" ca="1">IFERROR(INDEX($B$2:$F$12500,MATCH($I2695&amp;C$1,$B$2:$B$12500&amp;$C$2:$C$12500,0),3),0)</f>
        <v>0</v>
      </c>
      <c r="D2695" s="7" cm="1">
        <f t="array" aca="1" ref="D2695" ca="1">IFERROR(INDEX($B$2:$F$12500,MATCH($I2695&amp;D$1,$B$2:$B$12500&amp;$C$2:$C$12500,0),3),0)</f>
        <v>255.74961307743609</v>
      </c>
      <c r="E2695" s="7" cm="1">
        <f t="array" aca="1" ref="E2695" ca="1">IFERROR(INDEX($B$2:$F$12500,MATCH($I2695&amp;E$1,$B$2:$B$12500&amp;$C$2:$C$12500,0),3),0)</f>
        <v>0</v>
      </c>
      <c r="F2695" s="7" cm="1">
        <f t="array" aca="1" ref="F2695" ca="1">IFERROR(INDEX($B$2:$F$12500,MATCH($I2695&amp;F$1,$B$2:$B$12500&amp;$C$2:$C$12500,0),3),0)</f>
        <v>0</v>
      </c>
      <c r="G2695" s="7">
        <f t="shared" ca="1" si="148"/>
        <v>255.74961307743609</v>
      </c>
      <c r="H2695" s="7">
        <f t="shared" ca="1" si="149"/>
        <v>0</v>
      </c>
      <c r="I2695" s="7">
        <f t="shared" ca="1" si="149"/>
        <v>1</v>
      </c>
      <c r="J2695" s="7">
        <f t="shared" ca="1" si="149"/>
        <v>0</v>
      </c>
      <c r="K2695" s="7">
        <f t="shared" ca="1" si="147"/>
        <v>0</v>
      </c>
      <c r="L2695" s="7">
        <f t="shared" ca="1" si="150"/>
        <v>1</v>
      </c>
    </row>
    <row r="2696" spans="1:12" x14ac:dyDescent="0.3">
      <c r="A2696" s="6" t="s">
        <v>2707</v>
      </c>
      <c r="B2696" s="6">
        <v>12324.15207365336</v>
      </c>
      <c r="C2696" s="7" cm="1">
        <f t="array" aca="1" ref="C2696" ca="1">IFERROR(INDEX($B$2:$F$12500,MATCH($I2696&amp;C$1,$B$2:$B$12500&amp;$C$2:$C$12500,0),3),0)</f>
        <v>0</v>
      </c>
      <c r="D2696" s="7" cm="1">
        <f t="array" aca="1" ref="D2696" ca="1">IFERROR(INDEX($B$2:$F$12500,MATCH($I2696&amp;D$1,$B$2:$B$12500&amp;$C$2:$C$12500,0),3),0)</f>
        <v>12324.152073560294</v>
      </c>
      <c r="E2696" s="7" cm="1">
        <f t="array" aca="1" ref="E2696" ca="1">IFERROR(INDEX($B$2:$F$12500,MATCH($I2696&amp;E$1,$B$2:$B$12500&amp;$C$2:$C$12500,0),3),0)</f>
        <v>0</v>
      </c>
      <c r="F2696" s="7" cm="1">
        <f t="array" aca="1" ref="F2696" ca="1">IFERROR(INDEX($B$2:$F$12500,MATCH($I2696&amp;F$1,$B$2:$B$12500&amp;$C$2:$C$12500,0),3),0)</f>
        <v>0</v>
      </c>
      <c r="G2696" s="7">
        <f t="shared" ca="1" si="148"/>
        <v>12324.152073560294</v>
      </c>
      <c r="H2696" s="7">
        <f t="shared" ca="1" si="149"/>
        <v>0</v>
      </c>
      <c r="I2696" s="7">
        <f t="shared" ca="1" si="149"/>
        <v>1</v>
      </c>
      <c r="J2696" s="7">
        <f t="shared" ca="1" si="149"/>
        <v>0</v>
      </c>
      <c r="K2696" s="7">
        <f t="shared" ca="1" si="147"/>
        <v>0</v>
      </c>
      <c r="L2696" s="7">
        <f t="shared" ca="1" si="150"/>
        <v>1</v>
      </c>
    </row>
    <row r="2697" spans="1:12" x14ac:dyDescent="0.3">
      <c r="A2697" s="6" t="s">
        <v>2708</v>
      </c>
      <c r="B2697" s="6">
        <v>3339.4532764923511</v>
      </c>
      <c r="C2697" s="7" cm="1">
        <f t="array" aca="1" ref="C2697" ca="1">IFERROR(INDEX($B$2:$F$12500,MATCH($I2697&amp;C$1,$B$2:$B$12500&amp;$C$2:$C$12500,0),3),0)</f>
        <v>0</v>
      </c>
      <c r="D2697" s="7" cm="1">
        <f t="array" aca="1" ref="D2697" ca="1">IFERROR(INDEX($B$2:$F$12500,MATCH($I2697&amp;D$1,$B$2:$B$12500&amp;$C$2:$C$12500,0),3),0)</f>
        <v>0</v>
      </c>
      <c r="E2697" s="7" cm="1">
        <f t="array" aca="1" ref="E2697" ca="1">IFERROR(INDEX($B$2:$F$12500,MATCH($I2697&amp;E$1,$B$2:$B$12500&amp;$C$2:$C$12500,0),3),0)</f>
        <v>3339.4532764842097</v>
      </c>
      <c r="F2697" s="7" cm="1">
        <f t="array" aca="1" ref="F2697" ca="1">IFERROR(INDEX($B$2:$F$12500,MATCH($I2697&amp;F$1,$B$2:$B$12500&amp;$C$2:$C$12500,0),3),0)</f>
        <v>0</v>
      </c>
      <c r="G2697" s="7">
        <f t="shared" ca="1" si="148"/>
        <v>3339.4532764842097</v>
      </c>
      <c r="H2697" s="7">
        <f t="shared" ca="1" si="149"/>
        <v>0</v>
      </c>
      <c r="I2697" s="7">
        <f t="shared" ca="1" si="149"/>
        <v>0</v>
      </c>
      <c r="J2697" s="7">
        <f t="shared" ca="1" si="149"/>
        <v>1</v>
      </c>
      <c r="K2697" s="7">
        <f t="shared" ca="1" si="147"/>
        <v>0</v>
      </c>
      <c r="L2697" s="7">
        <f t="shared" ca="1" si="150"/>
        <v>1</v>
      </c>
    </row>
    <row r="2698" spans="1:12" x14ac:dyDescent="0.3">
      <c r="A2698" s="6" t="s">
        <v>2709</v>
      </c>
      <c r="B2698" s="6">
        <v>12398.754160398346</v>
      </c>
      <c r="C2698" s="7" cm="1">
        <f t="array" aca="1" ref="C2698" ca="1">IFERROR(INDEX($B$2:$F$12500,MATCH($I2698&amp;C$1,$B$2:$B$12500&amp;$C$2:$C$12500,0),3),0)</f>
        <v>0</v>
      </c>
      <c r="D2698" s="7" cm="1">
        <f t="array" aca="1" ref="D2698" ca="1">IFERROR(INDEX($B$2:$F$12500,MATCH($I2698&amp;D$1,$B$2:$B$12500&amp;$C$2:$C$12500,0),3),0)</f>
        <v>12398.754314360052</v>
      </c>
      <c r="E2698" s="7" cm="1">
        <f t="array" aca="1" ref="E2698" ca="1">IFERROR(INDEX($B$2:$F$12500,MATCH($I2698&amp;E$1,$B$2:$B$12500&amp;$C$2:$C$12500,0),3),0)</f>
        <v>0</v>
      </c>
      <c r="F2698" s="7" cm="1">
        <f t="array" aca="1" ref="F2698" ca="1">IFERROR(INDEX($B$2:$F$12500,MATCH($I2698&amp;F$1,$B$2:$B$12500&amp;$C$2:$C$12500,0),3),0)</f>
        <v>0</v>
      </c>
      <c r="G2698" s="7">
        <f t="shared" ca="1" si="148"/>
        <v>12398.754314360052</v>
      </c>
      <c r="H2698" s="7">
        <f t="shared" ca="1" si="149"/>
        <v>0</v>
      </c>
      <c r="I2698" s="7">
        <f t="shared" ca="1" si="149"/>
        <v>1</v>
      </c>
      <c r="J2698" s="7">
        <f t="shared" ca="1" si="149"/>
        <v>0</v>
      </c>
      <c r="K2698" s="7">
        <f t="shared" ca="1" si="147"/>
        <v>0</v>
      </c>
      <c r="L2698" s="7">
        <f t="shared" ca="1" si="150"/>
        <v>1</v>
      </c>
    </row>
    <row r="2699" spans="1:12" x14ac:dyDescent="0.3">
      <c r="A2699" s="6" t="s">
        <v>2710</v>
      </c>
      <c r="B2699" s="6">
        <v>13898.333469931433</v>
      </c>
      <c r="C2699" s="7" cm="1">
        <f t="array" aca="1" ref="C2699" ca="1">IFERROR(INDEX($B$2:$F$12500,MATCH($I2699&amp;C$1,$B$2:$B$12500&amp;$C$2:$C$12500,0),3),0)</f>
        <v>0</v>
      </c>
      <c r="D2699" s="7" cm="1">
        <f t="array" aca="1" ref="D2699" ca="1">IFERROR(INDEX($B$2:$F$12500,MATCH($I2699&amp;D$1,$B$2:$B$12500&amp;$C$2:$C$12500,0),3),0)</f>
        <v>13898.33346995367</v>
      </c>
      <c r="E2699" s="7" cm="1">
        <f t="array" aca="1" ref="E2699" ca="1">IFERROR(INDEX($B$2:$F$12500,MATCH($I2699&amp;E$1,$B$2:$B$12500&amp;$C$2:$C$12500,0),3),0)</f>
        <v>0</v>
      </c>
      <c r="F2699" s="7" cm="1">
        <f t="array" aca="1" ref="F2699" ca="1">IFERROR(INDEX($B$2:$F$12500,MATCH($I2699&amp;F$1,$B$2:$B$12500&amp;$C$2:$C$12500,0),3),0)</f>
        <v>0</v>
      </c>
      <c r="G2699" s="7">
        <f t="shared" ca="1" si="148"/>
        <v>13898.33346995367</v>
      </c>
      <c r="H2699" s="7">
        <f t="shared" ca="1" si="149"/>
        <v>0</v>
      </c>
      <c r="I2699" s="7">
        <f t="shared" ca="1" si="149"/>
        <v>1</v>
      </c>
      <c r="J2699" s="7">
        <f t="shared" ca="1" si="149"/>
        <v>0</v>
      </c>
      <c r="K2699" s="7">
        <f t="shared" ca="1" si="147"/>
        <v>0</v>
      </c>
      <c r="L2699" s="7">
        <f t="shared" ca="1" si="150"/>
        <v>1</v>
      </c>
    </row>
    <row r="2700" spans="1:12" x14ac:dyDescent="0.3">
      <c r="A2700" s="6" t="s">
        <v>2711</v>
      </c>
      <c r="B2700" s="6">
        <v>11448.373159724162</v>
      </c>
      <c r="C2700" s="7" cm="1">
        <f t="array" aca="1" ref="C2700" ca="1">IFERROR(INDEX($B$2:$F$12500,MATCH($I2700&amp;C$1,$B$2:$B$12500&amp;$C$2:$C$12500,0),3),0)</f>
        <v>0</v>
      </c>
      <c r="D2700" s="7" cm="1">
        <f t="array" aca="1" ref="D2700" ca="1">IFERROR(INDEX($B$2:$F$12500,MATCH($I2700&amp;D$1,$B$2:$B$12500&amp;$C$2:$C$12500,0),3),0)</f>
        <v>11448.373159676054</v>
      </c>
      <c r="E2700" s="7" cm="1">
        <f t="array" aca="1" ref="E2700" ca="1">IFERROR(INDEX($B$2:$F$12500,MATCH($I2700&amp;E$1,$B$2:$B$12500&amp;$C$2:$C$12500,0),3),0)</f>
        <v>0</v>
      </c>
      <c r="F2700" s="7" cm="1">
        <f t="array" aca="1" ref="F2700" ca="1">IFERROR(INDEX($B$2:$F$12500,MATCH($I2700&amp;F$1,$B$2:$B$12500&amp;$C$2:$C$12500,0),3),0)</f>
        <v>0</v>
      </c>
      <c r="G2700" s="7">
        <f t="shared" ca="1" si="148"/>
        <v>11448.373159676054</v>
      </c>
      <c r="H2700" s="7">
        <f t="shared" ca="1" si="149"/>
        <v>0</v>
      </c>
      <c r="I2700" s="7">
        <f t="shared" ca="1" si="149"/>
        <v>1</v>
      </c>
      <c r="J2700" s="7">
        <f t="shared" ca="1" si="149"/>
        <v>0</v>
      </c>
      <c r="K2700" s="7">
        <f t="shared" ca="1" si="147"/>
        <v>0</v>
      </c>
      <c r="L2700" s="7">
        <f t="shared" ca="1" si="150"/>
        <v>1</v>
      </c>
    </row>
    <row r="2701" spans="1:12" x14ac:dyDescent="0.3">
      <c r="A2701" s="6" t="s">
        <v>2712</v>
      </c>
      <c r="B2701" s="6">
        <v>10894.134702117984</v>
      </c>
      <c r="C2701" s="7" cm="1">
        <f t="array" aca="1" ref="C2701" ca="1">IFERROR(INDEX($B$2:$F$12500,MATCH($I2701&amp;C$1,$B$2:$B$12500&amp;$C$2:$C$12500,0),3),0)</f>
        <v>0</v>
      </c>
      <c r="D2701" s="7" cm="1">
        <f t="array" aca="1" ref="D2701" ca="1">IFERROR(INDEX($B$2:$F$12500,MATCH($I2701&amp;D$1,$B$2:$B$12500&amp;$C$2:$C$12500,0),3),0)</f>
        <v>10894.134702135125</v>
      </c>
      <c r="E2701" s="7" cm="1">
        <f t="array" aca="1" ref="E2701" ca="1">IFERROR(INDEX($B$2:$F$12500,MATCH($I2701&amp;E$1,$B$2:$B$12500&amp;$C$2:$C$12500,0),3),0)</f>
        <v>0</v>
      </c>
      <c r="F2701" s="7" cm="1">
        <f t="array" aca="1" ref="F2701" ca="1">IFERROR(INDEX($B$2:$F$12500,MATCH($I2701&amp;F$1,$B$2:$B$12500&amp;$C$2:$C$12500,0),3),0)</f>
        <v>0</v>
      </c>
      <c r="G2701" s="7">
        <f t="shared" ca="1" si="148"/>
        <v>10894.134702135125</v>
      </c>
      <c r="H2701" s="7">
        <f t="shared" ca="1" si="149"/>
        <v>0</v>
      </c>
      <c r="I2701" s="7">
        <f t="shared" ca="1" si="149"/>
        <v>1</v>
      </c>
      <c r="J2701" s="7">
        <f t="shared" ca="1" si="149"/>
        <v>0</v>
      </c>
      <c r="K2701" s="7">
        <f t="shared" ca="1" si="147"/>
        <v>0</v>
      </c>
      <c r="L2701" s="7">
        <f t="shared" ca="1" si="150"/>
        <v>1</v>
      </c>
    </row>
    <row r="2702" spans="1:12" x14ac:dyDescent="0.3">
      <c r="A2702" s="6" t="s">
        <v>2713</v>
      </c>
      <c r="B2702" s="6">
        <v>14949.922133452117</v>
      </c>
      <c r="C2702" s="7" cm="1">
        <f t="array" aca="1" ref="C2702" ca="1">IFERROR(INDEX($B$2:$F$12500,MATCH($I2702&amp;C$1,$B$2:$B$12500&amp;$C$2:$C$12500,0),3),0)</f>
        <v>0</v>
      </c>
      <c r="D2702" s="7" cm="1">
        <f t="array" aca="1" ref="D2702" ca="1">IFERROR(INDEX($B$2:$F$12500,MATCH($I2702&amp;D$1,$B$2:$B$12500&amp;$C$2:$C$12500,0),3),0)</f>
        <v>14949.922133445834</v>
      </c>
      <c r="E2702" s="7" cm="1">
        <f t="array" aca="1" ref="E2702" ca="1">IFERROR(INDEX($B$2:$F$12500,MATCH($I2702&amp;E$1,$B$2:$B$12500&amp;$C$2:$C$12500,0),3),0)</f>
        <v>0</v>
      </c>
      <c r="F2702" s="7" cm="1">
        <f t="array" aca="1" ref="F2702" ca="1">IFERROR(INDEX($B$2:$F$12500,MATCH($I2702&amp;F$1,$B$2:$B$12500&amp;$C$2:$C$12500,0),3),0)</f>
        <v>0</v>
      </c>
      <c r="G2702" s="7">
        <f t="shared" ca="1" si="148"/>
        <v>14949.922133445834</v>
      </c>
      <c r="H2702" s="7">
        <f t="shared" ca="1" si="149"/>
        <v>0</v>
      </c>
      <c r="I2702" s="7">
        <f t="shared" ca="1" si="149"/>
        <v>1</v>
      </c>
      <c r="J2702" s="7">
        <f t="shared" ca="1" si="149"/>
        <v>0</v>
      </c>
      <c r="K2702" s="7">
        <f t="shared" ca="1" si="147"/>
        <v>0</v>
      </c>
      <c r="L2702" s="7">
        <f t="shared" ca="1" si="150"/>
        <v>1</v>
      </c>
    </row>
    <row r="2703" spans="1:12" x14ac:dyDescent="0.3">
      <c r="A2703" s="6" t="s">
        <v>2714</v>
      </c>
      <c r="B2703" s="6">
        <v>19421.158086235784</v>
      </c>
      <c r="C2703" s="7" cm="1">
        <f t="array" aca="1" ref="C2703" ca="1">IFERROR(INDEX($B$2:$F$12500,MATCH($I2703&amp;C$1,$B$2:$B$12500&amp;$C$2:$C$12500,0),3),0)</f>
        <v>0</v>
      </c>
      <c r="D2703" s="7" cm="1">
        <f t="array" aca="1" ref="D2703" ca="1">IFERROR(INDEX($B$2:$F$12500,MATCH($I2703&amp;D$1,$B$2:$B$12500&amp;$C$2:$C$12500,0),3),0)</f>
        <v>19421.158086296822</v>
      </c>
      <c r="E2703" s="7" cm="1">
        <f t="array" aca="1" ref="E2703" ca="1">IFERROR(INDEX($B$2:$F$12500,MATCH($I2703&amp;E$1,$B$2:$B$12500&amp;$C$2:$C$12500,0),3),0)</f>
        <v>0</v>
      </c>
      <c r="F2703" s="7" cm="1">
        <f t="array" aca="1" ref="F2703" ca="1">IFERROR(INDEX($B$2:$F$12500,MATCH($I2703&amp;F$1,$B$2:$B$12500&amp;$C$2:$C$12500,0),3),0)</f>
        <v>0</v>
      </c>
      <c r="G2703" s="7">
        <f t="shared" ca="1" si="148"/>
        <v>19421.158086296822</v>
      </c>
      <c r="H2703" s="7">
        <f t="shared" ca="1" si="149"/>
        <v>0</v>
      </c>
      <c r="I2703" s="7">
        <f t="shared" ca="1" si="149"/>
        <v>1</v>
      </c>
      <c r="J2703" s="7">
        <f t="shared" ca="1" si="149"/>
        <v>0</v>
      </c>
      <c r="K2703" s="7">
        <f t="shared" ca="1" si="147"/>
        <v>0</v>
      </c>
      <c r="L2703" s="7">
        <f t="shared" ca="1" si="150"/>
        <v>1</v>
      </c>
    </row>
    <row r="2704" spans="1:12" x14ac:dyDescent="0.3">
      <c r="A2704" s="6" t="s">
        <v>2715</v>
      </c>
      <c r="B2704" s="6">
        <v>10008.855818829979</v>
      </c>
      <c r="C2704" s="7" cm="1">
        <f t="array" aca="1" ref="C2704" ca="1">IFERROR(INDEX($B$2:$F$12500,MATCH($I2704&amp;C$1,$B$2:$B$12500&amp;$C$2:$C$12500,0),3),0)</f>
        <v>0</v>
      </c>
      <c r="D2704" s="7" cm="1">
        <f t="array" aca="1" ref="D2704" ca="1">IFERROR(INDEX($B$2:$F$12500,MATCH($I2704&amp;D$1,$B$2:$B$12500&amp;$C$2:$C$12500,0),3),0)</f>
        <v>10008.855818788665</v>
      </c>
      <c r="E2704" s="7" cm="1">
        <f t="array" aca="1" ref="E2704" ca="1">IFERROR(INDEX($B$2:$F$12500,MATCH($I2704&amp;E$1,$B$2:$B$12500&amp;$C$2:$C$12500,0),3),0)</f>
        <v>0</v>
      </c>
      <c r="F2704" s="7" cm="1">
        <f t="array" aca="1" ref="F2704" ca="1">IFERROR(INDEX($B$2:$F$12500,MATCH($I2704&amp;F$1,$B$2:$B$12500&amp;$C$2:$C$12500,0),3),0)</f>
        <v>0</v>
      </c>
      <c r="G2704" s="7">
        <f t="shared" ca="1" si="148"/>
        <v>10008.855818788665</v>
      </c>
      <c r="H2704" s="7">
        <f t="shared" ca="1" si="149"/>
        <v>0</v>
      </c>
      <c r="I2704" s="7">
        <f t="shared" ca="1" si="149"/>
        <v>1</v>
      </c>
      <c r="J2704" s="7">
        <f t="shared" ca="1" si="149"/>
        <v>0</v>
      </c>
      <c r="K2704" s="7">
        <f t="shared" ca="1" si="147"/>
        <v>0</v>
      </c>
      <c r="L2704" s="7">
        <f t="shared" ca="1" si="150"/>
        <v>1</v>
      </c>
    </row>
    <row r="2705" spans="1:12" x14ac:dyDescent="0.3">
      <c r="A2705" s="6" t="s">
        <v>2716</v>
      </c>
      <c r="B2705" s="6">
        <v>9421.9930261049976</v>
      </c>
      <c r="C2705" s="7" cm="1">
        <f t="array" aca="1" ref="C2705" ca="1">IFERROR(INDEX($B$2:$F$12500,MATCH($I2705&amp;C$1,$B$2:$B$12500&amp;$C$2:$C$12500,0),3),0)</f>
        <v>0</v>
      </c>
      <c r="D2705" s="7" cm="1">
        <f t="array" aca="1" ref="D2705" ca="1">IFERROR(INDEX($B$2:$F$12500,MATCH($I2705&amp;D$1,$B$2:$B$12500&amp;$C$2:$C$12500,0),3),0)</f>
        <v>9421.9929248694407</v>
      </c>
      <c r="E2705" s="7" cm="1">
        <f t="array" aca="1" ref="E2705" ca="1">IFERROR(INDEX($B$2:$F$12500,MATCH($I2705&amp;E$1,$B$2:$B$12500&amp;$C$2:$C$12500,0),3),0)</f>
        <v>0</v>
      </c>
      <c r="F2705" s="7" cm="1">
        <f t="array" aca="1" ref="F2705" ca="1">IFERROR(INDEX($B$2:$F$12500,MATCH($I2705&amp;F$1,$B$2:$B$12500&amp;$C$2:$C$12500,0),3),0)</f>
        <v>0</v>
      </c>
      <c r="G2705" s="7">
        <f t="shared" ca="1" si="148"/>
        <v>9421.9929248694407</v>
      </c>
      <c r="H2705" s="7">
        <f t="shared" ca="1" si="149"/>
        <v>0</v>
      </c>
      <c r="I2705" s="7">
        <f t="shared" ca="1" si="149"/>
        <v>1</v>
      </c>
      <c r="J2705" s="7">
        <f t="shared" ca="1" si="149"/>
        <v>0</v>
      </c>
      <c r="K2705" s="7">
        <f t="shared" ca="1" si="147"/>
        <v>0</v>
      </c>
      <c r="L2705" s="7">
        <f t="shared" ca="1" si="150"/>
        <v>1</v>
      </c>
    </row>
    <row r="2706" spans="1:12" x14ac:dyDescent="0.3">
      <c r="A2706" s="6" t="s">
        <v>2717</v>
      </c>
      <c r="B2706" s="6">
        <v>43064.324748750194</v>
      </c>
      <c r="C2706" s="7" cm="1">
        <f t="array" aca="1" ref="C2706" ca="1">IFERROR(INDEX($B$2:$F$12500,MATCH($I2706&amp;C$1,$B$2:$B$12500&amp;$C$2:$C$12500,0),3),0)</f>
        <v>0</v>
      </c>
      <c r="D2706" s="7" cm="1">
        <f t="array" aca="1" ref="D2706" ca="1">IFERROR(INDEX($B$2:$F$12500,MATCH($I2706&amp;D$1,$B$2:$B$12500&amp;$C$2:$C$12500,0),3),0)</f>
        <v>43064.325166485542</v>
      </c>
      <c r="E2706" s="7" cm="1">
        <f t="array" aca="1" ref="E2706" ca="1">IFERROR(INDEX($B$2:$F$12500,MATCH($I2706&amp;E$1,$B$2:$B$12500&amp;$C$2:$C$12500,0),3),0)</f>
        <v>0</v>
      </c>
      <c r="F2706" s="7" cm="1">
        <f t="array" aca="1" ref="F2706" ca="1">IFERROR(INDEX($B$2:$F$12500,MATCH($I2706&amp;F$1,$B$2:$B$12500&amp;$C$2:$C$12500,0),3),0)</f>
        <v>0</v>
      </c>
      <c r="G2706" s="7">
        <f t="shared" ca="1" si="148"/>
        <v>43064.325166485542</v>
      </c>
      <c r="H2706" s="7">
        <f t="shared" ca="1" si="149"/>
        <v>0</v>
      </c>
      <c r="I2706" s="7">
        <f t="shared" ca="1" si="149"/>
        <v>1</v>
      </c>
      <c r="J2706" s="7">
        <f t="shared" ca="1" si="149"/>
        <v>0</v>
      </c>
      <c r="K2706" s="7">
        <f t="shared" ca="1" si="147"/>
        <v>0</v>
      </c>
      <c r="L2706" s="7">
        <f t="shared" ca="1" si="150"/>
        <v>1</v>
      </c>
    </row>
    <row r="2707" spans="1:12" x14ac:dyDescent="0.3">
      <c r="A2707" s="6" t="s">
        <v>2718</v>
      </c>
      <c r="B2707" s="6">
        <v>74555.008493796558</v>
      </c>
      <c r="C2707" s="7" cm="1">
        <f t="array" aca="1" ref="C2707" ca="1">IFERROR(INDEX($B$2:$F$12500,MATCH($I2707&amp;C$1,$B$2:$B$12500&amp;$C$2:$C$12500,0),3),0)</f>
        <v>0</v>
      </c>
      <c r="D2707" s="7" cm="1">
        <f t="array" aca="1" ref="D2707" ca="1">IFERROR(INDEX($B$2:$F$12500,MATCH($I2707&amp;D$1,$B$2:$B$12500&amp;$C$2:$C$12500,0),3),0)</f>
        <v>74555.008767075327</v>
      </c>
      <c r="E2707" s="7" cm="1">
        <f t="array" aca="1" ref="E2707" ca="1">IFERROR(INDEX($B$2:$F$12500,MATCH($I2707&amp;E$1,$B$2:$B$12500&amp;$C$2:$C$12500,0),3),0)</f>
        <v>0</v>
      </c>
      <c r="F2707" s="7" cm="1">
        <f t="array" aca="1" ref="F2707" ca="1">IFERROR(INDEX($B$2:$F$12500,MATCH($I2707&amp;F$1,$B$2:$B$12500&amp;$C$2:$C$12500,0),3),0)</f>
        <v>0</v>
      </c>
      <c r="G2707" s="7">
        <f t="shared" ca="1" si="148"/>
        <v>74555.008767075327</v>
      </c>
      <c r="H2707" s="7">
        <f t="shared" ca="1" si="149"/>
        <v>0</v>
      </c>
      <c r="I2707" s="7">
        <f t="shared" ca="1" si="149"/>
        <v>1</v>
      </c>
      <c r="J2707" s="7">
        <f t="shared" ca="1" si="149"/>
        <v>0</v>
      </c>
      <c r="K2707" s="7">
        <f t="shared" ca="1" si="147"/>
        <v>0</v>
      </c>
      <c r="L2707" s="7">
        <f t="shared" ca="1" si="150"/>
        <v>1</v>
      </c>
    </row>
    <row r="2708" spans="1:12" x14ac:dyDescent="0.3">
      <c r="A2708" s="6" t="s">
        <v>2719</v>
      </c>
      <c r="B2708" s="6">
        <v>34201.237174044509</v>
      </c>
      <c r="C2708" s="7" cm="1">
        <f t="array" aca="1" ref="C2708" ca="1">IFERROR(INDEX($B$2:$F$12500,MATCH($I2708&amp;C$1,$B$2:$B$12500&amp;$C$2:$C$12500,0),3),0)</f>
        <v>0</v>
      </c>
      <c r="D2708" s="7" cm="1">
        <f t="array" aca="1" ref="D2708" ca="1">IFERROR(INDEX($B$2:$F$12500,MATCH($I2708&amp;D$1,$B$2:$B$12500&amp;$C$2:$C$12500,0),3),0)</f>
        <v>34201.237174127105</v>
      </c>
      <c r="E2708" s="7" cm="1">
        <f t="array" aca="1" ref="E2708" ca="1">IFERROR(INDEX($B$2:$F$12500,MATCH($I2708&amp;E$1,$B$2:$B$12500&amp;$C$2:$C$12500,0),3),0)</f>
        <v>0</v>
      </c>
      <c r="F2708" s="7" cm="1">
        <f t="array" aca="1" ref="F2708" ca="1">IFERROR(INDEX($B$2:$F$12500,MATCH($I2708&amp;F$1,$B$2:$B$12500&amp;$C$2:$C$12500,0),3),0)</f>
        <v>0</v>
      </c>
      <c r="G2708" s="7">
        <f t="shared" ca="1" si="148"/>
        <v>34201.237174127105</v>
      </c>
      <c r="H2708" s="7">
        <f t="shared" ca="1" si="149"/>
        <v>0</v>
      </c>
      <c r="I2708" s="7">
        <f t="shared" ca="1" si="149"/>
        <v>1</v>
      </c>
      <c r="J2708" s="7">
        <f t="shared" ca="1" si="149"/>
        <v>0</v>
      </c>
      <c r="K2708" s="7">
        <f t="shared" ca="1" si="147"/>
        <v>0</v>
      </c>
      <c r="L2708" s="7">
        <f t="shared" ca="1" si="150"/>
        <v>1</v>
      </c>
    </row>
    <row r="2709" spans="1:12" x14ac:dyDescent="0.3">
      <c r="A2709" s="6" t="s">
        <v>2720</v>
      </c>
      <c r="B2709" s="6">
        <v>18258.870001036026</v>
      </c>
      <c r="C2709" s="7" cm="1">
        <f t="array" aca="1" ref="C2709" ca="1">IFERROR(INDEX($B$2:$F$12500,MATCH($I2709&amp;C$1,$B$2:$B$12500&amp;$C$2:$C$12500,0),3),0)</f>
        <v>0</v>
      </c>
      <c r="D2709" s="7" cm="1">
        <f t="array" aca="1" ref="D2709" ca="1">IFERROR(INDEX($B$2:$F$12500,MATCH($I2709&amp;D$1,$B$2:$B$12500&amp;$C$2:$C$12500,0),3),0)</f>
        <v>18258.870000977873</v>
      </c>
      <c r="E2709" s="7" cm="1">
        <f t="array" aca="1" ref="E2709" ca="1">IFERROR(INDEX($B$2:$F$12500,MATCH($I2709&amp;E$1,$B$2:$B$12500&amp;$C$2:$C$12500,0),3),0)</f>
        <v>0</v>
      </c>
      <c r="F2709" s="7" cm="1">
        <f t="array" aca="1" ref="F2709" ca="1">IFERROR(INDEX($B$2:$F$12500,MATCH($I2709&amp;F$1,$B$2:$B$12500&amp;$C$2:$C$12500,0),3),0)</f>
        <v>0</v>
      </c>
      <c r="G2709" s="7">
        <f t="shared" ca="1" si="148"/>
        <v>18258.870000977873</v>
      </c>
      <c r="H2709" s="7">
        <f t="shared" ca="1" si="149"/>
        <v>0</v>
      </c>
      <c r="I2709" s="7">
        <f t="shared" ca="1" si="149"/>
        <v>1</v>
      </c>
      <c r="J2709" s="7">
        <f t="shared" ca="1" si="149"/>
        <v>0</v>
      </c>
      <c r="K2709" s="7">
        <f t="shared" ca="1" si="147"/>
        <v>0</v>
      </c>
      <c r="L2709" s="7">
        <f t="shared" ca="1" si="150"/>
        <v>1</v>
      </c>
    </row>
    <row r="2710" spans="1:12" x14ac:dyDescent="0.3">
      <c r="A2710" s="6" t="s">
        <v>2721</v>
      </c>
      <c r="B2710" s="6">
        <v>45293.635850998333</v>
      </c>
      <c r="C2710" s="7" cm="1">
        <f t="array" aca="1" ref="C2710" ca="1">IFERROR(INDEX($B$2:$F$12500,MATCH($I2710&amp;C$1,$B$2:$B$12500&amp;$C$2:$C$12500,0),3),0)</f>
        <v>0</v>
      </c>
      <c r="D2710" s="7" cm="1">
        <f t="array" aca="1" ref="D2710" ca="1">IFERROR(INDEX($B$2:$F$12500,MATCH($I2710&amp;D$1,$B$2:$B$12500&amp;$C$2:$C$12500,0),3),0)</f>
        <v>45293.636747830627</v>
      </c>
      <c r="E2710" s="7" cm="1">
        <f t="array" aca="1" ref="E2710" ca="1">IFERROR(INDEX($B$2:$F$12500,MATCH($I2710&amp;E$1,$B$2:$B$12500&amp;$C$2:$C$12500,0),3),0)</f>
        <v>0</v>
      </c>
      <c r="F2710" s="7" cm="1">
        <f t="array" aca="1" ref="F2710" ca="1">IFERROR(INDEX($B$2:$F$12500,MATCH($I2710&amp;F$1,$B$2:$B$12500&amp;$C$2:$C$12500,0),3),0)</f>
        <v>0</v>
      </c>
      <c r="G2710" s="7">
        <f t="shared" ca="1" si="148"/>
        <v>45293.636747830627</v>
      </c>
      <c r="H2710" s="7">
        <f t="shared" ca="1" si="149"/>
        <v>0</v>
      </c>
      <c r="I2710" s="7">
        <f t="shared" ca="1" si="149"/>
        <v>1</v>
      </c>
      <c r="J2710" s="7">
        <f t="shared" ca="1" si="149"/>
        <v>0</v>
      </c>
      <c r="K2710" s="7">
        <f t="shared" ca="1" si="147"/>
        <v>0</v>
      </c>
      <c r="L2710" s="7">
        <f t="shared" ca="1" si="150"/>
        <v>1</v>
      </c>
    </row>
    <row r="2711" spans="1:12" x14ac:dyDescent="0.3">
      <c r="A2711" s="6" t="s">
        <v>2722</v>
      </c>
      <c r="B2711" s="6">
        <v>7380.1709807229381</v>
      </c>
      <c r="C2711" s="7" cm="1">
        <f t="array" aca="1" ref="C2711" ca="1">IFERROR(INDEX($B$2:$F$12500,MATCH($I2711&amp;C$1,$B$2:$B$12500&amp;$C$2:$C$12500,0),3),0)</f>
        <v>0</v>
      </c>
      <c r="D2711" s="7" cm="1">
        <f t="array" aca="1" ref="D2711" ca="1">IFERROR(INDEX($B$2:$F$12500,MATCH($I2711&amp;D$1,$B$2:$B$12500&amp;$C$2:$C$12500,0),3),0)</f>
        <v>7380.1709806497693</v>
      </c>
      <c r="E2711" s="7" cm="1">
        <f t="array" aca="1" ref="E2711" ca="1">IFERROR(INDEX($B$2:$F$12500,MATCH($I2711&amp;E$1,$B$2:$B$12500&amp;$C$2:$C$12500,0),3),0)</f>
        <v>0</v>
      </c>
      <c r="F2711" s="7" cm="1">
        <f t="array" aca="1" ref="F2711" ca="1">IFERROR(INDEX($B$2:$F$12500,MATCH($I2711&amp;F$1,$B$2:$B$12500&amp;$C$2:$C$12500,0),3),0)</f>
        <v>0</v>
      </c>
      <c r="G2711" s="7">
        <f t="shared" ca="1" si="148"/>
        <v>7380.1709806497693</v>
      </c>
      <c r="H2711" s="7">
        <f t="shared" ca="1" si="149"/>
        <v>0</v>
      </c>
      <c r="I2711" s="7">
        <f t="shared" ca="1" si="149"/>
        <v>1</v>
      </c>
      <c r="J2711" s="7">
        <f t="shared" ca="1" si="149"/>
        <v>0</v>
      </c>
      <c r="K2711" s="7">
        <f t="shared" ca="1" si="147"/>
        <v>0</v>
      </c>
      <c r="L2711" s="7">
        <f t="shared" ca="1" si="150"/>
        <v>1</v>
      </c>
    </row>
    <row r="2712" spans="1:12" x14ac:dyDescent="0.3">
      <c r="A2712" s="6" t="s">
        <v>2723</v>
      </c>
      <c r="B2712" s="6">
        <v>10100.149413755864</v>
      </c>
      <c r="C2712" s="7" cm="1">
        <f t="array" aca="1" ref="C2712" ca="1">IFERROR(INDEX($B$2:$F$12500,MATCH($I2712&amp;C$1,$B$2:$B$12500&amp;$C$2:$C$12500,0),3),0)</f>
        <v>0</v>
      </c>
      <c r="D2712" s="7" cm="1">
        <f t="array" aca="1" ref="D2712" ca="1">IFERROR(INDEX($B$2:$F$12500,MATCH($I2712&amp;D$1,$B$2:$B$12500&amp;$C$2:$C$12500,0),3),0)</f>
        <v>10100.149413710385</v>
      </c>
      <c r="E2712" s="7" cm="1">
        <f t="array" aca="1" ref="E2712" ca="1">IFERROR(INDEX($B$2:$F$12500,MATCH($I2712&amp;E$1,$B$2:$B$12500&amp;$C$2:$C$12500,0),3),0)</f>
        <v>0</v>
      </c>
      <c r="F2712" s="7" cm="1">
        <f t="array" aca="1" ref="F2712" ca="1">IFERROR(INDEX($B$2:$F$12500,MATCH($I2712&amp;F$1,$B$2:$B$12500&amp;$C$2:$C$12500,0),3),0)</f>
        <v>0</v>
      </c>
      <c r="G2712" s="7">
        <f t="shared" ca="1" si="148"/>
        <v>10100.149413710385</v>
      </c>
      <c r="H2712" s="7">
        <f t="shared" ca="1" si="149"/>
        <v>0</v>
      </c>
      <c r="I2712" s="7">
        <f t="shared" ca="1" si="149"/>
        <v>1</v>
      </c>
      <c r="J2712" s="7">
        <f t="shared" ca="1" si="149"/>
        <v>0</v>
      </c>
      <c r="K2712" s="7">
        <f t="shared" ca="1" si="147"/>
        <v>0</v>
      </c>
      <c r="L2712" s="7">
        <f t="shared" ca="1" si="150"/>
        <v>1</v>
      </c>
    </row>
    <row r="2713" spans="1:12" x14ac:dyDescent="0.3">
      <c r="A2713" s="6" t="s">
        <v>2724</v>
      </c>
      <c r="B2713" s="6">
        <v>2932.5756462699005</v>
      </c>
      <c r="C2713" s="7" cm="1">
        <f t="array" aca="1" ref="C2713" ca="1">IFERROR(INDEX($B$2:$F$12500,MATCH($I2713&amp;C$1,$B$2:$B$12500&amp;$C$2:$C$12500,0),3),0)</f>
        <v>0</v>
      </c>
      <c r="D2713" s="7" cm="1">
        <f t="array" aca="1" ref="D2713" ca="1">IFERROR(INDEX($B$2:$F$12500,MATCH($I2713&amp;D$1,$B$2:$B$12500&amp;$C$2:$C$12500,0),3),0)</f>
        <v>2932.5756463055563</v>
      </c>
      <c r="E2713" s="7" cm="1">
        <f t="array" aca="1" ref="E2713" ca="1">IFERROR(INDEX($B$2:$F$12500,MATCH($I2713&amp;E$1,$B$2:$B$12500&amp;$C$2:$C$12500,0),3),0)</f>
        <v>0</v>
      </c>
      <c r="F2713" s="7" cm="1">
        <f t="array" aca="1" ref="F2713" ca="1">IFERROR(INDEX($B$2:$F$12500,MATCH($I2713&amp;F$1,$B$2:$B$12500&amp;$C$2:$C$12500,0),3),0)</f>
        <v>0</v>
      </c>
      <c r="G2713" s="7">
        <f t="shared" ca="1" si="148"/>
        <v>2932.5756463055563</v>
      </c>
      <c r="H2713" s="7">
        <f t="shared" ca="1" si="149"/>
        <v>0</v>
      </c>
      <c r="I2713" s="7">
        <f t="shared" ca="1" si="149"/>
        <v>1</v>
      </c>
      <c r="J2713" s="7">
        <f t="shared" ca="1" si="149"/>
        <v>0</v>
      </c>
      <c r="K2713" s="7">
        <f t="shared" ca="1" si="147"/>
        <v>0</v>
      </c>
      <c r="L2713" s="7">
        <f t="shared" ca="1" si="150"/>
        <v>1</v>
      </c>
    </row>
    <row r="2714" spans="1:12" x14ac:dyDescent="0.3">
      <c r="A2714" s="6" t="s">
        <v>2725</v>
      </c>
      <c r="B2714" s="6">
        <v>25996.053685936273</v>
      </c>
      <c r="C2714" s="7" cm="1">
        <f t="array" aca="1" ref="C2714" ca="1">IFERROR(INDEX($B$2:$F$12500,MATCH($I2714&amp;C$1,$B$2:$B$12500&amp;$C$2:$C$12500,0),3),0)</f>
        <v>0</v>
      </c>
      <c r="D2714" s="7" cm="1">
        <f t="array" aca="1" ref="D2714" ca="1">IFERROR(INDEX($B$2:$F$12500,MATCH($I2714&amp;D$1,$B$2:$B$12500&amp;$C$2:$C$12500,0),3),0)</f>
        <v>25996.05332505783</v>
      </c>
      <c r="E2714" s="7" cm="1">
        <f t="array" aca="1" ref="E2714" ca="1">IFERROR(INDEX($B$2:$F$12500,MATCH($I2714&amp;E$1,$B$2:$B$12500&amp;$C$2:$C$12500,0),3),0)</f>
        <v>0</v>
      </c>
      <c r="F2714" s="7" cm="1">
        <f t="array" aca="1" ref="F2714" ca="1">IFERROR(INDEX($B$2:$F$12500,MATCH($I2714&amp;F$1,$B$2:$B$12500&amp;$C$2:$C$12500,0),3),0)</f>
        <v>0</v>
      </c>
      <c r="G2714" s="7">
        <f t="shared" ca="1" si="148"/>
        <v>25996.05332505783</v>
      </c>
      <c r="H2714" s="7">
        <f t="shared" ca="1" si="149"/>
        <v>0</v>
      </c>
      <c r="I2714" s="7">
        <f t="shared" ca="1" si="149"/>
        <v>1</v>
      </c>
      <c r="J2714" s="7">
        <f t="shared" ca="1" si="149"/>
        <v>0</v>
      </c>
      <c r="K2714" s="7">
        <f t="shared" ca="1" si="147"/>
        <v>0</v>
      </c>
      <c r="L2714" s="7">
        <f t="shared" ca="1" si="150"/>
        <v>1</v>
      </c>
    </row>
    <row r="2715" spans="1:12" x14ac:dyDescent="0.3">
      <c r="A2715" s="6" t="s">
        <v>2726</v>
      </c>
      <c r="B2715" s="6">
        <v>35487.159576098777</v>
      </c>
      <c r="C2715" s="7" cm="1">
        <f t="array" aca="1" ref="C2715" ca="1">IFERROR(INDEX($B$2:$F$12500,MATCH($I2715&amp;C$1,$B$2:$B$12500&amp;$C$2:$C$12500,0),3),0)</f>
        <v>0</v>
      </c>
      <c r="D2715" s="7" cm="1">
        <f t="array" aca="1" ref="D2715" ca="1">IFERROR(INDEX($B$2:$F$12500,MATCH($I2715&amp;D$1,$B$2:$B$12500&amp;$C$2:$C$12500,0),3),0)</f>
        <v>35487.15855273699</v>
      </c>
      <c r="E2715" s="7" cm="1">
        <f t="array" aca="1" ref="E2715" ca="1">IFERROR(INDEX($B$2:$F$12500,MATCH($I2715&amp;E$1,$B$2:$B$12500&amp;$C$2:$C$12500,0),3),0)</f>
        <v>0</v>
      </c>
      <c r="F2715" s="7" cm="1">
        <f t="array" aca="1" ref="F2715" ca="1">IFERROR(INDEX($B$2:$F$12500,MATCH($I2715&amp;F$1,$B$2:$B$12500&amp;$C$2:$C$12500,0),3),0)</f>
        <v>0</v>
      </c>
      <c r="G2715" s="7">
        <f t="shared" ca="1" si="148"/>
        <v>35487.15855273699</v>
      </c>
      <c r="H2715" s="7">
        <f t="shared" ca="1" si="149"/>
        <v>0</v>
      </c>
      <c r="I2715" s="7">
        <f t="shared" ca="1" si="149"/>
        <v>1</v>
      </c>
      <c r="J2715" s="7">
        <f t="shared" ca="1" si="149"/>
        <v>0</v>
      </c>
      <c r="K2715" s="7">
        <f t="shared" ca="1" si="147"/>
        <v>0</v>
      </c>
      <c r="L2715" s="7">
        <f t="shared" ca="1" si="150"/>
        <v>1</v>
      </c>
    </row>
    <row r="2716" spans="1:12" x14ac:dyDescent="0.3">
      <c r="A2716" s="6" t="s">
        <v>2727</v>
      </c>
      <c r="B2716" s="6">
        <v>24645.402328515433</v>
      </c>
      <c r="C2716" s="7" cm="1">
        <f t="array" aca="1" ref="C2716" ca="1">IFERROR(INDEX($B$2:$F$12500,MATCH($I2716&amp;C$1,$B$2:$B$12500&amp;$C$2:$C$12500,0),3),0)</f>
        <v>0</v>
      </c>
      <c r="D2716" s="7" cm="1">
        <f t="array" aca="1" ref="D2716" ca="1">IFERROR(INDEX($B$2:$F$12500,MATCH($I2716&amp;D$1,$B$2:$B$12500&amp;$C$2:$C$12500,0),3),0)</f>
        <v>24645.40223398633</v>
      </c>
      <c r="E2716" s="7" cm="1">
        <f t="array" aca="1" ref="E2716" ca="1">IFERROR(INDEX($B$2:$F$12500,MATCH($I2716&amp;E$1,$B$2:$B$12500&amp;$C$2:$C$12500,0),3),0)</f>
        <v>0</v>
      </c>
      <c r="F2716" s="7" cm="1">
        <f t="array" aca="1" ref="F2716" ca="1">IFERROR(INDEX($B$2:$F$12500,MATCH($I2716&amp;F$1,$B$2:$B$12500&amp;$C$2:$C$12500,0),3),0)</f>
        <v>0</v>
      </c>
      <c r="G2716" s="7">
        <f t="shared" ca="1" si="148"/>
        <v>24645.40223398633</v>
      </c>
      <c r="H2716" s="7">
        <f t="shared" ca="1" si="149"/>
        <v>0</v>
      </c>
      <c r="I2716" s="7">
        <f t="shared" ca="1" si="149"/>
        <v>1</v>
      </c>
      <c r="J2716" s="7">
        <f t="shared" ca="1" si="149"/>
        <v>0</v>
      </c>
      <c r="K2716" s="7">
        <f t="shared" ca="1" si="147"/>
        <v>0</v>
      </c>
      <c r="L2716" s="7">
        <f t="shared" ca="1" si="150"/>
        <v>1</v>
      </c>
    </row>
    <row r="2717" spans="1:12" x14ac:dyDescent="0.3">
      <c r="A2717" s="6" t="s">
        <v>2728</v>
      </c>
      <c r="B2717" s="6">
        <v>10785.364416681045</v>
      </c>
      <c r="C2717" s="7" cm="1">
        <f t="array" aca="1" ref="C2717" ca="1">IFERROR(INDEX($B$2:$F$12500,MATCH($I2717&amp;C$1,$B$2:$B$12500&amp;$C$2:$C$12500,0),3),0)</f>
        <v>0</v>
      </c>
      <c r="D2717" s="7" cm="1">
        <f t="array" aca="1" ref="D2717" ca="1">IFERROR(INDEX($B$2:$F$12500,MATCH($I2717&amp;D$1,$B$2:$B$12500&amp;$C$2:$C$12500,0),3),0)</f>
        <v>10785.36441672543</v>
      </c>
      <c r="E2717" s="7" cm="1">
        <f t="array" aca="1" ref="E2717" ca="1">IFERROR(INDEX($B$2:$F$12500,MATCH($I2717&amp;E$1,$B$2:$B$12500&amp;$C$2:$C$12500,0),3),0)</f>
        <v>0</v>
      </c>
      <c r="F2717" s="7" cm="1">
        <f t="array" aca="1" ref="F2717" ca="1">IFERROR(INDEX($B$2:$F$12500,MATCH($I2717&amp;F$1,$B$2:$B$12500&amp;$C$2:$C$12500,0),3),0)</f>
        <v>0</v>
      </c>
      <c r="G2717" s="7">
        <f t="shared" ca="1" si="148"/>
        <v>10785.36441672543</v>
      </c>
      <c r="H2717" s="7">
        <f t="shared" ca="1" si="149"/>
        <v>0</v>
      </c>
      <c r="I2717" s="7">
        <f t="shared" ca="1" si="149"/>
        <v>1</v>
      </c>
      <c r="J2717" s="7">
        <f t="shared" ca="1" si="149"/>
        <v>0</v>
      </c>
      <c r="K2717" s="7">
        <f t="shared" ca="1" si="147"/>
        <v>0</v>
      </c>
      <c r="L2717" s="7">
        <f t="shared" ca="1" si="150"/>
        <v>1</v>
      </c>
    </row>
    <row r="2718" spans="1:12" x14ac:dyDescent="0.3">
      <c r="A2718" s="6" t="s">
        <v>2729</v>
      </c>
      <c r="B2718" s="6">
        <v>5775.7505300685179</v>
      </c>
      <c r="C2718" s="7" cm="1">
        <f t="array" aca="1" ref="C2718" ca="1">IFERROR(INDEX($B$2:$F$12500,MATCH($I2718&amp;C$1,$B$2:$B$12500&amp;$C$2:$C$12500,0),3),0)</f>
        <v>0</v>
      </c>
      <c r="D2718" s="7" cm="1">
        <f t="array" aca="1" ref="D2718" ca="1">IFERROR(INDEX($B$2:$F$12500,MATCH($I2718&amp;D$1,$B$2:$B$12500&amp;$C$2:$C$12500,0),3),0)</f>
        <v>5775.7505300907824</v>
      </c>
      <c r="E2718" s="7" cm="1">
        <f t="array" aca="1" ref="E2718" ca="1">IFERROR(INDEX($B$2:$F$12500,MATCH($I2718&amp;E$1,$B$2:$B$12500&amp;$C$2:$C$12500,0),3),0)</f>
        <v>0</v>
      </c>
      <c r="F2718" s="7" cm="1">
        <f t="array" aca="1" ref="F2718" ca="1">IFERROR(INDEX($B$2:$F$12500,MATCH($I2718&amp;F$1,$B$2:$B$12500&amp;$C$2:$C$12500,0),3),0)</f>
        <v>0</v>
      </c>
      <c r="G2718" s="7">
        <f t="shared" ca="1" si="148"/>
        <v>5775.7505300907824</v>
      </c>
      <c r="H2718" s="7">
        <f t="shared" ca="1" si="149"/>
        <v>0</v>
      </c>
      <c r="I2718" s="7">
        <f t="shared" ca="1" si="149"/>
        <v>1</v>
      </c>
      <c r="J2718" s="7">
        <f t="shared" ca="1" si="149"/>
        <v>0</v>
      </c>
      <c r="K2718" s="7">
        <f t="shared" ca="1" si="147"/>
        <v>0</v>
      </c>
      <c r="L2718" s="7">
        <f t="shared" ca="1" si="150"/>
        <v>1</v>
      </c>
    </row>
    <row r="2719" spans="1:12" x14ac:dyDescent="0.3">
      <c r="A2719" s="6" t="s">
        <v>2730</v>
      </c>
      <c r="B2719" s="6">
        <v>4713.9128970427309</v>
      </c>
      <c r="C2719" s="7" cm="1">
        <f t="array" aca="1" ref="C2719" ca="1">IFERROR(INDEX($B$2:$F$12500,MATCH($I2719&amp;C$1,$B$2:$B$12500&amp;$C$2:$C$12500,0),3),0)</f>
        <v>0</v>
      </c>
      <c r="D2719" s="7" cm="1">
        <f t="array" aca="1" ref="D2719" ca="1">IFERROR(INDEX($B$2:$F$12500,MATCH($I2719&amp;D$1,$B$2:$B$12500&amp;$C$2:$C$12500,0),3),0)</f>
        <v>4713.9128970070615</v>
      </c>
      <c r="E2719" s="7" cm="1">
        <f t="array" aca="1" ref="E2719" ca="1">IFERROR(INDEX($B$2:$F$12500,MATCH($I2719&amp;E$1,$B$2:$B$12500&amp;$C$2:$C$12500,0),3),0)</f>
        <v>0</v>
      </c>
      <c r="F2719" s="7" cm="1">
        <f t="array" aca="1" ref="F2719" ca="1">IFERROR(INDEX($B$2:$F$12500,MATCH($I2719&amp;F$1,$B$2:$B$12500&amp;$C$2:$C$12500,0),3),0)</f>
        <v>0</v>
      </c>
      <c r="G2719" s="7">
        <f t="shared" ca="1" si="148"/>
        <v>4713.9128970070615</v>
      </c>
      <c r="H2719" s="7">
        <f t="shared" ca="1" si="149"/>
        <v>0</v>
      </c>
      <c r="I2719" s="7">
        <f t="shared" ca="1" si="149"/>
        <v>1</v>
      </c>
      <c r="J2719" s="7">
        <f t="shared" ca="1" si="149"/>
        <v>0</v>
      </c>
      <c r="K2719" s="7">
        <f t="shared" ca="1" si="147"/>
        <v>0</v>
      </c>
      <c r="L2719" s="7">
        <f t="shared" ca="1" si="150"/>
        <v>1</v>
      </c>
    </row>
    <row r="2720" spans="1:12" x14ac:dyDescent="0.3">
      <c r="A2720" s="6" t="s">
        <v>2731</v>
      </c>
      <c r="B2720" s="6">
        <v>9151.7385693480664</v>
      </c>
      <c r="C2720" s="7" cm="1">
        <f t="array" aca="1" ref="C2720" ca="1">IFERROR(INDEX($B$2:$F$12500,MATCH($I2720&amp;C$1,$B$2:$B$12500&amp;$C$2:$C$12500,0),3),0)</f>
        <v>0</v>
      </c>
      <c r="D2720" s="7" cm="1">
        <f t="array" aca="1" ref="D2720" ca="1">IFERROR(INDEX($B$2:$F$12500,MATCH($I2720&amp;D$1,$B$2:$B$12500&amp;$C$2:$C$12500,0),3),0)</f>
        <v>9151.7385693540127</v>
      </c>
      <c r="E2720" s="7" cm="1">
        <f t="array" aca="1" ref="E2720" ca="1">IFERROR(INDEX($B$2:$F$12500,MATCH($I2720&amp;E$1,$B$2:$B$12500&amp;$C$2:$C$12500,0),3),0)</f>
        <v>0</v>
      </c>
      <c r="F2720" s="7" cm="1">
        <f t="array" aca="1" ref="F2720" ca="1">IFERROR(INDEX($B$2:$F$12500,MATCH($I2720&amp;F$1,$B$2:$B$12500&amp;$C$2:$C$12500,0),3),0)</f>
        <v>0</v>
      </c>
      <c r="G2720" s="7">
        <f t="shared" ca="1" si="148"/>
        <v>9151.7385693540127</v>
      </c>
      <c r="H2720" s="7">
        <f t="shared" ca="1" si="149"/>
        <v>0</v>
      </c>
      <c r="I2720" s="7">
        <f t="shared" ca="1" si="149"/>
        <v>1</v>
      </c>
      <c r="J2720" s="7">
        <f t="shared" ca="1" si="149"/>
        <v>0</v>
      </c>
      <c r="K2720" s="7">
        <f t="shared" ca="1" si="147"/>
        <v>0</v>
      </c>
      <c r="L2720" s="7">
        <f t="shared" ca="1" si="150"/>
        <v>1</v>
      </c>
    </row>
    <row r="2721" spans="1:12" x14ac:dyDescent="0.3">
      <c r="A2721" s="6" t="s">
        <v>2732</v>
      </c>
      <c r="B2721" s="6">
        <v>36256.81652346081</v>
      </c>
      <c r="C2721" s="7" cm="1">
        <f t="array" aca="1" ref="C2721" ca="1">IFERROR(INDEX($B$2:$F$12500,MATCH($I2721&amp;C$1,$B$2:$B$12500&amp;$C$2:$C$12500,0),3),0)</f>
        <v>0</v>
      </c>
      <c r="D2721" s="7" cm="1">
        <f t="array" aca="1" ref="D2721" ca="1">IFERROR(INDEX($B$2:$F$12500,MATCH($I2721&amp;D$1,$B$2:$B$12500&amp;$C$2:$C$12500,0),3),0)</f>
        <v>36256.816523403999</v>
      </c>
      <c r="E2721" s="7" cm="1">
        <f t="array" aca="1" ref="E2721" ca="1">IFERROR(INDEX($B$2:$F$12500,MATCH($I2721&amp;E$1,$B$2:$B$12500&amp;$C$2:$C$12500,0),3),0)</f>
        <v>0</v>
      </c>
      <c r="F2721" s="7" cm="1">
        <f t="array" aca="1" ref="F2721" ca="1">IFERROR(INDEX($B$2:$F$12500,MATCH($I2721&amp;F$1,$B$2:$B$12500&amp;$C$2:$C$12500,0),3),0)</f>
        <v>0</v>
      </c>
      <c r="G2721" s="7">
        <f t="shared" ca="1" si="148"/>
        <v>36256.816523403999</v>
      </c>
      <c r="H2721" s="7">
        <f t="shared" ca="1" si="149"/>
        <v>0</v>
      </c>
      <c r="I2721" s="7">
        <f t="shared" ca="1" si="149"/>
        <v>1</v>
      </c>
      <c r="J2721" s="7">
        <f t="shared" ca="1" si="149"/>
        <v>0</v>
      </c>
      <c r="K2721" s="7">
        <f t="shared" ca="1" si="147"/>
        <v>0</v>
      </c>
      <c r="L2721" s="7">
        <f t="shared" ca="1" si="150"/>
        <v>1</v>
      </c>
    </row>
    <row r="2722" spans="1:12" x14ac:dyDescent="0.3">
      <c r="A2722" s="6" t="s">
        <v>2733</v>
      </c>
      <c r="B2722" s="6">
        <v>5062.2924346612308</v>
      </c>
      <c r="C2722" s="7" cm="1">
        <f t="array" aca="1" ref="C2722" ca="1">IFERROR(INDEX($B$2:$F$12500,MATCH($I2722&amp;C$1,$B$2:$B$12500&amp;$C$2:$C$12500,0),3),0)</f>
        <v>45.166429077809823</v>
      </c>
      <c r="D2722" s="7" cm="1">
        <f t="array" aca="1" ref="D2722" ca="1">IFERROR(INDEX($B$2:$F$12500,MATCH($I2722&amp;D$1,$B$2:$B$12500&amp;$C$2:$C$12500,0),3),0)</f>
        <v>0</v>
      </c>
      <c r="E2722" s="7" cm="1">
        <f t="array" aca="1" ref="E2722" ca="1">IFERROR(INDEX($B$2:$F$12500,MATCH($I2722&amp;E$1,$B$2:$B$12500&amp;$C$2:$C$12500,0),3),0)</f>
        <v>5017.1262657280058</v>
      </c>
      <c r="F2722" s="7" cm="1">
        <f t="array" aca="1" ref="F2722" ca="1">IFERROR(INDEX($B$2:$F$12500,MATCH($I2722&amp;F$1,$B$2:$B$12500&amp;$C$2:$C$12500,0),3),0)</f>
        <v>0</v>
      </c>
      <c r="G2722" s="7">
        <f t="shared" ca="1" si="148"/>
        <v>5062.2926948058157</v>
      </c>
      <c r="H2722" s="7">
        <f t="shared" ca="1" si="149"/>
        <v>8.9221291222755655E-3</v>
      </c>
      <c r="I2722" s="7">
        <f t="shared" ca="1" si="149"/>
        <v>0</v>
      </c>
      <c r="J2722" s="7">
        <f t="shared" ca="1" si="149"/>
        <v>0.99107787087772448</v>
      </c>
      <c r="K2722" s="7">
        <f t="shared" ca="1" si="147"/>
        <v>0</v>
      </c>
      <c r="L2722" s="7">
        <f t="shared" ca="1" si="150"/>
        <v>1</v>
      </c>
    </row>
    <row r="2723" spans="1:12" x14ac:dyDescent="0.3">
      <c r="A2723" s="6" t="s">
        <v>2734</v>
      </c>
      <c r="B2723" s="6">
        <v>28960.897345084799</v>
      </c>
      <c r="C2723" s="7" cm="1">
        <f t="array" aca="1" ref="C2723" ca="1">IFERROR(INDEX($B$2:$F$12500,MATCH($I2723&amp;C$1,$B$2:$B$12500&amp;$C$2:$C$12500,0),3),0)</f>
        <v>1763.9021158835149</v>
      </c>
      <c r="D2723" s="7" cm="1">
        <f t="array" aca="1" ref="D2723" ca="1">IFERROR(INDEX($B$2:$F$12500,MATCH($I2723&amp;D$1,$B$2:$B$12500&amp;$C$2:$C$12500,0),3),0)</f>
        <v>27196.995599308673</v>
      </c>
      <c r="E2723" s="7" cm="1">
        <f t="array" aca="1" ref="E2723" ca="1">IFERROR(INDEX($B$2:$F$12500,MATCH($I2723&amp;E$1,$B$2:$B$12500&amp;$C$2:$C$12500,0),3),0)</f>
        <v>0</v>
      </c>
      <c r="F2723" s="7" cm="1">
        <f t="array" aca="1" ref="F2723" ca="1">IFERROR(INDEX($B$2:$F$12500,MATCH($I2723&amp;F$1,$B$2:$B$12500&amp;$C$2:$C$12500,0),3),0)</f>
        <v>0</v>
      </c>
      <c r="G2723" s="7">
        <f t="shared" ca="1" si="148"/>
        <v>28960.897715192186</v>
      </c>
      <c r="H2723" s="7">
        <f t="shared" ca="1" si="149"/>
        <v>6.0906334231421784E-2</v>
      </c>
      <c r="I2723" s="7">
        <f t="shared" ca="1" si="149"/>
        <v>0.93909366576857822</v>
      </c>
      <c r="J2723" s="7">
        <f t="shared" ca="1" si="149"/>
        <v>0</v>
      </c>
      <c r="K2723" s="7">
        <f t="shared" ca="1" si="147"/>
        <v>0</v>
      </c>
      <c r="L2723" s="7">
        <f t="shared" ca="1" si="150"/>
        <v>1</v>
      </c>
    </row>
    <row r="2724" spans="1:12" x14ac:dyDescent="0.3">
      <c r="A2724" s="6" t="s">
        <v>2735</v>
      </c>
      <c r="B2724" s="6">
        <v>32984.761638557444</v>
      </c>
      <c r="C2724" s="7" cm="1">
        <f t="array" aca="1" ref="C2724" ca="1">IFERROR(INDEX($B$2:$F$12500,MATCH($I2724&amp;C$1,$B$2:$B$12500&amp;$C$2:$C$12500,0),3),0)</f>
        <v>624.2829675303193</v>
      </c>
      <c r="D2724" s="7" cm="1">
        <f t="array" aca="1" ref="D2724" ca="1">IFERROR(INDEX($B$2:$F$12500,MATCH($I2724&amp;D$1,$B$2:$B$12500&amp;$C$2:$C$12500,0),3),0)</f>
        <v>32360.479393382426</v>
      </c>
      <c r="E2724" s="7" cm="1">
        <f t="array" aca="1" ref="E2724" ca="1">IFERROR(INDEX($B$2:$F$12500,MATCH($I2724&amp;E$1,$B$2:$B$12500&amp;$C$2:$C$12500,0),3),0)</f>
        <v>0</v>
      </c>
      <c r="F2724" s="7" cm="1">
        <f t="array" aca="1" ref="F2724" ca="1">IFERROR(INDEX($B$2:$F$12500,MATCH($I2724&amp;F$1,$B$2:$B$12500&amp;$C$2:$C$12500,0),3),0)</f>
        <v>0</v>
      </c>
      <c r="G2724" s="7">
        <f t="shared" ca="1" si="148"/>
        <v>32984.762360912748</v>
      </c>
      <c r="H2724" s="7">
        <f t="shared" ca="1" si="149"/>
        <v>1.8926404886581826E-2</v>
      </c>
      <c r="I2724" s="7">
        <f t="shared" ca="1" si="149"/>
        <v>0.98107359511341807</v>
      </c>
      <c r="J2724" s="7">
        <f t="shared" ca="1" si="149"/>
        <v>0</v>
      </c>
      <c r="K2724" s="7">
        <f t="shared" ca="1" si="147"/>
        <v>0</v>
      </c>
      <c r="L2724" s="7">
        <f t="shared" ca="1" si="150"/>
        <v>0.99999999999999989</v>
      </c>
    </row>
    <row r="2725" spans="1:12" x14ac:dyDescent="0.3">
      <c r="A2725" s="6" t="s">
        <v>2736</v>
      </c>
      <c r="B2725" s="6">
        <v>42836.875684616389</v>
      </c>
      <c r="C2725" s="7" cm="1">
        <f t="array" aca="1" ref="C2725" ca="1">IFERROR(INDEX($B$2:$F$12500,MATCH($I2725&amp;C$1,$B$2:$B$12500&amp;$C$2:$C$12500,0),3),0)</f>
        <v>2039.3112043012172</v>
      </c>
      <c r="D2725" s="7" cm="1">
        <f t="array" aca="1" ref="D2725" ca="1">IFERROR(INDEX($B$2:$F$12500,MATCH($I2725&amp;D$1,$B$2:$B$12500&amp;$C$2:$C$12500,0),3),0)</f>
        <v>40797.564196411957</v>
      </c>
      <c r="E2725" s="7" cm="1">
        <f t="array" aca="1" ref="E2725" ca="1">IFERROR(INDEX($B$2:$F$12500,MATCH($I2725&amp;E$1,$B$2:$B$12500&amp;$C$2:$C$12500,0),3),0)</f>
        <v>0</v>
      </c>
      <c r="F2725" s="7" cm="1">
        <f t="array" aca="1" ref="F2725" ca="1">IFERROR(INDEX($B$2:$F$12500,MATCH($I2725&amp;F$1,$B$2:$B$12500&amp;$C$2:$C$12500,0),3),0)</f>
        <v>0</v>
      </c>
      <c r="G2725" s="7">
        <f t="shared" ca="1" si="148"/>
        <v>42836.875400713172</v>
      </c>
      <c r="H2725" s="7">
        <f t="shared" ca="1" si="149"/>
        <v>4.7606441534885281E-2</v>
      </c>
      <c r="I2725" s="7">
        <f t="shared" ca="1" si="149"/>
        <v>0.95239355846511475</v>
      </c>
      <c r="J2725" s="7">
        <f t="shared" ca="1" si="149"/>
        <v>0</v>
      </c>
      <c r="K2725" s="7">
        <f t="shared" ca="1" si="147"/>
        <v>0</v>
      </c>
      <c r="L2725" s="7">
        <f t="shared" ca="1" si="150"/>
        <v>1</v>
      </c>
    </row>
    <row r="2726" spans="1:12" x14ac:dyDescent="0.3">
      <c r="A2726" s="6" t="s">
        <v>2737</v>
      </c>
      <c r="B2726" s="6">
        <v>28336.11026029061</v>
      </c>
      <c r="C2726" s="7" cm="1">
        <f t="array" aca="1" ref="C2726" ca="1">IFERROR(INDEX($B$2:$F$12500,MATCH($I2726&amp;C$1,$B$2:$B$12500&amp;$C$2:$C$12500,0),3),0)</f>
        <v>2255.352356924725</v>
      </c>
      <c r="D2726" s="7" cm="1">
        <f t="array" aca="1" ref="D2726" ca="1">IFERROR(INDEX($B$2:$F$12500,MATCH($I2726&amp;D$1,$B$2:$B$12500&amp;$C$2:$C$12500,0),3),0)</f>
        <v>26080.757637762672</v>
      </c>
      <c r="E2726" s="7" cm="1">
        <f t="array" aca="1" ref="E2726" ca="1">IFERROR(INDEX($B$2:$F$12500,MATCH($I2726&amp;E$1,$B$2:$B$12500&amp;$C$2:$C$12500,0),3),0)</f>
        <v>0</v>
      </c>
      <c r="F2726" s="7" cm="1">
        <f t="array" aca="1" ref="F2726" ca="1">IFERROR(INDEX($B$2:$F$12500,MATCH($I2726&amp;F$1,$B$2:$B$12500&amp;$C$2:$C$12500,0),3),0)</f>
        <v>0</v>
      </c>
      <c r="G2726" s="7">
        <f t="shared" ca="1" si="148"/>
        <v>28336.109994687398</v>
      </c>
      <c r="H2726" s="7">
        <f t="shared" ca="1" si="149"/>
        <v>7.9592871334405818E-2</v>
      </c>
      <c r="I2726" s="7">
        <f t="shared" ca="1" si="149"/>
        <v>0.92040712866559415</v>
      </c>
      <c r="J2726" s="7">
        <f t="shared" ca="1" si="149"/>
        <v>0</v>
      </c>
      <c r="K2726" s="7">
        <f t="shared" ca="1" si="147"/>
        <v>0</v>
      </c>
      <c r="L2726" s="7">
        <f t="shared" ca="1" si="150"/>
        <v>1</v>
      </c>
    </row>
    <row r="2727" spans="1:12" x14ac:dyDescent="0.3">
      <c r="A2727" s="6" t="s">
        <v>2738</v>
      </c>
      <c r="B2727" s="6">
        <v>45471.049169748389</v>
      </c>
      <c r="C2727" s="7" cm="1">
        <f t="array" aca="1" ref="C2727" ca="1">IFERROR(INDEX($B$2:$F$12500,MATCH($I2727&amp;C$1,$B$2:$B$12500&amp;$C$2:$C$12500,0),3),0)</f>
        <v>7630.4984173446373</v>
      </c>
      <c r="D2727" s="7" cm="1">
        <f t="array" aca="1" ref="D2727" ca="1">IFERROR(INDEX($B$2:$F$12500,MATCH($I2727&amp;D$1,$B$2:$B$12500&amp;$C$2:$C$12500,0),3),0)</f>
        <v>37840.549916653952</v>
      </c>
      <c r="E2727" s="7" cm="1">
        <f t="array" aca="1" ref="E2727" ca="1">IFERROR(INDEX($B$2:$F$12500,MATCH($I2727&amp;E$1,$B$2:$B$12500&amp;$C$2:$C$12500,0),3),0)</f>
        <v>0</v>
      </c>
      <c r="F2727" s="7" cm="1">
        <f t="array" aca="1" ref="F2727" ca="1">IFERROR(INDEX($B$2:$F$12500,MATCH($I2727&amp;F$1,$B$2:$B$12500&amp;$C$2:$C$12500,0),3),0)</f>
        <v>0</v>
      </c>
      <c r="G2727" s="7">
        <f t="shared" ca="1" si="148"/>
        <v>45471.048333998588</v>
      </c>
      <c r="H2727" s="7">
        <f t="shared" ca="1" si="149"/>
        <v>0.16781003950681589</v>
      </c>
      <c r="I2727" s="7">
        <f t="shared" ca="1" si="149"/>
        <v>0.83218996049318417</v>
      </c>
      <c r="J2727" s="7">
        <f t="shared" ca="1" si="149"/>
        <v>0</v>
      </c>
      <c r="K2727" s="7">
        <f t="shared" ca="1" si="147"/>
        <v>0</v>
      </c>
      <c r="L2727" s="7">
        <f t="shared" ca="1" si="150"/>
        <v>1</v>
      </c>
    </row>
    <row r="2728" spans="1:12" x14ac:dyDescent="0.3">
      <c r="A2728" s="6" t="s">
        <v>2739</v>
      </c>
      <c r="B2728" s="6">
        <v>19499.984470272509</v>
      </c>
      <c r="C2728" s="7" cm="1">
        <f t="array" aca="1" ref="C2728" ca="1">IFERROR(INDEX($B$2:$F$12500,MATCH($I2728&amp;C$1,$B$2:$B$12500&amp;$C$2:$C$12500,0),3),0)</f>
        <v>0</v>
      </c>
      <c r="D2728" s="7" cm="1">
        <f t="array" aca="1" ref="D2728" ca="1">IFERROR(INDEX($B$2:$F$12500,MATCH($I2728&amp;D$1,$B$2:$B$12500&amp;$C$2:$C$12500,0),3),0)</f>
        <v>19499.984470247979</v>
      </c>
      <c r="E2728" s="7" cm="1">
        <f t="array" aca="1" ref="E2728" ca="1">IFERROR(INDEX($B$2:$F$12500,MATCH($I2728&amp;E$1,$B$2:$B$12500&amp;$C$2:$C$12500,0),3),0)</f>
        <v>0</v>
      </c>
      <c r="F2728" s="7" cm="1">
        <f t="array" aca="1" ref="F2728" ca="1">IFERROR(INDEX($B$2:$F$12500,MATCH($I2728&amp;F$1,$B$2:$B$12500&amp;$C$2:$C$12500,0),3),0)</f>
        <v>0</v>
      </c>
      <c r="G2728" s="7">
        <f t="shared" ca="1" si="148"/>
        <v>19499.984470247979</v>
      </c>
      <c r="H2728" s="7">
        <f t="shared" ca="1" si="149"/>
        <v>0</v>
      </c>
      <c r="I2728" s="7">
        <f t="shared" ca="1" si="149"/>
        <v>1</v>
      </c>
      <c r="J2728" s="7">
        <f t="shared" ca="1" si="149"/>
        <v>0</v>
      </c>
      <c r="K2728" s="7">
        <f t="shared" ca="1" si="147"/>
        <v>0</v>
      </c>
      <c r="L2728" s="7">
        <f t="shared" ca="1" si="150"/>
        <v>1</v>
      </c>
    </row>
    <row r="2729" spans="1:12" x14ac:dyDescent="0.3">
      <c r="A2729" s="6" t="s">
        <v>2740</v>
      </c>
      <c r="B2729" s="6">
        <v>29006.263257872481</v>
      </c>
      <c r="C2729" s="7" cm="1">
        <f t="array" aca="1" ref="C2729" ca="1">IFERROR(INDEX($B$2:$F$12500,MATCH($I2729&amp;C$1,$B$2:$B$12500&amp;$C$2:$C$12500,0),3),0)</f>
        <v>0</v>
      </c>
      <c r="D2729" s="7" cm="1">
        <f t="array" aca="1" ref="D2729" ca="1">IFERROR(INDEX($B$2:$F$12500,MATCH($I2729&amp;D$1,$B$2:$B$12500&amp;$C$2:$C$12500,0),3),0)</f>
        <v>29006.263257840157</v>
      </c>
      <c r="E2729" s="7" cm="1">
        <f t="array" aca="1" ref="E2729" ca="1">IFERROR(INDEX($B$2:$F$12500,MATCH($I2729&amp;E$1,$B$2:$B$12500&amp;$C$2:$C$12500,0),3),0)</f>
        <v>0</v>
      </c>
      <c r="F2729" s="7" cm="1">
        <f t="array" aca="1" ref="F2729" ca="1">IFERROR(INDEX($B$2:$F$12500,MATCH($I2729&amp;F$1,$B$2:$B$12500&amp;$C$2:$C$12500,0),3),0)</f>
        <v>0</v>
      </c>
      <c r="G2729" s="7">
        <f t="shared" ca="1" si="148"/>
        <v>29006.263257840157</v>
      </c>
      <c r="H2729" s="7">
        <f t="shared" ca="1" si="149"/>
        <v>0</v>
      </c>
      <c r="I2729" s="7">
        <f t="shared" ca="1" si="149"/>
        <v>1</v>
      </c>
      <c r="J2729" s="7">
        <f t="shared" ca="1" si="149"/>
        <v>0</v>
      </c>
      <c r="K2729" s="7">
        <f t="shared" ca="1" si="147"/>
        <v>0</v>
      </c>
      <c r="L2729" s="7">
        <f t="shared" ca="1" si="150"/>
        <v>1</v>
      </c>
    </row>
    <row r="2730" spans="1:12" x14ac:dyDescent="0.3">
      <c r="A2730" s="6" t="s">
        <v>2741</v>
      </c>
      <c r="B2730" s="6">
        <v>15085.095344405399</v>
      </c>
      <c r="C2730" s="7" cm="1">
        <f t="array" aca="1" ref="C2730" ca="1">IFERROR(INDEX($B$2:$F$12500,MATCH($I2730&amp;C$1,$B$2:$B$12500&amp;$C$2:$C$12500,0),3),0)</f>
        <v>0</v>
      </c>
      <c r="D2730" s="7" cm="1">
        <f t="array" aca="1" ref="D2730" ca="1">IFERROR(INDEX($B$2:$F$12500,MATCH($I2730&amp;D$1,$B$2:$B$12500&amp;$C$2:$C$12500,0),3),0)</f>
        <v>15085.095344557687</v>
      </c>
      <c r="E2730" s="7" cm="1">
        <f t="array" aca="1" ref="E2730" ca="1">IFERROR(INDEX($B$2:$F$12500,MATCH($I2730&amp;E$1,$B$2:$B$12500&amp;$C$2:$C$12500,0),3),0)</f>
        <v>0</v>
      </c>
      <c r="F2730" s="7" cm="1">
        <f t="array" aca="1" ref="F2730" ca="1">IFERROR(INDEX($B$2:$F$12500,MATCH($I2730&amp;F$1,$B$2:$B$12500&amp;$C$2:$C$12500,0),3),0)</f>
        <v>0</v>
      </c>
      <c r="G2730" s="7">
        <f t="shared" ca="1" si="148"/>
        <v>15085.095344557687</v>
      </c>
      <c r="H2730" s="7">
        <f t="shared" ca="1" si="149"/>
        <v>0</v>
      </c>
      <c r="I2730" s="7">
        <f t="shared" ca="1" si="149"/>
        <v>1</v>
      </c>
      <c r="J2730" s="7">
        <f t="shared" ca="1" si="149"/>
        <v>0</v>
      </c>
      <c r="K2730" s="7">
        <f t="shared" ca="1" si="147"/>
        <v>0</v>
      </c>
      <c r="L2730" s="7">
        <f t="shared" ca="1" si="150"/>
        <v>1</v>
      </c>
    </row>
    <row r="2731" spans="1:12" x14ac:dyDescent="0.3">
      <c r="A2731" s="6" t="s">
        <v>2742</v>
      </c>
      <c r="B2731" s="6">
        <v>19656.457106648755</v>
      </c>
      <c r="C2731" s="7" cm="1">
        <f t="array" aca="1" ref="C2731" ca="1">IFERROR(INDEX($B$2:$F$12500,MATCH($I2731&amp;C$1,$B$2:$B$12500&amp;$C$2:$C$12500,0),3),0)</f>
        <v>0</v>
      </c>
      <c r="D2731" s="7" cm="1">
        <f t="array" aca="1" ref="D2731" ca="1">IFERROR(INDEX($B$2:$F$12500,MATCH($I2731&amp;D$1,$B$2:$B$12500&amp;$C$2:$C$12500,0),3),0)</f>
        <v>19656.457106590278</v>
      </c>
      <c r="E2731" s="7" cm="1">
        <f t="array" aca="1" ref="E2731" ca="1">IFERROR(INDEX($B$2:$F$12500,MATCH($I2731&amp;E$1,$B$2:$B$12500&amp;$C$2:$C$12500,0),3),0)</f>
        <v>0</v>
      </c>
      <c r="F2731" s="7" cm="1">
        <f t="array" aca="1" ref="F2731" ca="1">IFERROR(INDEX($B$2:$F$12500,MATCH($I2731&amp;F$1,$B$2:$B$12500&amp;$C$2:$C$12500,0),3),0)</f>
        <v>0</v>
      </c>
      <c r="G2731" s="7">
        <f t="shared" ca="1" si="148"/>
        <v>19656.457106590278</v>
      </c>
      <c r="H2731" s="7">
        <f t="shared" ca="1" si="149"/>
        <v>0</v>
      </c>
      <c r="I2731" s="7">
        <f t="shared" ca="1" si="149"/>
        <v>1</v>
      </c>
      <c r="J2731" s="7">
        <f t="shared" ca="1" si="149"/>
        <v>0</v>
      </c>
      <c r="K2731" s="7">
        <f t="shared" ca="1" si="147"/>
        <v>0</v>
      </c>
      <c r="L2731" s="7">
        <f t="shared" ca="1" si="150"/>
        <v>1</v>
      </c>
    </row>
    <row r="2732" spans="1:12" x14ac:dyDescent="0.3">
      <c r="A2732" s="6" t="s">
        <v>2743</v>
      </c>
      <c r="B2732" s="6">
        <v>25343.190366064217</v>
      </c>
      <c r="C2732" s="7" cm="1">
        <f t="array" aca="1" ref="C2732" ca="1">IFERROR(INDEX($B$2:$F$12500,MATCH($I2732&amp;C$1,$B$2:$B$12500&amp;$C$2:$C$12500,0),3),0)</f>
        <v>0</v>
      </c>
      <c r="D2732" s="7" cm="1">
        <f t="array" aca="1" ref="D2732" ca="1">IFERROR(INDEX($B$2:$F$12500,MATCH($I2732&amp;D$1,$B$2:$B$12500&amp;$C$2:$C$12500,0),3),0)</f>
        <v>25343.190366040453</v>
      </c>
      <c r="E2732" s="7" cm="1">
        <f t="array" aca="1" ref="E2732" ca="1">IFERROR(INDEX($B$2:$F$12500,MATCH($I2732&amp;E$1,$B$2:$B$12500&amp;$C$2:$C$12500,0),3),0)</f>
        <v>0</v>
      </c>
      <c r="F2732" s="7" cm="1">
        <f t="array" aca="1" ref="F2732" ca="1">IFERROR(INDEX($B$2:$F$12500,MATCH($I2732&amp;F$1,$B$2:$B$12500&amp;$C$2:$C$12500,0),3),0)</f>
        <v>0</v>
      </c>
      <c r="G2732" s="7">
        <f t="shared" ca="1" si="148"/>
        <v>25343.190366040453</v>
      </c>
      <c r="H2732" s="7">
        <f t="shared" ca="1" si="149"/>
        <v>0</v>
      </c>
      <c r="I2732" s="7">
        <f t="shared" ca="1" si="149"/>
        <v>1</v>
      </c>
      <c r="J2732" s="7">
        <f t="shared" ca="1" si="149"/>
        <v>0</v>
      </c>
      <c r="K2732" s="7">
        <f t="shared" ca="1" si="147"/>
        <v>0</v>
      </c>
      <c r="L2732" s="7">
        <f t="shared" ca="1" si="150"/>
        <v>1</v>
      </c>
    </row>
    <row r="2733" spans="1:12" x14ac:dyDescent="0.3">
      <c r="A2733" s="6" t="s">
        <v>2744</v>
      </c>
      <c r="B2733" s="6">
        <v>19111.828729159985</v>
      </c>
      <c r="C2733" s="7" cm="1">
        <f t="array" aca="1" ref="C2733" ca="1">IFERROR(INDEX($B$2:$F$12500,MATCH($I2733&amp;C$1,$B$2:$B$12500&amp;$C$2:$C$12500,0),3),0)</f>
        <v>0</v>
      </c>
      <c r="D2733" s="7" cm="1">
        <f t="array" aca="1" ref="D2733" ca="1">IFERROR(INDEX($B$2:$F$12500,MATCH($I2733&amp;D$1,$B$2:$B$12500&amp;$C$2:$C$12500,0),3),0)</f>
        <v>19111.829079047911</v>
      </c>
      <c r="E2733" s="7" cm="1">
        <f t="array" aca="1" ref="E2733" ca="1">IFERROR(INDEX($B$2:$F$12500,MATCH($I2733&amp;E$1,$B$2:$B$12500&amp;$C$2:$C$12500,0),3),0)</f>
        <v>0</v>
      </c>
      <c r="F2733" s="7" cm="1">
        <f t="array" aca="1" ref="F2733" ca="1">IFERROR(INDEX($B$2:$F$12500,MATCH($I2733&amp;F$1,$B$2:$B$12500&amp;$C$2:$C$12500,0),3),0)</f>
        <v>0</v>
      </c>
      <c r="G2733" s="7">
        <f t="shared" ca="1" si="148"/>
        <v>19111.829079047911</v>
      </c>
      <c r="H2733" s="7">
        <f t="shared" ca="1" si="149"/>
        <v>0</v>
      </c>
      <c r="I2733" s="7">
        <f t="shared" ca="1" si="149"/>
        <v>1</v>
      </c>
      <c r="J2733" s="7">
        <f t="shared" ca="1" si="149"/>
        <v>0</v>
      </c>
      <c r="K2733" s="7">
        <f t="shared" ca="1" si="147"/>
        <v>0</v>
      </c>
      <c r="L2733" s="7">
        <f t="shared" ca="1" si="150"/>
        <v>1</v>
      </c>
    </row>
    <row r="2734" spans="1:12" x14ac:dyDescent="0.3">
      <c r="A2734" s="6" t="s">
        <v>2745</v>
      </c>
      <c r="B2734" s="6">
        <v>13343.310171356939</v>
      </c>
      <c r="C2734" s="7" cm="1">
        <f t="array" aca="1" ref="C2734" ca="1">IFERROR(INDEX($B$2:$F$12500,MATCH($I2734&amp;C$1,$B$2:$B$12500&amp;$C$2:$C$12500,0),3),0)</f>
        <v>0</v>
      </c>
      <c r="D2734" s="7" cm="1">
        <f t="array" aca="1" ref="D2734" ca="1">IFERROR(INDEX($B$2:$F$12500,MATCH($I2734&amp;D$1,$B$2:$B$12500&amp;$C$2:$C$12500,0),3),0)</f>
        <v>13343.3101713039</v>
      </c>
      <c r="E2734" s="7" cm="1">
        <f t="array" aca="1" ref="E2734" ca="1">IFERROR(INDEX($B$2:$F$12500,MATCH($I2734&amp;E$1,$B$2:$B$12500&amp;$C$2:$C$12500,0),3),0)</f>
        <v>0</v>
      </c>
      <c r="F2734" s="7" cm="1">
        <f t="array" aca="1" ref="F2734" ca="1">IFERROR(INDEX($B$2:$F$12500,MATCH($I2734&amp;F$1,$B$2:$B$12500&amp;$C$2:$C$12500,0),3),0)</f>
        <v>0</v>
      </c>
      <c r="G2734" s="7">
        <f t="shared" ca="1" si="148"/>
        <v>13343.3101713039</v>
      </c>
      <c r="H2734" s="7">
        <f t="shared" ca="1" si="149"/>
        <v>0</v>
      </c>
      <c r="I2734" s="7">
        <f t="shared" ca="1" si="149"/>
        <v>1</v>
      </c>
      <c r="J2734" s="7">
        <f t="shared" ca="1" si="149"/>
        <v>0</v>
      </c>
      <c r="K2734" s="7">
        <f t="shared" ca="1" si="147"/>
        <v>0</v>
      </c>
      <c r="L2734" s="7">
        <f t="shared" ca="1" si="150"/>
        <v>1</v>
      </c>
    </row>
    <row r="2735" spans="1:12" x14ac:dyDescent="0.3">
      <c r="A2735" s="6" t="s">
        <v>2746</v>
      </c>
      <c r="B2735" s="6">
        <v>6739.8253607651004</v>
      </c>
      <c r="C2735" s="7" cm="1">
        <f t="array" aca="1" ref="C2735" ca="1">IFERROR(INDEX($B$2:$F$12500,MATCH($I2735&amp;C$1,$B$2:$B$12500&amp;$C$2:$C$12500,0),3),0)</f>
        <v>0</v>
      </c>
      <c r="D2735" s="7" cm="1">
        <f t="array" aca="1" ref="D2735" ca="1">IFERROR(INDEX($B$2:$F$12500,MATCH($I2735&amp;D$1,$B$2:$B$12500&amp;$C$2:$C$12500,0),3),0)</f>
        <v>6739.8255260498036</v>
      </c>
      <c r="E2735" s="7" cm="1">
        <f t="array" aca="1" ref="E2735" ca="1">IFERROR(INDEX($B$2:$F$12500,MATCH($I2735&amp;E$1,$B$2:$B$12500&amp;$C$2:$C$12500,0),3),0)</f>
        <v>0</v>
      </c>
      <c r="F2735" s="7" cm="1">
        <f t="array" aca="1" ref="F2735" ca="1">IFERROR(INDEX($B$2:$F$12500,MATCH($I2735&amp;F$1,$B$2:$B$12500&amp;$C$2:$C$12500,0),3),0)</f>
        <v>0</v>
      </c>
      <c r="G2735" s="7">
        <f t="shared" ca="1" si="148"/>
        <v>6739.8255260498036</v>
      </c>
      <c r="H2735" s="7">
        <f t="shared" ca="1" si="149"/>
        <v>0</v>
      </c>
      <c r="I2735" s="7">
        <f t="shared" ca="1" si="149"/>
        <v>1</v>
      </c>
      <c r="J2735" s="7">
        <f t="shared" ca="1" si="149"/>
        <v>0</v>
      </c>
      <c r="K2735" s="7">
        <f t="shared" ca="1" si="147"/>
        <v>0</v>
      </c>
      <c r="L2735" s="7">
        <f t="shared" ca="1" si="150"/>
        <v>1</v>
      </c>
    </row>
    <row r="2736" spans="1:12" x14ac:dyDescent="0.3">
      <c r="A2736" s="6" t="s">
        <v>2747</v>
      </c>
      <c r="B2736" s="6">
        <v>23692.898246330038</v>
      </c>
      <c r="C2736" s="7" cm="1">
        <f t="array" aca="1" ref="C2736" ca="1">IFERROR(INDEX($B$2:$F$12500,MATCH($I2736&amp;C$1,$B$2:$B$12500&amp;$C$2:$C$12500,0),3),0)</f>
        <v>0</v>
      </c>
      <c r="D2736" s="7" cm="1">
        <f t="array" aca="1" ref="D2736" ca="1">IFERROR(INDEX($B$2:$F$12500,MATCH($I2736&amp;D$1,$B$2:$B$12500&amp;$C$2:$C$12500,0),3),0)</f>
        <v>23692.898246351517</v>
      </c>
      <c r="E2736" s="7" cm="1">
        <f t="array" aca="1" ref="E2736" ca="1">IFERROR(INDEX($B$2:$F$12500,MATCH($I2736&amp;E$1,$B$2:$B$12500&amp;$C$2:$C$12500,0),3),0)</f>
        <v>0</v>
      </c>
      <c r="F2736" s="7" cm="1">
        <f t="array" aca="1" ref="F2736" ca="1">IFERROR(INDEX($B$2:$F$12500,MATCH($I2736&amp;F$1,$B$2:$B$12500&amp;$C$2:$C$12500,0),3),0)</f>
        <v>0</v>
      </c>
      <c r="G2736" s="7">
        <f t="shared" ca="1" si="148"/>
        <v>23692.898246351517</v>
      </c>
      <c r="H2736" s="7">
        <f t="shared" ca="1" si="149"/>
        <v>0</v>
      </c>
      <c r="I2736" s="7">
        <f t="shared" ca="1" si="149"/>
        <v>1</v>
      </c>
      <c r="J2736" s="7">
        <f t="shared" ca="1" si="149"/>
        <v>0</v>
      </c>
      <c r="K2736" s="7">
        <f t="shared" ca="1" si="147"/>
        <v>0</v>
      </c>
      <c r="L2736" s="7">
        <f t="shared" ca="1" si="150"/>
        <v>1</v>
      </c>
    </row>
    <row r="2737" spans="1:12" x14ac:dyDescent="0.3">
      <c r="A2737" s="6" t="s">
        <v>2748</v>
      </c>
      <c r="B2737" s="6">
        <v>26048.659231388865</v>
      </c>
      <c r="C2737" s="7" cm="1">
        <f t="array" aca="1" ref="C2737" ca="1">IFERROR(INDEX($B$2:$F$12500,MATCH($I2737&amp;C$1,$B$2:$B$12500&amp;$C$2:$C$12500,0),3),0)</f>
        <v>0</v>
      </c>
      <c r="D2737" s="7" cm="1">
        <f t="array" aca="1" ref="D2737" ca="1">IFERROR(INDEX($B$2:$F$12500,MATCH($I2737&amp;D$1,$B$2:$B$12500&amp;$C$2:$C$12500,0),3),0)</f>
        <v>26048.659466289759</v>
      </c>
      <c r="E2737" s="7" cm="1">
        <f t="array" aca="1" ref="E2737" ca="1">IFERROR(INDEX($B$2:$F$12500,MATCH($I2737&amp;E$1,$B$2:$B$12500&amp;$C$2:$C$12500,0),3),0)</f>
        <v>0</v>
      </c>
      <c r="F2737" s="7" cm="1">
        <f t="array" aca="1" ref="F2737" ca="1">IFERROR(INDEX($B$2:$F$12500,MATCH($I2737&amp;F$1,$B$2:$B$12500&amp;$C$2:$C$12500,0),3),0)</f>
        <v>0</v>
      </c>
      <c r="G2737" s="7">
        <f t="shared" ca="1" si="148"/>
        <v>26048.659466289759</v>
      </c>
      <c r="H2737" s="7">
        <f t="shared" ca="1" si="149"/>
        <v>0</v>
      </c>
      <c r="I2737" s="7">
        <f t="shared" ca="1" si="149"/>
        <v>1</v>
      </c>
      <c r="J2737" s="7">
        <f t="shared" ca="1" si="149"/>
        <v>0</v>
      </c>
      <c r="K2737" s="7">
        <f t="shared" ca="1" si="147"/>
        <v>0</v>
      </c>
      <c r="L2737" s="7">
        <f t="shared" ca="1" si="150"/>
        <v>1</v>
      </c>
    </row>
    <row r="2738" spans="1:12" x14ac:dyDescent="0.3">
      <c r="A2738" s="6" t="s">
        <v>2749</v>
      </c>
      <c r="B2738" s="6">
        <v>18283.555077749381</v>
      </c>
      <c r="C2738" s="7" cm="1">
        <f t="array" aca="1" ref="C2738" ca="1">IFERROR(INDEX($B$2:$F$12500,MATCH($I2738&amp;C$1,$B$2:$B$12500&amp;$C$2:$C$12500,0),3),0)</f>
        <v>0</v>
      </c>
      <c r="D2738" s="7" cm="1">
        <f t="array" aca="1" ref="D2738" ca="1">IFERROR(INDEX($B$2:$F$12500,MATCH($I2738&amp;D$1,$B$2:$B$12500&amp;$C$2:$C$12500,0),3),0)</f>
        <v>18283.555077796689</v>
      </c>
      <c r="E2738" s="7" cm="1">
        <f t="array" aca="1" ref="E2738" ca="1">IFERROR(INDEX($B$2:$F$12500,MATCH($I2738&amp;E$1,$B$2:$B$12500&amp;$C$2:$C$12500,0),3),0)</f>
        <v>0</v>
      </c>
      <c r="F2738" s="7" cm="1">
        <f t="array" aca="1" ref="F2738" ca="1">IFERROR(INDEX($B$2:$F$12500,MATCH($I2738&amp;F$1,$B$2:$B$12500&amp;$C$2:$C$12500,0),3),0)</f>
        <v>0</v>
      </c>
      <c r="G2738" s="7">
        <f t="shared" ca="1" si="148"/>
        <v>18283.555077796689</v>
      </c>
      <c r="H2738" s="7">
        <f t="shared" ca="1" si="149"/>
        <v>0</v>
      </c>
      <c r="I2738" s="7">
        <f t="shared" ca="1" si="149"/>
        <v>1</v>
      </c>
      <c r="J2738" s="7">
        <f t="shared" ca="1" si="149"/>
        <v>0</v>
      </c>
      <c r="K2738" s="7">
        <f t="shared" ca="1" si="147"/>
        <v>0</v>
      </c>
      <c r="L2738" s="7">
        <f t="shared" ca="1" si="150"/>
        <v>1</v>
      </c>
    </row>
    <row r="2739" spans="1:12" x14ac:dyDescent="0.3">
      <c r="A2739" s="6" t="s">
        <v>2750</v>
      </c>
      <c r="B2739" s="6">
        <v>35365.63587104201</v>
      </c>
      <c r="C2739" s="7" cm="1">
        <f t="array" aca="1" ref="C2739" ca="1">IFERROR(INDEX($B$2:$F$12500,MATCH($I2739&amp;C$1,$B$2:$B$12500&amp;$C$2:$C$12500,0),3),0)</f>
        <v>0</v>
      </c>
      <c r="D2739" s="7" cm="1">
        <f t="array" aca="1" ref="D2739" ca="1">IFERROR(INDEX($B$2:$F$12500,MATCH($I2739&amp;D$1,$B$2:$B$12500&amp;$C$2:$C$12500,0),3),0)</f>
        <v>35365.635871077233</v>
      </c>
      <c r="E2739" s="7" cm="1">
        <f t="array" aca="1" ref="E2739" ca="1">IFERROR(INDEX($B$2:$F$12500,MATCH($I2739&amp;E$1,$B$2:$B$12500&amp;$C$2:$C$12500,0),3),0)</f>
        <v>0</v>
      </c>
      <c r="F2739" s="7" cm="1">
        <f t="array" aca="1" ref="F2739" ca="1">IFERROR(INDEX($B$2:$F$12500,MATCH($I2739&amp;F$1,$B$2:$B$12500&amp;$C$2:$C$12500,0),3),0)</f>
        <v>0</v>
      </c>
      <c r="G2739" s="7">
        <f t="shared" ca="1" si="148"/>
        <v>35365.635871077233</v>
      </c>
      <c r="H2739" s="7">
        <f t="shared" ca="1" si="149"/>
        <v>0</v>
      </c>
      <c r="I2739" s="7">
        <f t="shared" ca="1" si="149"/>
        <v>1</v>
      </c>
      <c r="J2739" s="7">
        <f t="shared" ca="1" si="149"/>
        <v>0</v>
      </c>
      <c r="K2739" s="7">
        <f t="shared" ca="1" si="147"/>
        <v>0</v>
      </c>
      <c r="L2739" s="7">
        <f t="shared" ca="1" si="150"/>
        <v>1</v>
      </c>
    </row>
    <row r="2740" spans="1:12" x14ac:dyDescent="0.3">
      <c r="A2740" s="6" t="s">
        <v>2751</v>
      </c>
      <c r="B2740" s="6">
        <v>13654.252918878521</v>
      </c>
      <c r="C2740" s="7" cm="1">
        <f t="array" aca="1" ref="C2740" ca="1">IFERROR(INDEX($B$2:$F$12500,MATCH($I2740&amp;C$1,$B$2:$B$12500&amp;$C$2:$C$12500,0),3),0)</f>
        <v>1692.9418702627936</v>
      </c>
      <c r="D2740" s="7" cm="1">
        <f t="array" aca="1" ref="D2740" ca="1">IFERROR(INDEX($B$2:$F$12500,MATCH($I2740&amp;D$1,$B$2:$B$12500&amp;$C$2:$C$12500,0),3),0)</f>
        <v>0</v>
      </c>
      <c r="E2740" s="7" cm="1">
        <f t="array" aca="1" ref="E2740" ca="1">IFERROR(INDEX($B$2:$F$12500,MATCH($I2740&amp;E$1,$B$2:$B$12500&amp;$C$2:$C$12500,0),3),0)</f>
        <v>11961.311503780331</v>
      </c>
      <c r="F2740" s="7" cm="1">
        <f t="array" aca="1" ref="F2740" ca="1">IFERROR(INDEX($B$2:$F$12500,MATCH($I2740&amp;F$1,$B$2:$B$12500&amp;$C$2:$C$12500,0),3),0)</f>
        <v>0</v>
      </c>
      <c r="G2740" s="7">
        <f t="shared" ca="1" si="148"/>
        <v>13654.253374043124</v>
      </c>
      <c r="H2740" s="7">
        <f t="shared" ca="1" si="149"/>
        <v>0.12398641096561848</v>
      </c>
      <c r="I2740" s="7">
        <f t="shared" ca="1" si="149"/>
        <v>0</v>
      </c>
      <c r="J2740" s="7">
        <f t="shared" ca="1" si="149"/>
        <v>0.87601358903438153</v>
      </c>
      <c r="K2740" s="7">
        <f t="shared" ca="1" si="147"/>
        <v>0</v>
      </c>
      <c r="L2740" s="7">
        <f t="shared" ca="1" si="150"/>
        <v>1</v>
      </c>
    </row>
    <row r="2741" spans="1:12" x14ac:dyDescent="0.3">
      <c r="A2741" s="6" t="s">
        <v>2752</v>
      </c>
      <c r="B2741" s="6">
        <v>14415.431334883746</v>
      </c>
      <c r="C2741" s="7" cm="1">
        <f t="array" aca="1" ref="C2741" ca="1">IFERROR(INDEX($B$2:$F$12500,MATCH($I2741&amp;C$1,$B$2:$B$12500&amp;$C$2:$C$12500,0),3),0)</f>
        <v>14415.431334830946</v>
      </c>
      <c r="D2741" s="7" cm="1">
        <f t="array" aca="1" ref="D2741" ca="1">IFERROR(INDEX($B$2:$F$12500,MATCH($I2741&amp;D$1,$B$2:$B$12500&amp;$C$2:$C$12500,0),3),0)</f>
        <v>0</v>
      </c>
      <c r="E2741" s="7" cm="1">
        <f t="array" aca="1" ref="E2741" ca="1">IFERROR(INDEX($B$2:$F$12500,MATCH($I2741&amp;E$1,$B$2:$B$12500&amp;$C$2:$C$12500,0),3),0)</f>
        <v>0</v>
      </c>
      <c r="F2741" s="7" cm="1">
        <f t="array" aca="1" ref="F2741" ca="1">IFERROR(INDEX($B$2:$F$12500,MATCH($I2741&amp;F$1,$B$2:$B$12500&amp;$C$2:$C$12500,0),3),0)</f>
        <v>0</v>
      </c>
      <c r="G2741" s="7">
        <f t="shared" ca="1" si="148"/>
        <v>14415.431334830946</v>
      </c>
      <c r="H2741" s="7">
        <f t="shared" ca="1" si="149"/>
        <v>1</v>
      </c>
      <c r="I2741" s="7">
        <f t="shared" ca="1" si="149"/>
        <v>0</v>
      </c>
      <c r="J2741" s="7">
        <f t="shared" ca="1" si="149"/>
        <v>0</v>
      </c>
      <c r="K2741" s="7">
        <f t="shared" ca="1" si="147"/>
        <v>0</v>
      </c>
      <c r="L2741" s="7">
        <f t="shared" ca="1" si="150"/>
        <v>1</v>
      </c>
    </row>
    <row r="2742" spans="1:12" x14ac:dyDescent="0.3">
      <c r="A2742" s="6" t="s">
        <v>2753</v>
      </c>
      <c r="B2742" s="6">
        <v>22079.313283961415</v>
      </c>
      <c r="C2742" s="7" cm="1">
        <f t="array" aca="1" ref="C2742" ca="1">IFERROR(INDEX($B$2:$F$12500,MATCH($I2742&amp;C$1,$B$2:$B$12500&amp;$C$2:$C$12500,0),3),0)</f>
        <v>22079.313284001044</v>
      </c>
      <c r="D2742" s="7" cm="1">
        <f t="array" aca="1" ref="D2742" ca="1">IFERROR(INDEX($B$2:$F$12500,MATCH($I2742&amp;D$1,$B$2:$B$12500&amp;$C$2:$C$12500,0),3),0)</f>
        <v>0</v>
      </c>
      <c r="E2742" s="7" cm="1">
        <f t="array" aca="1" ref="E2742" ca="1">IFERROR(INDEX($B$2:$F$12500,MATCH($I2742&amp;E$1,$B$2:$B$12500&amp;$C$2:$C$12500,0),3),0)</f>
        <v>0</v>
      </c>
      <c r="F2742" s="7" cm="1">
        <f t="array" aca="1" ref="F2742" ca="1">IFERROR(INDEX($B$2:$F$12500,MATCH($I2742&amp;F$1,$B$2:$B$12500&amp;$C$2:$C$12500,0),3),0)</f>
        <v>0</v>
      </c>
      <c r="G2742" s="7">
        <f t="shared" ca="1" si="148"/>
        <v>22079.313284001044</v>
      </c>
      <c r="H2742" s="7">
        <f t="shared" ca="1" si="149"/>
        <v>1</v>
      </c>
      <c r="I2742" s="7">
        <f t="shared" ca="1" si="149"/>
        <v>0</v>
      </c>
      <c r="J2742" s="7">
        <f t="shared" ca="1" si="149"/>
        <v>0</v>
      </c>
      <c r="K2742" s="7">
        <f t="shared" ca="1" si="147"/>
        <v>0</v>
      </c>
      <c r="L2742" s="7">
        <f t="shared" ca="1" si="150"/>
        <v>1</v>
      </c>
    </row>
    <row r="2743" spans="1:12" x14ac:dyDescent="0.3">
      <c r="A2743" s="6" t="s">
        <v>2754</v>
      </c>
      <c r="B2743" s="6">
        <v>20767.291908770461</v>
      </c>
      <c r="C2743" s="7" cm="1">
        <f t="array" aca="1" ref="C2743" ca="1">IFERROR(INDEX($B$2:$F$12500,MATCH($I2743&amp;C$1,$B$2:$B$12500&amp;$C$2:$C$12500,0),3),0)</f>
        <v>20767.291908729854</v>
      </c>
      <c r="D2743" s="7" cm="1">
        <f t="array" aca="1" ref="D2743" ca="1">IFERROR(INDEX($B$2:$F$12500,MATCH($I2743&amp;D$1,$B$2:$B$12500&amp;$C$2:$C$12500,0),3),0)</f>
        <v>0</v>
      </c>
      <c r="E2743" s="7" cm="1">
        <f t="array" aca="1" ref="E2743" ca="1">IFERROR(INDEX($B$2:$F$12500,MATCH($I2743&amp;E$1,$B$2:$B$12500&amp;$C$2:$C$12500,0),3),0)</f>
        <v>0</v>
      </c>
      <c r="F2743" s="7" cm="1">
        <f t="array" aca="1" ref="F2743" ca="1">IFERROR(INDEX($B$2:$F$12500,MATCH($I2743&amp;F$1,$B$2:$B$12500&amp;$C$2:$C$12500,0),3),0)</f>
        <v>0</v>
      </c>
      <c r="G2743" s="7">
        <f t="shared" ca="1" si="148"/>
        <v>20767.291908729854</v>
      </c>
      <c r="H2743" s="7">
        <f t="shared" ca="1" si="149"/>
        <v>1</v>
      </c>
      <c r="I2743" s="7">
        <f t="shared" ca="1" si="149"/>
        <v>0</v>
      </c>
      <c r="J2743" s="7">
        <f t="shared" ca="1" si="149"/>
        <v>0</v>
      </c>
      <c r="K2743" s="7">
        <f t="shared" ca="1" si="147"/>
        <v>0</v>
      </c>
      <c r="L2743" s="7">
        <f t="shared" ca="1" si="150"/>
        <v>1</v>
      </c>
    </row>
    <row r="2744" spans="1:12" x14ac:dyDescent="0.3">
      <c r="A2744" s="6" t="s">
        <v>2755</v>
      </c>
      <c r="B2744" s="6">
        <v>28263.951901072658</v>
      </c>
      <c r="C2744" s="7" cm="1">
        <f t="array" aca="1" ref="C2744" ca="1">IFERROR(INDEX($B$2:$F$12500,MATCH($I2744&amp;C$1,$B$2:$B$12500&amp;$C$2:$C$12500,0),3),0)</f>
        <v>25818.959425963953</v>
      </c>
      <c r="D2744" s="7" cm="1">
        <f t="array" aca="1" ref="D2744" ca="1">IFERROR(INDEX($B$2:$F$12500,MATCH($I2744&amp;D$1,$B$2:$B$12500&amp;$C$2:$C$12500,0),3),0)</f>
        <v>0</v>
      </c>
      <c r="E2744" s="7" cm="1">
        <f t="array" aca="1" ref="E2744" ca="1">IFERROR(INDEX($B$2:$F$12500,MATCH($I2744&amp;E$1,$B$2:$B$12500&amp;$C$2:$C$12500,0),3),0)</f>
        <v>2444.9924100921253</v>
      </c>
      <c r="F2744" s="7" cm="1">
        <f t="array" aca="1" ref="F2744" ca="1">IFERROR(INDEX($B$2:$F$12500,MATCH($I2744&amp;F$1,$B$2:$B$12500&amp;$C$2:$C$12500,0),3),0)</f>
        <v>0</v>
      </c>
      <c r="G2744" s="7">
        <f t="shared" ca="1" si="148"/>
        <v>28263.951836056076</v>
      </c>
      <c r="H2744" s="7">
        <f t="shared" ca="1" si="149"/>
        <v>0.91349431868996223</v>
      </c>
      <c r="I2744" s="7">
        <f t="shared" ca="1" si="149"/>
        <v>0</v>
      </c>
      <c r="J2744" s="7">
        <f t="shared" ca="1" si="149"/>
        <v>8.6505681310037816E-2</v>
      </c>
      <c r="K2744" s="7">
        <f t="shared" ca="1" si="147"/>
        <v>0</v>
      </c>
      <c r="L2744" s="7">
        <f t="shared" ca="1" si="150"/>
        <v>1</v>
      </c>
    </row>
    <row r="2745" spans="1:12" x14ac:dyDescent="0.3">
      <c r="A2745" s="6" t="s">
        <v>2756</v>
      </c>
      <c r="B2745" s="6">
        <v>19508.655301599381</v>
      </c>
      <c r="C2745" s="7" cm="1">
        <f t="array" aca="1" ref="C2745" ca="1">IFERROR(INDEX($B$2:$F$12500,MATCH($I2745&amp;C$1,$B$2:$B$12500&amp;$C$2:$C$12500,0),3),0)</f>
        <v>13471.660289460491</v>
      </c>
      <c r="D2745" s="7" cm="1">
        <f t="array" aca="1" ref="D2745" ca="1">IFERROR(INDEX($B$2:$F$12500,MATCH($I2745&amp;D$1,$B$2:$B$12500&amp;$C$2:$C$12500,0),3),0)</f>
        <v>0</v>
      </c>
      <c r="E2745" s="7" cm="1">
        <f t="array" aca="1" ref="E2745" ca="1">IFERROR(INDEX($B$2:$F$12500,MATCH($I2745&amp;E$1,$B$2:$B$12500&amp;$C$2:$C$12500,0),3),0)</f>
        <v>6036.9934433824174</v>
      </c>
      <c r="F2745" s="7" cm="1">
        <f t="array" aca="1" ref="F2745" ca="1">IFERROR(INDEX($B$2:$F$12500,MATCH($I2745&amp;F$1,$B$2:$B$12500&amp;$C$2:$C$12500,0),3),0)</f>
        <v>0</v>
      </c>
      <c r="G2745" s="7">
        <f t="shared" ca="1" si="148"/>
        <v>19508.653732842908</v>
      </c>
      <c r="H2745" s="7">
        <f t="shared" ca="1" si="149"/>
        <v>0.69054792165288625</v>
      </c>
      <c r="I2745" s="7">
        <f t="shared" ca="1" si="149"/>
        <v>0</v>
      </c>
      <c r="J2745" s="7">
        <f t="shared" ca="1" si="149"/>
        <v>0.3094520783471138</v>
      </c>
      <c r="K2745" s="7">
        <f t="shared" ca="1" si="147"/>
        <v>0</v>
      </c>
      <c r="L2745" s="7">
        <f t="shared" ca="1" si="150"/>
        <v>1</v>
      </c>
    </row>
    <row r="2746" spans="1:12" x14ac:dyDescent="0.3">
      <c r="A2746" s="6" t="s">
        <v>2757</v>
      </c>
      <c r="B2746" s="6">
        <v>24768.147537353918</v>
      </c>
      <c r="C2746" s="7" cm="1">
        <f t="array" aca="1" ref="C2746" ca="1">IFERROR(INDEX($B$2:$F$12500,MATCH($I2746&amp;C$1,$B$2:$B$12500&amp;$C$2:$C$12500,0),3),0)</f>
        <v>0</v>
      </c>
      <c r="D2746" s="7" cm="1">
        <f t="array" aca="1" ref="D2746" ca="1">IFERROR(INDEX($B$2:$F$12500,MATCH($I2746&amp;D$1,$B$2:$B$12500&amp;$C$2:$C$12500,0),3),0)</f>
        <v>24768.146455218441</v>
      </c>
      <c r="E2746" s="7" cm="1">
        <f t="array" aca="1" ref="E2746" ca="1">IFERROR(INDEX($B$2:$F$12500,MATCH($I2746&amp;E$1,$B$2:$B$12500&amp;$C$2:$C$12500,0),3),0)</f>
        <v>0</v>
      </c>
      <c r="F2746" s="7" cm="1">
        <f t="array" aca="1" ref="F2746" ca="1">IFERROR(INDEX($B$2:$F$12500,MATCH($I2746&amp;F$1,$B$2:$B$12500&amp;$C$2:$C$12500,0),3),0)</f>
        <v>0</v>
      </c>
      <c r="G2746" s="7">
        <f t="shared" ca="1" si="148"/>
        <v>24768.146455218441</v>
      </c>
      <c r="H2746" s="7">
        <f t="shared" ca="1" si="149"/>
        <v>0</v>
      </c>
      <c r="I2746" s="7">
        <f t="shared" ca="1" si="149"/>
        <v>1</v>
      </c>
      <c r="J2746" s="7">
        <f t="shared" ca="1" si="149"/>
        <v>0</v>
      </c>
      <c r="K2746" s="7">
        <f t="shared" ca="1" si="147"/>
        <v>0</v>
      </c>
      <c r="L2746" s="7">
        <f t="shared" ca="1" si="150"/>
        <v>1</v>
      </c>
    </row>
    <row r="2747" spans="1:12" x14ac:dyDescent="0.3">
      <c r="A2747" s="6" t="s">
        <v>2758</v>
      </c>
      <c r="B2747" s="6">
        <v>7324.8235263408324</v>
      </c>
      <c r="C2747" s="7" cm="1">
        <f t="array" aca="1" ref="C2747" ca="1">IFERROR(INDEX($B$2:$F$12500,MATCH($I2747&amp;C$1,$B$2:$B$12500&amp;$C$2:$C$12500,0),3),0)</f>
        <v>0</v>
      </c>
      <c r="D2747" s="7" cm="1">
        <f t="array" aca="1" ref="D2747" ca="1">IFERROR(INDEX($B$2:$F$12500,MATCH($I2747&amp;D$1,$B$2:$B$12500&amp;$C$2:$C$12500,0),3),0)</f>
        <v>7324.8227808162792</v>
      </c>
      <c r="E2747" s="7" cm="1">
        <f t="array" aca="1" ref="E2747" ca="1">IFERROR(INDEX($B$2:$F$12500,MATCH($I2747&amp;E$1,$B$2:$B$12500&amp;$C$2:$C$12500,0),3),0)</f>
        <v>0</v>
      </c>
      <c r="F2747" s="7" cm="1">
        <f t="array" aca="1" ref="F2747" ca="1">IFERROR(INDEX($B$2:$F$12500,MATCH($I2747&amp;F$1,$B$2:$B$12500&amp;$C$2:$C$12500,0),3),0)</f>
        <v>0</v>
      </c>
      <c r="G2747" s="7">
        <f t="shared" ca="1" si="148"/>
        <v>7324.8227808162792</v>
      </c>
      <c r="H2747" s="7">
        <f t="shared" ca="1" si="149"/>
        <v>0</v>
      </c>
      <c r="I2747" s="7">
        <f t="shared" ca="1" si="149"/>
        <v>1</v>
      </c>
      <c r="J2747" s="7">
        <f t="shared" ca="1" si="149"/>
        <v>0</v>
      </c>
      <c r="K2747" s="7">
        <f t="shared" ca="1" si="147"/>
        <v>0</v>
      </c>
      <c r="L2747" s="7">
        <f t="shared" ca="1" si="150"/>
        <v>1</v>
      </c>
    </row>
    <row r="2748" spans="1:12" x14ac:dyDescent="0.3">
      <c r="A2748" s="6" t="s">
        <v>2759</v>
      </c>
      <c r="B2748" s="6">
        <v>39947.614981211816</v>
      </c>
      <c r="C2748" s="7" cm="1">
        <f t="array" aca="1" ref="C2748" ca="1">IFERROR(INDEX($B$2:$F$12500,MATCH($I2748&amp;C$1,$B$2:$B$12500&amp;$C$2:$C$12500,0),3),0)</f>
        <v>0</v>
      </c>
      <c r="D2748" s="7" cm="1">
        <f t="array" aca="1" ref="D2748" ca="1">IFERROR(INDEX($B$2:$F$12500,MATCH($I2748&amp;D$1,$B$2:$B$12500&amp;$C$2:$C$12500,0),3),0)</f>
        <v>39947.613675498098</v>
      </c>
      <c r="E2748" s="7" cm="1">
        <f t="array" aca="1" ref="E2748" ca="1">IFERROR(INDEX($B$2:$F$12500,MATCH($I2748&amp;E$1,$B$2:$B$12500&amp;$C$2:$C$12500,0),3),0)</f>
        <v>0</v>
      </c>
      <c r="F2748" s="7" cm="1">
        <f t="array" aca="1" ref="F2748" ca="1">IFERROR(INDEX($B$2:$F$12500,MATCH($I2748&amp;F$1,$B$2:$B$12500&amp;$C$2:$C$12500,0),3),0)</f>
        <v>0</v>
      </c>
      <c r="G2748" s="7">
        <f t="shared" ca="1" si="148"/>
        <v>39947.613675498098</v>
      </c>
      <c r="H2748" s="7">
        <f t="shared" ca="1" si="149"/>
        <v>0</v>
      </c>
      <c r="I2748" s="7">
        <f t="shared" ca="1" si="149"/>
        <v>1</v>
      </c>
      <c r="J2748" s="7">
        <f t="shared" ca="1" si="149"/>
        <v>0</v>
      </c>
      <c r="K2748" s="7">
        <f t="shared" ca="1" si="147"/>
        <v>0</v>
      </c>
      <c r="L2748" s="7">
        <f t="shared" ca="1" si="150"/>
        <v>1</v>
      </c>
    </row>
    <row r="2749" spans="1:12" x14ac:dyDescent="0.3">
      <c r="A2749" s="6" t="s">
        <v>2760</v>
      </c>
      <c r="B2749" s="6">
        <v>18452.735022385139</v>
      </c>
      <c r="C2749" s="7" cm="1">
        <f t="array" aca="1" ref="C2749" ca="1">IFERROR(INDEX($B$2:$F$12500,MATCH($I2749&amp;C$1,$B$2:$B$12500&amp;$C$2:$C$12500,0),3),0)</f>
        <v>0</v>
      </c>
      <c r="D2749" s="7" cm="1">
        <f t="array" aca="1" ref="D2749" ca="1">IFERROR(INDEX($B$2:$F$12500,MATCH($I2749&amp;D$1,$B$2:$B$12500&amp;$C$2:$C$12500,0),3),0)</f>
        <v>18452.735022424313</v>
      </c>
      <c r="E2749" s="7" cm="1">
        <f t="array" aca="1" ref="E2749" ca="1">IFERROR(INDEX($B$2:$F$12500,MATCH($I2749&amp;E$1,$B$2:$B$12500&amp;$C$2:$C$12500,0),3),0)</f>
        <v>0</v>
      </c>
      <c r="F2749" s="7" cm="1">
        <f t="array" aca="1" ref="F2749" ca="1">IFERROR(INDEX($B$2:$F$12500,MATCH($I2749&amp;F$1,$B$2:$B$12500&amp;$C$2:$C$12500,0),3),0)</f>
        <v>0</v>
      </c>
      <c r="G2749" s="7">
        <f t="shared" ca="1" si="148"/>
        <v>18452.735022424313</v>
      </c>
      <c r="H2749" s="7">
        <f t="shared" ca="1" si="149"/>
        <v>0</v>
      </c>
      <c r="I2749" s="7">
        <f t="shared" ca="1" si="149"/>
        <v>1</v>
      </c>
      <c r="J2749" s="7">
        <f t="shared" ca="1" si="149"/>
        <v>0</v>
      </c>
      <c r="K2749" s="7">
        <f t="shared" ca="1" si="147"/>
        <v>0</v>
      </c>
      <c r="L2749" s="7">
        <f t="shared" ca="1" si="150"/>
        <v>1</v>
      </c>
    </row>
    <row r="2750" spans="1:12" x14ac:dyDescent="0.3">
      <c r="A2750" s="6" t="s">
        <v>2761</v>
      </c>
      <c r="B2750" s="6">
        <v>26069.080876457559</v>
      </c>
      <c r="C2750" s="7" cm="1">
        <f t="array" aca="1" ref="C2750" ca="1">IFERROR(INDEX($B$2:$F$12500,MATCH($I2750&amp;C$1,$B$2:$B$12500&amp;$C$2:$C$12500,0),3),0)</f>
        <v>0</v>
      </c>
      <c r="D2750" s="7" cm="1">
        <f t="array" aca="1" ref="D2750" ca="1">IFERROR(INDEX($B$2:$F$12500,MATCH($I2750&amp;D$1,$B$2:$B$12500&amp;$C$2:$C$12500,0),3),0)</f>
        <v>26069.080876438089</v>
      </c>
      <c r="E2750" s="7" cm="1">
        <f t="array" aca="1" ref="E2750" ca="1">IFERROR(INDEX($B$2:$F$12500,MATCH($I2750&amp;E$1,$B$2:$B$12500&amp;$C$2:$C$12500,0),3),0)</f>
        <v>0</v>
      </c>
      <c r="F2750" s="7" cm="1">
        <f t="array" aca="1" ref="F2750" ca="1">IFERROR(INDEX($B$2:$F$12500,MATCH($I2750&amp;F$1,$B$2:$B$12500&amp;$C$2:$C$12500,0),3),0)</f>
        <v>0</v>
      </c>
      <c r="G2750" s="7">
        <f t="shared" ca="1" si="148"/>
        <v>26069.080876438089</v>
      </c>
      <c r="H2750" s="7">
        <f t="shared" ca="1" si="149"/>
        <v>0</v>
      </c>
      <c r="I2750" s="7">
        <f t="shared" ca="1" si="149"/>
        <v>1</v>
      </c>
      <c r="J2750" s="7">
        <f t="shared" ca="1" si="149"/>
        <v>0</v>
      </c>
      <c r="K2750" s="7">
        <f t="shared" ca="1" si="147"/>
        <v>0</v>
      </c>
      <c r="L2750" s="7">
        <f t="shared" ca="1" si="150"/>
        <v>1</v>
      </c>
    </row>
    <row r="2751" spans="1:12" x14ac:dyDescent="0.3">
      <c r="A2751" s="6" t="s">
        <v>2762</v>
      </c>
      <c r="B2751" s="6">
        <v>17738.071091146547</v>
      </c>
      <c r="C2751" s="7" cm="1">
        <f t="array" aca="1" ref="C2751" ca="1">IFERROR(INDEX($B$2:$F$12500,MATCH($I2751&amp;C$1,$B$2:$B$12500&amp;$C$2:$C$12500,0),3),0)</f>
        <v>0</v>
      </c>
      <c r="D2751" s="7" cm="1">
        <f t="array" aca="1" ref="D2751" ca="1">IFERROR(INDEX($B$2:$F$12500,MATCH($I2751&amp;D$1,$B$2:$B$12500&amp;$C$2:$C$12500,0),3),0)</f>
        <v>17738.071091251502</v>
      </c>
      <c r="E2751" s="7" cm="1">
        <f t="array" aca="1" ref="E2751" ca="1">IFERROR(INDEX($B$2:$F$12500,MATCH($I2751&amp;E$1,$B$2:$B$12500&amp;$C$2:$C$12500,0),3),0)</f>
        <v>0</v>
      </c>
      <c r="F2751" s="7" cm="1">
        <f t="array" aca="1" ref="F2751" ca="1">IFERROR(INDEX($B$2:$F$12500,MATCH($I2751&amp;F$1,$B$2:$B$12500&amp;$C$2:$C$12500,0),3),0)</f>
        <v>0</v>
      </c>
      <c r="G2751" s="7">
        <f t="shared" ca="1" si="148"/>
        <v>17738.071091251502</v>
      </c>
      <c r="H2751" s="7">
        <f t="shared" ca="1" si="149"/>
        <v>0</v>
      </c>
      <c r="I2751" s="7">
        <f t="shared" ca="1" si="149"/>
        <v>1</v>
      </c>
      <c r="J2751" s="7">
        <f t="shared" ca="1" si="149"/>
        <v>0</v>
      </c>
      <c r="K2751" s="7">
        <f t="shared" ca="1" si="147"/>
        <v>0</v>
      </c>
      <c r="L2751" s="7">
        <f t="shared" ca="1" si="150"/>
        <v>1</v>
      </c>
    </row>
    <row r="2752" spans="1:12" x14ac:dyDescent="0.3">
      <c r="A2752" s="6" t="s">
        <v>2763</v>
      </c>
      <c r="B2752" s="6">
        <v>293.25372936994228</v>
      </c>
      <c r="C2752" s="7" cm="1">
        <f t="array" aca="1" ref="C2752" ca="1">IFERROR(INDEX($B$2:$F$12500,MATCH($I2752&amp;C$1,$B$2:$B$12500&amp;$C$2:$C$12500,0),3),0)</f>
        <v>0</v>
      </c>
      <c r="D2752" s="7" cm="1">
        <f t="array" aca="1" ref="D2752" ca="1">IFERROR(INDEX($B$2:$F$12500,MATCH($I2752&amp;D$1,$B$2:$B$12500&amp;$C$2:$C$12500,0),3),0)</f>
        <v>293.25372937329615</v>
      </c>
      <c r="E2752" s="7" cm="1">
        <f t="array" aca="1" ref="E2752" ca="1">IFERROR(INDEX($B$2:$F$12500,MATCH($I2752&amp;E$1,$B$2:$B$12500&amp;$C$2:$C$12500,0),3),0)</f>
        <v>0</v>
      </c>
      <c r="F2752" s="7" cm="1">
        <f t="array" aca="1" ref="F2752" ca="1">IFERROR(INDEX($B$2:$F$12500,MATCH($I2752&amp;F$1,$B$2:$B$12500&amp;$C$2:$C$12500,0),3),0)</f>
        <v>0</v>
      </c>
      <c r="G2752" s="7">
        <f t="shared" ca="1" si="148"/>
        <v>293.25372937329615</v>
      </c>
      <c r="H2752" s="7">
        <f t="shared" ca="1" si="149"/>
        <v>0</v>
      </c>
      <c r="I2752" s="7">
        <f t="shared" ca="1" si="149"/>
        <v>1</v>
      </c>
      <c r="J2752" s="7">
        <f t="shared" ca="1" si="149"/>
        <v>0</v>
      </c>
      <c r="K2752" s="7">
        <f t="shared" ca="1" si="147"/>
        <v>0</v>
      </c>
      <c r="L2752" s="7">
        <f t="shared" ca="1" si="150"/>
        <v>1</v>
      </c>
    </row>
    <row r="2753" spans="1:12" x14ac:dyDescent="0.3">
      <c r="A2753" s="6" t="s">
        <v>2764</v>
      </c>
      <c r="B2753" s="6">
        <v>5720.7830821271709</v>
      </c>
      <c r="C2753" s="7" cm="1">
        <f t="array" aca="1" ref="C2753" ca="1">IFERROR(INDEX($B$2:$F$12500,MATCH($I2753&amp;C$1,$B$2:$B$12500&amp;$C$2:$C$12500,0),3),0)</f>
        <v>0</v>
      </c>
      <c r="D2753" s="7" cm="1">
        <f t="array" aca="1" ref="D2753" ca="1">IFERROR(INDEX($B$2:$F$12500,MATCH($I2753&amp;D$1,$B$2:$B$12500&amp;$C$2:$C$12500,0),3),0)</f>
        <v>5720.7830821392654</v>
      </c>
      <c r="E2753" s="7" cm="1">
        <f t="array" aca="1" ref="E2753" ca="1">IFERROR(INDEX($B$2:$F$12500,MATCH($I2753&amp;E$1,$B$2:$B$12500&amp;$C$2:$C$12500,0),3),0)</f>
        <v>0</v>
      </c>
      <c r="F2753" s="7" cm="1">
        <f t="array" aca="1" ref="F2753" ca="1">IFERROR(INDEX($B$2:$F$12500,MATCH($I2753&amp;F$1,$B$2:$B$12500&amp;$C$2:$C$12500,0),3),0)</f>
        <v>0</v>
      </c>
      <c r="G2753" s="7">
        <f t="shared" ca="1" si="148"/>
        <v>5720.7830821392654</v>
      </c>
      <c r="H2753" s="7">
        <f t="shared" ca="1" si="149"/>
        <v>0</v>
      </c>
      <c r="I2753" s="7">
        <f t="shared" ca="1" si="149"/>
        <v>1</v>
      </c>
      <c r="J2753" s="7">
        <f t="shared" ca="1" si="149"/>
        <v>0</v>
      </c>
      <c r="K2753" s="7">
        <f t="shared" ca="1" si="147"/>
        <v>0</v>
      </c>
      <c r="L2753" s="7">
        <f t="shared" ca="1" si="150"/>
        <v>1</v>
      </c>
    </row>
    <row r="2754" spans="1:12" x14ac:dyDescent="0.3">
      <c r="A2754" s="6" t="s">
        <v>2765</v>
      </c>
      <c r="B2754" s="6">
        <v>22809.190875731409</v>
      </c>
      <c r="C2754" s="7" cm="1">
        <f t="array" aca="1" ref="C2754" ca="1">IFERROR(INDEX($B$2:$F$12500,MATCH($I2754&amp;C$1,$B$2:$B$12500&amp;$C$2:$C$12500,0),3),0)</f>
        <v>0</v>
      </c>
      <c r="D2754" s="7" cm="1">
        <f t="array" aca="1" ref="D2754" ca="1">IFERROR(INDEX($B$2:$F$12500,MATCH($I2754&amp;D$1,$B$2:$B$12500&amp;$C$2:$C$12500,0),3),0)</f>
        <v>22809.190875707078</v>
      </c>
      <c r="E2754" s="7" cm="1">
        <f t="array" aca="1" ref="E2754" ca="1">IFERROR(INDEX($B$2:$F$12500,MATCH($I2754&amp;E$1,$B$2:$B$12500&amp;$C$2:$C$12500,0),3),0)</f>
        <v>0</v>
      </c>
      <c r="F2754" s="7" cm="1">
        <f t="array" aca="1" ref="F2754" ca="1">IFERROR(INDEX($B$2:$F$12500,MATCH($I2754&amp;F$1,$B$2:$B$12500&amp;$C$2:$C$12500,0),3),0)</f>
        <v>0</v>
      </c>
      <c r="G2754" s="7">
        <f t="shared" ca="1" si="148"/>
        <v>22809.190875707078</v>
      </c>
      <c r="H2754" s="7">
        <f t="shared" ca="1" si="149"/>
        <v>0</v>
      </c>
      <c r="I2754" s="7">
        <f t="shared" ca="1" si="149"/>
        <v>1</v>
      </c>
      <c r="J2754" s="7">
        <f t="shared" ca="1" si="149"/>
        <v>0</v>
      </c>
      <c r="K2754" s="7">
        <f t="shared" ca="1" si="149"/>
        <v>0</v>
      </c>
      <c r="L2754" s="7">
        <f t="shared" ca="1" si="150"/>
        <v>1</v>
      </c>
    </row>
    <row r="2755" spans="1:12" x14ac:dyDescent="0.3">
      <c r="A2755" s="6" t="s">
        <v>2766</v>
      </c>
      <c r="B2755" s="6">
        <v>13920.049265777159</v>
      </c>
      <c r="C2755" s="7" cm="1">
        <f t="array" aca="1" ref="C2755" ca="1">IFERROR(INDEX($B$2:$F$12500,MATCH($I2755&amp;C$1,$B$2:$B$12500&amp;$C$2:$C$12500,0),3),0)</f>
        <v>13920.049265736901</v>
      </c>
      <c r="D2755" s="7" cm="1">
        <f t="array" aca="1" ref="D2755" ca="1">IFERROR(INDEX($B$2:$F$12500,MATCH($I2755&amp;D$1,$B$2:$B$12500&amp;$C$2:$C$12500,0),3),0)</f>
        <v>0</v>
      </c>
      <c r="E2755" s="7" cm="1">
        <f t="array" aca="1" ref="E2755" ca="1">IFERROR(INDEX($B$2:$F$12500,MATCH($I2755&amp;E$1,$B$2:$B$12500&amp;$C$2:$C$12500,0),3),0)</f>
        <v>0</v>
      </c>
      <c r="F2755" s="7" cm="1">
        <f t="array" aca="1" ref="F2755" ca="1">IFERROR(INDEX($B$2:$F$12500,MATCH($I2755&amp;F$1,$B$2:$B$12500&amp;$C$2:$C$12500,0),3),0)</f>
        <v>0</v>
      </c>
      <c r="G2755" s="7">
        <f t="shared" ref="G2755:G2818" ca="1" si="151">SUM(C2755:F2755)</f>
        <v>13920.049265736901</v>
      </c>
      <c r="H2755" s="7">
        <f t="shared" ref="H2755:K2818" ca="1" si="152">C2755/$O2755</f>
        <v>1</v>
      </c>
      <c r="I2755" s="7">
        <f t="shared" ca="1" si="152"/>
        <v>0</v>
      </c>
      <c r="J2755" s="7">
        <f t="shared" ca="1" si="152"/>
        <v>0</v>
      </c>
      <c r="K2755" s="7">
        <f t="shared" ca="1" si="152"/>
        <v>0</v>
      </c>
      <c r="L2755" s="7">
        <f t="shared" ref="L2755:L2818" ca="1" si="153">SUM(H2755:K2755)</f>
        <v>1</v>
      </c>
    </row>
    <row r="2756" spans="1:12" x14ac:dyDescent="0.3">
      <c r="A2756" s="6" t="s">
        <v>2767</v>
      </c>
      <c r="B2756" s="6">
        <v>35536.435625494443</v>
      </c>
      <c r="C2756" s="7" cm="1">
        <f t="array" aca="1" ref="C2756" ca="1">IFERROR(INDEX($B$2:$F$12500,MATCH($I2756&amp;C$1,$B$2:$B$12500&amp;$C$2:$C$12500,0),3),0)</f>
        <v>18013.909680920366</v>
      </c>
      <c r="D2756" s="7" cm="1">
        <f t="array" aca="1" ref="D2756" ca="1">IFERROR(INDEX($B$2:$F$12500,MATCH($I2756&amp;D$1,$B$2:$B$12500&amp;$C$2:$C$12500,0),3),0)</f>
        <v>0</v>
      </c>
      <c r="E2756" s="7" cm="1">
        <f t="array" aca="1" ref="E2756" ca="1">IFERROR(INDEX($B$2:$F$12500,MATCH($I2756&amp;E$1,$B$2:$B$12500&amp;$C$2:$C$12500,0),3),0)</f>
        <v>17522.525547142526</v>
      </c>
      <c r="F2756" s="7" cm="1">
        <f t="array" aca="1" ref="F2756" ca="1">IFERROR(INDEX($B$2:$F$12500,MATCH($I2756&amp;F$1,$B$2:$B$12500&amp;$C$2:$C$12500,0),3),0)</f>
        <v>0</v>
      </c>
      <c r="G2756" s="7">
        <f t="shared" ca="1" si="151"/>
        <v>35536.435228062895</v>
      </c>
      <c r="H2756" s="7">
        <f t="shared" ca="1" si="152"/>
        <v>0.50691380734483171</v>
      </c>
      <c r="I2756" s="7">
        <f t="shared" ca="1" si="152"/>
        <v>0</v>
      </c>
      <c r="J2756" s="7">
        <f t="shared" ca="1" si="152"/>
        <v>0.49308619265516818</v>
      </c>
      <c r="K2756" s="7">
        <f t="shared" ca="1" si="152"/>
        <v>0</v>
      </c>
      <c r="L2756" s="7">
        <f t="shared" ca="1" si="153"/>
        <v>0.99999999999999989</v>
      </c>
    </row>
    <row r="2757" spans="1:12" x14ac:dyDescent="0.3">
      <c r="A2757" s="6" t="s">
        <v>2768</v>
      </c>
      <c r="B2757" s="6">
        <v>25040.057347350838</v>
      </c>
      <c r="C2757" s="7" cm="1">
        <f t="array" aca="1" ref="C2757" ca="1">IFERROR(INDEX($B$2:$F$12500,MATCH($I2757&amp;C$1,$B$2:$B$12500&amp;$C$2:$C$12500,0),3),0)</f>
        <v>0</v>
      </c>
      <c r="D2757" s="7" cm="1">
        <f t="array" aca="1" ref="D2757" ca="1">IFERROR(INDEX($B$2:$F$12500,MATCH($I2757&amp;D$1,$B$2:$B$12500&amp;$C$2:$C$12500,0),3),0)</f>
        <v>25040.057347334776</v>
      </c>
      <c r="E2757" s="7" cm="1">
        <f t="array" aca="1" ref="E2757" ca="1">IFERROR(INDEX($B$2:$F$12500,MATCH($I2757&amp;E$1,$B$2:$B$12500&amp;$C$2:$C$12500,0),3),0)</f>
        <v>0</v>
      </c>
      <c r="F2757" s="7" cm="1">
        <f t="array" aca="1" ref="F2757" ca="1">IFERROR(INDEX($B$2:$F$12500,MATCH($I2757&amp;F$1,$B$2:$B$12500&amp;$C$2:$C$12500,0),3),0)</f>
        <v>0</v>
      </c>
      <c r="G2757" s="7">
        <f t="shared" ca="1" si="151"/>
        <v>25040.057347334776</v>
      </c>
      <c r="H2757" s="7">
        <f t="shared" ca="1" si="152"/>
        <v>0</v>
      </c>
      <c r="I2757" s="7">
        <f t="shared" ca="1" si="152"/>
        <v>1</v>
      </c>
      <c r="J2757" s="7">
        <f t="shared" ca="1" si="152"/>
        <v>0</v>
      </c>
      <c r="K2757" s="7">
        <f t="shared" ca="1" si="152"/>
        <v>0</v>
      </c>
      <c r="L2757" s="7">
        <f t="shared" ca="1" si="153"/>
        <v>1</v>
      </c>
    </row>
    <row r="2758" spans="1:12" x14ac:dyDescent="0.3">
      <c r="A2758" s="6" t="s">
        <v>2769</v>
      </c>
      <c r="B2758" s="6">
        <v>28891.88741732627</v>
      </c>
      <c r="C2758" s="7" cm="1">
        <f t="array" aca="1" ref="C2758" ca="1">IFERROR(INDEX($B$2:$F$12500,MATCH($I2758&amp;C$1,$B$2:$B$12500&amp;$C$2:$C$12500,0),3),0)</f>
        <v>0</v>
      </c>
      <c r="D2758" s="7" cm="1">
        <f t="array" aca="1" ref="D2758" ca="1">IFERROR(INDEX($B$2:$F$12500,MATCH($I2758&amp;D$1,$B$2:$B$12500&amp;$C$2:$C$12500,0),3),0)</f>
        <v>28891.887417386119</v>
      </c>
      <c r="E2758" s="7" cm="1">
        <f t="array" aca="1" ref="E2758" ca="1">IFERROR(INDEX($B$2:$F$12500,MATCH($I2758&amp;E$1,$B$2:$B$12500&amp;$C$2:$C$12500,0),3),0)</f>
        <v>0</v>
      </c>
      <c r="F2758" s="7" cm="1">
        <f t="array" aca="1" ref="F2758" ca="1">IFERROR(INDEX($B$2:$F$12500,MATCH($I2758&amp;F$1,$B$2:$B$12500&amp;$C$2:$C$12500,0),3),0)</f>
        <v>0</v>
      </c>
      <c r="G2758" s="7">
        <f t="shared" ca="1" si="151"/>
        <v>28891.887417386119</v>
      </c>
      <c r="H2758" s="7">
        <f t="shared" ca="1" si="152"/>
        <v>0</v>
      </c>
      <c r="I2758" s="7">
        <f t="shared" ca="1" si="152"/>
        <v>1</v>
      </c>
      <c r="J2758" s="7">
        <f t="shared" ca="1" si="152"/>
        <v>0</v>
      </c>
      <c r="K2758" s="7">
        <f t="shared" ca="1" si="152"/>
        <v>0</v>
      </c>
      <c r="L2758" s="7">
        <f t="shared" ca="1" si="153"/>
        <v>1</v>
      </c>
    </row>
    <row r="2759" spans="1:12" x14ac:dyDescent="0.3">
      <c r="A2759" s="6" t="s">
        <v>2770</v>
      </c>
      <c r="B2759" s="6">
        <v>31499.263214650022</v>
      </c>
      <c r="C2759" s="7" cm="1">
        <f t="array" aca="1" ref="C2759" ca="1">IFERROR(INDEX($B$2:$F$12500,MATCH($I2759&amp;C$1,$B$2:$B$12500&amp;$C$2:$C$12500,0),3),0)</f>
        <v>0</v>
      </c>
      <c r="D2759" s="7" cm="1">
        <f t="array" aca="1" ref="D2759" ca="1">IFERROR(INDEX($B$2:$F$12500,MATCH($I2759&amp;D$1,$B$2:$B$12500&amp;$C$2:$C$12500,0),3),0)</f>
        <v>31499.263214655934</v>
      </c>
      <c r="E2759" s="7" cm="1">
        <f t="array" aca="1" ref="E2759" ca="1">IFERROR(INDEX($B$2:$F$12500,MATCH($I2759&amp;E$1,$B$2:$B$12500&amp;$C$2:$C$12500,0),3),0)</f>
        <v>0</v>
      </c>
      <c r="F2759" s="7" cm="1">
        <f t="array" aca="1" ref="F2759" ca="1">IFERROR(INDEX($B$2:$F$12500,MATCH($I2759&amp;F$1,$B$2:$B$12500&amp;$C$2:$C$12500,0),3),0)</f>
        <v>0</v>
      </c>
      <c r="G2759" s="7">
        <f t="shared" ca="1" si="151"/>
        <v>31499.263214655934</v>
      </c>
      <c r="H2759" s="7">
        <f t="shared" ca="1" si="152"/>
        <v>0</v>
      </c>
      <c r="I2759" s="7">
        <f t="shared" ca="1" si="152"/>
        <v>1</v>
      </c>
      <c r="J2759" s="7">
        <f t="shared" ca="1" si="152"/>
        <v>0</v>
      </c>
      <c r="K2759" s="7">
        <f t="shared" ca="1" si="152"/>
        <v>0</v>
      </c>
      <c r="L2759" s="7">
        <f t="shared" ca="1" si="153"/>
        <v>1</v>
      </c>
    </row>
    <row r="2760" spans="1:12" x14ac:dyDescent="0.3">
      <c r="A2760" s="6" t="s">
        <v>2771</v>
      </c>
      <c r="B2760" s="6">
        <v>34575.251330773724</v>
      </c>
      <c r="C2760" s="7" cm="1">
        <f t="array" aca="1" ref="C2760" ca="1">IFERROR(INDEX($B$2:$F$12500,MATCH($I2760&amp;C$1,$B$2:$B$12500&amp;$C$2:$C$12500,0),3),0)</f>
        <v>0</v>
      </c>
      <c r="D2760" s="7" cm="1">
        <f t="array" aca="1" ref="D2760" ca="1">IFERROR(INDEX($B$2:$F$12500,MATCH($I2760&amp;D$1,$B$2:$B$12500&amp;$C$2:$C$12500,0),3),0)</f>
        <v>34575.251330690211</v>
      </c>
      <c r="E2760" s="7" cm="1">
        <f t="array" aca="1" ref="E2760" ca="1">IFERROR(INDEX($B$2:$F$12500,MATCH($I2760&amp;E$1,$B$2:$B$12500&amp;$C$2:$C$12500,0),3),0)</f>
        <v>0</v>
      </c>
      <c r="F2760" s="7" cm="1">
        <f t="array" aca="1" ref="F2760" ca="1">IFERROR(INDEX($B$2:$F$12500,MATCH($I2760&amp;F$1,$B$2:$B$12500&amp;$C$2:$C$12500,0),3),0)</f>
        <v>0</v>
      </c>
      <c r="G2760" s="7">
        <f t="shared" ca="1" si="151"/>
        <v>34575.251330690211</v>
      </c>
      <c r="H2760" s="7">
        <f t="shared" ca="1" si="152"/>
        <v>0</v>
      </c>
      <c r="I2760" s="7">
        <f t="shared" ca="1" si="152"/>
        <v>1</v>
      </c>
      <c r="J2760" s="7">
        <f t="shared" ca="1" si="152"/>
        <v>0</v>
      </c>
      <c r="K2760" s="7">
        <f t="shared" ca="1" si="152"/>
        <v>0</v>
      </c>
      <c r="L2760" s="7">
        <f t="shared" ca="1" si="153"/>
        <v>1</v>
      </c>
    </row>
    <row r="2761" spans="1:12" x14ac:dyDescent="0.3">
      <c r="A2761" s="6" t="s">
        <v>2772</v>
      </c>
      <c r="B2761" s="6">
        <v>21667.1133156541</v>
      </c>
      <c r="C2761" s="7" cm="1">
        <f t="array" aca="1" ref="C2761" ca="1">IFERROR(INDEX($B$2:$F$12500,MATCH($I2761&amp;C$1,$B$2:$B$12500&amp;$C$2:$C$12500,0),3),0)</f>
        <v>0</v>
      </c>
      <c r="D2761" s="7" cm="1">
        <f t="array" aca="1" ref="D2761" ca="1">IFERROR(INDEX($B$2:$F$12500,MATCH($I2761&amp;D$1,$B$2:$B$12500&amp;$C$2:$C$12500,0),3),0)</f>
        <v>21667.113315698836</v>
      </c>
      <c r="E2761" s="7" cm="1">
        <f t="array" aca="1" ref="E2761" ca="1">IFERROR(INDEX($B$2:$F$12500,MATCH($I2761&amp;E$1,$B$2:$B$12500&amp;$C$2:$C$12500,0),3),0)</f>
        <v>0</v>
      </c>
      <c r="F2761" s="7" cm="1">
        <f t="array" aca="1" ref="F2761" ca="1">IFERROR(INDEX($B$2:$F$12500,MATCH($I2761&amp;F$1,$B$2:$B$12500&amp;$C$2:$C$12500,0),3),0)</f>
        <v>0</v>
      </c>
      <c r="G2761" s="7">
        <f t="shared" ca="1" si="151"/>
        <v>21667.113315698836</v>
      </c>
      <c r="H2761" s="7">
        <f t="shared" ca="1" si="152"/>
        <v>0</v>
      </c>
      <c r="I2761" s="7">
        <f t="shared" ca="1" si="152"/>
        <v>1</v>
      </c>
      <c r="J2761" s="7">
        <f t="shared" ca="1" si="152"/>
        <v>0</v>
      </c>
      <c r="K2761" s="7">
        <f t="shared" ca="1" si="152"/>
        <v>0</v>
      </c>
      <c r="L2761" s="7">
        <f t="shared" ca="1" si="153"/>
        <v>1</v>
      </c>
    </row>
    <row r="2762" spans="1:12" x14ac:dyDescent="0.3">
      <c r="A2762" s="6" t="s">
        <v>2773</v>
      </c>
      <c r="B2762" s="6">
        <v>32697.602142148236</v>
      </c>
      <c r="C2762" s="7" cm="1">
        <f t="array" aca="1" ref="C2762" ca="1">IFERROR(INDEX($B$2:$F$12500,MATCH($I2762&amp;C$1,$B$2:$B$12500&amp;$C$2:$C$12500,0),3),0)</f>
        <v>0</v>
      </c>
      <c r="D2762" s="7" cm="1">
        <f t="array" aca="1" ref="D2762" ca="1">IFERROR(INDEX($B$2:$F$12500,MATCH($I2762&amp;D$1,$B$2:$B$12500&amp;$C$2:$C$12500,0),3),0)</f>
        <v>32697.602142130861</v>
      </c>
      <c r="E2762" s="7" cm="1">
        <f t="array" aca="1" ref="E2762" ca="1">IFERROR(INDEX($B$2:$F$12500,MATCH($I2762&amp;E$1,$B$2:$B$12500&amp;$C$2:$C$12500,0),3),0)</f>
        <v>0</v>
      </c>
      <c r="F2762" s="7" cm="1">
        <f t="array" aca="1" ref="F2762" ca="1">IFERROR(INDEX($B$2:$F$12500,MATCH($I2762&amp;F$1,$B$2:$B$12500&amp;$C$2:$C$12500,0),3),0)</f>
        <v>0</v>
      </c>
      <c r="G2762" s="7">
        <f t="shared" ca="1" si="151"/>
        <v>32697.602142130861</v>
      </c>
      <c r="H2762" s="7">
        <f t="shared" ca="1" si="152"/>
        <v>0</v>
      </c>
      <c r="I2762" s="7">
        <f t="shared" ca="1" si="152"/>
        <v>1</v>
      </c>
      <c r="J2762" s="7">
        <f t="shared" ca="1" si="152"/>
        <v>0</v>
      </c>
      <c r="K2762" s="7">
        <f t="shared" ca="1" si="152"/>
        <v>0</v>
      </c>
      <c r="L2762" s="7">
        <f t="shared" ca="1" si="153"/>
        <v>1</v>
      </c>
    </row>
    <row r="2763" spans="1:12" x14ac:dyDescent="0.3">
      <c r="A2763" s="6" t="s">
        <v>2774</v>
      </c>
      <c r="B2763" s="6">
        <v>31578.448712509566</v>
      </c>
      <c r="C2763" s="7" cm="1">
        <f t="array" aca="1" ref="C2763" ca="1">IFERROR(INDEX($B$2:$F$12500,MATCH($I2763&amp;C$1,$B$2:$B$12500&amp;$C$2:$C$12500,0),3),0)</f>
        <v>0</v>
      </c>
      <c r="D2763" s="7" cm="1">
        <f t="array" aca="1" ref="D2763" ca="1">IFERROR(INDEX($B$2:$F$12500,MATCH($I2763&amp;D$1,$B$2:$B$12500&amp;$C$2:$C$12500,0),3),0)</f>
        <v>31578.448712457011</v>
      </c>
      <c r="E2763" s="7" cm="1">
        <f t="array" aca="1" ref="E2763" ca="1">IFERROR(INDEX($B$2:$F$12500,MATCH($I2763&amp;E$1,$B$2:$B$12500&amp;$C$2:$C$12500,0),3),0)</f>
        <v>0</v>
      </c>
      <c r="F2763" s="7" cm="1">
        <f t="array" aca="1" ref="F2763" ca="1">IFERROR(INDEX($B$2:$F$12500,MATCH($I2763&amp;F$1,$B$2:$B$12500&amp;$C$2:$C$12500,0),3),0)</f>
        <v>0</v>
      </c>
      <c r="G2763" s="7">
        <f t="shared" ca="1" si="151"/>
        <v>31578.448712457011</v>
      </c>
      <c r="H2763" s="7">
        <f t="shared" ca="1" si="152"/>
        <v>0</v>
      </c>
      <c r="I2763" s="7">
        <f t="shared" ca="1" si="152"/>
        <v>1</v>
      </c>
      <c r="J2763" s="7">
        <f t="shared" ca="1" si="152"/>
        <v>0</v>
      </c>
      <c r="K2763" s="7">
        <f t="shared" ca="1" si="152"/>
        <v>0</v>
      </c>
      <c r="L2763" s="7">
        <f t="shared" ca="1" si="153"/>
        <v>1</v>
      </c>
    </row>
    <row r="2764" spans="1:12" x14ac:dyDescent="0.3">
      <c r="A2764" s="6" t="s">
        <v>2775</v>
      </c>
      <c r="B2764" s="6">
        <v>21273.677660339719</v>
      </c>
      <c r="C2764" s="7" cm="1">
        <f t="array" aca="1" ref="C2764" ca="1">IFERROR(INDEX($B$2:$F$12500,MATCH($I2764&amp;C$1,$B$2:$B$12500&amp;$C$2:$C$12500,0),3),0)</f>
        <v>0</v>
      </c>
      <c r="D2764" s="7" cm="1">
        <f t="array" aca="1" ref="D2764" ca="1">IFERROR(INDEX($B$2:$F$12500,MATCH($I2764&amp;D$1,$B$2:$B$12500&amp;$C$2:$C$12500,0),3),0)</f>
        <v>21273.677660250294</v>
      </c>
      <c r="E2764" s="7" cm="1">
        <f t="array" aca="1" ref="E2764" ca="1">IFERROR(INDEX($B$2:$F$12500,MATCH($I2764&amp;E$1,$B$2:$B$12500&amp;$C$2:$C$12500,0),3),0)</f>
        <v>0</v>
      </c>
      <c r="F2764" s="7" cm="1">
        <f t="array" aca="1" ref="F2764" ca="1">IFERROR(INDEX($B$2:$F$12500,MATCH($I2764&amp;F$1,$B$2:$B$12500&amp;$C$2:$C$12500,0),3),0)</f>
        <v>0</v>
      </c>
      <c r="G2764" s="7">
        <f t="shared" ca="1" si="151"/>
        <v>21273.677660250294</v>
      </c>
      <c r="H2764" s="7">
        <f t="shared" ca="1" si="152"/>
        <v>0</v>
      </c>
      <c r="I2764" s="7">
        <f t="shared" ca="1" si="152"/>
        <v>1</v>
      </c>
      <c r="J2764" s="7">
        <f t="shared" ca="1" si="152"/>
        <v>0</v>
      </c>
      <c r="K2764" s="7">
        <f t="shared" ca="1" si="152"/>
        <v>0</v>
      </c>
      <c r="L2764" s="7">
        <f t="shared" ca="1" si="153"/>
        <v>1</v>
      </c>
    </row>
    <row r="2765" spans="1:12" x14ac:dyDescent="0.3">
      <c r="A2765" s="6" t="s">
        <v>2776</v>
      </c>
      <c r="B2765" s="6">
        <v>45129.907249759701</v>
      </c>
      <c r="C2765" s="7" cm="1">
        <f t="array" aca="1" ref="C2765" ca="1">IFERROR(INDEX($B$2:$F$12500,MATCH($I2765&amp;C$1,$B$2:$B$12500&amp;$C$2:$C$12500,0),3),0)</f>
        <v>0</v>
      </c>
      <c r="D2765" s="7" cm="1">
        <f t="array" aca="1" ref="D2765" ca="1">IFERROR(INDEX($B$2:$F$12500,MATCH($I2765&amp;D$1,$B$2:$B$12500&amp;$C$2:$C$12500,0),3),0)</f>
        <v>45129.907249740412</v>
      </c>
      <c r="E2765" s="7" cm="1">
        <f t="array" aca="1" ref="E2765" ca="1">IFERROR(INDEX($B$2:$F$12500,MATCH($I2765&amp;E$1,$B$2:$B$12500&amp;$C$2:$C$12500,0),3),0)</f>
        <v>0</v>
      </c>
      <c r="F2765" s="7" cm="1">
        <f t="array" aca="1" ref="F2765" ca="1">IFERROR(INDEX($B$2:$F$12500,MATCH($I2765&amp;F$1,$B$2:$B$12500&amp;$C$2:$C$12500,0),3),0)</f>
        <v>0</v>
      </c>
      <c r="G2765" s="7">
        <f t="shared" ca="1" si="151"/>
        <v>45129.907249740412</v>
      </c>
      <c r="H2765" s="7">
        <f t="shared" ca="1" si="152"/>
        <v>0</v>
      </c>
      <c r="I2765" s="7">
        <f t="shared" ca="1" si="152"/>
        <v>1</v>
      </c>
      <c r="J2765" s="7">
        <f t="shared" ca="1" si="152"/>
        <v>0</v>
      </c>
      <c r="K2765" s="7">
        <f t="shared" ca="1" si="152"/>
        <v>0</v>
      </c>
      <c r="L2765" s="7">
        <f t="shared" ca="1" si="153"/>
        <v>1</v>
      </c>
    </row>
    <row r="2766" spans="1:12" x14ac:dyDescent="0.3">
      <c r="A2766" s="6" t="s">
        <v>2777</v>
      </c>
      <c r="B2766" s="6">
        <v>38829.227774003215</v>
      </c>
      <c r="C2766" s="7" cm="1">
        <f t="array" aca="1" ref="C2766" ca="1">IFERROR(INDEX($B$2:$F$12500,MATCH($I2766&amp;C$1,$B$2:$B$12500&amp;$C$2:$C$12500,0),3),0)</f>
        <v>0</v>
      </c>
      <c r="D2766" s="7" cm="1">
        <f t="array" aca="1" ref="D2766" ca="1">IFERROR(INDEX($B$2:$F$12500,MATCH($I2766&amp;D$1,$B$2:$B$12500&amp;$C$2:$C$12500,0),3),0)</f>
        <v>38829.227774037776</v>
      </c>
      <c r="E2766" s="7" cm="1">
        <f t="array" aca="1" ref="E2766" ca="1">IFERROR(INDEX($B$2:$F$12500,MATCH($I2766&amp;E$1,$B$2:$B$12500&amp;$C$2:$C$12500,0),3),0)</f>
        <v>0</v>
      </c>
      <c r="F2766" s="7" cm="1">
        <f t="array" aca="1" ref="F2766" ca="1">IFERROR(INDEX($B$2:$F$12500,MATCH($I2766&amp;F$1,$B$2:$B$12500&amp;$C$2:$C$12500,0),3),0)</f>
        <v>0</v>
      </c>
      <c r="G2766" s="7">
        <f t="shared" ca="1" si="151"/>
        <v>38829.227774037776</v>
      </c>
      <c r="H2766" s="7">
        <f t="shared" ca="1" si="152"/>
        <v>0</v>
      </c>
      <c r="I2766" s="7">
        <f t="shared" ca="1" si="152"/>
        <v>1</v>
      </c>
      <c r="J2766" s="7">
        <f t="shared" ca="1" si="152"/>
        <v>0</v>
      </c>
      <c r="K2766" s="7">
        <f t="shared" ca="1" si="152"/>
        <v>0</v>
      </c>
      <c r="L2766" s="7">
        <f t="shared" ca="1" si="153"/>
        <v>1</v>
      </c>
    </row>
    <row r="2767" spans="1:12" x14ac:dyDescent="0.3">
      <c r="A2767" s="6" t="s">
        <v>2778</v>
      </c>
      <c r="B2767" s="6">
        <v>32831.470473074871</v>
      </c>
      <c r="C2767" s="7" cm="1">
        <f t="array" aca="1" ref="C2767" ca="1">IFERROR(INDEX($B$2:$F$12500,MATCH($I2767&amp;C$1,$B$2:$B$12500&amp;$C$2:$C$12500,0),3),0)</f>
        <v>0</v>
      </c>
      <c r="D2767" s="7" cm="1">
        <f t="array" aca="1" ref="D2767" ca="1">IFERROR(INDEX($B$2:$F$12500,MATCH($I2767&amp;D$1,$B$2:$B$12500&amp;$C$2:$C$12500,0),3),0)</f>
        <v>32831.470513718858</v>
      </c>
      <c r="E2767" s="7" cm="1">
        <f t="array" aca="1" ref="E2767" ca="1">IFERROR(INDEX($B$2:$F$12500,MATCH($I2767&amp;E$1,$B$2:$B$12500&amp;$C$2:$C$12500,0),3),0)</f>
        <v>0</v>
      </c>
      <c r="F2767" s="7" cm="1">
        <f t="array" aca="1" ref="F2767" ca="1">IFERROR(INDEX($B$2:$F$12500,MATCH($I2767&amp;F$1,$B$2:$B$12500&amp;$C$2:$C$12500,0),3),0)</f>
        <v>0</v>
      </c>
      <c r="G2767" s="7">
        <f t="shared" ca="1" si="151"/>
        <v>32831.470513718858</v>
      </c>
      <c r="H2767" s="7">
        <f t="shared" ca="1" si="152"/>
        <v>0</v>
      </c>
      <c r="I2767" s="7">
        <f t="shared" ca="1" si="152"/>
        <v>1</v>
      </c>
      <c r="J2767" s="7">
        <f t="shared" ca="1" si="152"/>
        <v>0</v>
      </c>
      <c r="K2767" s="7">
        <f t="shared" ca="1" si="152"/>
        <v>0</v>
      </c>
      <c r="L2767" s="7">
        <f t="shared" ca="1" si="153"/>
        <v>1</v>
      </c>
    </row>
    <row r="2768" spans="1:12" x14ac:dyDescent="0.3">
      <c r="A2768" s="6" t="s">
        <v>2779</v>
      </c>
      <c r="B2768" s="6">
        <v>3055.2036549721133</v>
      </c>
      <c r="C2768" s="7" cm="1">
        <f t="array" aca="1" ref="C2768" ca="1">IFERROR(INDEX($B$2:$F$12500,MATCH($I2768&amp;C$1,$B$2:$B$12500&amp;$C$2:$C$12500,0),3),0)</f>
        <v>0</v>
      </c>
      <c r="D2768" s="7" cm="1">
        <f t="array" aca="1" ref="D2768" ca="1">IFERROR(INDEX($B$2:$F$12500,MATCH($I2768&amp;D$1,$B$2:$B$12500&amp;$C$2:$C$12500,0),3),0)</f>
        <v>3055.2036549360969</v>
      </c>
      <c r="E2768" s="7" cm="1">
        <f t="array" aca="1" ref="E2768" ca="1">IFERROR(INDEX($B$2:$F$12500,MATCH($I2768&amp;E$1,$B$2:$B$12500&amp;$C$2:$C$12500,0),3),0)</f>
        <v>0</v>
      </c>
      <c r="F2768" s="7" cm="1">
        <f t="array" aca="1" ref="F2768" ca="1">IFERROR(INDEX($B$2:$F$12500,MATCH($I2768&amp;F$1,$B$2:$B$12500&amp;$C$2:$C$12500,0),3),0)</f>
        <v>0</v>
      </c>
      <c r="G2768" s="7">
        <f t="shared" ca="1" si="151"/>
        <v>3055.2036549360969</v>
      </c>
      <c r="H2768" s="7">
        <f t="shared" ca="1" si="152"/>
        <v>0</v>
      </c>
      <c r="I2768" s="7">
        <f t="shared" ca="1" si="152"/>
        <v>1</v>
      </c>
      <c r="J2768" s="7">
        <f t="shared" ca="1" si="152"/>
        <v>0</v>
      </c>
      <c r="K2768" s="7">
        <f t="shared" ca="1" si="152"/>
        <v>0</v>
      </c>
      <c r="L2768" s="7">
        <f t="shared" ca="1" si="153"/>
        <v>1</v>
      </c>
    </row>
    <row r="2769" spans="1:12" x14ac:dyDescent="0.3">
      <c r="A2769" s="6" t="s">
        <v>2780</v>
      </c>
      <c r="B2769" s="6">
        <v>7489.6135006465256</v>
      </c>
      <c r="C2769" s="7" cm="1">
        <f t="array" aca="1" ref="C2769" ca="1">IFERROR(INDEX($B$2:$F$12500,MATCH($I2769&amp;C$1,$B$2:$B$12500&amp;$C$2:$C$12500,0),3),0)</f>
        <v>0</v>
      </c>
      <c r="D2769" s="7" cm="1">
        <f t="array" aca="1" ref="D2769" ca="1">IFERROR(INDEX($B$2:$F$12500,MATCH($I2769&amp;D$1,$B$2:$B$12500&amp;$C$2:$C$12500,0),3),0)</f>
        <v>7489.6135006304221</v>
      </c>
      <c r="E2769" s="7" cm="1">
        <f t="array" aca="1" ref="E2769" ca="1">IFERROR(INDEX($B$2:$F$12500,MATCH($I2769&amp;E$1,$B$2:$B$12500&amp;$C$2:$C$12500,0),3),0)</f>
        <v>0</v>
      </c>
      <c r="F2769" s="7" cm="1">
        <f t="array" aca="1" ref="F2769" ca="1">IFERROR(INDEX($B$2:$F$12500,MATCH($I2769&amp;F$1,$B$2:$B$12500&amp;$C$2:$C$12500,0),3),0)</f>
        <v>0</v>
      </c>
      <c r="G2769" s="7">
        <f t="shared" ca="1" si="151"/>
        <v>7489.6135006304221</v>
      </c>
      <c r="H2769" s="7">
        <f t="shared" ca="1" si="152"/>
        <v>0</v>
      </c>
      <c r="I2769" s="7">
        <f t="shared" ca="1" si="152"/>
        <v>1</v>
      </c>
      <c r="J2769" s="7">
        <f t="shared" ca="1" si="152"/>
        <v>0</v>
      </c>
      <c r="K2769" s="7">
        <f t="shared" ca="1" si="152"/>
        <v>0</v>
      </c>
      <c r="L2769" s="7">
        <f t="shared" ca="1" si="153"/>
        <v>1</v>
      </c>
    </row>
    <row r="2770" spans="1:12" x14ac:dyDescent="0.3">
      <c r="A2770" s="6" t="s">
        <v>2781</v>
      </c>
      <c r="B2770" s="6">
        <v>2535.3067711753451</v>
      </c>
      <c r="C2770" s="7" cm="1">
        <f t="array" aca="1" ref="C2770" ca="1">IFERROR(INDEX($B$2:$F$12500,MATCH($I2770&amp;C$1,$B$2:$B$12500&amp;$C$2:$C$12500,0),3),0)</f>
        <v>0</v>
      </c>
      <c r="D2770" s="7" cm="1">
        <f t="array" aca="1" ref="D2770" ca="1">IFERROR(INDEX($B$2:$F$12500,MATCH($I2770&amp;D$1,$B$2:$B$12500&amp;$C$2:$C$12500,0),3),0)</f>
        <v>2535.3067711380836</v>
      </c>
      <c r="E2770" s="7" cm="1">
        <f t="array" aca="1" ref="E2770" ca="1">IFERROR(INDEX($B$2:$F$12500,MATCH($I2770&amp;E$1,$B$2:$B$12500&amp;$C$2:$C$12500,0),3),0)</f>
        <v>0</v>
      </c>
      <c r="F2770" s="7" cm="1">
        <f t="array" aca="1" ref="F2770" ca="1">IFERROR(INDEX($B$2:$F$12500,MATCH($I2770&amp;F$1,$B$2:$B$12500&amp;$C$2:$C$12500,0),3),0)</f>
        <v>0</v>
      </c>
      <c r="G2770" s="7">
        <f t="shared" ca="1" si="151"/>
        <v>2535.3067711380836</v>
      </c>
      <c r="H2770" s="7">
        <f t="shared" ca="1" si="152"/>
        <v>0</v>
      </c>
      <c r="I2770" s="7">
        <f t="shared" ca="1" si="152"/>
        <v>1</v>
      </c>
      <c r="J2770" s="7">
        <f t="shared" ca="1" si="152"/>
        <v>0</v>
      </c>
      <c r="K2770" s="7">
        <f t="shared" ca="1" si="152"/>
        <v>0</v>
      </c>
      <c r="L2770" s="7">
        <f t="shared" ca="1" si="153"/>
        <v>1</v>
      </c>
    </row>
    <row r="2771" spans="1:12" x14ac:dyDescent="0.3">
      <c r="A2771" s="6" t="s">
        <v>2782</v>
      </c>
      <c r="B2771" s="6">
        <v>2068.0338724231315</v>
      </c>
      <c r="C2771" s="7" cm="1">
        <f t="array" aca="1" ref="C2771" ca="1">IFERROR(INDEX($B$2:$F$12500,MATCH($I2771&amp;C$1,$B$2:$B$12500&amp;$C$2:$C$12500,0),3),0)</f>
        <v>0</v>
      </c>
      <c r="D2771" s="7" cm="1">
        <f t="array" aca="1" ref="D2771" ca="1">IFERROR(INDEX($B$2:$F$12500,MATCH($I2771&amp;D$1,$B$2:$B$12500&amp;$C$2:$C$12500,0),3),0)</f>
        <v>2068.0338724660428</v>
      </c>
      <c r="E2771" s="7" cm="1">
        <f t="array" aca="1" ref="E2771" ca="1">IFERROR(INDEX($B$2:$F$12500,MATCH($I2771&amp;E$1,$B$2:$B$12500&amp;$C$2:$C$12500,0),3),0)</f>
        <v>0</v>
      </c>
      <c r="F2771" s="7" cm="1">
        <f t="array" aca="1" ref="F2771" ca="1">IFERROR(INDEX($B$2:$F$12500,MATCH($I2771&amp;F$1,$B$2:$B$12500&amp;$C$2:$C$12500,0),3),0)</f>
        <v>0</v>
      </c>
      <c r="G2771" s="7">
        <f t="shared" ca="1" si="151"/>
        <v>2068.0338724660428</v>
      </c>
      <c r="H2771" s="7">
        <f t="shared" ca="1" si="152"/>
        <v>0</v>
      </c>
      <c r="I2771" s="7">
        <f t="shared" ca="1" si="152"/>
        <v>1</v>
      </c>
      <c r="J2771" s="7">
        <f t="shared" ca="1" si="152"/>
        <v>0</v>
      </c>
      <c r="K2771" s="7">
        <f t="shared" ca="1" si="152"/>
        <v>0</v>
      </c>
      <c r="L2771" s="7">
        <f t="shared" ca="1" si="153"/>
        <v>1</v>
      </c>
    </row>
    <row r="2772" spans="1:12" x14ac:dyDescent="0.3">
      <c r="A2772" s="6" t="s">
        <v>2783</v>
      </c>
      <c r="B2772" s="6">
        <v>2517.2593170896494</v>
      </c>
      <c r="C2772" s="7" cm="1">
        <f t="array" aca="1" ref="C2772" ca="1">IFERROR(INDEX($B$2:$F$12500,MATCH($I2772&amp;C$1,$B$2:$B$12500&amp;$C$2:$C$12500,0),3),0)</f>
        <v>0</v>
      </c>
      <c r="D2772" s="7" cm="1">
        <f t="array" aca="1" ref="D2772" ca="1">IFERROR(INDEX($B$2:$F$12500,MATCH($I2772&amp;D$1,$B$2:$B$12500&amp;$C$2:$C$12500,0),3),0)</f>
        <v>2517.259317098928</v>
      </c>
      <c r="E2772" s="7" cm="1">
        <f t="array" aca="1" ref="E2772" ca="1">IFERROR(INDEX($B$2:$F$12500,MATCH($I2772&amp;E$1,$B$2:$B$12500&amp;$C$2:$C$12500,0),3),0)</f>
        <v>0</v>
      </c>
      <c r="F2772" s="7" cm="1">
        <f t="array" aca="1" ref="F2772" ca="1">IFERROR(INDEX($B$2:$F$12500,MATCH($I2772&amp;F$1,$B$2:$B$12500&amp;$C$2:$C$12500,0),3),0)</f>
        <v>0</v>
      </c>
      <c r="G2772" s="7">
        <f t="shared" ca="1" si="151"/>
        <v>2517.259317098928</v>
      </c>
      <c r="H2772" s="7">
        <f t="shared" ca="1" si="152"/>
        <v>0</v>
      </c>
      <c r="I2772" s="7">
        <f t="shared" ca="1" si="152"/>
        <v>1</v>
      </c>
      <c r="J2772" s="7">
        <f t="shared" ca="1" si="152"/>
        <v>0</v>
      </c>
      <c r="K2772" s="7">
        <f t="shared" ca="1" si="152"/>
        <v>0</v>
      </c>
      <c r="L2772" s="7">
        <f t="shared" ca="1" si="153"/>
        <v>1</v>
      </c>
    </row>
    <row r="2773" spans="1:12" x14ac:dyDescent="0.3">
      <c r="A2773" s="6" t="s">
        <v>2784</v>
      </c>
      <c r="B2773" s="6">
        <v>2102.5981185609567</v>
      </c>
      <c r="C2773" s="7" cm="1">
        <f t="array" aca="1" ref="C2773" ca="1">IFERROR(INDEX($B$2:$F$12500,MATCH($I2773&amp;C$1,$B$2:$B$12500&amp;$C$2:$C$12500,0),3),0)</f>
        <v>0</v>
      </c>
      <c r="D2773" s="7" cm="1">
        <f t="array" aca="1" ref="D2773" ca="1">IFERROR(INDEX($B$2:$F$12500,MATCH($I2773&amp;D$1,$B$2:$B$12500&amp;$C$2:$C$12500,0),3),0)</f>
        <v>2102.5981185289875</v>
      </c>
      <c r="E2773" s="7" cm="1">
        <f t="array" aca="1" ref="E2773" ca="1">IFERROR(INDEX($B$2:$F$12500,MATCH($I2773&amp;E$1,$B$2:$B$12500&amp;$C$2:$C$12500,0),3),0)</f>
        <v>0</v>
      </c>
      <c r="F2773" s="7" cm="1">
        <f t="array" aca="1" ref="F2773" ca="1">IFERROR(INDEX($B$2:$F$12500,MATCH($I2773&amp;F$1,$B$2:$B$12500&amp;$C$2:$C$12500,0),3),0)</f>
        <v>0</v>
      </c>
      <c r="G2773" s="7">
        <f t="shared" ca="1" si="151"/>
        <v>2102.5981185289875</v>
      </c>
      <c r="H2773" s="7">
        <f t="shared" ca="1" si="152"/>
        <v>0</v>
      </c>
      <c r="I2773" s="7">
        <f t="shared" ca="1" si="152"/>
        <v>1</v>
      </c>
      <c r="J2773" s="7">
        <f t="shared" ca="1" si="152"/>
        <v>0</v>
      </c>
      <c r="K2773" s="7">
        <f t="shared" ca="1" si="152"/>
        <v>0</v>
      </c>
      <c r="L2773" s="7">
        <f t="shared" ca="1" si="153"/>
        <v>1</v>
      </c>
    </row>
    <row r="2774" spans="1:12" x14ac:dyDescent="0.3">
      <c r="A2774" s="6" t="s">
        <v>2785</v>
      </c>
      <c r="B2774" s="6">
        <v>2213.9909533016125</v>
      </c>
      <c r="C2774" s="7" cm="1">
        <f t="array" aca="1" ref="C2774" ca="1">IFERROR(INDEX($B$2:$F$12500,MATCH($I2774&amp;C$1,$B$2:$B$12500&amp;$C$2:$C$12500,0),3),0)</f>
        <v>0</v>
      </c>
      <c r="D2774" s="7" cm="1">
        <f t="array" aca="1" ref="D2774" ca="1">IFERROR(INDEX($B$2:$F$12500,MATCH($I2774&amp;D$1,$B$2:$B$12500&amp;$C$2:$C$12500,0),3),0)</f>
        <v>2213.990953310039</v>
      </c>
      <c r="E2774" s="7" cm="1">
        <f t="array" aca="1" ref="E2774" ca="1">IFERROR(INDEX($B$2:$F$12500,MATCH($I2774&amp;E$1,$B$2:$B$12500&amp;$C$2:$C$12500,0),3),0)</f>
        <v>0</v>
      </c>
      <c r="F2774" s="7" cm="1">
        <f t="array" aca="1" ref="F2774" ca="1">IFERROR(INDEX($B$2:$F$12500,MATCH($I2774&amp;F$1,$B$2:$B$12500&amp;$C$2:$C$12500,0),3),0)</f>
        <v>0</v>
      </c>
      <c r="G2774" s="7">
        <f t="shared" ca="1" si="151"/>
        <v>2213.990953310039</v>
      </c>
      <c r="H2774" s="7">
        <f t="shared" ca="1" si="152"/>
        <v>0</v>
      </c>
      <c r="I2774" s="7">
        <f t="shared" ca="1" si="152"/>
        <v>1</v>
      </c>
      <c r="J2774" s="7">
        <f t="shared" ca="1" si="152"/>
        <v>0</v>
      </c>
      <c r="K2774" s="7">
        <f t="shared" ca="1" si="152"/>
        <v>0</v>
      </c>
      <c r="L2774" s="7">
        <f t="shared" ca="1" si="153"/>
        <v>1</v>
      </c>
    </row>
    <row r="2775" spans="1:12" x14ac:dyDescent="0.3">
      <c r="A2775" s="6" t="s">
        <v>2786</v>
      </c>
      <c r="B2775" s="6">
        <v>3612.2737566119986</v>
      </c>
      <c r="C2775" s="7" cm="1">
        <f t="array" aca="1" ref="C2775" ca="1">IFERROR(INDEX($B$2:$F$12500,MATCH($I2775&amp;C$1,$B$2:$B$12500&amp;$C$2:$C$12500,0),3),0)</f>
        <v>0</v>
      </c>
      <c r="D2775" s="7" cm="1">
        <f t="array" aca="1" ref="D2775" ca="1">IFERROR(INDEX($B$2:$F$12500,MATCH($I2775&amp;D$1,$B$2:$B$12500&amp;$C$2:$C$12500,0),3),0)</f>
        <v>3612.2737565995722</v>
      </c>
      <c r="E2775" s="7" cm="1">
        <f t="array" aca="1" ref="E2775" ca="1">IFERROR(INDEX($B$2:$F$12500,MATCH($I2775&amp;E$1,$B$2:$B$12500&amp;$C$2:$C$12500,0),3),0)</f>
        <v>0</v>
      </c>
      <c r="F2775" s="7" cm="1">
        <f t="array" aca="1" ref="F2775" ca="1">IFERROR(INDEX($B$2:$F$12500,MATCH($I2775&amp;F$1,$B$2:$B$12500&amp;$C$2:$C$12500,0),3),0)</f>
        <v>0</v>
      </c>
      <c r="G2775" s="7">
        <f t="shared" ca="1" si="151"/>
        <v>3612.2737565995722</v>
      </c>
      <c r="H2775" s="7">
        <f t="shared" ca="1" si="152"/>
        <v>0</v>
      </c>
      <c r="I2775" s="7">
        <f t="shared" ca="1" si="152"/>
        <v>1</v>
      </c>
      <c r="J2775" s="7">
        <f t="shared" ca="1" si="152"/>
        <v>0</v>
      </c>
      <c r="K2775" s="7">
        <f t="shared" ca="1" si="152"/>
        <v>0</v>
      </c>
      <c r="L2775" s="7">
        <f t="shared" ca="1" si="153"/>
        <v>1</v>
      </c>
    </row>
    <row r="2776" spans="1:12" x14ac:dyDescent="0.3">
      <c r="A2776" s="6" t="s">
        <v>2787</v>
      </c>
      <c r="B2776" s="6">
        <v>4608.3235479575405</v>
      </c>
      <c r="C2776" s="7" cm="1">
        <f t="array" aca="1" ref="C2776" ca="1">IFERROR(INDEX($B$2:$F$12500,MATCH($I2776&amp;C$1,$B$2:$B$12500&amp;$C$2:$C$12500,0),3),0)</f>
        <v>0</v>
      </c>
      <c r="D2776" s="7" cm="1">
        <f t="array" aca="1" ref="D2776" ca="1">IFERROR(INDEX($B$2:$F$12500,MATCH($I2776&amp;D$1,$B$2:$B$12500&amp;$C$2:$C$12500,0),3),0)</f>
        <v>4608.3235479516916</v>
      </c>
      <c r="E2776" s="7" cm="1">
        <f t="array" aca="1" ref="E2776" ca="1">IFERROR(INDEX($B$2:$F$12500,MATCH($I2776&amp;E$1,$B$2:$B$12500&amp;$C$2:$C$12500,0),3),0)</f>
        <v>0</v>
      </c>
      <c r="F2776" s="7" cm="1">
        <f t="array" aca="1" ref="F2776" ca="1">IFERROR(INDEX($B$2:$F$12500,MATCH($I2776&amp;F$1,$B$2:$B$12500&amp;$C$2:$C$12500,0),3),0)</f>
        <v>0</v>
      </c>
      <c r="G2776" s="7">
        <f t="shared" ca="1" si="151"/>
        <v>4608.3235479516916</v>
      </c>
      <c r="H2776" s="7">
        <f t="shared" ca="1" si="152"/>
        <v>0</v>
      </c>
      <c r="I2776" s="7">
        <f t="shared" ca="1" si="152"/>
        <v>1</v>
      </c>
      <c r="J2776" s="7">
        <f t="shared" ca="1" si="152"/>
        <v>0</v>
      </c>
      <c r="K2776" s="7">
        <f t="shared" ca="1" si="152"/>
        <v>0</v>
      </c>
      <c r="L2776" s="7">
        <f t="shared" ca="1" si="153"/>
        <v>1</v>
      </c>
    </row>
    <row r="2777" spans="1:12" x14ac:dyDescent="0.3">
      <c r="A2777" s="6" t="s">
        <v>2788</v>
      </c>
      <c r="B2777" s="6">
        <v>3774.0614515810244</v>
      </c>
      <c r="C2777" s="7" cm="1">
        <f t="array" aca="1" ref="C2777" ca="1">IFERROR(INDEX($B$2:$F$12500,MATCH($I2777&amp;C$1,$B$2:$B$12500&amp;$C$2:$C$12500,0),3),0)</f>
        <v>0</v>
      </c>
      <c r="D2777" s="7" cm="1">
        <f t="array" aca="1" ref="D2777" ca="1">IFERROR(INDEX($B$2:$F$12500,MATCH($I2777&amp;D$1,$B$2:$B$12500&amp;$C$2:$C$12500,0),3),0)</f>
        <v>3774.061451612436</v>
      </c>
      <c r="E2777" s="7" cm="1">
        <f t="array" aca="1" ref="E2777" ca="1">IFERROR(INDEX($B$2:$F$12500,MATCH($I2777&amp;E$1,$B$2:$B$12500&amp;$C$2:$C$12500,0),3),0)</f>
        <v>0</v>
      </c>
      <c r="F2777" s="7" cm="1">
        <f t="array" aca="1" ref="F2777" ca="1">IFERROR(INDEX($B$2:$F$12500,MATCH($I2777&amp;F$1,$B$2:$B$12500&amp;$C$2:$C$12500,0),3),0)</f>
        <v>0</v>
      </c>
      <c r="G2777" s="7">
        <f t="shared" ca="1" si="151"/>
        <v>3774.061451612436</v>
      </c>
      <c r="H2777" s="7">
        <f t="shared" ca="1" si="152"/>
        <v>0</v>
      </c>
      <c r="I2777" s="7">
        <f t="shared" ca="1" si="152"/>
        <v>1</v>
      </c>
      <c r="J2777" s="7">
        <f t="shared" ca="1" si="152"/>
        <v>0</v>
      </c>
      <c r="K2777" s="7">
        <f t="shared" ca="1" si="152"/>
        <v>0</v>
      </c>
      <c r="L2777" s="7">
        <f t="shared" ca="1" si="153"/>
        <v>1</v>
      </c>
    </row>
    <row r="2778" spans="1:12" x14ac:dyDescent="0.3">
      <c r="A2778" s="6" t="s">
        <v>2789</v>
      </c>
      <c r="B2778" s="6">
        <v>7270.8121113238822</v>
      </c>
      <c r="C2778" s="7" cm="1">
        <f t="array" aca="1" ref="C2778" ca="1">IFERROR(INDEX($B$2:$F$12500,MATCH($I2778&amp;C$1,$B$2:$B$12500&amp;$C$2:$C$12500,0),3),0)</f>
        <v>0</v>
      </c>
      <c r="D2778" s="7" cm="1">
        <f t="array" aca="1" ref="D2778" ca="1">IFERROR(INDEX($B$2:$F$12500,MATCH($I2778&amp;D$1,$B$2:$B$12500&amp;$C$2:$C$12500,0),3),0)</f>
        <v>7270.8121113259313</v>
      </c>
      <c r="E2778" s="7" cm="1">
        <f t="array" aca="1" ref="E2778" ca="1">IFERROR(INDEX($B$2:$F$12500,MATCH($I2778&amp;E$1,$B$2:$B$12500&amp;$C$2:$C$12500,0),3),0)</f>
        <v>0</v>
      </c>
      <c r="F2778" s="7" cm="1">
        <f t="array" aca="1" ref="F2778" ca="1">IFERROR(INDEX($B$2:$F$12500,MATCH($I2778&amp;F$1,$B$2:$B$12500&amp;$C$2:$C$12500,0),3),0)</f>
        <v>0</v>
      </c>
      <c r="G2778" s="7">
        <f t="shared" ca="1" si="151"/>
        <v>7270.8121113259313</v>
      </c>
      <c r="H2778" s="7">
        <f t="shared" ca="1" si="152"/>
        <v>0</v>
      </c>
      <c r="I2778" s="7">
        <f t="shared" ca="1" si="152"/>
        <v>1</v>
      </c>
      <c r="J2778" s="7">
        <f t="shared" ca="1" si="152"/>
        <v>0</v>
      </c>
      <c r="K2778" s="7">
        <f t="shared" ca="1" si="152"/>
        <v>0</v>
      </c>
      <c r="L2778" s="7">
        <f t="shared" ca="1" si="153"/>
        <v>1</v>
      </c>
    </row>
    <row r="2779" spans="1:12" x14ac:dyDescent="0.3">
      <c r="A2779" s="6" t="s">
        <v>2790</v>
      </c>
      <c r="B2779" s="6">
        <v>3150.3612422428791</v>
      </c>
      <c r="C2779" s="7" cm="1">
        <f t="array" aca="1" ref="C2779" ca="1">IFERROR(INDEX($B$2:$F$12500,MATCH($I2779&amp;C$1,$B$2:$B$12500&amp;$C$2:$C$12500,0),3),0)</f>
        <v>0</v>
      </c>
      <c r="D2779" s="7" cm="1">
        <f t="array" aca="1" ref="D2779" ca="1">IFERROR(INDEX($B$2:$F$12500,MATCH($I2779&amp;D$1,$B$2:$B$12500&amp;$C$2:$C$12500,0),3),0)</f>
        <v>3150.3612422180377</v>
      </c>
      <c r="E2779" s="7" cm="1">
        <f t="array" aca="1" ref="E2779" ca="1">IFERROR(INDEX($B$2:$F$12500,MATCH($I2779&amp;E$1,$B$2:$B$12500&amp;$C$2:$C$12500,0),3),0)</f>
        <v>0</v>
      </c>
      <c r="F2779" s="7" cm="1">
        <f t="array" aca="1" ref="F2779" ca="1">IFERROR(INDEX($B$2:$F$12500,MATCH($I2779&amp;F$1,$B$2:$B$12500&amp;$C$2:$C$12500,0),3),0)</f>
        <v>0</v>
      </c>
      <c r="G2779" s="7">
        <f t="shared" ca="1" si="151"/>
        <v>3150.3612422180377</v>
      </c>
      <c r="H2779" s="7">
        <f t="shared" ca="1" si="152"/>
        <v>0</v>
      </c>
      <c r="I2779" s="7">
        <f t="shared" ca="1" si="152"/>
        <v>1</v>
      </c>
      <c r="J2779" s="7">
        <f t="shared" ca="1" si="152"/>
        <v>0</v>
      </c>
      <c r="K2779" s="7">
        <f t="shared" ca="1" si="152"/>
        <v>0</v>
      </c>
      <c r="L2779" s="7">
        <f t="shared" ca="1" si="153"/>
        <v>1</v>
      </c>
    </row>
    <row r="2780" spans="1:12" x14ac:dyDescent="0.3">
      <c r="A2780" s="6" t="s">
        <v>2791</v>
      </c>
      <c r="B2780" s="6">
        <v>1674.5850428244778</v>
      </c>
      <c r="C2780" s="7" cm="1">
        <f t="array" aca="1" ref="C2780" ca="1">IFERROR(INDEX($B$2:$F$12500,MATCH($I2780&amp;C$1,$B$2:$B$12500&amp;$C$2:$C$12500,0),3),0)</f>
        <v>0</v>
      </c>
      <c r="D2780" s="7" cm="1">
        <f t="array" aca="1" ref="D2780" ca="1">IFERROR(INDEX($B$2:$F$12500,MATCH($I2780&amp;D$1,$B$2:$B$12500&amp;$C$2:$C$12500,0),3),0)</f>
        <v>1674.5850428157098</v>
      </c>
      <c r="E2780" s="7" cm="1">
        <f t="array" aca="1" ref="E2780" ca="1">IFERROR(INDEX($B$2:$F$12500,MATCH($I2780&amp;E$1,$B$2:$B$12500&amp;$C$2:$C$12500,0),3),0)</f>
        <v>0</v>
      </c>
      <c r="F2780" s="7" cm="1">
        <f t="array" aca="1" ref="F2780" ca="1">IFERROR(INDEX($B$2:$F$12500,MATCH($I2780&amp;F$1,$B$2:$B$12500&amp;$C$2:$C$12500,0),3),0)</f>
        <v>0</v>
      </c>
      <c r="G2780" s="7">
        <f t="shared" ca="1" si="151"/>
        <v>1674.5850428157098</v>
      </c>
      <c r="H2780" s="7">
        <f t="shared" ca="1" si="152"/>
        <v>0</v>
      </c>
      <c r="I2780" s="7">
        <f t="shared" ca="1" si="152"/>
        <v>1</v>
      </c>
      <c r="J2780" s="7">
        <f t="shared" ca="1" si="152"/>
        <v>0</v>
      </c>
      <c r="K2780" s="7">
        <f t="shared" ca="1" si="152"/>
        <v>0</v>
      </c>
      <c r="L2780" s="7">
        <f t="shared" ca="1" si="153"/>
        <v>1</v>
      </c>
    </row>
    <row r="2781" spans="1:12" x14ac:dyDescent="0.3">
      <c r="A2781" s="6" t="s">
        <v>2792</v>
      </c>
      <c r="B2781" s="6">
        <v>2217.5252501136788</v>
      </c>
      <c r="C2781" s="7" cm="1">
        <f t="array" aca="1" ref="C2781" ca="1">IFERROR(INDEX($B$2:$F$12500,MATCH($I2781&amp;C$1,$B$2:$B$12500&amp;$C$2:$C$12500,0),3),0)</f>
        <v>0</v>
      </c>
      <c r="D2781" s="7" cm="1">
        <f t="array" aca="1" ref="D2781" ca="1">IFERROR(INDEX($B$2:$F$12500,MATCH($I2781&amp;D$1,$B$2:$B$12500&amp;$C$2:$C$12500,0),3),0)</f>
        <v>2217.5252500897145</v>
      </c>
      <c r="E2781" s="7" cm="1">
        <f t="array" aca="1" ref="E2781" ca="1">IFERROR(INDEX($B$2:$F$12500,MATCH($I2781&amp;E$1,$B$2:$B$12500&amp;$C$2:$C$12500,0),3),0)</f>
        <v>0</v>
      </c>
      <c r="F2781" s="7" cm="1">
        <f t="array" aca="1" ref="F2781" ca="1">IFERROR(INDEX($B$2:$F$12500,MATCH($I2781&amp;F$1,$B$2:$B$12500&amp;$C$2:$C$12500,0),3),0)</f>
        <v>0</v>
      </c>
      <c r="G2781" s="7">
        <f t="shared" ca="1" si="151"/>
        <v>2217.5252500897145</v>
      </c>
      <c r="H2781" s="7">
        <f t="shared" ca="1" si="152"/>
        <v>0</v>
      </c>
      <c r="I2781" s="7">
        <f t="shared" ca="1" si="152"/>
        <v>1</v>
      </c>
      <c r="J2781" s="7">
        <f t="shared" ca="1" si="152"/>
        <v>0</v>
      </c>
      <c r="K2781" s="7">
        <f t="shared" ca="1" si="152"/>
        <v>0</v>
      </c>
      <c r="L2781" s="7">
        <f t="shared" ca="1" si="153"/>
        <v>1</v>
      </c>
    </row>
    <row r="2782" spans="1:12" x14ac:dyDescent="0.3">
      <c r="A2782" s="6" t="s">
        <v>2793</v>
      </c>
      <c r="B2782" s="6">
        <v>3620.02285052864</v>
      </c>
      <c r="C2782" s="7" cm="1">
        <f t="array" aca="1" ref="C2782" ca="1">IFERROR(INDEX($B$2:$F$12500,MATCH($I2782&amp;C$1,$B$2:$B$12500&amp;$C$2:$C$12500,0),3),0)</f>
        <v>0</v>
      </c>
      <c r="D2782" s="7" cm="1">
        <f t="array" aca="1" ref="D2782" ca="1">IFERROR(INDEX($B$2:$F$12500,MATCH($I2782&amp;D$1,$B$2:$B$12500&amp;$C$2:$C$12500,0),3),0)</f>
        <v>3620.0228133448618</v>
      </c>
      <c r="E2782" s="7" cm="1">
        <f t="array" aca="1" ref="E2782" ca="1">IFERROR(INDEX($B$2:$F$12500,MATCH($I2782&amp;E$1,$B$2:$B$12500&amp;$C$2:$C$12500,0),3),0)</f>
        <v>0</v>
      </c>
      <c r="F2782" s="7" cm="1">
        <f t="array" aca="1" ref="F2782" ca="1">IFERROR(INDEX($B$2:$F$12500,MATCH($I2782&amp;F$1,$B$2:$B$12500&amp;$C$2:$C$12500,0),3),0)</f>
        <v>0</v>
      </c>
      <c r="G2782" s="7">
        <f t="shared" ca="1" si="151"/>
        <v>3620.0228133448618</v>
      </c>
      <c r="H2782" s="7">
        <f t="shared" ca="1" si="152"/>
        <v>0</v>
      </c>
      <c r="I2782" s="7">
        <f t="shared" ca="1" si="152"/>
        <v>1</v>
      </c>
      <c r="J2782" s="7">
        <f t="shared" ca="1" si="152"/>
        <v>0</v>
      </c>
      <c r="K2782" s="7">
        <f t="shared" ca="1" si="152"/>
        <v>0</v>
      </c>
      <c r="L2782" s="7">
        <f t="shared" ca="1" si="153"/>
        <v>1</v>
      </c>
    </row>
    <row r="2783" spans="1:12" x14ac:dyDescent="0.3">
      <c r="A2783" s="6" t="s">
        <v>2794</v>
      </c>
      <c r="B2783" s="6">
        <v>4795.9307273792156</v>
      </c>
      <c r="C2783" s="7" cm="1">
        <f t="array" aca="1" ref="C2783" ca="1">IFERROR(INDEX($B$2:$F$12500,MATCH($I2783&amp;C$1,$B$2:$B$12500&amp;$C$2:$C$12500,0),3),0)</f>
        <v>0</v>
      </c>
      <c r="D2783" s="7" cm="1">
        <f t="array" aca="1" ref="D2783" ca="1">IFERROR(INDEX($B$2:$F$12500,MATCH($I2783&amp;D$1,$B$2:$B$12500&amp;$C$2:$C$12500,0),3),0)</f>
        <v>4795.9295144643693</v>
      </c>
      <c r="E2783" s="7" cm="1">
        <f t="array" aca="1" ref="E2783" ca="1">IFERROR(INDEX($B$2:$F$12500,MATCH($I2783&amp;E$1,$B$2:$B$12500&amp;$C$2:$C$12500,0),3),0)</f>
        <v>0</v>
      </c>
      <c r="F2783" s="7" cm="1">
        <f t="array" aca="1" ref="F2783" ca="1">IFERROR(INDEX($B$2:$F$12500,MATCH($I2783&amp;F$1,$B$2:$B$12500&amp;$C$2:$C$12500,0),3),0)</f>
        <v>0</v>
      </c>
      <c r="G2783" s="7">
        <f t="shared" ca="1" si="151"/>
        <v>4795.9295144643693</v>
      </c>
      <c r="H2783" s="7">
        <f t="shared" ca="1" si="152"/>
        <v>0</v>
      </c>
      <c r="I2783" s="7">
        <f t="shared" ca="1" si="152"/>
        <v>1</v>
      </c>
      <c r="J2783" s="7">
        <f t="shared" ca="1" si="152"/>
        <v>0</v>
      </c>
      <c r="K2783" s="7">
        <f t="shared" ca="1" si="152"/>
        <v>0</v>
      </c>
      <c r="L2783" s="7">
        <f t="shared" ca="1" si="153"/>
        <v>1</v>
      </c>
    </row>
    <row r="2784" spans="1:12" x14ac:dyDescent="0.3">
      <c r="A2784" s="6" t="s">
        <v>2795</v>
      </c>
      <c r="B2784" s="6">
        <v>4338.295042399398</v>
      </c>
      <c r="C2784" s="7" cm="1">
        <f t="array" aca="1" ref="C2784" ca="1">IFERROR(INDEX($B$2:$F$12500,MATCH($I2784&amp;C$1,$B$2:$B$12500&amp;$C$2:$C$12500,0),3),0)</f>
        <v>0</v>
      </c>
      <c r="D2784" s="7" cm="1">
        <f t="array" aca="1" ref="D2784" ca="1">IFERROR(INDEX($B$2:$F$12500,MATCH($I2784&amp;D$1,$B$2:$B$12500&amp;$C$2:$C$12500,0),3),0)</f>
        <v>4338.295407436417</v>
      </c>
      <c r="E2784" s="7" cm="1">
        <f t="array" aca="1" ref="E2784" ca="1">IFERROR(INDEX($B$2:$F$12500,MATCH($I2784&amp;E$1,$B$2:$B$12500&amp;$C$2:$C$12500,0),3),0)</f>
        <v>0</v>
      </c>
      <c r="F2784" s="7" cm="1">
        <f t="array" aca="1" ref="F2784" ca="1">IFERROR(INDEX($B$2:$F$12500,MATCH($I2784&amp;F$1,$B$2:$B$12500&amp;$C$2:$C$12500,0),3),0)</f>
        <v>0</v>
      </c>
      <c r="G2784" s="7">
        <f t="shared" ca="1" si="151"/>
        <v>4338.295407436417</v>
      </c>
      <c r="H2784" s="7">
        <f t="shared" ca="1" si="152"/>
        <v>0</v>
      </c>
      <c r="I2784" s="7">
        <f t="shared" ca="1" si="152"/>
        <v>1</v>
      </c>
      <c r="J2784" s="7">
        <f t="shared" ca="1" si="152"/>
        <v>0</v>
      </c>
      <c r="K2784" s="7">
        <f t="shared" ca="1" si="152"/>
        <v>0</v>
      </c>
      <c r="L2784" s="7">
        <f t="shared" ca="1" si="153"/>
        <v>1</v>
      </c>
    </row>
    <row r="2785" spans="1:12" x14ac:dyDescent="0.3">
      <c r="A2785" s="6" t="s">
        <v>2796</v>
      </c>
      <c r="B2785" s="6">
        <v>4156.5373926904449</v>
      </c>
      <c r="C2785" s="7" cm="1">
        <f t="array" aca="1" ref="C2785" ca="1">IFERROR(INDEX($B$2:$F$12500,MATCH($I2785&amp;C$1,$B$2:$B$12500&amp;$C$2:$C$12500,0),3),0)</f>
        <v>0</v>
      </c>
      <c r="D2785" s="7" cm="1">
        <f t="array" aca="1" ref="D2785" ca="1">IFERROR(INDEX($B$2:$F$12500,MATCH($I2785&amp;D$1,$B$2:$B$12500&amp;$C$2:$C$12500,0),3),0)</f>
        <v>4156.5379192260252</v>
      </c>
      <c r="E2785" s="7" cm="1">
        <f t="array" aca="1" ref="E2785" ca="1">IFERROR(INDEX($B$2:$F$12500,MATCH($I2785&amp;E$1,$B$2:$B$12500&amp;$C$2:$C$12500,0),3),0)</f>
        <v>0</v>
      </c>
      <c r="F2785" s="7" cm="1">
        <f t="array" aca="1" ref="F2785" ca="1">IFERROR(INDEX($B$2:$F$12500,MATCH($I2785&amp;F$1,$B$2:$B$12500&amp;$C$2:$C$12500,0),3),0)</f>
        <v>0</v>
      </c>
      <c r="G2785" s="7">
        <f t="shared" ca="1" si="151"/>
        <v>4156.5379192260252</v>
      </c>
      <c r="H2785" s="7">
        <f t="shared" ca="1" si="152"/>
        <v>0</v>
      </c>
      <c r="I2785" s="7">
        <f t="shared" ca="1" si="152"/>
        <v>1</v>
      </c>
      <c r="J2785" s="7">
        <f t="shared" ca="1" si="152"/>
        <v>0</v>
      </c>
      <c r="K2785" s="7">
        <f t="shared" ca="1" si="152"/>
        <v>0</v>
      </c>
      <c r="L2785" s="7">
        <f t="shared" ca="1" si="153"/>
        <v>1</v>
      </c>
    </row>
    <row r="2786" spans="1:12" x14ac:dyDescent="0.3">
      <c r="A2786" s="6" t="s">
        <v>2797</v>
      </c>
      <c r="B2786" s="6">
        <v>6716.119703924036</v>
      </c>
      <c r="C2786" s="7" cm="1">
        <f t="array" aca="1" ref="C2786" ca="1">IFERROR(INDEX($B$2:$F$12500,MATCH($I2786&amp;C$1,$B$2:$B$12500&amp;$C$2:$C$12500,0),3),0)</f>
        <v>0</v>
      </c>
      <c r="D2786" s="7" cm="1">
        <f t="array" aca="1" ref="D2786" ca="1">IFERROR(INDEX($B$2:$F$12500,MATCH($I2786&amp;D$1,$B$2:$B$12500&amp;$C$2:$C$12500,0),3),0)</f>
        <v>6716.1194811923851</v>
      </c>
      <c r="E2786" s="7" cm="1">
        <f t="array" aca="1" ref="E2786" ca="1">IFERROR(INDEX($B$2:$F$12500,MATCH($I2786&amp;E$1,$B$2:$B$12500&amp;$C$2:$C$12500,0),3),0)</f>
        <v>0</v>
      </c>
      <c r="F2786" s="7" cm="1">
        <f t="array" aca="1" ref="F2786" ca="1">IFERROR(INDEX($B$2:$F$12500,MATCH($I2786&amp;F$1,$B$2:$B$12500&amp;$C$2:$C$12500,0),3),0)</f>
        <v>0</v>
      </c>
      <c r="G2786" s="7">
        <f t="shared" ca="1" si="151"/>
        <v>6716.1194811923851</v>
      </c>
      <c r="H2786" s="7">
        <f t="shared" ca="1" si="152"/>
        <v>0</v>
      </c>
      <c r="I2786" s="7">
        <f t="shared" ca="1" si="152"/>
        <v>1</v>
      </c>
      <c r="J2786" s="7">
        <f t="shared" ca="1" si="152"/>
        <v>0</v>
      </c>
      <c r="K2786" s="7">
        <f t="shared" ca="1" si="152"/>
        <v>0</v>
      </c>
      <c r="L2786" s="7">
        <f t="shared" ca="1" si="153"/>
        <v>1</v>
      </c>
    </row>
    <row r="2787" spans="1:12" x14ac:dyDescent="0.3">
      <c r="A2787" s="6" t="s">
        <v>2798</v>
      </c>
      <c r="B2787" s="6">
        <v>5834.2970753295831</v>
      </c>
      <c r="C2787" s="7" cm="1">
        <f t="array" aca="1" ref="C2787" ca="1">IFERROR(INDEX($B$2:$F$12500,MATCH($I2787&amp;C$1,$B$2:$B$12500&amp;$C$2:$C$12500,0),3),0)</f>
        <v>0</v>
      </c>
      <c r="D2787" s="7" cm="1">
        <f t="array" aca="1" ref="D2787" ca="1">IFERROR(INDEX($B$2:$F$12500,MATCH($I2787&amp;D$1,$B$2:$B$12500&amp;$C$2:$C$12500,0),3),0)</f>
        <v>5834.2970753230529</v>
      </c>
      <c r="E2787" s="7" cm="1">
        <f t="array" aca="1" ref="E2787" ca="1">IFERROR(INDEX($B$2:$F$12500,MATCH($I2787&amp;E$1,$B$2:$B$12500&amp;$C$2:$C$12500,0),3),0)</f>
        <v>0</v>
      </c>
      <c r="F2787" s="7" cm="1">
        <f t="array" aca="1" ref="F2787" ca="1">IFERROR(INDEX($B$2:$F$12500,MATCH($I2787&amp;F$1,$B$2:$B$12500&amp;$C$2:$C$12500,0),3),0)</f>
        <v>0</v>
      </c>
      <c r="G2787" s="7">
        <f t="shared" ca="1" si="151"/>
        <v>5834.2970753230529</v>
      </c>
      <c r="H2787" s="7">
        <f t="shared" ca="1" si="152"/>
        <v>0</v>
      </c>
      <c r="I2787" s="7">
        <f t="shared" ca="1" si="152"/>
        <v>1</v>
      </c>
      <c r="J2787" s="7">
        <f t="shared" ca="1" si="152"/>
        <v>0</v>
      </c>
      <c r="K2787" s="7">
        <f t="shared" ca="1" si="152"/>
        <v>0</v>
      </c>
      <c r="L2787" s="7">
        <f t="shared" ca="1" si="153"/>
        <v>1</v>
      </c>
    </row>
    <row r="2788" spans="1:12" x14ac:dyDescent="0.3">
      <c r="A2788" s="6" t="s">
        <v>2799</v>
      </c>
      <c r="B2788" s="6">
        <v>67921.689424839278</v>
      </c>
      <c r="C2788" s="7" cm="1">
        <f t="array" aca="1" ref="C2788" ca="1">IFERROR(INDEX($B$2:$F$12500,MATCH($I2788&amp;C$1,$B$2:$B$12500&amp;$C$2:$C$12500,0),3),0)</f>
        <v>0</v>
      </c>
      <c r="D2788" s="7" cm="1">
        <f t="array" aca="1" ref="D2788" ca="1">IFERROR(INDEX($B$2:$F$12500,MATCH($I2788&amp;D$1,$B$2:$B$12500&amp;$C$2:$C$12500,0),3),0)</f>
        <v>67921.689424849072</v>
      </c>
      <c r="E2788" s="7" cm="1">
        <f t="array" aca="1" ref="E2788" ca="1">IFERROR(INDEX($B$2:$F$12500,MATCH($I2788&amp;E$1,$B$2:$B$12500&amp;$C$2:$C$12500,0),3),0)</f>
        <v>0</v>
      </c>
      <c r="F2788" s="7" cm="1">
        <f t="array" aca="1" ref="F2788" ca="1">IFERROR(INDEX($B$2:$F$12500,MATCH($I2788&amp;F$1,$B$2:$B$12500&amp;$C$2:$C$12500,0),3),0)</f>
        <v>0</v>
      </c>
      <c r="G2788" s="7">
        <f t="shared" ca="1" si="151"/>
        <v>67921.689424849072</v>
      </c>
      <c r="H2788" s="7">
        <f t="shared" ca="1" si="152"/>
        <v>0</v>
      </c>
      <c r="I2788" s="7">
        <f t="shared" ca="1" si="152"/>
        <v>1</v>
      </c>
      <c r="J2788" s="7">
        <f t="shared" ca="1" si="152"/>
        <v>0</v>
      </c>
      <c r="K2788" s="7">
        <f t="shared" ca="1" si="152"/>
        <v>0</v>
      </c>
      <c r="L2788" s="7">
        <f t="shared" ca="1" si="153"/>
        <v>1</v>
      </c>
    </row>
    <row r="2789" spans="1:12" x14ac:dyDescent="0.3">
      <c r="A2789" s="6" t="s">
        <v>2800</v>
      </c>
      <c r="B2789" s="6">
        <v>176862.92405739689</v>
      </c>
      <c r="C2789" s="7" cm="1">
        <f t="array" aca="1" ref="C2789" ca="1">IFERROR(INDEX($B$2:$F$12500,MATCH($I2789&amp;C$1,$B$2:$B$12500&amp;$C$2:$C$12500,0),3),0)</f>
        <v>0</v>
      </c>
      <c r="D2789" s="7" cm="1">
        <f t="array" aca="1" ref="D2789" ca="1">IFERROR(INDEX($B$2:$F$12500,MATCH($I2789&amp;D$1,$B$2:$B$12500&amp;$C$2:$C$12500,0),3),0)</f>
        <v>176862.92405747538</v>
      </c>
      <c r="E2789" s="7" cm="1">
        <f t="array" aca="1" ref="E2789" ca="1">IFERROR(INDEX($B$2:$F$12500,MATCH($I2789&amp;E$1,$B$2:$B$12500&amp;$C$2:$C$12500,0),3),0)</f>
        <v>0</v>
      </c>
      <c r="F2789" s="7" cm="1">
        <f t="array" aca="1" ref="F2789" ca="1">IFERROR(INDEX($B$2:$F$12500,MATCH($I2789&amp;F$1,$B$2:$B$12500&amp;$C$2:$C$12500,0),3),0)</f>
        <v>0</v>
      </c>
      <c r="G2789" s="7">
        <f t="shared" ca="1" si="151"/>
        <v>176862.92405747538</v>
      </c>
      <c r="H2789" s="7">
        <f t="shared" ca="1" si="152"/>
        <v>0</v>
      </c>
      <c r="I2789" s="7">
        <f t="shared" ca="1" si="152"/>
        <v>1</v>
      </c>
      <c r="J2789" s="7">
        <f t="shared" ca="1" si="152"/>
        <v>0</v>
      </c>
      <c r="K2789" s="7">
        <f t="shared" ca="1" si="152"/>
        <v>0</v>
      </c>
      <c r="L2789" s="7">
        <f t="shared" ca="1" si="153"/>
        <v>1</v>
      </c>
    </row>
    <row r="2790" spans="1:12" x14ac:dyDescent="0.3">
      <c r="A2790" s="6" t="s">
        <v>2801</v>
      </c>
      <c r="B2790" s="6">
        <v>81380.780009068039</v>
      </c>
      <c r="C2790" s="7" cm="1">
        <f t="array" aca="1" ref="C2790" ca="1">IFERROR(INDEX($B$2:$F$12500,MATCH($I2790&amp;C$1,$B$2:$B$12500&amp;$C$2:$C$12500,0),3),0)</f>
        <v>0</v>
      </c>
      <c r="D2790" s="7" cm="1">
        <f t="array" aca="1" ref="D2790" ca="1">IFERROR(INDEX($B$2:$F$12500,MATCH($I2790&amp;D$1,$B$2:$B$12500&amp;$C$2:$C$12500,0),3),0)</f>
        <v>20755.046892217193</v>
      </c>
      <c r="E2790" s="7" cm="1">
        <f t="array" aca="1" ref="E2790" ca="1">IFERROR(INDEX($B$2:$F$12500,MATCH($I2790&amp;E$1,$B$2:$B$12500&amp;$C$2:$C$12500,0),3),0)</f>
        <v>60625.732568076448</v>
      </c>
      <c r="F2790" s="7" cm="1">
        <f t="array" aca="1" ref="F2790" ca="1">IFERROR(INDEX($B$2:$F$12500,MATCH($I2790&amp;F$1,$B$2:$B$12500&amp;$C$2:$C$12500,0),3),0)</f>
        <v>0</v>
      </c>
      <c r="G2790" s="7">
        <f t="shared" ca="1" si="151"/>
        <v>81380.779460293648</v>
      </c>
      <c r="H2790" s="7">
        <f t="shared" ca="1" si="152"/>
        <v>0</v>
      </c>
      <c r="I2790" s="7">
        <f t="shared" ca="1" si="152"/>
        <v>0.25503622636526541</v>
      </c>
      <c r="J2790" s="7">
        <f t="shared" ca="1" si="152"/>
        <v>0.74496377363473454</v>
      </c>
      <c r="K2790" s="7">
        <f t="shared" ca="1" si="152"/>
        <v>0</v>
      </c>
      <c r="L2790" s="7">
        <f t="shared" ca="1" si="153"/>
        <v>1</v>
      </c>
    </row>
    <row r="2791" spans="1:12" x14ac:dyDescent="0.3">
      <c r="A2791" s="6" t="s">
        <v>2802</v>
      </c>
      <c r="B2791" s="6">
        <v>96641.747433909506</v>
      </c>
      <c r="C2791" s="7" cm="1">
        <f t="array" aca="1" ref="C2791" ca="1">IFERROR(INDEX($B$2:$F$12500,MATCH($I2791&amp;C$1,$B$2:$B$12500&amp;$C$2:$C$12500,0),3),0)</f>
        <v>0</v>
      </c>
      <c r="D2791" s="7" cm="1">
        <f t="array" aca="1" ref="D2791" ca="1">IFERROR(INDEX($B$2:$F$12500,MATCH($I2791&amp;D$1,$B$2:$B$12500&amp;$C$2:$C$12500,0),3),0)</f>
        <v>48418.620041372546</v>
      </c>
      <c r="E2791" s="7" cm="1">
        <f t="array" aca="1" ref="E2791" ca="1">IFERROR(INDEX($B$2:$F$12500,MATCH($I2791&amp;E$1,$B$2:$B$12500&amp;$C$2:$C$12500,0),3),0)</f>
        <v>48223.127997166594</v>
      </c>
      <c r="F2791" s="7" cm="1">
        <f t="array" aca="1" ref="F2791" ca="1">IFERROR(INDEX($B$2:$F$12500,MATCH($I2791&amp;F$1,$B$2:$B$12500&amp;$C$2:$C$12500,0),3),0)</f>
        <v>0</v>
      </c>
      <c r="G2791" s="7">
        <f t="shared" ca="1" si="151"/>
        <v>96641.748038539139</v>
      </c>
      <c r="H2791" s="7">
        <f t="shared" ca="1" si="152"/>
        <v>0</v>
      </c>
      <c r="I2791" s="7">
        <f t="shared" ca="1" si="152"/>
        <v>0.50101142647030761</v>
      </c>
      <c r="J2791" s="7">
        <f t="shared" ca="1" si="152"/>
        <v>0.49898857352969239</v>
      </c>
      <c r="K2791" s="7">
        <f t="shared" ca="1" si="152"/>
        <v>0</v>
      </c>
      <c r="L2791" s="7">
        <f t="shared" ca="1" si="153"/>
        <v>1</v>
      </c>
    </row>
    <row r="2792" spans="1:12" x14ac:dyDescent="0.3">
      <c r="A2792" s="6" t="s">
        <v>2803</v>
      </c>
      <c r="B2792" s="6">
        <v>29616.083133417691</v>
      </c>
      <c r="C2792" s="7" cm="1">
        <f t="array" aca="1" ref="C2792" ca="1">IFERROR(INDEX($B$2:$F$12500,MATCH($I2792&amp;C$1,$B$2:$B$12500&amp;$C$2:$C$12500,0),3),0)</f>
        <v>0</v>
      </c>
      <c r="D2792" s="7" cm="1">
        <f t="array" aca="1" ref="D2792" ca="1">IFERROR(INDEX($B$2:$F$12500,MATCH($I2792&amp;D$1,$B$2:$B$12500&amp;$C$2:$C$12500,0),3),0)</f>
        <v>24599.812719006135</v>
      </c>
      <c r="E2792" s="7" cm="1">
        <f t="array" aca="1" ref="E2792" ca="1">IFERROR(INDEX($B$2:$F$12500,MATCH($I2792&amp;E$1,$B$2:$B$12500&amp;$C$2:$C$12500,0),3),0)</f>
        <v>5016.2712567374192</v>
      </c>
      <c r="F2792" s="7" cm="1">
        <f t="array" aca="1" ref="F2792" ca="1">IFERROR(INDEX($B$2:$F$12500,MATCH($I2792&amp;F$1,$B$2:$B$12500&amp;$C$2:$C$12500,0),3),0)</f>
        <v>0</v>
      </c>
      <c r="G2792" s="7">
        <f t="shared" ca="1" si="151"/>
        <v>29616.083975743553</v>
      </c>
      <c r="H2792" s="7">
        <f t="shared" ca="1" si="152"/>
        <v>0</v>
      </c>
      <c r="I2792" s="7">
        <f t="shared" ca="1" si="152"/>
        <v>0.83062341189855171</v>
      </c>
      <c r="J2792" s="7">
        <f t="shared" ca="1" si="152"/>
        <v>0.16937658810144829</v>
      </c>
      <c r="K2792" s="7">
        <f t="shared" ca="1" si="152"/>
        <v>0</v>
      </c>
      <c r="L2792" s="7">
        <f t="shared" ca="1" si="153"/>
        <v>1</v>
      </c>
    </row>
    <row r="2793" spans="1:12" x14ac:dyDescent="0.3">
      <c r="A2793" s="6" t="s">
        <v>2804</v>
      </c>
      <c r="B2793" s="6">
        <v>17909.908219738496</v>
      </c>
      <c r="C2793" s="7" cm="1">
        <f t="array" aca="1" ref="C2793" ca="1">IFERROR(INDEX($B$2:$F$12500,MATCH($I2793&amp;C$1,$B$2:$B$12500&amp;$C$2:$C$12500,0),3),0)</f>
        <v>0</v>
      </c>
      <c r="D2793" s="7" cm="1">
        <f t="array" aca="1" ref="D2793" ca="1">IFERROR(INDEX($B$2:$F$12500,MATCH($I2793&amp;D$1,$B$2:$B$12500&amp;$C$2:$C$12500,0),3),0)</f>
        <v>17909.908219720055</v>
      </c>
      <c r="E2793" s="7" cm="1">
        <f t="array" aca="1" ref="E2793" ca="1">IFERROR(INDEX($B$2:$F$12500,MATCH($I2793&amp;E$1,$B$2:$B$12500&amp;$C$2:$C$12500,0),3),0)</f>
        <v>0</v>
      </c>
      <c r="F2793" s="7" cm="1">
        <f t="array" aca="1" ref="F2793" ca="1">IFERROR(INDEX($B$2:$F$12500,MATCH($I2793&amp;F$1,$B$2:$B$12500&amp;$C$2:$C$12500,0),3),0)</f>
        <v>0</v>
      </c>
      <c r="G2793" s="7">
        <f t="shared" ca="1" si="151"/>
        <v>17909.908219720055</v>
      </c>
      <c r="H2793" s="7">
        <f t="shared" ca="1" si="152"/>
        <v>0</v>
      </c>
      <c r="I2793" s="7">
        <f t="shared" ca="1" si="152"/>
        <v>1</v>
      </c>
      <c r="J2793" s="7">
        <f t="shared" ca="1" si="152"/>
        <v>0</v>
      </c>
      <c r="K2793" s="7">
        <f t="shared" ca="1" si="152"/>
        <v>0</v>
      </c>
      <c r="L2793" s="7">
        <f t="shared" ca="1" si="153"/>
        <v>1</v>
      </c>
    </row>
    <row r="2794" spans="1:12" x14ac:dyDescent="0.3">
      <c r="A2794" s="6" t="s">
        <v>2805</v>
      </c>
      <c r="B2794" s="6">
        <v>14539.518116140905</v>
      </c>
      <c r="C2794" s="7" cm="1">
        <f t="array" aca="1" ref="C2794" ca="1">IFERROR(INDEX($B$2:$F$12500,MATCH($I2794&amp;C$1,$B$2:$B$12500&amp;$C$2:$C$12500,0),3),0)</f>
        <v>0</v>
      </c>
      <c r="D2794" s="7" cm="1">
        <f t="array" aca="1" ref="D2794" ca="1">IFERROR(INDEX($B$2:$F$12500,MATCH($I2794&amp;D$1,$B$2:$B$12500&amp;$C$2:$C$12500,0),3),0)</f>
        <v>14539.518116118385</v>
      </c>
      <c r="E2794" s="7" cm="1">
        <f t="array" aca="1" ref="E2794" ca="1">IFERROR(INDEX($B$2:$F$12500,MATCH($I2794&amp;E$1,$B$2:$B$12500&amp;$C$2:$C$12500,0),3),0)</f>
        <v>0</v>
      </c>
      <c r="F2794" s="7" cm="1">
        <f t="array" aca="1" ref="F2794" ca="1">IFERROR(INDEX($B$2:$F$12500,MATCH($I2794&amp;F$1,$B$2:$B$12500&amp;$C$2:$C$12500,0),3),0)</f>
        <v>0</v>
      </c>
      <c r="G2794" s="7">
        <f t="shared" ca="1" si="151"/>
        <v>14539.518116118385</v>
      </c>
      <c r="H2794" s="7">
        <f t="shared" ca="1" si="152"/>
        <v>0</v>
      </c>
      <c r="I2794" s="7">
        <f t="shared" ca="1" si="152"/>
        <v>1</v>
      </c>
      <c r="J2794" s="7">
        <f t="shared" ca="1" si="152"/>
        <v>0</v>
      </c>
      <c r="K2794" s="7">
        <f t="shared" ca="1" si="152"/>
        <v>0</v>
      </c>
      <c r="L2794" s="7">
        <f t="shared" ca="1" si="153"/>
        <v>1</v>
      </c>
    </row>
    <row r="2795" spans="1:12" x14ac:dyDescent="0.3">
      <c r="A2795" s="6" t="s">
        <v>2806</v>
      </c>
      <c r="B2795" s="6">
        <v>11608.259362081064</v>
      </c>
      <c r="C2795" s="7" cm="1">
        <f t="array" aca="1" ref="C2795" ca="1">IFERROR(INDEX($B$2:$F$12500,MATCH($I2795&amp;C$1,$B$2:$B$12500&amp;$C$2:$C$12500,0),3),0)</f>
        <v>0</v>
      </c>
      <c r="D2795" s="7" cm="1">
        <f t="array" aca="1" ref="D2795" ca="1">IFERROR(INDEX($B$2:$F$12500,MATCH($I2795&amp;D$1,$B$2:$B$12500&amp;$C$2:$C$12500,0),3),0)</f>
        <v>11608.25936208344</v>
      </c>
      <c r="E2795" s="7" cm="1">
        <f t="array" aca="1" ref="E2795" ca="1">IFERROR(INDEX($B$2:$F$12500,MATCH($I2795&amp;E$1,$B$2:$B$12500&amp;$C$2:$C$12500,0),3),0)</f>
        <v>0</v>
      </c>
      <c r="F2795" s="7" cm="1">
        <f t="array" aca="1" ref="F2795" ca="1">IFERROR(INDEX($B$2:$F$12500,MATCH($I2795&amp;F$1,$B$2:$B$12500&amp;$C$2:$C$12500,0),3),0)</f>
        <v>0</v>
      </c>
      <c r="G2795" s="7">
        <f t="shared" ca="1" si="151"/>
        <v>11608.25936208344</v>
      </c>
      <c r="H2795" s="7">
        <f t="shared" ca="1" si="152"/>
        <v>0</v>
      </c>
      <c r="I2795" s="7">
        <f t="shared" ca="1" si="152"/>
        <v>1</v>
      </c>
      <c r="J2795" s="7">
        <f t="shared" ca="1" si="152"/>
        <v>0</v>
      </c>
      <c r="K2795" s="7">
        <f t="shared" ca="1" si="152"/>
        <v>0</v>
      </c>
      <c r="L2795" s="7">
        <f t="shared" ca="1" si="153"/>
        <v>1</v>
      </c>
    </row>
    <row r="2796" spans="1:12" x14ac:dyDescent="0.3">
      <c r="A2796" s="6" t="s">
        <v>2807</v>
      </c>
      <c r="B2796" s="6">
        <v>10863.149398537676</v>
      </c>
      <c r="C2796" s="7" cm="1">
        <f t="array" aca="1" ref="C2796" ca="1">IFERROR(INDEX($B$2:$F$12500,MATCH($I2796&amp;C$1,$B$2:$B$12500&amp;$C$2:$C$12500,0),3),0)</f>
        <v>0</v>
      </c>
      <c r="D2796" s="7" cm="1">
        <f t="array" aca="1" ref="D2796" ca="1">IFERROR(INDEX($B$2:$F$12500,MATCH($I2796&amp;D$1,$B$2:$B$12500&amp;$C$2:$C$12500,0),3),0)</f>
        <v>10863.149398554417</v>
      </c>
      <c r="E2796" s="7" cm="1">
        <f t="array" aca="1" ref="E2796" ca="1">IFERROR(INDEX($B$2:$F$12500,MATCH($I2796&amp;E$1,$B$2:$B$12500&amp;$C$2:$C$12500,0),3),0)</f>
        <v>0</v>
      </c>
      <c r="F2796" s="7" cm="1">
        <f t="array" aca="1" ref="F2796" ca="1">IFERROR(INDEX($B$2:$F$12500,MATCH($I2796&amp;F$1,$B$2:$B$12500&amp;$C$2:$C$12500,0),3),0)</f>
        <v>0</v>
      </c>
      <c r="G2796" s="7">
        <f t="shared" ca="1" si="151"/>
        <v>10863.149398554417</v>
      </c>
      <c r="H2796" s="7">
        <f t="shared" ca="1" si="152"/>
        <v>0</v>
      </c>
      <c r="I2796" s="7">
        <f t="shared" ca="1" si="152"/>
        <v>1</v>
      </c>
      <c r="J2796" s="7">
        <f t="shared" ca="1" si="152"/>
        <v>0</v>
      </c>
      <c r="K2796" s="7">
        <f t="shared" ca="1" si="152"/>
        <v>0</v>
      </c>
      <c r="L2796" s="7">
        <f t="shared" ca="1" si="153"/>
        <v>1</v>
      </c>
    </row>
    <row r="2797" spans="1:12" x14ac:dyDescent="0.3">
      <c r="A2797" s="6" t="s">
        <v>2808</v>
      </c>
      <c r="B2797" s="6">
        <v>14890.605575801532</v>
      </c>
      <c r="C2797" s="7" cm="1">
        <f t="array" aca="1" ref="C2797" ca="1">IFERROR(INDEX($B$2:$F$12500,MATCH($I2797&amp;C$1,$B$2:$B$12500&amp;$C$2:$C$12500,0),3),0)</f>
        <v>0</v>
      </c>
      <c r="D2797" s="7" cm="1">
        <f t="array" aca="1" ref="D2797" ca="1">IFERROR(INDEX($B$2:$F$12500,MATCH($I2797&amp;D$1,$B$2:$B$12500&amp;$C$2:$C$12500,0),3),0)</f>
        <v>14890.605575816193</v>
      </c>
      <c r="E2797" s="7" cm="1">
        <f t="array" aca="1" ref="E2797" ca="1">IFERROR(INDEX($B$2:$F$12500,MATCH($I2797&amp;E$1,$B$2:$B$12500&amp;$C$2:$C$12500,0),3),0)</f>
        <v>0</v>
      </c>
      <c r="F2797" s="7" cm="1">
        <f t="array" aca="1" ref="F2797" ca="1">IFERROR(INDEX($B$2:$F$12500,MATCH($I2797&amp;F$1,$B$2:$B$12500&amp;$C$2:$C$12500,0),3),0)</f>
        <v>0</v>
      </c>
      <c r="G2797" s="7">
        <f t="shared" ca="1" si="151"/>
        <v>14890.605575816193</v>
      </c>
      <c r="H2797" s="7">
        <f t="shared" ca="1" si="152"/>
        <v>0</v>
      </c>
      <c r="I2797" s="7">
        <f t="shared" ca="1" si="152"/>
        <v>1</v>
      </c>
      <c r="J2797" s="7">
        <f t="shared" ca="1" si="152"/>
        <v>0</v>
      </c>
      <c r="K2797" s="7">
        <f t="shared" ca="1" si="152"/>
        <v>0</v>
      </c>
      <c r="L2797" s="7">
        <f t="shared" ca="1" si="153"/>
        <v>1</v>
      </c>
    </row>
    <row r="2798" spans="1:12" x14ac:dyDescent="0.3">
      <c r="A2798" s="6" t="s">
        <v>2809</v>
      </c>
      <c r="B2798" s="6">
        <v>11913.04833537545</v>
      </c>
      <c r="C2798" s="7" cm="1">
        <f t="array" aca="1" ref="C2798" ca="1">IFERROR(INDEX($B$2:$F$12500,MATCH($I2798&amp;C$1,$B$2:$B$12500&amp;$C$2:$C$12500,0),3),0)</f>
        <v>0</v>
      </c>
      <c r="D2798" s="7" cm="1">
        <f t="array" aca="1" ref="D2798" ca="1">IFERROR(INDEX($B$2:$F$12500,MATCH($I2798&amp;D$1,$B$2:$B$12500&amp;$C$2:$C$12500,0),3),0)</f>
        <v>11913.04833542622</v>
      </c>
      <c r="E2798" s="7" cm="1">
        <f t="array" aca="1" ref="E2798" ca="1">IFERROR(INDEX($B$2:$F$12500,MATCH($I2798&amp;E$1,$B$2:$B$12500&amp;$C$2:$C$12500,0),3),0)</f>
        <v>0</v>
      </c>
      <c r="F2798" s="7" cm="1">
        <f t="array" aca="1" ref="F2798" ca="1">IFERROR(INDEX($B$2:$F$12500,MATCH($I2798&amp;F$1,$B$2:$B$12500&amp;$C$2:$C$12500,0),3),0)</f>
        <v>0</v>
      </c>
      <c r="G2798" s="7">
        <f t="shared" ca="1" si="151"/>
        <v>11913.04833542622</v>
      </c>
      <c r="H2798" s="7">
        <f t="shared" ca="1" si="152"/>
        <v>0</v>
      </c>
      <c r="I2798" s="7">
        <f t="shared" ca="1" si="152"/>
        <v>1</v>
      </c>
      <c r="J2798" s="7">
        <f t="shared" ca="1" si="152"/>
        <v>0</v>
      </c>
      <c r="K2798" s="7">
        <f t="shared" ca="1" si="152"/>
        <v>0</v>
      </c>
      <c r="L2798" s="7">
        <f t="shared" ca="1" si="153"/>
        <v>1</v>
      </c>
    </row>
    <row r="2799" spans="1:12" x14ac:dyDescent="0.3">
      <c r="A2799" s="6" t="s">
        <v>2810</v>
      </c>
      <c r="B2799" s="6">
        <v>14361.816379466771</v>
      </c>
      <c r="C2799" s="7" cm="1">
        <f t="array" aca="1" ref="C2799" ca="1">IFERROR(INDEX($B$2:$F$12500,MATCH($I2799&amp;C$1,$B$2:$B$12500&amp;$C$2:$C$12500,0),3),0)</f>
        <v>0</v>
      </c>
      <c r="D2799" s="7" cm="1">
        <f t="array" aca="1" ref="D2799" ca="1">IFERROR(INDEX($B$2:$F$12500,MATCH($I2799&amp;D$1,$B$2:$B$12500&amp;$C$2:$C$12500,0),3),0)</f>
        <v>14361.816379407299</v>
      </c>
      <c r="E2799" s="7" cm="1">
        <f t="array" aca="1" ref="E2799" ca="1">IFERROR(INDEX($B$2:$F$12500,MATCH($I2799&amp;E$1,$B$2:$B$12500&amp;$C$2:$C$12500,0),3),0)</f>
        <v>0</v>
      </c>
      <c r="F2799" s="7" cm="1">
        <f t="array" aca="1" ref="F2799" ca="1">IFERROR(INDEX($B$2:$F$12500,MATCH($I2799&amp;F$1,$B$2:$B$12500&amp;$C$2:$C$12500,0),3),0)</f>
        <v>0</v>
      </c>
      <c r="G2799" s="7">
        <f t="shared" ca="1" si="151"/>
        <v>14361.816379407299</v>
      </c>
      <c r="H2799" s="7">
        <f t="shared" ca="1" si="152"/>
        <v>0</v>
      </c>
      <c r="I2799" s="7">
        <f t="shared" ca="1" si="152"/>
        <v>1</v>
      </c>
      <c r="J2799" s="7">
        <f t="shared" ca="1" si="152"/>
        <v>0</v>
      </c>
      <c r="K2799" s="7">
        <f t="shared" ca="1" si="152"/>
        <v>0</v>
      </c>
      <c r="L2799" s="7">
        <f t="shared" ca="1" si="153"/>
        <v>1</v>
      </c>
    </row>
    <row r="2800" spans="1:12" x14ac:dyDescent="0.3">
      <c r="A2800" s="6" t="s">
        <v>2811</v>
      </c>
      <c r="B2800" s="6">
        <v>29111.070003084322</v>
      </c>
      <c r="C2800" s="7" cm="1">
        <f t="array" aca="1" ref="C2800" ca="1">IFERROR(INDEX($B$2:$F$12500,MATCH($I2800&amp;C$1,$B$2:$B$12500&amp;$C$2:$C$12500,0),3),0)</f>
        <v>0</v>
      </c>
      <c r="D2800" s="7" cm="1">
        <f t="array" aca="1" ref="D2800" ca="1">IFERROR(INDEX($B$2:$F$12500,MATCH($I2800&amp;D$1,$B$2:$B$12500&amp;$C$2:$C$12500,0),3),0)</f>
        <v>29111.070003023418</v>
      </c>
      <c r="E2800" s="7" cm="1">
        <f t="array" aca="1" ref="E2800" ca="1">IFERROR(INDEX($B$2:$F$12500,MATCH($I2800&amp;E$1,$B$2:$B$12500&amp;$C$2:$C$12500,0),3),0)</f>
        <v>0</v>
      </c>
      <c r="F2800" s="7" cm="1">
        <f t="array" aca="1" ref="F2800" ca="1">IFERROR(INDEX($B$2:$F$12500,MATCH($I2800&amp;F$1,$B$2:$B$12500&amp;$C$2:$C$12500,0),3),0)</f>
        <v>0</v>
      </c>
      <c r="G2800" s="7">
        <f t="shared" ca="1" si="151"/>
        <v>29111.070003023418</v>
      </c>
      <c r="H2800" s="7">
        <f t="shared" ca="1" si="152"/>
        <v>0</v>
      </c>
      <c r="I2800" s="7">
        <f t="shared" ca="1" si="152"/>
        <v>1</v>
      </c>
      <c r="J2800" s="7">
        <f t="shared" ca="1" si="152"/>
        <v>0</v>
      </c>
      <c r="K2800" s="7">
        <f t="shared" ca="1" si="152"/>
        <v>0</v>
      </c>
      <c r="L2800" s="7">
        <f t="shared" ca="1" si="153"/>
        <v>1</v>
      </c>
    </row>
    <row r="2801" spans="1:12" x14ac:dyDescent="0.3">
      <c r="A2801" s="6" t="s">
        <v>2812</v>
      </c>
      <c r="B2801" s="6">
        <v>79040.464829376957</v>
      </c>
      <c r="C2801" s="7" cm="1">
        <f t="array" aca="1" ref="C2801" ca="1">IFERROR(INDEX($B$2:$F$12500,MATCH($I2801&amp;C$1,$B$2:$B$12500&amp;$C$2:$C$12500,0),3),0)</f>
        <v>0</v>
      </c>
      <c r="D2801" s="7" cm="1">
        <f t="array" aca="1" ref="D2801" ca="1">IFERROR(INDEX($B$2:$F$12500,MATCH($I2801&amp;D$1,$B$2:$B$12500&amp;$C$2:$C$12500,0),3),0)</f>
        <v>79040.464829337594</v>
      </c>
      <c r="E2801" s="7" cm="1">
        <f t="array" aca="1" ref="E2801" ca="1">IFERROR(INDEX($B$2:$F$12500,MATCH($I2801&amp;E$1,$B$2:$B$12500&amp;$C$2:$C$12500,0),3),0)</f>
        <v>0</v>
      </c>
      <c r="F2801" s="7" cm="1">
        <f t="array" aca="1" ref="F2801" ca="1">IFERROR(INDEX($B$2:$F$12500,MATCH($I2801&amp;F$1,$B$2:$B$12500&amp;$C$2:$C$12500,0),3),0)</f>
        <v>0</v>
      </c>
      <c r="G2801" s="7">
        <f t="shared" ca="1" si="151"/>
        <v>79040.464829337594</v>
      </c>
      <c r="H2801" s="7">
        <f t="shared" ca="1" si="152"/>
        <v>0</v>
      </c>
      <c r="I2801" s="7">
        <f t="shared" ca="1" si="152"/>
        <v>1</v>
      </c>
      <c r="J2801" s="7">
        <f t="shared" ca="1" si="152"/>
        <v>0</v>
      </c>
      <c r="K2801" s="7">
        <f t="shared" ca="1" si="152"/>
        <v>0</v>
      </c>
      <c r="L2801" s="7">
        <f t="shared" ca="1" si="153"/>
        <v>1</v>
      </c>
    </row>
    <row r="2802" spans="1:12" x14ac:dyDescent="0.3">
      <c r="A2802" s="6" t="s">
        <v>2813</v>
      </c>
      <c r="B2802" s="6">
        <v>27074.045665089998</v>
      </c>
      <c r="C2802" s="7" cm="1">
        <f t="array" aca="1" ref="C2802" ca="1">IFERROR(INDEX($B$2:$F$12500,MATCH($I2802&amp;C$1,$B$2:$B$12500&amp;$C$2:$C$12500,0),3),0)</f>
        <v>0</v>
      </c>
      <c r="D2802" s="7" cm="1">
        <f t="array" aca="1" ref="D2802" ca="1">IFERROR(INDEX($B$2:$F$12500,MATCH($I2802&amp;D$1,$B$2:$B$12500&amp;$C$2:$C$12500,0),3),0)</f>
        <v>27074.045665116228</v>
      </c>
      <c r="E2802" s="7" cm="1">
        <f t="array" aca="1" ref="E2802" ca="1">IFERROR(INDEX($B$2:$F$12500,MATCH($I2802&amp;E$1,$B$2:$B$12500&amp;$C$2:$C$12500,0),3),0)</f>
        <v>0</v>
      </c>
      <c r="F2802" s="7" cm="1">
        <f t="array" aca="1" ref="F2802" ca="1">IFERROR(INDEX($B$2:$F$12500,MATCH($I2802&amp;F$1,$B$2:$B$12500&amp;$C$2:$C$12500,0),3),0)</f>
        <v>0</v>
      </c>
      <c r="G2802" s="7">
        <f t="shared" ca="1" si="151"/>
        <v>27074.045665116228</v>
      </c>
      <c r="H2802" s="7">
        <f t="shared" ca="1" si="152"/>
        <v>0</v>
      </c>
      <c r="I2802" s="7">
        <f t="shared" ca="1" si="152"/>
        <v>1</v>
      </c>
      <c r="J2802" s="7">
        <f t="shared" ca="1" si="152"/>
        <v>0</v>
      </c>
      <c r="K2802" s="7">
        <f t="shared" ca="1" si="152"/>
        <v>0</v>
      </c>
      <c r="L2802" s="7">
        <f t="shared" ca="1" si="153"/>
        <v>1</v>
      </c>
    </row>
    <row r="2803" spans="1:12" x14ac:dyDescent="0.3">
      <c r="A2803" s="6" t="s">
        <v>2814</v>
      </c>
      <c r="B2803" s="6">
        <v>13158.737987551331</v>
      </c>
      <c r="C2803" s="7" cm="1">
        <f t="array" aca="1" ref="C2803" ca="1">IFERROR(INDEX($B$2:$F$12500,MATCH($I2803&amp;C$1,$B$2:$B$12500&amp;$C$2:$C$12500,0),3),0)</f>
        <v>0</v>
      </c>
      <c r="D2803" s="7" cm="1">
        <f t="array" aca="1" ref="D2803" ca="1">IFERROR(INDEX($B$2:$F$12500,MATCH($I2803&amp;D$1,$B$2:$B$12500&amp;$C$2:$C$12500,0),3),0)</f>
        <v>13158.737987588471</v>
      </c>
      <c r="E2803" s="7" cm="1">
        <f t="array" aca="1" ref="E2803" ca="1">IFERROR(INDEX($B$2:$F$12500,MATCH($I2803&amp;E$1,$B$2:$B$12500&amp;$C$2:$C$12500,0),3),0)</f>
        <v>0</v>
      </c>
      <c r="F2803" s="7" cm="1">
        <f t="array" aca="1" ref="F2803" ca="1">IFERROR(INDEX($B$2:$F$12500,MATCH($I2803&amp;F$1,$B$2:$B$12500&amp;$C$2:$C$12500,0),3),0)</f>
        <v>0</v>
      </c>
      <c r="G2803" s="7">
        <f t="shared" ca="1" si="151"/>
        <v>13158.737987588471</v>
      </c>
      <c r="H2803" s="7">
        <f t="shared" ca="1" si="152"/>
        <v>0</v>
      </c>
      <c r="I2803" s="7">
        <f t="shared" ca="1" si="152"/>
        <v>1</v>
      </c>
      <c r="J2803" s="7">
        <f t="shared" ca="1" si="152"/>
        <v>0</v>
      </c>
      <c r="K2803" s="7">
        <f t="shared" ca="1" si="152"/>
        <v>0</v>
      </c>
      <c r="L2803" s="7">
        <f t="shared" ca="1" si="153"/>
        <v>1</v>
      </c>
    </row>
    <row r="2804" spans="1:12" x14ac:dyDescent="0.3">
      <c r="A2804" s="6" t="s">
        <v>2815</v>
      </c>
      <c r="B2804" s="6">
        <v>26485.765979213433</v>
      </c>
      <c r="C2804" s="7" cm="1">
        <f t="array" aca="1" ref="C2804" ca="1">IFERROR(INDEX($B$2:$F$12500,MATCH($I2804&amp;C$1,$B$2:$B$12500&amp;$C$2:$C$12500,0),3),0)</f>
        <v>0</v>
      </c>
      <c r="D2804" s="7" cm="1">
        <f t="array" aca="1" ref="D2804" ca="1">IFERROR(INDEX($B$2:$F$12500,MATCH($I2804&amp;D$1,$B$2:$B$12500&amp;$C$2:$C$12500,0),3),0)</f>
        <v>26485.765979168104</v>
      </c>
      <c r="E2804" s="7" cm="1">
        <f t="array" aca="1" ref="E2804" ca="1">IFERROR(INDEX($B$2:$F$12500,MATCH($I2804&amp;E$1,$B$2:$B$12500&amp;$C$2:$C$12500,0),3),0)</f>
        <v>0</v>
      </c>
      <c r="F2804" s="7" cm="1">
        <f t="array" aca="1" ref="F2804" ca="1">IFERROR(INDEX($B$2:$F$12500,MATCH($I2804&amp;F$1,$B$2:$B$12500&amp;$C$2:$C$12500,0),3),0)</f>
        <v>0</v>
      </c>
      <c r="G2804" s="7">
        <f t="shared" ca="1" si="151"/>
        <v>26485.765979168104</v>
      </c>
      <c r="H2804" s="7">
        <f t="shared" ca="1" si="152"/>
        <v>0</v>
      </c>
      <c r="I2804" s="7">
        <f t="shared" ca="1" si="152"/>
        <v>1</v>
      </c>
      <c r="J2804" s="7">
        <f t="shared" ca="1" si="152"/>
        <v>0</v>
      </c>
      <c r="K2804" s="7">
        <f t="shared" ca="1" si="152"/>
        <v>0</v>
      </c>
      <c r="L2804" s="7">
        <f t="shared" ca="1" si="153"/>
        <v>1</v>
      </c>
    </row>
    <row r="2805" spans="1:12" x14ac:dyDescent="0.3">
      <c r="A2805" s="6" t="s">
        <v>2816</v>
      </c>
      <c r="B2805" s="6">
        <v>828.35565795279672</v>
      </c>
      <c r="C2805" s="7" cm="1">
        <f t="array" aca="1" ref="C2805" ca="1">IFERROR(INDEX($B$2:$F$12500,MATCH($I2805&amp;C$1,$B$2:$B$12500&amp;$C$2:$C$12500,0),3),0)</f>
        <v>0</v>
      </c>
      <c r="D2805" s="7" cm="1">
        <f t="array" aca="1" ref="D2805" ca="1">IFERROR(INDEX($B$2:$F$12500,MATCH($I2805&amp;D$1,$B$2:$B$12500&amp;$C$2:$C$12500,0),3),0)</f>
        <v>828.35565794879858</v>
      </c>
      <c r="E2805" s="7" cm="1">
        <f t="array" aca="1" ref="E2805" ca="1">IFERROR(INDEX($B$2:$F$12500,MATCH($I2805&amp;E$1,$B$2:$B$12500&amp;$C$2:$C$12500,0),3),0)</f>
        <v>0</v>
      </c>
      <c r="F2805" s="7" cm="1">
        <f t="array" aca="1" ref="F2805" ca="1">IFERROR(INDEX($B$2:$F$12500,MATCH($I2805&amp;F$1,$B$2:$B$12500&amp;$C$2:$C$12500,0),3),0)</f>
        <v>0</v>
      </c>
      <c r="G2805" s="7">
        <f t="shared" ca="1" si="151"/>
        <v>828.35565794879858</v>
      </c>
      <c r="H2805" s="7">
        <f t="shared" ca="1" si="152"/>
        <v>0</v>
      </c>
      <c r="I2805" s="7">
        <f t="shared" ca="1" si="152"/>
        <v>1</v>
      </c>
      <c r="J2805" s="7">
        <f t="shared" ca="1" si="152"/>
        <v>0</v>
      </c>
      <c r="K2805" s="7">
        <f t="shared" ca="1" si="152"/>
        <v>0</v>
      </c>
      <c r="L2805" s="7">
        <f t="shared" ca="1" si="153"/>
        <v>1</v>
      </c>
    </row>
    <row r="2806" spans="1:12" x14ac:dyDescent="0.3">
      <c r="A2806" s="6" t="s">
        <v>2817</v>
      </c>
      <c r="B2806" s="6">
        <v>26984.223817324026</v>
      </c>
      <c r="C2806" s="7" cm="1">
        <f t="array" aca="1" ref="C2806" ca="1">IFERROR(INDEX($B$2:$F$12500,MATCH($I2806&amp;C$1,$B$2:$B$12500&amp;$C$2:$C$12500,0),3),0)</f>
        <v>0</v>
      </c>
      <c r="D2806" s="7" cm="1">
        <f t="array" aca="1" ref="D2806" ca="1">IFERROR(INDEX($B$2:$F$12500,MATCH($I2806&amp;D$1,$B$2:$B$12500&amp;$C$2:$C$12500,0),3),0)</f>
        <v>26984.22381738995</v>
      </c>
      <c r="E2806" s="7" cm="1">
        <f t="array" aca="1" ref="E2806" ca="1">IFERROR(INDEX($B$2:$F$12500,MATCH($I2806&amp;E$1,$B$2:$B$12500&amp;$C$2:$C$12500,0),3),0)</f>
        <v>0</v>
      </c>
      <c r="F2806" s="7" cm="1">
        <f t="array" aca="1" ref="F2806" ca="1">IFERROR(INDEX($B$2:$F$12500,MATCH($I2806&amp;F$1,$B$2:$B$12500&amp;$C$2:$C$12500,0),3),0)</f>
        <v>0</v>
      </c>
      <c r="G2806" s="7">
        <f t="shared" ca="1" si="151"/>
        <v>26984.22381738995</v>
      </c>
      <c r="H2806" s="7">
        <f t="shared" ca="1" si="152"/>
        <v>0</v>
      </c>
      <c r="I2806" s="7">
        <f t="shared" ca="1" si="152"/>
        <v>1</v>
      </c>
      <c r="J2806" s="7">
        <f t="shared" ca="1" si="152"/>
        <v>0</v>
      </c>
      <c r="K2806" s="7">
        <f t="shared" ca="1" si="152"/>
        <v>0</v>
      </c>
      <c r="L2806" s="7">
        <f t="shared" ca="1" si="153"/>
        <v>1</v>
      </c>
    </row>
    <row r="2807" spans="1:12" x14ac:dyDescent="0.3">
      <c r="A2807" s="6" t="s">
        <v>2818</v>
      </c>
      <c r="B2807" s="6">
        <v>9645.2327177876359</v>
      </c>
      <c r="C2807" s="7" cm="1">
        <f t="array" aca="1" ref="C2807" ca="1">IFERROR(INDEX($B$2:$F$12500,MATCH($I2807&amp;C$1,$B$2:$B$12500&amp;$C$2:$C$12500,0),3),0)</f>
        <v>0</v>
      </c>
      <c r="D2807" s="7" cm="1">
        <f t="array" aca="1" ref="D2807" ca="1">IFERROR(INDEX($B$2:$F$12500,MATCH($I2807&amp;D$1,$B$2:$B$12500&amp;$C$2:$C$12500,0),3),0)</f>
        <v>1362.9068383712199</v>
      </c>
      <c r="E2807" s="7" cm="1">
        <f t="array" aca="1" ref="E2807" ca="1">IFERROR(INDEX($B$2:$F$12500,MATCH($I2807&amp;E$1,$B$2:$B$12500&amp;$C$2:$C$12500,0),3),0)</f>
        <v>8282.3270362786297</v>
      </c>
      <c r="F2807" s="7" cm="1">
        <f t="array" aca="1" ref="F2807" ca="1">IFERROR(INDEX($B$2:$F$12500,MATCH($I2807&amp;F$1,$B$2:$B$12500&amp;$C$2:$C$12500,0),3),0)</f>
        <v>0</v>
      </c>
      <c r="G2807" s="7">
        <f t="shared" ca="1" si="151"/>
        <v>9645.2338746498499</v>
      </c>
      <c r="H2807" s="7">
        <f t="shared" ca="1" si="152"/>
        <v>0</v>
      </c>
      <c r="I2807" s="7">
        <f t="shared" ca="1" si="152"/>
        <v>0.14130365899714353</v>
      </c>
      <c r="J2807" s="7">
        <f t="shared" ca="1" si="152"/>
        <v>0.85869634100285641</v>
      </c>
      <c r="K2807" s="7">
        <f t="shared" ca="1" si="152"/>
        <v>0</v>
      </c>
      <c r="L2807" s="7">
        <f t="shared" ca="1" si="153"/>
        <v>1</v>
      </c>
    </row>
    <row r="2808" spans="1:12" x14ac:dyDescent="0.3">
      <c r="A2808" s="6" t="s">
        <v>2819</v>
      </c>
      <c r="B2808" s="6">
        <v>46451.150016091415</v>
      </c>
      <c r="C2808" s="7" cm="1">
        <f t="array" aca="1" ref="C2808" ca="1">IFERROR(INDEX($B$2:$F$12500,MATCH($I2808&amp;C$1,$B$2:$B$12500&amp;$C$2:$C$12500,0),3),0)</f>
        <v>0</v>
      </c>
      <c r="D2808" s="7" cm="1">
        <f t="array" aca="1" ref="D2808" ca="1">IFERROR(INDEX($B$2:$F$12500,MATCH($I2808&amp;D$1,$B$2:$B$12500&amp;$C$2:$C$12500,0),3),0)</f>
        <v>46451.150016120584</v>
      </c>
      <c r="E2808" s="7" cm="1">
        <f t="array" aca="1" ref="E2808" ca="1">IFERROR(INDEX($B$2:$F$12500,MATCH($I2808&amp;E$1,$B$2:$B$12500&amp;$C$2:$C$12500,0),3),0)</f>
        <v>0</v>
      </c>
      <c r="F2808" s="7" cm="1">
        <f t="array" aca="1" ref="F2808" ca="1">IFERROR(INDEX($B$2:$F$12500,MATCH($I2808&amp;F$1,$B$2:$B$12500&amp;$C$2:$C$12500,0),3),0)</f>
        <v>0</v>
      </c>
      <c r="G2808" s="7">
        <f t="shared" ca="1" si="151"/>
        <v>46451.150016120584</v>
      </c>
      <c r="H2808" s="7">
        <f t="shared" ca="1" si="152"/>
        <v>0</v>
      </c>
      <c r="I2808" s="7">
        <f t="shared" ca="1" si="152"/>
        <v>1</v>
      </c>
      <c r="J2808" s="7">
        <f t="shared" ca="1" si="152"/>
        <v>0</v>
      </c>
      <c r="K2808" s="7">
        <f t="shared" ca="1" si="152"/>
        <v>0</v>
      </c>
      <c r="L2808" s="7">
        <f t="shared" ca="1" si="153"/>
        <v>1</v>
      </c>
    </row>
    <row r="2809" spans="1:12" x14ac:dyDescent="0.3">
      <c r="A2809" s="6" t="s">
        <v>2820</v>
      </c>
      <c r="B2809" s="6">
        <v>11239.147952918718</v>
      </c>
      <c r="C2809" s="7" cm="1">
        <f t="array" aca="1" ref="C2809" ca="1">IFERROR(INDEX($B$2:$F$12500,MATCH($I2809&amp;C$1,$B$2:$B$12500&amp;$C$2:$C$12500,0),3),0)</f>
        <v>0</v>
      </c>
      <c r="D2809" s="7" cm="1">
        <f t="array" aca="1" ref="D2809" ca="1">IFERROR(INDEX($B$2:$F$12500,MATCH($I2809&amp;D$1,$B$2:$B$12500&amp;$C$2:$C$12500,0),3),0)</f>
        <v>11239.147952831301</v>
      </c>
      <c r="E2809" s="7" cm="1">
        <f t="array" aca="1" ref="E2809" ca="1">IFERROR(INDEX($B$2:$F$12500,MATCH($I2809&amp;E$1,$B$2:$B$12500&amp;$C$2:$C$12500,0),3),0)</f>
        <v>0</v>
      </c>
      <c r="F2809" s="7" cm="1">
        <f t="array" aca="1" ref="F2809" ca="1">IFERROR(INDEX($B$2:$F$12500,MATCH($I2809&amp;F$1,$B$2:$B$12500&amp;$C$2:$C$12500,0),3),0)</f>
        <v>0</v>
      </c>
      <c r="G2809" s="7">
        <f t="shared" ca="1" si="151"/>
        <v>11239.147952831301</v>
      </c>
      <c r="H2809" s="7">
        <f t="shared" ca="1" si="152"/>
        <v>0</v>
      </c>
      <c r="I2809" s="7">
        <f t="shared" ca="1" si="152"/>
        <v>1</v>
      </c>
      <c r="J2809" s="7">
        <f t="shared" ca="1" si="152"/>
        <v>0</v>
      </c>
      <c r="K2809" s="7">
        <f t="shared" ca="1" si="152"/>
        <v>0</v>
      </c>
      <c r="L2809" s="7">
        <f t="shared" ca="1" si="153"/>
        <v>1</v>
      </c>
    </row>
    <row r="2810" spans="1:12" x14ac:dyDescent="0.3">
      <c r="A2810" s="6" t="s">
        <v>2821</v>
      </c>
      <c r="B2810" s="6">
        <v>4827.9278516783534</v>
      </c>
      <c r="C2810" s="7" cm="1">
        <f t="array" aca="1" ref="C2810" ca="1">IFERROR(INDEX($B$2:$F$12500,MATCH($I2810&amp;C$1,$B$2:$B$12500&amp;$C$2:$C$12500,0),3),0)</f>
        <v>0</v>
      </c>
      <c r="D2810" s="7" cm="1">
        <f t="array" aca="1" ref="D2810" ca="1">IFERROR(INDEX($B$2:$F$12500,MATCH($I2810&amp;D$1,$B$2:$B$12500&amp;$C$2:$C$12500,0),3),0)</f>
        <v>4827.927851649516</v>
      </c>
      <c r="E2810" s="7" cm="1">
        <f t="array" aca="1" ref="E2810" ca="1">IFERROR(INDEX($B$2:$F$12500,MATCH($I2810&amp;E$1,$B$2:$B$12500&amp;$C$2:$C$12500,0),3),0)</f>
        <v>0</v>
      </c>
      <c r="F2810" s="7" cm="1">
        <f t="array" aca="1" ref="F2810" ca="1">IFERROR(INDEX($B$2:$F$12500,MATCH($I2810&amp;F$1,$B$2:$B$12500&amp;$C$2:$C$12500,0),3),0)</f>
        <v>0</v>
      </c>
      <c r="G2810" s="7">
        <f t="shared" ca="1" si="151"/>
        <v>4827.927851649516</v>
      </c>
      <c r="H2810" s="7">
        <f t="shared" ca="1" si="152"/>
        <v>0</v>
      </c>
      <c r="I2810" s="7">
        <f t="shared" ca="1" si="152"/>
        <v>1</v>
      </c>
      <c r="J2810" s="7">
        <f t="shared" ca="1" si="152"/>
        <v>0</v>
      </c>
      <c r="K2810" s="7">
        <f t="shared" ca="1" si="152"/>
        <v>0</v>
      </c>
      <c r="L2810" s="7">
        <f t="shared" ca="1" si="153"/>
        <v>1</v>
      </c>
    </row>
    <row r="2811" spans="1:12" x14ac:dyDescent="0.3">
      <c r="A2811" s="6" t="s">
        <v>2822</v>
      </c>
      <c r="B2811" s="6">
        <v>56545.060720503934</v>
      </c>
      <c r="C2811" s="7" cm="1">
        <f t="array" aca="1" ref="C2811" ca="1">IFERROR(INDEX($B$2:$F$12500,MATCH($I2811&amp;C$1,$B$2:$B$12500&amp;$C$2:$C$12500,0),3),0)</f>
        <v>0</v>
      </c>
      <c r="D2811" s="7" cm="1">
        <f t="array" aca="1" ref="D2811" ca="1">IFERROR(INDEX($B$2:$F$12500,MATCH($I2811&amp;D$1,$B$2:$B$12500&amp;$C$2:$C$12500,0),3),0)</f>
        <v>54366.866365185284</v>
      </c>
      <c r="E2811" s="7" cm="1">
        <f t="array" aca="1" ref="E2811" ca="1">IFERROR(INDEX($B$2:$F$12500,MATCH($I2811&amp;E$1,$B$2:$B$12500&amp;$C$2:$C$12500,0),3),0)</f>
        <v>2178.1942410348361</v>
      </c>
      <c r="F2811" s="7" cm="1">
        <f t="array" aca="1" ref="F2811" ca="1">IFERROR(INDEX($B$2:$F$12500,MATCH($I2811&amp;F$1,$B$2:$B$12500&amp;$C$2:$C$12500,0),3),0)</f>
        <v>0</v>
      </c>
      <c r="G2811" s="7">
        <f t="shared" ca="1" si="151"/>
        <v>56545.060606220119</v>
      </c>
      <c r="H2811" s="7">
        <f t="shared" ca="1" si="152"/>
        <v>0</v>
      </c>
      <c r="I2811" s="7">
        <f t="shared" ca="1" si="152"/>
        <v>0.96147861161200654</v>
      </c>
      <c r="J2811" s="7">
        <f t="shared" ca="1" si="152"/>
        <v>3.8521388387993495E-2</v>
      </c>
      <c r="K2811" s="7">
        <f t="shared" ca="1" si="152"/>
        <v>0</v>
      </c>
      <c r="L2811" s="7">
        <f t="shared" ca="1" si="153"/>
        <v>1</v>
      </c>
    </row>
    <row r="2812" spans="1:12" x14ac:dyDescent="0.3">
      <c r="A2812" s="6" t="s">
        <v>2823</v>
      </c>
      <c r="B2812" s="6">
        <v>68560.715216576908</v>
      </c>
      <c r="C2812" s="7" cm="1">
        <f t="array" aca="1" ref="C2812" ca="1">IFERROR(INDEX($B$2:$F$12500,MATCH($I2812&amp;C$1,$B$2:$B$12500&amp;$C$2:$C$12500,0),3),0)</f>
        <v>0</v>
      </c>
      <c r="D2812" s="7" cm="1">
        <f t="array" aca="1" ref="D2812" ca="1">IFERROR(INDEX($B$2:$F$12500,MATCH($I2812&amp;D$1,$B$2:$B$12500&amp;$C$2:$C$12500,0),3),0)</f>
        <v>0</v>
      </c>
      <c r="E2812" s="7" cm="1">
        <f t="array" aca="1" ref="E2812" ca="1">IFERROR(INDEX($B$2:$F$12500,MATCH($I2812&amp;E$1,$B$2:$B$12500&amp;$C$2:$C$12500,0),3),0)</f>
        <v>68560.715216517448</v>
      </c>
      <c r="F2812" s="7" cm="1">
        <f t="array" aca="1" ref="F2812" ca="1">IFERROR(INDEX($B$2:$F$12500,MATCH($I2812&amp;F$1,$B$2:$B$12500&amp;$C$2:$C$12500,0),3),0)</f>
        <v>0</v>
      </c>
      <c r="G2812" s="7">
        <f t="shared" ca="1" si="151"/>
        <v>68560.715216517448</v>
      </c>
      <c r="H2812" s="7">
        <f t="shared" ca="1" si="152"/>
        <v>0</v>
      </c>
      <c r="I2812" s="7">
        <f t="shared" ca="1" si="152"/>
        <v>0</v>
      </c>
      <c r="J2812" s="7">
        <f t="shared" ca="1" si="152"/>
        <v>1</v>
      </c>
      <c r="K2812" s="7">
        <f t="shared" ca="1" si="152"/>
        <v>0</v>
      </c>
      <c r="L2812" s="7">
        <f t="shared" ca="1" si="153"/>
        <v>1</v>
      </c>
    </row>
    <row r="2813" spans="1:12" x14ac:dyDescent="0.3">
      <c r="A2813" s="6" t="s">
        <v>2824</v>
      </c>
      <c r="B2813" s="6">
        <v>18498.65311479786</v>
      </c>
      <c r="C2813" s="7" cm="1">
        <f t="array" aca="1" ref="C2813" ca="1">IFERROR(INDEX($B$2:$F$12500,MATCH($I2813&amp;C$1,$B$2:$B$12500&amp;$C$2:$C$12500,0),3),0)</f>
        <v>0</v>
      </c>
      <c r="D2813" s="7" cm="1">
        <f t="array" aca="1" ref="D2813" ca="1">IFERROR(INDEX($B$2:$F$12500,MATCH($I2813&amp;D$1,$B$2:$B$12500&amp;$C$2:$C$12500,0),3),0)</f>
        <v>0</v>
      </c>
      <c r="E2813" s="7" cm="1">
        <f t="array" aca="1" ref="E2813" ca="1">IFERROR(INDEX($B$2:$F$12500,MATCH($I2813&amp;E$1,$B$2:$B$12500&amp;$C$2:$C$12500,0),3),0)</f>
        <v>18498.653588624242</v>
      </c>
      <c r="F2813" s="7" cm="1">
        <f t="array" aca="1" ref="F2813" ca="1">IFERROR(INDEX($B$2:$F$12500,MATCH($I2813&amp;F$1,$B$2:$B$12500&amp;$C$2:$C$12500,0),3),0)</f>
        <v>0</v>
      </c>
      <c r="G2813" s="7">
        <f t="shared" ca="1" si="151"/>
        <v>18498.653588624242</v>
      </c>
      <c r="H2813" s="7">
        <f t="shared" ca="1" si="152"/>
        <v>0</v>
      </c>
      <c r="I2813" s="7">
        <f t="shared" ca="1" si="152"/>
        <v>0</v>
      </c>
      <c r="J2813" s="7">
        <f t="shared" ca="1" si="152"/>
        <v>1</v>
      </c>
      <c r="K2813" s="7">
        <f t="shared" ca="1" si="152"/>
        <v>0</v>
      </c>
      <c r="L2813" s="7">
        <f t="shared" ca="1" si="153"/>
        <v>1</v>
      </c>
    </row>
    <row r="2814" spans="1:12" x14ac:dyDescent="0.3">
      <c r="A2814" s="6" t="s">
        <v>2825</v>
      </c>
      <c r="B2814" s="6">
        <v>11067.418768478883</v>
      </c>
      <c r="C2814" s="7" cm="1">
        <f t="array" aca="1" ref="C2814" ca="1">IFERROR(INDEX($B$2:$F$12500,MATCH($I2814&amp;C$1,$B$2:$B$12500&amp;$C$2:$C$12500,0),3),0)</f>
        <v>0</v>
      </c>
      <c r="D2814" s="7" cm="1">
        <f t="array" aca="1" ref="D2814" ca="1">IFERROR(INDEX($B$2:$F$12500,MATCH($I2814&amp;D$1,$B$2:$B$12500&amp;$C$2:$C$12500,0),3),0)</f>
        <v>0</v>
      </c>
      <c r="E2814" s="7" cm="1">
        <f t="array" aca="1" ref="E2814" ca="1">IFERROR(INDEX($B$2:$F$12500,MATCH($I2814&amp;E$1,$B$2:$B$12500&amp;$C$2:$C$12500,0),3),0)</f>
        <v>11067.41831293828</v>
      </c>
      <c r="F2814" s="7" cm="1">
        <f t="array" aca="1" ref="F2814" ca="1">IFERROR(INDEX($B$2:$F$12500,MATCH($I2814&amp;F$1,$B$2:$B$12500&amp;$C$2:$C$12500,0),3),0)</f>
        <v>0</v>
      </c>
      <c r="G2814" s="7">
        <f t="shared" ca="1" si="151"/>
        <v>11067.41831293828</v>
      </c>
      <c r="H2814" s="7">
        <f t="shared" ca="1" si="152"/>
        <v>0</v>
      </c>
      <c r="I2814" s="7">
        <f t="shared" ca="1" si="152"/>
        <v>0</v>
      </c>
      <c r="J2814" s="7">
        <f t="shared" ca="1" si="152"/>
        <v>1</v>
      </c>
      <c r="K2814" s="7">
        <f t="shared" ca="1" si="152"/>
        <v>0</v>
      </c>
      <c r="L2814" s="7">
        <f t="shared" ca="1" si="153"/>
        <v>1</v>
      </c>
    </row>
    <row r="2815" spans="1:12" x14ac:dyDescent="0.3">
      <c r="A2815" s="6" t="s">
        <v>2826</v>
      </c>
      <c r="B2815" s="6">
        <v>23021.077365932964</v>
      </c>
      <c r="C2815" s="7" cm="1">
        <f t="array" aca="1" ref="C2815" ca="1">IFERROR(INDEX($B$2:$F$12500,MATCH($I2815&amp;C$1,$B$2:$B$12500&amp;$C$2:$C$12500,0),3),0)</f>
        <v>0</v>
      </c>
      <c r="D2815" s="7" cm="1">
        <f t="array" aca="1" ref="D2815" ca="1">IFERROR(INDEX($B$2:$F$12500,MATCH($I2815&amp;D$1,$B$2:$B$12500&amp;$C$2:$C$12500,0),3),0)</f>
        <v>565.43497331927892</v>
      </c>
      <c r="E2815" s="7" cm="1">
        <f t="array" aca="1" ref="E2815" ca="1">IFERROR(INDEX($B$2:$F$12500,MATCH($I2815&amp;E$1,$B$2:$B$12500&amp;$C$2:$C$12500,0),3),0)</f>
        <v>22455.642305936359</v>
      </c>
      <c r="F2815" s="7" cm="1">
        <f t="array" aca="1" ref="F2815" ca="1">IFERROR(INDEX($B$2:$F$12500,MATCH($I2815&amp;F$1,$B$2:$B$12500&amp;$C$2:$C$12500,0),3),0)</f>
        <v>0</v>
      </c>
      <c r="G2815" s="7">
        <f t="shared" ca="1" si="151"/>
        <v>23021.077279255638</v>
      </c>
      <c r="H2815" s="7">
        <f t="shared" ca="1" si="152"/>
        <v>0</v>
      </c>
      <c r="I2815" s="7">
        <f t="shared" ca="1" si="152"/>
        <v>2.4561620920702701E-2</v>
      </c>
      <c r="J2815" s="7">
        <f t="shared" ca="1" si="152"/>
        <v>0.97543837907929731</v>
      </c>
      <c r="K2815" s="7">
        <f t="shared" ca="1" si="152"/>
        <v>0</v>
      </c>
      <c r="L2815" s="7">
        <f t="shared" ca="1" si="153"/>
        <v>1</v>
      </c>
    </row>
    <row r="2816" spans="1:12" x14ac:dyDescent="0.3">
      <c r="A2816" s="6" t="s">
        <v>2827</v>
      </c>
      <c r="B2816" s="6">
        <v>6330.0571848957552</v>
      </c>
      <c r="C2816" s="7" cm="1">
        <f t="array" aca="1" ref="C2816" ca="1">IFERROR(INDEX($B$2:$F$12500,MATCH($I2816&amp;C$1,$B$2:$B$12500&amp;$C$2:$C$12500,0),3),0)</f>
        <v>0</v>
      </c>
      <c r="D2816" s="7" cm="1">
        <f t="array" aca="1" ref="D2816" ca="1">IFERROR(INDEX($B$2:$F$12500,MATCH($I2816&amp;D$1,$B$2:$B$12500&amp;$C$2:$C$12500,0),3),0)</f>
        <v>0</v>
      </c>
      <c r="E2816" s="7" cm="1">
        <f t="array" aca="1" ref="E2816" ca="1">IFERROR(INDEX($B$2:$F$12500,MATCH($I2816&amp;E$1,$B$2:$B$12500&amp;$C$2:$C$12500,0),3),0)</f>
        <v>6330.0571848816217</v>
      </c>
      <c r="F2816" s="7" cm="1">
        <f t="array" aca="1" ref="F2816" ca="1">IFERROR(INDEX($B$2:$F$12500,MATCH($I2816&amp;F$1,$B$2:$B$12500&amp;$C$2:$C$12500,0),3),0)</f>
        <v>0</v>
      </c>
      <c r="G2816" s="7">
        <f t="shared" ca="1" si="151"/>
        <v>6330.0571848816217</v>
      </c>
      <c r="H2816" s="7">
        <f t="shared" ca="1" si="152"/>
        <v>0</v>
      </c>
      <c r="I2816" s="7">
        <f t="shared" ca="1" si="152"/>
        <v>0</v>
      </c>
      <c r="J2816" s="7">
        <f t="shared" ca="1" si="152"/>
        <v>1</v>
      </c>
      <c r="K2816" s="7">
        <f t="shared" ca="1" si="152"/>
        <v>0</v>
      </c>
      <c r="L2816" s="7">
        <f t="shared" ca="1" si="153"/>
        <v>1</v>
      </c>
    </row>
    <row r="2817" spans="1:12" x14ac:dyDescent="0.3">
      <c r="A2817" s="6" t="s">
        <v>2828</v>
      </c>
      <c r="B2817" s="6">
        <v>13590.444387532718</v>
      </c>
      <c r="C2817" s="7" cm="1">
        <f t="array" aca="1" ref="C2817" ca="1">IFERROR(INDEX($B$2:$F$12500,MATCH($I2817&amp;C$1,$B$2:$B$12500&amp;$C$2:$C$12500,0),3),0)</f>
        <v>0</v>
      </c>
      <c r="D2817" s="7" cm="1">
        <f t="array" aca="1" ref="D2817" ca="1">IFERROR(INDEX($B$2:$F$12500,MATCH($I2817&amp;D$1,$B$2:$B$12500&amp;$C$2:$C$12500,0),3),0)</f>
        <v>0</v>
      </c>
      <c r="E2817" s="7" cm="1">
        <f t="array" aca="1" ref="E2817" ca="1">IFERROR(INDEX($B$2:$F$12500,MATCH($I2817&amp;E$1,$B$2:$B$12500&amp;$C$2:$C$12500,0),3),0)</f>
        <v>13590.444387468706</v>
      </c>
      <c r="F2817" s="7" cm="1">
        <f t="array" aca="1" ref="F2817" ca="1">IFERROR(INDEX($B$2:$F$12500,MATCH($I2817&amp;F$1,$B$2:$B$12500&amp;$C$2:$C$12500,0),3),0)</f>
        <v>0</v>
      </c>
      <c r="G2817" s="7">
        <f t="shared" ca="1" si="151"/>
        <v>13590.444387468706</v>
      </c>
      <c r="H2817" s="7">
        <f t="shared" ca="1" si="152"/>
        <v>0</v>
      </c>
      <c r="I2817" s="7">
        <f t="shared" ca="1" si="152"/>
        <v>0</v>
      </c>
      <c r="J2817" s="7">
        <f t="shared" ca="1" si="152"/>
        <v>1</v>
      </c>
      <c r="K2817" s="7">
        <f t="shared" ca="1" si="152"/>
        <v>0</v>
      </c>
      <c r="L2817" s="7">
        <f t="shared" ca="1" si="153"/>
        <v>1</v>
      </c>
    </row>
    <row r="2818" spans="1:12" x14ac:dyDescent="0.3">
      <c r="A2818" s="6" t="s">
        <v>2829</v>
      </c>
      <c r="B2818" s="6">
        <v>6883.5677169067021</v>
      </c>
      <c r="C2818" s="7" cm="1">
        <f t="array" aca="1" ref="C2818" ca="1">IFERROR(INDEX($B$2:$F$12500,MATCH($I2818&amp;C$1,$B$2:$B$12500&amp;$C$2:$C$12500,0),3),0)</f>
        <v>0</v>
      </c>
      <c r="D2818" s="7" cm="1">
        <f t="array" aca="1" ref="D2818" ca="1">IFERROR(INDEX($B$2:$F$12500,MATCH($I2818&amp;D$1,$B$2:$B$12500&amp;$C$2:$C$12500,0),3),0)</f>
        <v>0</v>
      </c>
      <c r="E2818" s="7" cm="1">
        <f t="array" aca="1" ref="E2818" ca="1">IFERROR(INDEX($B$2:$F$12500,MATCH($I2818&amp;E$1,$B$2:$B$12500&amp;$C$2:$C$12500,0),3),0)</f>
        <v>6883.5677168620168</v>
      </c>
      <c r="F2818" s="7" cm="1">
        <f t="array" aca="1" ref="F2818" ca="1">IFERROR(INDEX($B$2:$F$12500,MATCH($I2818&amp;F$1,$B$2:$B$12500&amp;$C$2:$C$12500,0),3),0)</f>
        <v>0</v>
      </c>
      <c r="G2818" s="7">
        <f t="shared" ca="1" si="151"/>
        <v>6883.5677168620168</v>
      </c>
      <c r="H2818" s="7">
        <f t="shared" ca="1" si="152"/>
        <v>0</v>
      </c>
      <c r="I2818" s="7">
        <f t="shared" ca="1" si="152"/>
        <v>0</v>
      </c>
      <c r="J2818" s="7">
        <f t="shared" ca="1" si="152"/>
        <v>1</v>
      </c>
      <c r="K2818" s="7">
        <f t="shared" ref="K2818:K2881" ca="1" si="154">F2818/$O2818</f>
        <v>0</v>
      </c>
      <c r="L2818" s="7">
        <f t="shared" ca="1" si="153"/>
        <v>1</v>
      </c>
    </row>
    <row r="2819" spans="1:12" x14ac:dyDescent="0.3">
      <c r="A2819" s="6" t="s">
        <v>2830</v>
      </c>
      <c r="B2819" s="6">
        <v>3718.3079516411135</v>
      </c>
      <c r="C2819" s="7" cm="1">
        <f t="array" aca="1" ref="C2819" ca="1">IFERROR(INDEX($B$2:$F$12500,MATCH($I2819&amp;C$1,$B$2:$B$12500&amp;$C$2:$C$12500,0),3),0)</f>
        <v>0</v>
      </c>
      <c r="D2819" s="7" cm="1">
        <f t="array" aca="1" ref="D2819" ca="1">IFERROR(INDEX($B$2:$F$12500,MATCH($I2819&amp;D$1,$B$2:$B$12500&amp;$C$2:$C$12500,0),3),0)</f>
        <v>25.418394378985091</v>
      </c>
      <c r="E2819" s="7" cm="1">
        <f t="array" aca="1" ref="E2819" ca="1">IFERROR(INDEX($B$2:$F$12500,MATCH($I2819&amp;E$1,$B$2:$B$12500&amp;$C$2:$C$12500,0),3),0)</f>
        <v>3692.8898258922241</v>
      </c>
      <c r="F2819" s="7" cm="1">
        <f t="array" aca="1" ref="F2819" ca="1">IFERROR(INDEX($B$2:$F$12500,MATCH($I2819&amp;F$1,$B$2:$B$12500&amp;$C$2:$C$12500,0),3),0)</f>
        <v>0</v>
      </c>
      <c r="G2819" s="7">
        <f t="shared" ref="G2819:G2882" ca="1" si="155">SUM(C2819:F2819)</f>
        <v>3718.3082202712089</v>
      </c>
      <c r="H2819" s="7">
        <f t="shared" ref="H2819:K2882" ca="1" si="156">C2819/$O2819</f>
        <v>0</v>
      </c>
      <c r="I2819" s="7">
        <f t="shared" ca="1" si="156"/>
        <v>6.8360105922394736E-3</v>
      </c>
      <c r="J2819" s="7">
        <f t="shared" ca="1" si="156"/>
        <v>0.99316398940776063</v>
      </c>
      <c r="K2819" s="7">
        <f t="shared" ca="1" si="154"/>
        <v>0</v>
      </c>
      <c r="L2819" s="7">
        <f t="shared" ref="L2819:L2882" ca="1" si="157">SUM(H2819:K2819)</f>
        <v>1</v>
      </c>
    </row>
    <row r="2820" spans="1:12" x14ac:dyDescent="0.3">
      <c r="A2820" s="6" t="s">
        <v>2831</v>
      </c>
      <c r="B2820" s="6">
        <v>1785.7945999661551</v>
      </c>
      <c r="C2820" s="7" cm="1">
        <f t="array" aca="1" ref="C2820" ca="1">IFERROR(INDEX($B$2:$F$12500,MATCH($I2820&amp;C$1,$B$2:$B$12500&amp;$C$2:$C$12500,0),3),0)</f>
        <v>0</v>
      </c>
      <c r="D2820" s="7" cm="1">
        <f t="array" aca="1" ref="D2820" ca="1">IFERROR(INDEX($B$2:$F$12500,MATCH($I2820&amp;D$1,$B$2:$B$12500&amp;$C$2:$C$12500,0),3),0)</f>
        <v>0</v>
      </c>
      <c r="E2820" s="7" cm="1">
        <f t="array" aca="1" ref="E2820" ca="1">IFERROR(INDEX($B$2:$F$12500,MATCH($I2820&amp;E$1,$B$2:$B$12500&amp;$C$2:$C$12500,0),3),0)</f>
        <v>1785.7945999824813</v>
      </c>
      <c r="F2820" s="7" cm="1">
        <f t="array" aca="1" ref="F2820" ca="1">IFERROR(INDEX($B$2:$F$12500,MATCH($I2820&amp;F$1,$B$2:$B$12500&amp;$C$2:$C$12500,0),3),0)</f>
        <v>0</v>
      </c>
      <c r="G2820" s="7">
        <f t="shared" ca="1" si="155"/>
        <v>1785.7945999824813</v>
      </c>
      <c r="H2820" s="7">
        <f t="shared" ca="1" si="156"/>
        <v>0</v>
      </c>
      <c r="I2820" s="7">
        <f t="shared" ca="1" si="156"/>
        <v>0</v>
      </c>
      <c r="J2820" s="7">
        <f t="shared" ca="1" si="156"/>
        <v>1</v>
      </c>
      <c r="K2820" s="7">
        <f t="shared" ca="1" si="154"/>
        <v>0</v>
      </c>
      <c r="L2820" s="7">
        <f t="shared" ca="1" si="157"/>
        <v>1</v>
      </c>
    </row>
    <row r="2821" spans="1:12" x14ac:dyDescent="0.3">
      <c r="A2821" s="6" t="s">
        <v>2832</v>
      </c>
      <c r="B2821" s="6">
        <v>20628.926674290477</v>
      </c>
      <c r="C2821" s="7" cm="1">
        <f t="array" aca="1" ref="C2821" ca="1">IFERROR(INDEX($B$2:$F$12500,MATCH($I2821&amp;C$1,$B$2:$B$12500&amp;$C$2:$C$12500,0),3),0)</f>
        <v>0</v>
      </c>
      <c r="D2821" s="7" cm="1">
        <f t="array" aca="1" ref="D2821" ca="1">IFERROR(INDEX($B$2:$F$12500,MATCH($I2821&amp;D$1,$B$2:$B$12500&amp;$C$2:$C$12500,0),3),0)</f>
        <v>0</v>
      </c>
      <c r="E2821" s="7" cm="1">
        <f t="array" aca="1" ref="E2821" ca="1">IFERROR(INDEX($B$2:$F$12500,MATCH($I2821&amp;E$1,$B$2:$B$12500&amp;$C$2:$C$12500,0),3),0)</f>
        <v>20628.926674348873</v>
      </c>
      <c r="F2821" s="7" cm="1">
        <f t="array" aca="1" ref="F2821" ca="1">IFERROR(INDEX($B$2:$F$12500,MATCH($I2821&amp;F$1,$B$2:$B$12500&amp;$C$2:$C$12500,0),3),0)</f>
        <v>0</v>
      </c>
      <c r="G2821" s="7">
        <f t="shared" ca="1" si="155"/>
        <v>20628.926674348873</v>
      </c>
      <c r="H2821" s="7">
        <f t="shared" ca="1" si="156"/>
        <v>0</v>
      </c>
      <c r="I2821" s="7">
        <f t="shared" ca="1" si="156"/>
        <v>0</v>
      </c>
      <c r="J2821" s="7">
        <f t="shared" ca="1" si="156"/>
        <v>1</v>
      </c>
      <c r="K2821" s="7">
        <f t="shared" ca="1" si="154"/>
        <v>0</v>
      </c>
      <c r="L2821" s="7">
        <f t="shared" ca="1" si="157"/>
        <v>1</v>
      </c>
    </row>
    <row r="2822" spans="1:12" x14ac:dyDescent="0.3">
      <c r="A2822" s="6" t="s">
        <v>2833</v>
      </c>
      <c r="B2822" s="6">
        <v>71429.63682020492</v>
      </c>
      <c r="C2822" s="7" cm="1">
        <f t="array" aca="1" ref="C2822" ca="1">IFERROR(INDEX($B$2:$F$12500,MATCH($I2822&amp;C$1,$B$2:$B$12500&amp;$C$2:$C$12500,0),3),0)</f>
        <v>0</v>
      </c>
      <c r="D2822" s="7" cm="1">
        <f t="array" aca="1" ref="D2822" ca="1">IFERROR(INDEX($B$2:$F$12500,MATCH($I2822&amp;D$1,$B$2:$B$12500&amp;$C$2:$C$12500,0),3),0)</f>
        <v>50186.458220899622</v>
      </c>
      <c r="E2822" s="7" cm="1">
        <f t="array" aca="1" ref="E2822" ca="1">IFERROR(INDEX($B$2:$F$12500,MATCH($I2822&amp;E$1,$B$2:$B$12500&amp;$C$2:$C$12500,0),3),0)</f>
        <v>21243.179228922803</v>
      </c>
      <c r="F2822" s="7" cm="1">
        <f t="array" aca="1" ref="F2822" ca="1">IFERROR(INDEX($B$2:$F$12500,MATCH($I2822&amp;F$1,$B$2:$B$12500&amp;$C$2:$C$12500,0),3),0)</f>
        <v>0</v>
      </c>
      <c r="G2822" s="7">
        <f t="shared" ca="1" si="155"/>
        <v>71429.637449822418</v>
      </c>
      <c r="H2822" s="7">
        <f t="shared" ca="1" si="156"/>
        <v>0</v>
      </c>
      <c r="I2822" s="7">
        <f t="shared" ca="1" si="156"/>
        <v>0.70259992928221693</v>
      </c>
      <c r="J2822" s="7">
        <f t="shared" ca="1" si="156"/>
        <v>0.29740007071778324</v>
      </c>
      <c r="K2822" s="7">
        <f t="shared" ca="1" si="154"/>
        <v>0</v>
      </c>
      <c r="L2822" s="7">
        <f t="shared" ca="1" si="157"/>
        <v>1.0000000000000002</v>
      </c>
    </row>
    <row r="2823" spans="1:12" x14ac:dyDescent="0.3">
      <c r="A2823" s="6" t="s">
        <v>2834</v>
      </c>
      <c r="B2823" s="6">
        <v>10558.899884861063</v>
      </c>
      <c r="C2823" s="7" cm="1">
        <f t="array" aca="1" ref="C2823" ca="1">IFERROR(INDEX($B$2:$F$12500,MATCH($I2823&amp;C$1,$B$2:$B$12500&amp;$C$2:$C$12500,0),3),0)</f>
        <v>0</v>
      </c>
      <c r="D2823" s="7" cm="1">
        <f t="array" aca="1" ref="D2823" ca="1">IFERROR(INDEX($B$2:$F$12500,MATCH($I2823&amp;D$1,$B$2:$B$12500&amp;$C$2:$C$12500,0),3),0)</f>
        <v>10558.899884848035</v>
      </c>
      <c r="E2823" s="7" cm="1">
        <f t="array" aca="1" ref="E2823" ca="1">IFERROR(INDEX($B$2:$F$12500,MATCH($I2823&amp;E$1,$B$2:$B$12500&amp;$C$2:$C$12500,0),3),0)</f>
        <v>0</v>
      </c>
      <c r="F2823" s="7" cm="1">
        <f t="array" aca="1" ref="F2823" ca="1">IFERROR(INDEX($B$2:$F$12500,MATCH($I2823&amp;F$1,$B$2:$B$12500&amp;$C$2:$C$12500,0),3),0)</f>
        <v>0</v>
      </c>
      <c r="G2823" s="7">
        <f t="shared" ca="1" si="155"/>
        <v>10558.899884848035</v>
      </c>
      <c r="H2823" s="7">
        <f t="shared" ca="1" si="156"/>
        <v>0</v>
      </c>
      <c r="I2823" s="7">
        <f t="shared" ca="1" si="156"/>
        <v>1</v>
      </c>
      <c r="J2823" s="7">
        <f t="shared" ca="1" si="156"/>
        <v>0</v>
      </c>
      <c r="K2823" s="7">
        <f t="shared" ca="1" si="154"/>
        <v>0</v>
      </c>
      <c r="L2823" s="7">
        <f t="shared" ca="1" si="157"/>
        <v>1</v>
      </c>
    </row>
    <row r="2824" spans="1:12" x14ac:dyDescent="0.3">
      <c r="A2824" s="6" t="s">
        <v>2835</v>
      </c>
      <c r="B2824" s="6">
        <v>2180.971589858133</v>
      </c>
      <c r="C2824" s="7" cm="1">
        <f t="array" aca="1" ref="C2824" ca="1">IFERROR(INDEX($B$2:$F$12500,MATCH($I2824&amp;C$1,$B$2:$B$12500&amp;$C$2:$C$12500,0),3),0)</f>
        <v>0</v>
      </c>
      <c r="D2824" s="7" cm="1">
        <f t="array" aca="1" ref="D2824" ca="1">IFERROR(INDEX($B$2:$F$12500,MATCH($I2824&amp;D$1,$B$2:$B$12500&amp;$C$2:$C$12500,0),3),0)</f>
        <v>2180.9715898161235</v>
      </c>
      <c r="E2824" s="7" cm="1">
        <f t="array" aca="1" ref="E2824" ca="1">IFERROR(INDEX($B$2:$F$12500,MATCH($I2824&amp;E$1,$B$2:$B$12500&amp;$C$2:$C$12500,0),3),0)</f>
        <v>0</v>
      </c>
      <c r="F2824" s="7" cm="1">
        <f t="array" aca="1" ref="F2824" ca="1">IFERROR(INDEX($B$2:$F$12500,MATCH($I2824&amp;F$1,$B$2:$B$12500&amp;$C$2:$C$12500,0),3),0)</f>
        <v>0</v>
      </c>
      <c r="G2824" s="7">
        <f t="shared" ca="1" si="155"/>
        <v>2180.9715898161235</v>
      </c>
      <c r="H2824" s="7">
        <f t="shared" ca="1" si="156"/>
        <v>0</v>
      </c>
      <c r="I2824" s="7">
        <f t="shared" ca="1" si="156"/>
        <v>1</v>
      </c>
      <c r="J2824" s="7">
        <f t="shared" ca="1" si="156"/>
        <v>0</v>
      </c>
      <c r="K2824" s="7">
        <f t="shared" ca="1" si="154"/>
        <v>0</v>
      </c>
      <c r="L2824" s="7">
        <f t="shared" ca="1" si="157"/>
        <v>1</v>
      </c>
    </row>
    <row r="2825" spans="1:12" x14ac:dyDescent="0.3">
      <c r="A2825" s="6" t="s">
        <v>2836</v>
      </c>
      <c r="B2825" s="6">
        <v>19627.747163247888</v>
      </c>
      <c r="C2825" s="7" cm="1">
        <f t="array" aca="1" ref="C2825" ca="1">IFERROR(INDEX($B$2:$F$12500,MATCH($I2825&amp;C$1,$B$2:$B$12500&amp;$C$2:$C$12500,0),3),0)</f>
        <v>0</v>
      </c>
      <c r="D2825" s="7" cm="1">
        <f t="array" aca="1" ref="D2825" ca="1">IFERROR(INDEX($B$2:$F$12500,MATCH($I2825&amp;D$1,$B$2:$B$12500&amp;$C$2:$C$12500,0),3),0)</f>
        <v>19627.74716318414</v>
      </c>
      <c r="E2825" s="7" cm="1">
        <f t="array" aca="1" ref="E2825" ca="1">IFERROR(INDEX($B$2:$F$12500,MATCH($I2825&amp;E$1,$B$2:$B$12500&amp;$C$2:$C$12500,0),3),0)</f>
        <v>0</v>
      </c>
      <c r="F2825" s="7" cm="1">
        <f t="array" aca="1" ref="F2825" ca="1">IFERROR(INDEX($B$2:$F$12500,MATCH($I2825&amp;F$1,$B$2:$B$12500&amp;$C$2:$C$12500,0),3),0)</f>
        <v>0</v>
      </c>
      <c r="G2825" s="7">
        <f t="shared" ca="1" si="155"/>
        <v>19627.74716318414</v>
      </c>
      <c r="H2825" s="7">
        <f t="shared" ca="1" si="156"/>
        <v>0</v>
      </c>
      <c r="I2825" s="7">
        <f t="shared" ca="1" si="156"/>
        <v>1</v>
      </c>
      <c r="J2825" s="7">
        <f t="shared" ca="1" si="156"/>
        <v>0</v>
      </c>
      <c r="K2825" s="7">
        <f t="shared" ca="1" si="154"/>
        <v>0</v>
      </c>
      <c r="L2825" s="7">
        <f t="shared" ca="1" si="157"/>
        <v>1</v>
      </c>
    </row>
    <row r="2826" spans="1:12" x14ac:dyDescent="0.3">
      <c r="A2826" s="6" t="s">
        <v>2837</v>
      </c>
      <c r="B2826" s="6">
        <v>3378.4082413566794</v>
      </c>
      <c r="C2826" s="7" cm="1">
        <f t="array" aca="1" ref="C2826" ca="1">IFERROR(INDEX($B$2:$F$12500,MATCH($I2826&amp;C$1,$B$2:$B$12500&amp;$C$2:$C$12500,0),3),0)</f>
        <v>0</v>
      </c>
      <c r="D2826" s="7" cm="1">
        <f t="array" aca="1" ref="D2826" ca="1">IFERROR(INDEX($B$2:$F$12500,MATCH($I2826&amp;D$1,$B$2:$B$12500&amp;$C$2:$C$12500,0),3),0)</f>
        <v>3378.4082413766564</v>
      </c>
      <c r="E2826" s="7" cm="1">
        <f t="array" aca="1" ref="E2826" ca="1">IFERROR(INDEX($B$2:$F$12500,MATCH($I2826&amp;E$1,$B$2:$B$12500&amp;$C$2:$C$12500,0),3),0)</f>
        <v>0</v>
      </c>
      <c r="F2826" s="7" cm="1">
        <f t="array" aca="1" ref="F2826" ca="1">IFERROR(INDEX($B$2:$F$12500,MATCH($I2826&amp;F$1,$B$2:$B$12500&amp;$C$2:$C$12500,0),3),0)</f>
        <v>0</v>
      </c>
      <c r="G2826" s="7">
        <f t="shared" ca="1" si="155"/>
        <v>3378.4082413766564</v>
      </c>
      <c r="H2826" s="7">
        <f t="shared" ca="1" si="156"/>
        <v>0</v>
      </c>
      <c r="I2826" s="7">
        <f t="shared" ca="1" si="156"/>
        <v>1</v>
      </c>
      <c r="J2826" s="7">
        <f t="shared" ca="1" si="156"/>
        <v>0</v>
      </c>
      <c r="K2826" s="7">
        <f t="shared" ca="1" si="154"/>
        <v>0</v>
      </c>
      <c r="L2826" s="7">
        <f t="shared" ca="1" si="157"/>
        <v>1</v>
      </c>
    </row>
    <row r="2827" spans="1:12" x14ac:dyDescent="0.3">
      <c r="A2827" s="6" t="s">
        <v>2838</v>
      </c>
      <c r="B2827" s="6">
        <v>28127.224367089933</v>
      </c>
      <c r="C2827" s="7" cm="1">
        <f t="array" aca="1" ref="C2827" ca="1">IFERROR(INDEX($B$2:$F$12500,MATCH($I2827&amp;C$1,$B$2:$B$12500&amp;$C$2:$C$12500,0),3),0)</f>
        <v>0</v>
      </c>
      <c r="D2827" s="7" cm="1">
        <f t="array" aca="1" ref="D2827" ca="1">IFERROR(INDEX($B$2:$F$12500,MATCH($I2827&amp;D$1,$B$2:$B$12500&amp;$C$2:$C$12500,0),3),0)</f>
        <v>28016.907210529462</v>
      </c>
      <c r="E2827" s="7" cm="1">
        <f t="array" aca="1" ref="E2827" ca="1">IFERROR(INDEX($B$2:$F$12500,MATCH($I2827&amp;E$1,$B$2:$B$12500&amp;$C$2:$C$12500,0),3),0)</f>
        <v>110.31777741546927</v>
      </c>
      <c r="F2827" s="7" cm="1">
        <f t="array" aca="1" ref="F2827" ca="1">IFERROR(INDEX($B$2:$F$12500,MATCH($I2827&amp;F$1,$B$2:$B$12500&amp;$C$2:$C$12500,0),3),0)</f>
        <v>0</v>
      </c>
      <c r="G2827" s="7">
        <f t="shared" ca="1" si="155"/>
        <v>28127.22498794493</v>
      </c>
      <c r="H2827" s="7">
        <f t="shared" ca="1" si="156"/>
        <v>0</v>
      </c>
      <c r="I2827" s="7">
        <f t="shared" ca="1" si="156"/>
        <v>0.99607790041631372</v>
      </c>
      <c r="J2827" s="7">
        <f t="shared" ca="1" si="156"/>
        <v>3.9220995836862843E-3</v>
      </c>
      <c r="K2827" s="7">
        <f t="shared" ca="1" si="154"/>
        <v>0</v>
      </c>
      <c r="L2827" s="7">
        <f t="shared" ca="1" si="157"/>
        <v>1</v>
      </c>
    </row>
    <row r="2828" spans="1:12" x14ac:dyDescent="0.3">
      <c r="A2828" s="6" t="s">
        <v>2839</v>
      </c>
      <c r="B2828" s="6">
        <v>6236.2580832027725</v>
      </c>
      <c r="C2828" s="7" cm="1">
        <f t="array" aca="1" ref="C2828" ca="1">IFERROR(INDEX($B$2:$F$12500,MATCH($I2828&amp;C$1,$B$2:$B$12500&amp;$C$2:$C$12500,0),3),0)</f>
        <v>0</v>
      </c>
      <c r="D2828" s="7" cm="1">
        <f t="array" aca="1" ref="D2828" ca="1">IFERROR(INDEX($B$2:$F$12500,MATCH($I2828&amp;D$1,$B$2:$B$12500&amp;$C$2:$C$12500,0),3),0)</f>
        <v>6236.258083206626</v>
      </c>
      <c r="E2828" s="7" cm="1">
        <f t="array" aca="1" ref="E2828" ca="1">IFERROR(INDEX($B$2:$F$12500,MATCH($I2828&amp;E$1,$B$2:$B$12500&amp;$C$2:$C$12500,0),3),0)</f>
        <v>0</v>
      </c>
      <c r="F2828" s="7" cm="1">
        <f t="array" aca="1" ref="F2828" ca="1">IFERROR(INDEX($B$2:$F$12500,MATCH($I2828&amp;F$1,$B$2:$B$12500&amp;$C$2:$C$12500,0),3),0)</f>
        <v>0</v>
      </c>
      <c r="G2828" s="7">
        <f t="shared" ca="1" si="155"/>
        <v>6236.258083206626</v>
      </c>
      <c r="H2828" s="7">
        <f t="shared" ca="1" si="156"/>
        <v>0</v>
      </c>
      <c r="I2828" s="7">
        <f t="shared" ca="1" si="156"/>
        <v>1</v>
      </c>
      <c r="J2828" s="7">
        <f t="shared" ca="1" si="156"/>
        <v>0</v>
      </c>
      <c r="K2828" s="7">
        <f t="shared" ca="1" si="154"/>
        <v>0</v>
      </c>
      <c r="L2828" s="7">
        <f t="shared" ca="1" si="157"/>
        <v>1</v>
      </c>
    </row>
    <row r="2829" spans="1:12" x14ac:dyDescent="0.3">
      <c r="A2829" s="6" t="s">
        <v>2840</v>
      </c>
      <c r="B2829" s="6">
        <v>1317.740417216582</v>
      </c>
      <c r="C2829" s="7" cm="1">
        <f t="array" aca="1" ref="C2829" ca="1">IFERROR(INDEX($B$2:$F$12500,MATCH($I2829&amp;C$1,$B$2:$B$12500&amp;$C$2:$C$12500,0),3),0)</f>
        <v>0</v>
      </c>
      <c r="D2829" s="7" cm="1">
        <f t="array" aca="1" ref="D2829" ca="1">IFERROR(INDEX($B$2:$F$12500,MATCH($I2829&amp;D$1,$B$2:$B$12500&amp;$C$2:$C$12500,0),3),0)</f>
        <v>1317.7404171902735</v>
      </c>
      <c r="E2829" s="7" cm="1">
        <f t="array" aca="1" ref="E2829" ca="1">IFERROR(INDEX($B$2:$F$12500,MATCH($I2829&amp;E$1,$B$2:$B$12500&amp;$C$2:$C$12500,0),3),0)</f>
        <v>0</v>
      </c>
      <c r="F2829" s="7" cm="1">
        <f t="array" aca="1" ref="F2829" ca="1">IFERROR(INDEX($B$2:$F$12500,MATCH($I2829&amp;F$1,$B$2:$B$12500&amp;$C$2:$C$12500,0),3),0)</f>
        <v>0</v>
      </c>
      <c r="G2829" s="7">
        <f t="shared" ca="1" si="155"/>
        <v>1317.7404171902735</v>
      </c>
      <c r="H2829" s="7">
        <f t="shared" ca="1" si="156"/>
        <v>0</v>
      </c>
      <c r="I2829" s="7">
        <f t="shared" ca="1" si="156"/>
        <v>1</v>
      </c>
      <c r="J2829" s="7">
        <f t="shared" ca="1" si="156"/>
        <v>0</v>
      </c>
      <c r="K2829" s="7">
        <f t="shared" ca="1" si="154"/>
        <v>0</v>
      </c>
      <c r="L2829" s="7">
        <f t="shared" ca="1" si="157"/>
        <v>1</v>
      </c>
    </row>
    <row r="2830" spans="1:12" x14ac:dyDescent="0.3">
      <c r="A2830" s="6" t="s">
        <v>2841</v>
      </c>
      <c r="B2830" s="6">
        <v>1339.2477277734856</v>
      </c>
      <c r="C2830" s="7" cm="1">
        <f t="array" aca="1" ref="C2830" ca="1">IFERROR(INDEX($B$2:$F$12500,MATCH($I2830&amp;C$1,$B$2:$B$12500&amp;$C$2:$C$12500,0),3),0)</f>
        <v>0</v>
      </c>
      <c r="D2830" s="7" cm="1">
        <f t="array" aca="1" ref="D2830" ca="1">IFERROR(INDEX($B$2:$F$12500,MATCH($I2830&amp;D$1,$B$2:$B$12500&amp;$C$2:$C$12500,0),3),0)</f>
        <v>1339.2477277428552</v>
      </c>
      <c r="E2830" s="7" cm="1">
        <f t="array" aca="1" ref="E2830" ca="1">IFERROR(INDEX($B$2:$F$12500,MATCH($I2830&amp;E$1,$B$2:$B$12500&amp;$C$2:$C$12500,0),3),0)</f>
        <v>0</v>
      </c>
      <c r="F2830" s="7" cm="1">
        <f t="array" aca="1" ref="F2830" ca="1">IFERROR(INDEX($B$2:$F$12500,MATCH($I2830&amp;F$1,$B$2:$B$12500&amp;$C$2:$C$12500,0),3),0)</f>
        <v>0</v>
      </c>
      <c r="G2830" s="7">
        <f t="shared" ca="1" si="155"/>
        <v>1339.2477277428552</v>
      </c>
      <c r="H2830" s="7">
        <f t="shared" ca="1" si="156"/>
        <v>0</v>
      </c>
      <c r="I2830" s="7">
        <f t="shared" ca="1" si="156"/>
        <v>1</v>
      </c>
      <c r="J2830" s="7">
        <f t="shared" ca="1" si="156"/>
        <v>0</v>
      </c>
      <c r="K2830" s="7">
        <f t="shared" ca="1" si="154"/>
        <v>0</v>
      </c>
      <c r="L2830" s="7">
        <f t="shared" ca="1" si="157"/>
        <v>1</v>
      </c>
    </row>
    <row r="2831" spans="1:12" x14ac:dyDescent="0.3">
      <c r="A2831" s="6" t="s">
        <v>2842</v>
      </c>
      <c r="B2831" s="6">
        <v>3880.6018905671244</v>
      </c>
      <c r="C2831" s="7" cm="1">
        <f t="array" aca="1" ref="C2831" ca="1">IFERROR(INDEX($B$2:$F$12500,MATCH($I2831&amp;C$1,$B$2:$B$12500&amp;$C$2:$C$12500,0),3),0)</f>
        <v>0</v>
      </c>
      <c r="D2831" s="7" cm="1">
        <f t="array" aca="1" ref="D2831" ca="1">IFERROR(INDEX($B$2:$F$12500,MATCH($I2831&amp;D$1,$B$2:$B$12500&amp;$C$2:$C$12500,0),3),0)</f>
        <v>3880.6018905727988</v>
      </c>
      <c r="E2831" s="7" cm="1">
        <f t="array" aca="1" ref="E2831" ca="1">IFERROR(INDEX($B$2:$F$12500,MATCH($I2831&amp;E$1,$B$2:$B$12500&amp;$C$2:$C$12500,0),3),0)</f>
        <v>0</v>
      </c>
      <c r="F2831" s="7" cm="1">
        <f t="array" aca="1" ref="F2831" ca="1">IFERROR(INDEX($B$2:$F$12500,MATCH($I2831&amp;F$1,$B$2:$B$12500&amp;$C$2:$C$12500,0),3),0)</f>
        <v>0</v>
      </c>
      <c r="G2831" s="7">
        <f t="shared" ca="1" si="155"/>
        <v>3880.6018905727988</v>
      </c>
      <c r="H2831" s="7">
        <f t="shared" ca="1" si="156"/>
        <v>0</v>
      </c>
      <c r="I2831" s="7">
        <f t="shared" ca="1" si="156"/>
        <v>1</v>
      </c>
      <c r="J2831" s="7">
        <f t="shared" ca="1" si="156"/>
        <v>0</v>
      </c>
      <c r="K2831" s="7">
        <f t="shared" ca="1" si="154"/>
        <v>0</v>
      </c>
      <c r="L2831" s="7">
        <f t="shared" ca="1" si="157"/>
        <v>1</v>
      </c>
    </row>
    <row r="2832" spans="1:12" x14ac:dyDescent="0.3">
      <c r="A2832" s="6" t="s">
        <v>2843</v>
      </c>
      <c r="B2832" s="6">
        <v>5076.2379812871495</v>
      </c>
      <c r="C2832" s="7" cm="1">
        <f t="array" aca="1" ref="C2832" ca="1">IFERROR(INDEX($B$2:$F$12500,MATCH($I2832&amp;C$1,$B$2:$B$12500&amp;$C$2:$C$12500,0),3),0)</f>
        <v>0</v>
      </c>
      <c r="D2832" s="7" cm="1">
        <f t="array" aca="1" ref="D2832" ca="1">IFERROR(INDEX($B$2:$F$12500,MATCH($I2832&amp;D$1,$B$2:$B$12500&amp;$C$2:$C$12500,0),3),0)</f>
        <v>5076.2379813488105</v>
      </c>
      <c r="E2832" s="7" cm="1">
        <f t="array" aca="1" ref="E2832" ca="1">IFERROR(INDEX($B$2:$F$12500,MATCH($I2832&amp;E$1,$B$2:$B$12500&amp;$C$2:$C$12500,0),3),0)</f>
        <v>0</v>
      </c>
      <c r="F2832" s="7" cm="1">
        <f t="array" aca="1" ref="F2832" ca="1">IFERROR(INDEX($B$2:$F$12500,MATCH($I2832&amp;F$1,$B$2:$B$12500&amp;$C$2:$C$12500,0),3),0)</f>
        <v>0</v>
      </c>
      <c r="G2832" s="7">
        <f t="shared" ca="1" si="155"/>
        <v>5076.2379813488105</v>
      </c>
      <c r="H2832" s="7">
        <f t="shared" ca="1" si="156"/>
        <v>0</v>
      </c>
      <c r="I2832" s="7">
        <f t="shared" ca="1" si="156"/>
        <v>1</v>
      </c>
      <c r="J2832" s="7">
        <f t="shared" ca="1" si="156"/>
        <v>0</v>
      </c>
      <c r="K2832" s="7">
        <f t="shared" ca="1" si="154"/>
        <v>0</v>
      </c>
      <c r="L2832" s="7">
        <f t="shared" ca="1" si="157"/>
        <v>1</v>
      </c>
    </row>
    <row r="2833" spans="1:12" x14ac:dyDescent="0.3">
      <c r="A2833" s="6" t="s">
        <v>2844</v>
      </c>
      <c r="B2833" s="6">
        <v>167318.27693592614</v>
      </c>
      <c r="C2833" s="7" cm="1">
        <f t="array" aca="1" ref="C2833" ca="1">IFERROR(INDEX($B$2:$F$12500,MATCH($I2833&amp;C$1,$B$2:$B$12500&amp;$C$2:$C$12500,0),3),0)</f>
        <v>0</v>
      </c>
      <c r="D2833" s="7" cm="1">
        <f t="array" aca="1" ref="D2833" ca="1">IFERROR(INDEX($B$2:$F$12500,MATCH($I2833&amp;D$1,$B$2:$B$12500&amp;$C$2:$C$12500,0),3),0)</f>
        <v>34690.707080926702</v>
      </c>
      <c r="E2833" s="7" cm="1">
        <f t="array" aca="1" ref="E2833" ca="1">IFERROR(INDEX($B$2:$F$12500,MATCH($I2833&amp;E$1,$B$2:$B$12500&amp;$C$2:$C$12500,0),3),0)</f>
        <v>132627.56826463819</v>
      </c>
      <c r="F2833" s="7" cm="1">
        <f t="array" aca="1" ref="F2833" ca="1">IFERROR(INDEX($B$2:$F$12500,MATCH($I2833&amp;F$1,$B$2:$B$12500&amp;$C$2:$C$12500,0),3),0)</f>
        <v>0</v>
      </c>
      <c r="G2833" s="7">
        <f t="shared" ca="1" si="155"/>
        <v>167318.27534556488</v>
      </c>
      <c r="H2833" s="7">
        <f t="shared" ca="1" si="156"/>
        <v>0</v>
      </c>
      <c r="I2833" s="7">
        <f t="shared" ca="1" si="156"/>
        <v>0.20733364008970018</v>
      </c>
      <c r="J2833" s="7">
        <f t="shared" ca="1" si="156"/>
        <v>0.79266635991029988</v>
      </c>
      <c r="K2833" s="7">
        <f t="shared" ca="1" si="154"/>
        <v>0</v>
      </c>
      <c r="L2833" s="7">
        <f t="shared" ca="1" si="157"/>
        <v>1</v>
      </c>
    </row>
    <row r="2834" spans="1:12" x14ac:dyDescent="0.3">
      <c r="A2834" s="6" t="s">
        <v>2845</v>
      </c>
      <c r="B2834" s="6">
        <v>175019.22315480909</v>
      </c>
      <c r="C2834" s="7" cm="1">
        <f t="array" aca="1" ref="C2834" ca="1">IFERROR(INDEX($B$2:$F$12500,MATCH($I2834&amp;C$1,$B$2:$B$12500&amp;$C$2:$C$12500,0),3),0)</f>
        <v>0</v>
      </c>
      <c r="D2834" s="7" cm="1">
        <f t="array" aca="1" ref="D2834" ca="1">IFERROR(INDEX($B$2:$F$12500,MATCH($I2834&amp;D$1,$B$2:$B$12500&amp;$C$2:$C$12500,0),3),0)</f>
        <v>172786.98853688044</v>
      </c>
      <c r="E2834" s="7" cm="1">
        <f t="array" aca="1" ref="E2834" ca="1">IFERROR(INDEX($B$2:$F$12500,MATCH($I2834&amp;E$1,$B$2:$B$12500&amp;$C$2:$C$12500,0),3),0)</f>
        <v>2232.2353488610115</v>
      </c>
      <c r="F2834" s="7" cm="1">
        <f t="array" aca="1" ref="F2834" ca="1">IFERROR(INDEX($B$2:$F$12500,MATCH($I2834&amp;F$1,$B$2:$B$12500&amp;$C$2:$C$12500,0),3),0)</f>
        <v>0</v>
      </c>
      <c r="G2834" s="7">
        <f t="shared" ca="1" si="155"/>
        <v>175019.22388574146</v>
      </c>
      <c r="H2834" s="7">
        <f t="shared" ca="1" si="156"/>
        <v>0</v>
      </c>
      <c r="I2834" s="7">
        <f t="shared" ca="1" si="156"/>
        <v>0.98724577049708373</v>
      </c>
      <c r="J2834" s="7">
        <f t="shared" ca="1" si="156"/>
        <v>1.2754229502916154E-2</v>
      </c>
      <c r="K2834" s="7">
        <f t="shared" ca="1" si="154"/>
        <v>0</v>
      </c>
      <c r="L2834" s="7">
        <f t="shared" ca="1" si="157"/>
        <v>0.99999999999999989</v>
      </c>
    </row>
    <row r="2835" spans="1:12" x14ac:dyDescent="0.3">
      <c r="A2835" s="6" t="s">
        <v>2846</v>
      </c>
      <c r="B2835" s="6">
        <v>63881.848029467757</v>
      </c>
      <c r="C2835" s="7" cm="1">
        <f t="array" aca="1" ref="C2835" ca="1">IFERROR(INDEX($B$2:$F$12500,MATCH($I2835&amp;C$1,$B$2:$B$12500&amp;$C$2:$C$12500,0),3),0)</f>
        <v>0</v>
      </c>
      <c r="D2835" s="7" cm="1">
        <f t="array" aca="1" ref="D2835" ca="1">IFERROR(INDEX($B$2:$F$12500,MATCH($I2835&amp;D$1,$B$2:$B$12500&amp;$C$2:$C$12500,0),3),0)</f>
        <v>63881.849939327498</v>
      </c>
      <c r="E2835" s="7" cm="1">
        <f t="array" aca="1" ref="E2835" ca="1">IFERROR(INDEX($B$2:$F$12500,MATCH($I2835&amp;E$1,$B$2:$B$12500&amp;$C$2:$C$12500,0),3),0)</f>
        <v>0</v>
      </c>
      <c r="F2835" s="7" cm="1">
        <f t="array" aca="1" ref="F2835" ca="1">IFERROR(INDEX($B$2:$F$12500,MATCH($I2835&amp;F$1,$B$2:$B$12500&amp;$C$2:$C$12500,0),3),0)</f>
        <v>0</v>
      </c>
      <c r="G2835" s="7">
        <f t="shared" ca="1" si="155"/>
        <v>63881.849939327498</v>
      </c>
      <c r="H2835" s="7">
        <f t="shared" ca="1" si="156"/>
        <v>0</v>
      </c>
      <c r="I2835" s="7">
        <f t="shared" ca="1" si="156"/>
        <v>1</v>
      </c>
      <c r="J2835" s="7">
        <f t="shared" ca="1" si="156"/>
        <v>0</v>
      </c>
      <c r="K2835" s="7">
        <f t="shared" ca="1" si="154"/>
        <v>0</v>
      </c>
      <c r="L2835" s="7">
        <f t="shared" ca="1" si="157"/>
        <v>1</v>
      </c>
    </row>
    <row r="2836" spans="1:12" x14ac:dyDescent="0.3">
      <c r="A2836" s="6" t="s">
        <v>2847</v>
      </c>
      <c r="B2836" s="6">
        <v>132867.55388552032</v>
      </c>
      <c r="C2836" s="7" cm="1">
        <f t="array" aca="1" ref="C2836" ca="1">IFERROR(INDEX($B$2:$F$12500,MATCH($I2836&amp;C$1,$B$2:$B$12500&amp;$C$2:$C$12500,0),3),0)</f>
        <v>0</v>
      </c>
      <c r="D2836" s="7" cm="1">
        <f t="array" aca="1" ref="D2836" ca="1">IFERROR(INDEX($B$2:$F$12500,MATCH($I2836&amp;D$1,$B$2:$B$12500&amp;$C$2:$C$12500,0),3),0)</f>
        <v>132867.55387394404</v>
      </c>
      <c r="E2836" s="7" cm="1">
        <f t="array" aca="1" ref="E2836" ca="1">IFERROR(INDEX($B$2:$F$12500,MATCH($I2836&amp;E$1,$B$2:$B$12500&amp;$C$2:$C$12500,0),3),0)</f>
        <v>0</v>
      </c>
      <c r="F2836" s="7" cm="1">
        <f t="array" aca="1" ref="F2836" ca="1">IFERROR(INDEX($B$2:$F$12500,MATCH($I2836&amp;F$1,$B$2:$B$12500&amp;$C$2:$C$12500,0),3),0)</f>
        <v>0</v>
      </c>
      <c r="G2836" s="7">
        <f t="shared" ca="1" si="155"/>
        <v>132867.55387394404</v>
      </c>
      <c r="H2836" s="7">
        <f t="shared" ca="1" si="156"/>
        <v>0</v>
      </c>
      <c r="I2836" s="7">
        <f t="shared" ca="1" si="156"/>
        <v>1</v>
      </c>
      <c r="J2836" s="7">
        <f t="shared" ca="1" si="156"/>
        <v>0</v>
      </c>
      <c r="K2836" s="7">
        <f t="shared" ca="1" si="154"/>
        <v>0</v>
      </c>
      <c r="L2836" s="7">
        <f t="shared" ca="1" si="157"/>
        <v>1</v>
      </c>
    </row>
    <row r="2837" spans="1:12" x14ac:dyDescent="0.3">
      <c r="A2837" s="6" t="s">
        <v>2848</v>
      </c>
      <c r="B2837" s="6">
        <v>78598.990680434203</v>
      </c>
      <c r="C2837" s="7" cm="1">
        <f t="array" aca="1" ref="C2837" ca="1">IFERROR(INDEX($B$2:$F$12500,MATCH($I2837&amp;C$1,$B$2:$B$12500&amp;$C$2:$C$12500,0),3),0)</f>
        <v>0</v>
      </c>
      <c r="D2837" s="7" cm="1">
        <f t="array" aca="1" ref="D2837" ca="1">IFERROR(INDEX($B$2:$F$12500,MATCH($I2837&amp;D$1,$B$2:$B$12500&amp;$C$2:$C$12500,0),3),0)</f>
        <v>78598.990680321687</v>
      </c>
      <c r="E2837" s="7" cm="1">
        <f t="array" aca="1" ref="E2837" ca="1">IFERROR(INDEX($B$2:$F$12500,MATCH($I2837&amp;E$1,$B$2:$B$12500&amp;$C$2:$C$12500,0),3),0)</f>
        <v>0</v>
      </c>
      <c r="F2837" s="7" cm="1">
        <f t="array" aca="1" ref="F2837" ca="1">IFERROR(INDEX($B$2:$F$12500,MATCH($I2837&amp;F$1,$B$2:$B$12500&amp;$C$2:$C$12500,0),3),0)</f>
        <v>0</v>
      </c>
      <c r="G2837" s="7">
        <f t="shared" ca="1" si="155"/>
        <v>78598.990680321687</v>
      </c>
      <c r="H2837" s="7">
        <f t="shared" ca="1" si="156"/>
        <v>0</v>
      </c>
      <c r="I2837" s="7">
        <f t="shared" ca="1" si="156"/>
        <v>1</v>
      </c>
      <c r="J2837" s="7">
        <f t="shared" ca="1" si="156"/>
        <v>0</v>
      </c>
      <c r="K2837" s="7">
        <f t="shared" ca="1" si="154"/>
        <v>0</v>
      </c>
      <c r="L2837" s="7">
        <f t="shared" ca="1" si="157"/>
        <v>1</v>
      </c>
    </row>
    <row r="2838" spans="1:12" x14ac:dyDescent="0.3">
      <c r="A2838" s="6" t="s">
        <v>2849</v>
      </c>
      <c r="B2838" s="6">
        <v>83813.661142956727</v>
      </c>
      <c r="C2838" s="7" cm="1">
        <f t="array" aca="1" ref="C2838" ca="1">IFERROR(INDEX($B$2:$F$12500,MATCH($I2838&amp;C$1,$B$2:$B$12500&amp;$C$2:$C$12500,0),3),0)</f>
        <v>0</v>
      </c>
      <c r="D2838" s="7" cm="1">
        <f t="array" aca="1" ref="D2838" ca="1">IFERROR(INDEX($B$2:$F$12500,MATCH($I2838&amp;D$1,$B$2:$B$12500&amp;$C$2:$C$12500,0),3),0)</f>
        <v>83813.661478976108</v>
      </c>
      <c r="E2838" s="7" cm="1">
        <f t="array" aca="1" ref="E2838" ca="1">IFERROR(INDEX($B$2:$F$12500,MATCH($I2838&amp;E$1,$B$2:$B$12500&amp;$C$2:$C$12500,0),3),0)</f>
        <v>0</v>
      </c>
      <c r="F2838" s="7" cm="1">
        <f t="array" aca="1" ref="F2838" ca="1">IFERROR(INDEX($B$2:$F$12500,MATCH($I2838&amp;F$1,$B$2:$B$12500&amp;$C$2:$C$12500,0),3),0)</f>
        <v>0</v>
      </c>
      <c r="G2838" s="7">
        <f t="shared" ca="1" si="155"/>
        <v>83813.661478976108</v>
      </c>
      <c r="H2838" s="7">
        <f t="shared" ca="1" si="156"/>
        <v>0</v>
      </c>
      <c r="I2838" s="7">
        <f t="shared" ca="1" si="156"/>
        <v>1</v>
      </c>
      <c r="J2838" s="7">
        <f t="shared" ca="1" si="156"/>
        <v>0</v>
      </c>
      <c r="K2838" s="7">
        <f t="shared" ca="1" si="154"/>
        <v>0</v>
      </c>
      <c r="L2838" s="7">
        <f t="shared" ca="1" si="157"/>
        <v>1</v>
      </c>
    </row>
    <row r="2839" spans="1:12" x14ac:dyDescent="0.3">
      <c r="A2839" s="6" t="s">
        <v>2850</v>
      </c>
      <c r="B2839" s="6">
        <v>167252.80359896866</v>
      </c>
      <c r="C2839" s="7" cm="1">
        <f t="array" aca="1" ref="C2839" ca="1">IFERROR(INDEX($B$2:$F$12500,MATCH($I2839&amp;C$1,$B$2:$B$12500&amp;$C$2:$C$12500,0),3),0)</f>
        <v>0</v>
      </c>
      <c r="D2839" s="7" cm="1">
        <f t="array" aca="1" ref="D2839" ca="1">IFERROR(INDEX($B$2:$F$12500,MATCH($I2839&amp;D$1,$B$2:$B$12500&amp;$C$2:$C$12500,0),3),0)</f>
        <v>167252.80393257571</v>
      </c>
      <c r="E2839" s="7" cm="1">
        <f t="array" aca="1" ref="E2839" ca="1">IFERROR(INDEX($B$2:$F$12500,MATCH($I2839&amp;E$1,$B$2:$B$12500&amp;$C$2:$C$12500,0),3),0)</f>
        <v>0</v>
      </c>
      <c r="F2839" s="7" cm="1">
        <f t="array" aca="1" ref="F2839" ca="1">IFERROR(INDEX($B$2:$F$12500,MATCH($I2839&amp;F$1,$B$2:$B$12500&amp;$C$2:$C$12500,0),3),0)</f>
        <v>0</v>
      </c>
      <c r="G2839" s="7">
        <f t="shared" ca="1" si="155"/>
        <v>167252.80393257571</v>
      </c>
      <c r="H2839" s="7">
        <f t="shared" ca="1" si="156"/>
        <v>0</v>
      </c>
      <c r="I2839" s="7">
        <f t="shared" ca="1" si="156"/>
        <v>1</v>
      </c>
      <c r="J2839" s="7">
        <f t="shared" ca="1" si="156"/>
        <v>0</v>
      </c>
      <c r="K2839" s="7">
        <f t="shared" ca="1" si="154"/>
        <v>0</v>
      </c>
      <c r="L2839" s="7">
        <f t="shared" ca="1" si="157"/>
        <v>1</v>
      </c>
    </row>
    <row r="2840" spans="1:12" x14ac:dyDescent="0.3">
      <c r="A2840" s="6" t="s">
        <v>2851</v>
      </c>
      <c r="B2840" s="6">
        <v>16380.031751139459</v>
      </c>
      <c r="C2840" s="7" cm="1">
        <f t="array" aca="1" ref="C2840" ca="1">IFERROR(INDEX($B$2:$F$12500,MATCH($I2840&amp;C$1,$B$2:$B$12500&amp;$C$2:$C$12500,0),3),0)</f>
        <v>0</v>
      </c>
      <c r="D2840" s="7" cm="1">
        <f t="array" aca="1" ref="D2840" ca="1">IFERROR(INDEX($B$2:$F$12500,MATCH($I2840&amp;D$1,$B$2:$B$12500&amp;$C$2:$C$12500,0),3),0)</f>
        <v>16380.031751214605</v>
      </c>
      <c r="E2840" s="7" cm="1">
        <f t="array" aca="1" ref="E2840" ca="1">IFERROR(INDEX($B$2:$F$12500,MATCH($I2840&amp;E$1,$B$2:$B$12500&amp;$C$2:$C$12500,0),3),0)</f>
        <v>0</v>
      </c>
      <c r="F2840" s="7" cm="1">
        <f t="array" aca="1" ref="F2840" ca="1">IFERROR(INDEX($B$2:$F$12500,MATCH($I2840&amp;F$1,$B$2:$B$12500&amp;$C$2:$C$12500,0),3),0)</f>
        <v>0</v>
      </c>
      <c r="G2840" s="7">
        <f t="shared" ca="1" si="155"/>
        <v>16380.031751214605</v>
      </c>
      <c r="H2840" s="7">
        <f t="shared" ca="1" si="156"/>
        <v>0</v>
      </c>
      <c r="I2840" s="7">
        <f t="shared" ca="1" si="156"/>
        <v>1</v>
      </c>
      <c r="J2840" s="7">
        <f t="shared" ca="1" si="156"/>
        <v>0</v>
      </c>
      <c r="K2840" s="7">
        <f t="shared" ca="1" si="154"/>
        <v>0</v>
      </c>
      <c r="L2840" s="7">
        <f t="shared" ca="1" si="157"/>
        <v>1</v>
      </c>
    </row>
    <row r="2841" spans="1:12" x14ac:dyDescent="0.3">
      <c r="A2841" s="6" t="s">
        <v>2852</v>
      </c>
      <c r="B2841" s="6">
        <v>55901.82582837392</v>
      </c>
      <c r="C2841" s="7" cm="1">
        <f t="array" aca="1" ref="C2841" ca="1">IFERROR(INDEX($B$2:$F$12500,MATCH($I2841&amp;C$1,$B$2:$B$12500&amp;$C$2:$C$12500,0),3),0)</f>
        <v>0</v>
      </c>
      <c r="D2841" s="7" cm="1">
        <f t="array" aca="1" ref="D2841" ca="1">IFERROR(INDEX($B$2:$F$12500,MATCH($I2841&amp;D$1,$B$2:$B$12500&amp;$C$2:$C$12500,0),3),0)</f>
        <v>55901.825672105122</v>
      </c>
      <c r="E2841" s="7" cm="1">
        <f t="array" aca="1" ref="E2841" ca="1">IFERROR(INDEX($B$2:$F$12500,MATCH($I2841&amp;E$1,$B$2:$B$12500&amp;$C$2:$C$12500,0),3),0)</f>
        <v>0</v>
      </c>
      <c r="F2841" s="7" cm="1">
        <f t="array" aca="1" ref="F2841" ca="1">IFERROR(INDEX($B$2:$F$12500,MATCH($I2841&amp;F$1,$B$2:$B$12500&amp;$C$2:$C$12500,0),3),0)</f>
        <v>0</v>
      </c>
      <c r="G2841" s="7">
        <f t="shared" ca="1" si="155"/>
        <v>55901.825672105122</v>
      </c>
      <c r="H2841" s="7">
        <f t="shared" ca="1" si="156"/>
        <v>0</v>
      </c>
      <c r="I2841" s="7">
        <f t="shared" ca="1" si="156"/>
        <v>1</v>
      </c>
      <c r="J2841" s="7">
        <f t="shared" ca="1" si="156"/>
        <v>0</v>
      </c>
      <c r="K2841" s="7">
        <f t="shared" ca="1" si="154"/>
        <v>0</v>
      </c>
      <c r="L2841" s="7">
        <f t="shared" ca="1" si="157"/>
        <v>1</v>
      </c>
    </row>
    <row r="2842" spans="1:12" x14ac:dyDescent="0.3">
      <c r="A2842" s="6" t="s">
        <v>2853</v>
      </c>
      <c r="B2842" s="6">
        <v>3067.9389724658558</v>
      </c>
      <c r="C2842" s="7" cm="1">
        <f t="array" aca="1" ref="C2842" ca="1">IFERROR(INDEX($B$2:$F$12500,MATCH($I2842&amp;C$1,$B$2:$B$12500&amp;$C$2:$C$12500,0),3),0)</f>
        <v>0</v>
      </c>
      <c r="D2842" s="7" cm="1">
        <f t="array" aca="1" ref="D2842" ca="1">IFERROR(INDEX($B$2:$F$12500,MATCH($I2842&amp;D$1,$B$2:$B$12500&amp;$C$2:$C$12500,0),3),0)</f>
        <v>3067.9389724698813</v>
      </c>
      <c r="E2842" s="7" cm="1">
        <f t="array" aca="1" ref="E2842" ca="1">IFERROR(INDEX($B$2:$F$12500,MATCH($I2842&amp;E$1,$B$2:$B$12500&amp;$C$2:$C$12500,0),3),0)</f>
        <v>0</v>
      </c>
      <c r="F2842" s="7" cm="1">
        <f t="array" aca="1" ref="F2842" ca="1">IFERROR(INDEX($B$2:$F$12500,MATCH($I2842&amp;F$1,$B$2:$B$12500&amp;$C$2:$C$12500,0),3),0)</f>
        <v>0</v>
      </c>
      <c r="G2842" s="7">
        <f t="shared" ca="1" si="155"/>
        <v>3067.9389724698813</v>
      </c>
      <c r="H2842" s="7">
        <f t="shared" ca="1" si="156"/>
        <v>0</v>
      </c>
      <c r="I2842" s="7">
        <f t="shared" ca="1" si="156"/>
        <v>1</v>
      </c>
      <c r="J2842" s="7">
        <f t="shared" ca="1" si="156"/>
        <v>0</v>
      </c>
      <c r="K2842" s="7">
        <f t="shared" ca="1" si="154"/>
        <v>0</v>
      </c>
      <c r="L2842" s="7">
        <f t="shared" ca="1" si="157"/>
        <v>1</v>
      </c>
    </row>
    <row r="2843" spans="1:12" x14ac:dyDescent="0.3">
      <c r="A2843" s="6" t="s">
        <v>2854</v>
      </c>
      <c r="B2843" s="6">
        <v>27627.485778798997</v>
      </c>
      <c r="C2843" s="7" cm="1">
        <f t="array" aca="1" ref="C2843" ca="1">IFERROR(INDEX($B$2:$F$12500,MATCH($I2843&amp;C$1,$B$2:$B$12500&amp;$C$2:$C$12500,0),3),0)</f>
        <v>0</v>
      </c>
      <c r="D2843" s="7" cm="1">
        <f t="array" aca="1" ref="D2843" ca="1">IFERROR(INDEX($B$2:$F$12500,MATCH($I2843&amp;D$1,$B$2:$B$12500&amp;$C$2:$C$12500,0),3),0)</f>
        <v>27627.485749407948</v>
      </c>
      <c r="E2843" s="7" cm="1">
        <f t="array" aca="1" ref="E2843" ca="1">IFERROR(INDEX($B$2:$F$12500,MATCH($I2843&amp;E$1,$B$2:$B$12500&amp;$C$2:$C$12500,0),3),0)</f>
        <v>0</v>
      </c>
      <c r="F2843" s="7" cm="1">
        <f t="array" aca="1" ref="F2843" ca="1">IFERROR(INDEX($B$2:$F$12500,MATCH($I2843&amp;F$1,$B$2:$B$12500&amp;$C$2:$C$12500,0),3),0)</f>
        <v>0</v>
      </c>
      <c r="G2843" s="7">
        <f t="shared" ca="1" si="155"/>
        <v>27627.485749407948</v>
      </c>
      <c r="H2843" s="7">
        <f t="shared" ca="1" si="156"/>
        <v>0</v>
      </c>
      <c r="I2843" s="7">
        <f t="shared" ca="1" si="156"/>
        <v>1</v>
      </c>
      <c r="J2843" s="7">
        <f t="shared" ca="1" si="156"/>
        <v>0</v>
      </c>
      <c r="K2843" s="7">
        <f t="shared" ca="1" si="154"/>
        <v>0</v>
      </c>
      <c r="L2843" s="7">
        <f t="shared" ca="1" si="157"/>
        <v>1</v>
      </c>
    </row>
    <row r="2844" spans="1:12" x14ac:dyDescent="0.3">
      <c r="A2844" s="6" t="s">
        <v>2855</v>
      </c>
      <c r="B2844" s="6">
        <v>27138.94748184094</v>
      </c>
      <c r="C2844" s="7" cm="1">
        <f t="array" aca="1" ref="C2844" ca="1">IFERROR(INDEX($B$2:$F$12500,MATCH($I2844&amp;C$1,$B$2:$B$12500&amp;$C$2:$C$12500,0),3),0)</f>
        <v>0</v>
      </c>
      <c r="D2844" s="7" cm="1">
        <f t="array" aca="1" ref="D2844" ca="1">IFERROR(INDEX($B$2:$F$12500,MATCH($I2844&amp;D$1,$B$2:$B$12500&amp;$C$2:$C$12500,0),3),0)</f>
        <v>27138.946898101567</v>
      </c>
      <c r="E2844" s="7" cm="1">
        <f t="array" aca="1" ref="E2844" ca="1">IFERROR(INDEX($B$2:$F$12500,MATCH($I2844&amp;E$1,$B$2:$B$12500&amp;$C$2:$C$12500,0),3),0)</f>
        <v>0</v>
      </c>
      <c r="F2844" s="7" cm="1">
        <f t="array" aca="1" ref="F2844" ca="1">IFERROR(INDEX($B$2:$F$12500,MATCH($I2844&amp;F$1,$B$2:$B$12500&amp;$C$2:$C$12500,0),3),0)</f>
        <v>0</v>
      </c>
      <c r="G2844" s="7">
        <f t="shared" ca="1" si="155"/>
        <v>27138.946898101567</v>
      </c>
      <c r="H2844" s="7">
        <f t="shared" ca="1" si="156"/>
        <v>0</v>
      </c>
      <c r="I2844" s="7">
        <f t="shared" ca="1" si="156"/>
        <v>1</v>
      </c>
      <c r="J2844" s="7">
        <f t="shared" ca="1" si="156"/>
        <v>0</v>
      </c>
      <c r="K2844" s="7">
        <f t="shared" ca="1" si="154"/>
        <v>0</v>
      </c>
      <c r="L2844" s="7">
        <f t="shared" ca="1" si="157"/>
        <v>1</v>
      </c>
    </row>
    <row r="2845" spans="1:12" x14ac:dyDescent="0.3">
      <c r="A2845" s="6" t="s">
        <v>2856</v>
      </c>
      <c r="B2845" s="6">
        <v>11431.090094485586</v>
      </c>
      <c r="C2845" s="7" cm="1">
        <f t="array" aca="1" ref="C2845" ca="1">IFERROR(INDEX($B$2:$F$12500,MATCH($I2845&amp;C$1,$B$2:$B$12500&amp;$C$2:$C$12500,0),3),0)</f>
        <v>0</v>
      </c>
      <c r="D2845" s="7" cm="1">
        <f t="array" aca="1" ref="D2845" ca="1">IFERROR(INDEX($B$2:$F$12500,MATCH($I2845&amp;D$1,$B$2:$B$12500&amp;$C$2:$C$12500,0),3),0)</f>
        <v>11431.090094504965</v>
      </c>
      <c r="E2845" s="7" cm="1">
        <f t="array" aca="1" ref="E2845" ca="1">IFERROR(INDEX($B$2:$F$12500,MATCH($I2845&amp;E$1,$B$2:$B$12500&amp;$C$2:$C$12500,0),3),0)</f>
        <v>0</v>
      </c>
      <c r="F2845" s="7" cm="1">
        <f t="array" aca="1" ref="F2845" ca="1">IFERROR(INDEX($B$2:$F$12500,MATCH($I2845&amp;F$1,$B$2:$B$12500&amp;$C$2:$C$12500,0),3),0)</f>
        <v>0</v>
      </c>
      <c r="G2845" s="7">
        <f t="shared" ca="1" si="155"/>
        <v>11431.090094504965</v>
      </c>
      <c r="H2845" s="7">
        <f t="shared" ca="1" si="156"/>
        <v>0</v>
      </c>
      <c r="I2845" s="7">
        <f t="shared" ca="1" si="156"/>
        <v>1</v>
      </c>
      <c r="J2845" s="7">
        <f t="shared" ca="1" si="156"/>
        <v>0</v>
      </c>
      <c r="K2845" s="7">
        <f t="shared" ca="1" si="154"/>
        <v>0</v>
      </c>
      <c r="L2845" s="7">
        <f t="shared" ca="1" si="157"/>
        <v>1</v>
      </c>
    </row>
    <row r="2846" spans="1:12" x14ac:dyDescent="0.3">
      <c r="A2846" s="6" t="s">
        <v>2857</v>
      </c>
      <c r="B2846" s="6">
        <v>4335.3164298287838</v>
      </c>
      <c r="C2846" s="7" cm="1">
        <f t="array" aca="1" ref="C2846" ca="1">IFERROR(INDEX($B$2:$F$12500,MATCH($I2846&amp;C$1,$B$2:$B$12500&amp;$C$2:$C$12500,0),3),0)</f>
        <v>0</v>
      </c>
      <c r="D2846" s="7" cm="1">
        <f t="array" aca="1" ref="D2846" ca="1">IFERROR(INDEX($B$2:$F$12500,MATCH($I2846&amp;D$1,$B$2:$B$12500&amp;$C$2:$C$12500,0),3),0)</f>
        <v>4335.3164298049614</v>
      </c>
      <c r="E2846" s="7" cm="1">
        <f t="array" aca="1" ref="E2846" ca="1">IFERROR(INDEX($B$2:$F$12500,MATCH($I2846&amp;E$1,$B$2:$B$12500&amp;$C$2:$C$12500,0),3),0)</f>
        <v>0</v>
      </c>
      <c r="F2846" s="7" cm="1">
        <f t="array" aca="1" ref="F2846" ca="1">IFERROR(INDEX($B$2:$F$12500,MATCH($I2846&amp;F$1,$B$2:$B$12500&amp;$C$2:$C$12500,0),3),0)</f>
        <v>0</v>
      </c>
      <c r="G2846" s="7">
        <f t="shared" ca="1" si="155"/>
        <v>4335.3164298049614</v>
      </c>
      <c r="H2846" s="7">
        <f t="shared" ca="1" si="156"/>
        <v>0</v>
      </c>
      <c r="I2846" s="7">
        <f t="shared" ca="1" si="156"/>
        <v>1</v>
      </c>
      <c r="J2846" s="7">
        <f t="shared" ca="1" si="156"/>
        <v>0</v>
      </c>
      <c r="K2846" s="7">
        <f t="shared" ca="1" si="154"/>
        <v>0</v>
      </c>
      <c r="L2846" s="7">
        <f t="shared" ca="1" si="157"/>
        <v>1</v>
      </c>
    </row>
    <row r="2847" spans="1:12" x14ac:dyDescent="0.3">
      <c r="A2847" s="6" t="s">
        <v>2858</v>
      </c>
      <c r="B2847" s="6">
        <v>6875.6464244326444</v>
      </c>
      <c r="C2847" s="7" cm="1">
        <f t="array" aca="1" ref="C2847" ca="1">IFERROR(INDEX($B$2:$F$12500,MATCH($I2847&amp;C$1,$B$2:$B$12500&amp;$C$2:$C$12500,0),3),0)</f>
        <v>0</v>
      </c>
      <c r="D2847" s="7" cm="1">
        <f t="array" aca="1" ref="D2847" ca="1">IFERROR(INDEX($B$2:$F$12500,MATCH($I2847&amp;D$1,$B$2:$B$12500&amp;$C$2:$C$12500,0),3),0)</f>
        <v>6875.6471795413163</v>
      </c>
      <c r="E2847" s="7" cm="1">
        <f t="array" aca="1" ref="E2847" ca="1">IFERROR(INDEX($B$2:$F$12500,MATCH($I2847&amp;E$1,$B$2:$B$12500&amp;$C$2:$C$12500,0),3),0)</f>
        <v>0</v>
      </c>
      <c r="F2847" s="7" cm="1">
        <f t="array" aca="1" ref="F2847" ca="1">IFERROR(INDEX($B$2:$F$12500,MATCH($I2847&amp;F$1,$B$2:$B$12500&amp;$C$2:$C$12500,0),3),0)</f>
        <v>0</v>
      </c>
      <c r="G2847" s="7">
        <f t="shared" ca="1" si="155"/>
        <v>6875.6471795413163</v>
      </c>
      <c r="H2847" s="7">
        <f t="shared" ca="1" si="156"/>
        <v>0</v>
      </c>
      <c r="I2847" s="7">
        <f t="shared" ca="1" si="156"/>
        <v>1</v>
      </c>
      <c r="J2847" s="7">
        <f t="shared" ca="1" si="156"/>
        <v>0</v>
      </c>
      <c r="K2847" s="7">
        <f t="shared" ca="1" si="154"/>
        <v>0</v>
      </c>
      <c r="L2847" s="7">
        <f t="shared" ca="1" si="157"/>
        <v>1</v>
      </c>
    </row>
    <row r="2848" spans="1:12" x14ac:dyDescent="0.3">
      <c r="A2848" s="6" t="s">
        <v>2859</v>
      </c>
      <c r="B2848" s="6">
        <v>68617.862069558149</v>
      </c>
      <c r="C2848" s="7" cm="1">
        <f t="array" aca="1" ref="C2848" ca="1">IFERROR(INDEX($B$2:$F$12500,MATCH($I2848&amp;C$1,$B$2:$B$12500&amp;$C$2:$C$12500,0),3),0)</f>
        <v>0</v>
      </c>
      <c r="D2848" s="7" cm="1">
        <f t="array" aca="1" ref="D2848" ca="1">IFERROR(INDEX($B$2:$F$12500,MATCH($I2848&amp;D$1,$B$2:$B$12500&amp;$C$2:$C$12500,0),3),0)</f>
        <v>48163.780657549891</v>
      </c>
      <c r="E2848" s="7" cm="1">
        <f t="array" aca="1" ref="E2848" ca="1">IFERROR(INDEX($B$2:$F$12500,MATCH($I2848&amp;E$1,$B$2:$B$12500&amp;$C$2:$C$12500,0),3),0)</f>
        <v>20454.080865157623</v>
      </c>
      <c r="F2848" s="7" cm="1">
        <f t="array" aca="1" ref="F2848" ca="1">IFERROR(INDEX($B$2:$F$12500,MATCH($I2848&amp;F$1,$B$2:$B$12500&amp;$C$2:$C$12500,0),3),0)</f>
        <v>0</v>
      </c>
      <c r="G2848" s="7">
        <f t="shared" ca="1" si="155"/>
        <v>68617.861522707506</v>
      </c>
      <c r="H2848" s="7">
        <f t="shared" ca="1" si="156"/>
        <v>0</v>
      </c>
      <c r="I2848" s="7">
        <f t="shared" ca="1" si="156"/>
        <v>0.70191316938099557</v>
      </c>
      <c r="J2848" s="7">
        <f t="shared" ca="1" si="156"/>
        <v>0.29808683061900454</v>
      </c>
      <c r="K2848" s="7">
        <f t="shared" ca="1" si="154"/>
        <v>0</v>
      </c>
      <c r="L2848" s="7">
        <f t="shared" ca="1" si="157"/>
        <v>1</v>
      </c>
    </row>
    <row r="2849" spans="1:12" x14ac:dyDescent="0.3">
      <c r="A2849" s="6" t="s">
        <v>2860</v>
      </c>
      <c r="B2849" s="6">
        <v>71425.224461521648</v>
      </c>
      <c r="C2849" s="7" cm="1">
        <f t="array" aca="1" ref="C2849" ca="1">IFERROR(INDEX($B$2:$F$12500,MATCH($I2849&amp;C$1,$B$2:$B$12500&amp;$C$2:$C$12500,0),3),0)</f>
        <v>0</v>
      </c>
      <c r="D2849" s="7" cm="1">
        <f t="array" aca="1" ref="D2849" ca="1">IFERROR(INDEX($B$2:$F$12500,MATCH($I2849&amp;D$1,$B$2:$B$12500&amp;$C$2:$C$12500,0),3),0)</f>
        <v>65480.477402471399</v>
      </c>
      <c r="E2849" s="7" cm="1">
        <f t="array" aca="1" ref="E2849" ca="1">IFERROR(INDEX($B$2:$F$12500,MATCH($I2849&amp;E$1,$B$2:$B$12500&amp;$C$2:$C$12500,0),3),0)</f>
        <v>5944.7468534075915</v>
      </c>
      <c r="F2849" s="7" cm="1">
        <f t="array" aca="1" ref="F2849" ca="1">IFERROR(INDEX($B$2:$F$12500,MATCH($I2849&amp;F$1,$B$2:$B$12500&amp;$C$2:$C$12500,0),3),0)</f>
        <v>0</v>
      </c>
      <c r="G2849" s="7">
        <f t="shared" ca="1" si="155"/>
        <v>71425.224255878988</v>
      </c>
      <c r="H2849" s="7">
        <f t="shared" ca="1" si="156"/>
        <v>0</v>
      </c>
      <c r="I2849" s="7">
        <f t="shared" ca="1" si="156"/>
        <v>0.91676964384303938</v>
      </c>
      <c r="J2849" s="7">
        <f t="shared" ca="1" si="156"/>
        <v>8.323035615696063E-2</v>
      </c>
      <c r="K2849" s="7">
        <f t="shared" ca="1" si="154"/>
        <v>0</v>
      </c>
      <c r="L2849" s="7">
        <f t="shared" ca="1" si="157"/>
        <v>1</v>
      </c>
    </row>
    <row r="2850" spans="1:12" x14ac:dyDescent="0.3">
      <c r="A2850" s="6" t="s">
        <v>2861</v>
      </c>
      <c r="B2850" s="6">
        <v>22269.706881840742</v>
      </c>
      <c r="C2850" s="7" cm="1">
        <f t="array" aca="1" ref="C2850" ca="1">IFERROR(INDEX($B$2:$F$12500,MATCH($I2850&amp;C$1,$B$2:$B$12500&amp;$C$2:$C$12500,0),3),0)</f>
        <v>0</v>
      </c>
      <c r="D2850" s="7" cm="1">
        <f t="array" aca="1" ref="D2850" ca="1">IFERROR(INDEX($B$2:$F$12500,MATCH($I2850&amp;D$1,$B$2:$B$12500&amp;$C$2:$C$12500,0),3),0)</f>
        <v>5510.3133419807</v>
      </c>
      <c r="E2850" s="7" cm="1">
        <f t="array" aca="1" ref="E2850" ca="1">IFERROR(INDEX($B$2:$F$12500,MATCH($I2850&amp;E$1,$B$2:$B$12500&amp;$C$2:$C$12500,0),3),0)</f>
        <v>16759.39399682411</v>
      </c>
      <c r="F2850" s="7" cm="1">
        <f t="array" aca="1" ref="F2850" ca="1">IFERROR(INDEX($B$2:$F$12500,MATCH($I2850&amp;F$1,$B$2:$B$12500&amp;$C$2:$C$12500,0),3),0)</f>
        <v>0</v>
      </c>
      <c r="G2850" s="7">
        <f t="shared" ca="1" si="155"/>
        <v>22269.707338804808</v>
      </c>
      <c r="H2850" s="7">
        <f t="shared" ca="1" si="156"/>
        <v>0</v>
      </c>
      <c r="I2850" s="7">
        <f t="shared" ca="1" si="156"/>
        <v>0.247435373000121</v>
      </c>
      <c r="J2850" s="7">
        <f t="shared" ca="1" si="156"/>
        <v>0.75256462699987903</v>
      </c>
      <c r="K2850" s="7">
        <f t="shared" ca="1" si="154"/>
        <v>0</v>
      </c>
      <c r="L2850" s="7">
        <f t="shared" ca="1" si="157"/>
        <v>1</v>
      </c>
    </row>
    <row r="2851" spans="1:12" x14ac:dyDescent="0.3">
      <c r="A2851" s="6" t="s">
        <v>2862</v>
      </c>
      <c r="B2851" s="6">
        <v>27323.049544798567</v>
      </c>
      <c r="C2851" s="7" cm="1">
        <f t="array" aca="1" ref="C2851" ca="1">IFERROR(INDEX($B$2:$F$12500,MATCH($I2851&amp;C$1,$B$2:$B$12500&amp;$C$2:$C$12500,0),3),0)</f>
        <v>0</v>
      </c>
      <c r="D2851" s="7" cm="1">
        <f t="array" aca="1" ref="D2851" ca="1">IFERROR(INDEX($B$2:$F$12500,MATCH($I2851&amp;D$1,$B$2:$B$12500&amp;$C$2:$C$12500,0),3),0)</f>
        <v>27323.049544811871</v>
      </c>
      <c r="E2851" s="7" cm="1">
        <f t="array" aca="1" ref="E2851" ca="1">IFERROR(INDEX($B$2:$F$12500,MATCH($I2851&amp;E$1,$B$2:$B$12500&amp;$C$2:$C$12500,0),3),0)</f>
        <v>0</v>
      </c>
      <c r="F2851" s="7" cm="1">
        <f t="array" aca="1" ref="F2851" ca="1">IFERROR(INDEX($B$2:$F$12500,MATCH($I2851&amp;F$1,$B$2:$B$12500&amp;$C$2:$C$12500,0),3),0)</f>
        <v>0</v>
      </c>
      <c r="G2851" s="7">
        <f t="shared" ca="1" si="155"/>
        <v>27323.049544811871</v>
      </c>
      <c r="H2851" s="7">
        <f t="shared" ca="1" si="156"/>
        <v>0</v>
      </c>
      <c r="I2851" s="7">
        <f t="shared" ca="1" si="156"/>
        <v>1</v>
      </c>
      <c r="J2851" s="7">
        <f t="shared" ca="1" si="156"/>
        <v>0</v>
      </c>
      <c r="K2851" s="7">
        <f t="shared" ca="1" si="154"/>
        <v>0</v>
      </c>
      <c r="L2851" s="7">
        <f t="shared" ca="1" si="157"/>
        <v>1</v>
      </c>
    </row>
    <row r="2852" spans="1:12" x14ac:dyDescent="0.3">
      <c r="A2852" s="6" t="s">
        <v>2863</v>
      </c>
      <c r="B2852" s="6">
        <v>23715.770476191305</v>
      </c>
      <c r="C2852" s="7" cm="1">
        <f t="array" aca="1" ref="C2852" ca="1">IFERROR(INDEX($B$2:$F$12500,MATCH($I2852&amp;C$1,$B$2:$B$12500&amp;$C$2:$C$12500,0),3),0)</f>
        <v>0</v>
      </c>
      <c r="D2852" s="7" cm="1">
        <f t="array" aca="1" ref="D2852" ca="1">IFERROR(INDEX($B$2:$F$12500,MATCH($I2852&amp;D$1,$B$2:$B$12500&amp;$C$2:$C$12500,0),3),0)</f>
        <v>23715.770476126403</v>
      </c>
      <c r="E2852" s="7" cm="1">
        <f t="array" aca="1" ref="E2852" ca="1">IFERROR(INDEX($B$2:$F$12500,MATCH($I2852&amp;E$1,$B$2:$B$12500&amp;$C$2:$C$12500,0),3),0)</f>
        <v>0</v>
      </c>
      <c r="F2852" s="7" cm="1">
        <f t="array" aca="1" ref="F2852" ca="1">IFERROR(INDEX($B$2:$F$12500,MATCH($I2852&amp;F$1,$B$2:$B$12500&amp;$C$2:$C$12500,0),3),0)</f>
        <v>0</v>
      </c>
      <c r="G2852" s="7">
        <f t="shared" ca="1" si="155"/>
        <v>23715.770476126403</v>
      </c>
      <c r="H2852" s="7">
        <f t="shared" ca="1" si="156"/>
        <v>0</v>
      </c>
      <c r="I2852" s="7">
        <f t="shared" ca="1" si="156"/>
        <v>1</v>
      </c>
      <c r="J2852" s="7">
        <f t="shared" ca="1" si="156"/>
        <v>0</v>
      </c>
      <c r="K2852" s="7">
        <f t="shared" ca="1" si="154"/>
        <v>0</v>
      </c>
      <c r="L2852" s="7">
        <f t="shared" ca="1" si="157"/>
        <v>1</v>
      </c>
    </row>
    <row r="2853" spans="1:12" x14ac:dyDescent="0.3">
      <c r="A2853" s="6" t="s">
        <v>2864</v>
      </c>
      <c r="B2853" s="6">
        <v>46306.380579870762</v>
      </c>
      <c r="C2853" s="7" cm="1">
        <f t="array" aca="1" ref="C2853" ca="1">IFERROR(INDEX($B$2:$F$12500,MATCH($I2853&amp;C$1,$B$2:$B$12500&amp;$C$2:$C$12500,0),3),0)</f>
        <v>0</v>
      </c>
      <c r="D2853" s="7" cm="1">
        <f t="array" aca="1" ref="D2853" ca="1">IFERROR(INDEX($B$2:$F$12500,MATCH($I2853&amp;D$1,$B$2:$B$12500&amp;$C$2:$C$12500,0),3),0)</f>
        <v>23818.080618374941</v>
      </c>
      <c r="E2853" s="7" cm="1">
        <f t="array" aca="1" ref="E2853" ca="1">IFERROR(INDEX($B$2:$F$12500,MATCH($I2853&amp;E$1,$B$2:$B$12500&amp;$C$2:$C$12500,0),3),0)</f>
        <v>22488.29895932155</v>
      </c>
      <c r="F2853" s="7" cm="1">
        <f t="array" aca="1" ref="F2853" ca="1">IFERROR(INDEX($B$2:$F$12500,MATCH($I2853&amp;F$1,$B$2:$B$12500&amp;$C$2:$C$12500,0),3),0)</f>
        <v>0</v>
      </c>
      <c r="G2853" s="7">
        <f t="shared" ca="1" si="155"/>
        <v>46306.379577696491</v>
      </c>
      <c r="H2853" s="7">
        <f t="shared" ca="1" si="156"/>
        <v>0</v>
      </c>
      <c r="I2853" s="7">
        <f t="shared" ca="1" si="156"/>
        <v>0.51435851464939275</v>
      </c>
      <c r="J2853" s="7">
        <f t="shared" ca="1" si="156"/>
        <v>0.48564148535060725</v>
      </c>
      <c r="K2853" s="7">
        <f t="shared" ca="1" si="154"/>
        <v>0</v>
      </c>
      <c r="L2853" s="7">
        <f t="shared" ca="1" si="157"/>
        <v>1</v>
      </c>
    </row>
    <row r="2854" spans="1:12" x14ac:dyDescent="0.3">
      <c r="A2854" s="6" t="s">
        <v>2865</v>
      </c>
      <c r="B2854" s="6">
        <v>8090.7889625647877</v>
      </c>
      <c r="C2854" s="7" cm="1">
        <f t="array" aca="1" ref="C2854" ca="1">IFERROR(INDEX($B$2:$F$12500,MATCH($I2854&amp;C$1,$B$2:$B$12500&amp;$C$2:$C$12500,0),3),0)</f>
        <v>0</v>
      </c>
      <c r="D2854" s="7" cm="1">
        <f t="array" aca="1" ref="D2854" ca="1">IFERROR(INDEX($B$2:$F$12500,MATCH($I2854&amp;D$1,$B$2:$B$12500&amp;$C$2:$C$12500,0),3),0)</f>
        <v>8090.7889626458054</v>
      </c>
      <c r="E2854" s="7" cm="1">
        <f t="array" aca="1" ref="E2854" ca="1">IFERROR(INDEX($B$2:$F$12500,MATCH($I2854&amp;E$1,$B$2:$B$12500&amp;$C$2:$C$12500,0),3),0)</f>
        <v>0</v>
      </c>
      <c r="F2854" s="7" cm="1">
        <f t="array" aca="1" ref="F2854" ca="1">IFERROR(INDEX($B$2:$F$12500,MATCH($I2854&amp;F$1,$B$2:$B$12500&amp;$C$2:$C$12500,0),3),0)</f>
        <v>0</v>
      </c>
      <c r="G2854" s="7">
        <f t="shared" ca="1" si="155"/>
        <v>8090.7889626458054</v>
      </c>
      <c r="H2854" s="7">
        <f t="shared" ca="1" si="156"/>
        <v>0</v>
      </c>
      <c r="I2854" s="7">
        <f t="shared" ca="1" si="156"/>
        <v>1</v>
      </c>
      <c r="J2854" s="7">
        <f t="shared" ca="1" si="156"/>
        <v>0</v>
      </c>
      <c r="K2854" s="7">
        <f t="shared" ca="1" si="154"/>
        <v>0</v>
      </c>
      <c r="L2854" s="7">
        <f t="shared" ca="1" si="157"/>
        <v>1</v>
      </c>
    </row>
    <row r="2855" spans="1:12" x14ac:dyDescent="0.3">
      <c r="A2855" s="6" t="s">
        <v>2866</v>
      </c>
      <c r="B2855" s="6">
        <v>6368.1531456258981</v>
      </c>
      <c r="C2855" s="7" cm="1">
        <f t="array" aca="1" ref="C2855" ca="1">IFERROR(INDEX($B$2:$F$12500,MATCH($I2855&amp;C$1,$B$2:$B$12500&amp;$C$2:$C$12500,0),3),0)</f>
        <v>0</v>
      </c>
      <c r="D2855" s="7" cm="1">
        <f t="array" aca="1" ref="D2855" ca="1">IFERROR(INDEX($B$2:$F$12500,MATCH($I2855&amp;D$1,$B$2:$B$12500&amp;$C$2:$C$12500,0),3),0)</f>
        <v>5754.5879161683251</v>
      </c>
      <c r="E2855" s="7" cm="1">
        <f t="array" aca="1" ref="E2855" ca="1">IFERROR(INDEX($B$2:$F$12500,MATCH($I2855&amp;E$1,$B$2:$B$12500&amp;$C$2:$C$12500,0),3),0)</f>
        <v>613.5649435389164</v>
      </c>
      <c r="F2855" s="7" cm="1">
        <f t="array" aca="1" ref="F2855" ca="1">IFERROR(INDEX($B$2:$F$12500,MATCH($I2855&amp;F$1,$B$2:$B$12500&amp;$C$2:$C$12500,0),3),0)</f>
        <v>0</v>
      </c>
      <c r="G2855" s="7">
        <f t="shared" ca="1" si="155"/>
        <v>6368.1528597072411</v>
      </c>
      <c r="H2855" s="7">
        <f t="shared" ca="1" si="156"/>
        <v>0</v>
      </c>
      <c r="I2855" s="7">
        <f t="shared" ca="1" si="156"/>
        <v>0.90365103397233415</v>
      </c>
      <c r="J2855" s="7">
        <f t="shared" ca="1" si="156"/>
        <v>9.6348966027665892E-2</v>
      </c>
      <c r="K2855" s="7">
        <f t="shared" ca="1" si="154"/>
        <v>0</v>
      </c>
      <c r="L2855" s="7">
        <f t="shared" ca="1" si="157"/>
        <v>1</v>
      </c>
    </row>
    <row r="2856" spans="1:12" x14ac:dyDescent="0.3">
      <c r="A2856" s="6" t="s">
        <v>2867</v>
      </c>
      <c r="B2856" s="6">
        <v>4029.356794062141</v>
      </c>
      <c r="C2856" s="7" cm="1">
        <f t="array" aca="1" ref="C2856" ca="1">IFERROR(INDEX($B$2:$F$12500,MATCH($I2856&amp;C$1,$B$2:$B$12500&amp;$C$2:$C$12500,0),3),0)</f>
        <v>0</v>
      </c>
      <c r="D2856" s="7" cm="1">
        <f t="array" aca="1" ref="D2856" ca="1">IFERROR(INDEX($B$2:$F$12500,MATCH($I2856&amp;D$1,$B$2:$B$12500&amp;$C$2:$C$12500,0),3),0)</f>
        <v>4029.3567941366123</v>
      </c>
      <c r="E2856" s="7" cm="1">
        <f t="array" aca="1" ref="E2856" ca="1">IFERROR(INDEX($B$2:$F$12500,MATCH($I2856&amp;E$1,$B$2:$B$12500&amp;$C$2:$C$12500,0),3),0)</f>
        <v>0</v>
      </c>
      <c r="F2856" s="7" cm="1">
        <f t="array" aca="1" ref="F2856" ca="1">IFERROR(INDEX($B$2:$F$12500,MATCH($I2856&amp;F$1,$B$2:$B$12500&amp;$C$2:$C$12500,0),3),0)</f>
        <v>0</v>
      </c>
      <c r="G2856" s="7">
        <f t="shared" ca="1" si="155"/>
        <v>4029.3567941366123</v>
      </c>
      <c r="H2856" s="7">
        <f t="shared" ca="1" si="156"/>
        <v>0</v>
      </c>
      <c r="I2856" s="7">
        <f t="shared" ca="1" si="156"/>
        <v>1</v>
      </c>
      <c r="J2856" s="7">
        <f t="shared" ca="1" si="156"/>
        <v>0</v>
      </c>
      <c r="K2856" s="7">
        <f t="shared" ca="1" si="154"/>
        <v>0</v>
      </c>
      <c r="L2856" s="7">
        <f t="shared" ca="1" si="157"/>
        <v>1</v>
      </c>
    </row>
    <row r="2857" spans="1:12" x14ac:dyDescent="0.3">
      <c r="A2857" s="6" t="s">
        <v>2868</v>
      </c>
      <c r="B2857" s="6">
        <v>41195.256038738422</v>
      </c>
      <c r="C2857" s="7" cm="1">
        <f t="array" aca="1" ref="C2857" ca="1">IFERROR(INDEX($B$2:$F$12500,MATCH($I2857&amp;C$1,$B$2:$B$12500&amp;$C$2:$C$12500,0),3),0)</f>
        <v>0</v>
      </c>
      <c r="D2857" s="7" cm="1">
        <f t="array" aca="1" ref="D2857" ca="1">IFERROR(INDEX($B$2:$F$12500,MATCH($I2857&amp;D$1,$B$2:$B$12500&amp;$C$2:$C$12500,0),3),0)</f>
        <v>41195.256038670181</v>
      </c>
      <c r="E2857" s="7" cm="1">
        <f t="array" aca="1" ref="E2857" ca="1">IFERROR(INDEX($B$2:$F$12500,MATCH($I2857&amp;E$1,$B$2:$B$12500&amp;$C$2:$C$12500,0),3),0)</f>
        <v>0</v>
      </c>
      <c r="F2857" s="7" cm="1">
        <f t="array" aca="1" ref="F2857" ca="1">IFERROR(INDEX($B$2:$F$12500,MATCH($I2857&amp;F$1,$B$2:$B$12500&amp;$C$2:$C$12500,0),3),0)</f>
        <v>0</v>
      </c>
      <c r="G2857" s="7">
        <f t="shared" ca="1" si="155"/>
        <v>41195.256038670181</v>
      </c>
      <c r="H2857" s="7">
        <f t="shared" ca="1" si="156"/>
        <v>0</v>
      </c>
      <c r="I2857" s="7">
        <f t="shared" ca="1" si="156"/>
        <v>1</v>
      </c>
      <c r="J2857" s="7">
        <f t="shared" ca="1" si="156"/>
        <v>0</v>
      </c>
      <c r="K2857" s="7">
        <f t="shared" ca="1" si="154"/>
        <v>0</v>
      </c>
      <c r="L2857" s="7">
        <f t="shared" ca="1" si="157"/>
        <v>1</v>
      </c>
    </row>
    <row r="2858" spans="1:12" x14ac:dyDescent="0.3">
      <c r="A2858" s="6" t="s">
        <v>2869</v>
      </c>
      <c r="B2858" s="6">
        <v>12771.561715060772</v>
      </c>
      <c r="C2858" s="7" cm="1">
        <f t="array" aca="1" ref="C2858" ca="1">IFERROR(INDEX($B$2:$F$12500,MATCH($I2858&amp;C$1,$B$2:$B$12500&amp;$C$2:$C$12500,0),3),0)</f>
        <v>0</v>
      </c>
      <c r="D2858" s="7" cm="1">
        <f t="array" aca="1" ref="D2858" ca="1">IFERROR(INDEX($B$2:$F$12500,MATCH($I2858&amp;D$1,$B$2:$B$12500&amp;$C$2:$C$12500,0),3),0)</f>
        <v>4617.0818192528204</v>
      </c>
      <c r="E2858" s="7" cm="1">
        <f t="array" aca="1" ref="E2858" ca="1">IFERROR(INDEX($B$2:$F$12500,MATCH($I2858&amp;E$1,$B$2:$B$12500&amp;$C$2:$C$12500,0),3),0)</f>
        <v>8154.4829241424768</v>
      </c>
      <c r="F2858" s="7" cm="1">
        <f t="array" aca="1" ref="F2858" ca="1">IFERROR(INDEX($B$2:$F$12500,MATCH($I2858&amp;F$1,$B$2:$B$12500&amp;$C$2:$C$12500,0),3),0)</f>
        <v>0</v>
      </c>
      <c r="G2858" s="7">
        <f t="shared" ca="1" si="155"/>
        <v>12771.564743395298</v>
      </c>
      <c r="H2858" s="7">
        <f t="shared" ca="1" si="156"/>
        <v>0</v>
      </c>
      <c r="I2858" s="7">
        <f t="shared" ca="1" si="156"/>
        <v>0.36151261901095583</v>
      </c>
      <c r="J2858" s="7">
        <f t="shared" ca="1" si="156"/>
        <v>0.63848738098904412</v>
      </c>
      <c r="K2858" s="7">
        <f t="shared" ca="1" si="154"/>
        <v>0</v>
      </c>
      <c r="L2858" s="7">
        <f t="shared" ca="1" si="157"/>
        <v>1</v>
      </c>
    </row>
    <row r="2859" spans="1:12" x14ac:dyDescent="0.3">
      <c r="A2859" s="6" t="s">
        <v>2870</v>
      </c>
      <c r="B2859" s="6">
        <v>5313.2060893406051</v>
      </c>
      <c r="C2859" s="7" cm="1">
        <f t="array" aca="1" ref="C2859" ca="1">IFERROR(INDEX($B$2:$F$12500,MATCH($I2859&amp;C$1,$B$2:$B$12500&amp;$C$2:$C$12500,0),3),0)</f>
        <v>0</v>
      </c>
      <c r="D2859" s="7" cm="1">
        <f t="array" aca="1" ref="D2859" ca="1">IFERROR(INDEX($B$2:$F$12500,MATCH($I2859&amp;D$1,$B$2:$B$12500&amp;$C$2:$C$12500,0),3),0)</f>
        <v>84.443652782515727</v>
      </c>
      <c r="E2859" s="7" cm="1">
        <f t="array" aca="1" ref="E2859" ca="1">IFERROR(INDEX($B$2:$F$12500,MATCH($I2859&amp;E$1,$B$2:$B$12500&amp;$C$2:$C$12500,0),3),0)</f>
        <v>5228.7626222110457</v>
      </c>
      <c r="F2859" s="7" cm="1">
        <f t="array" aca="1" ref="F2859" ca="1">IFERROR(INDEX($B$2:$F$12500,MATCH($I2859&amp;F$1,$B$2:$B$12500&amp;$C$2:$C$12500,0),3),0)</f>
        <v>0</v>
      </c>
      <c r="G2859" s="7">
        <f t="shared" ca="1" si="155"/>
        <v>5313.2062749935612</v>
      </c>
      <c r="H2859" s="7">
        <f t="shared" ca="1" si="156"/>
        <v>0</v>
      </c>
      <c r="I2859" s="7">
        <f t="shared" ca="1" si="156"/>
        <v>1.589316288734114E-2</v>
      </c>
      <c r="J2859" s="7">
        <f t="shared" ca="1" si="156"/>
        <v>0.98410683711265889</v>
      </c>
      <c r="K2859" s="7">
        <f t="shared" ca="1" si="154"/>
        <v>0</v>
      </c>
      <c r="L2859" s="7">
        <f t="shared" ca="1" si="157"/>
        <v>1</v>
      </c>
    </row>
    <row r="2860" spans="1:12" x14ac:dyDescent="0.3">
      <c r="A2860" s="6" t="s">
        <v>2871</v>
      </c>
      <c r="B2860" s="6">
        <v>2343.6268368372039</v>
      </c>
      <c r="C2860" s="7" cm="1">
        <f t="array" aca="1" ref="C2860" ca="1">IFERROR(INDEX($B$2:$F$12500,MATCH($I2860&amp;C$1,$B$2:$B$12500&amp;$C$2:$C$12500,0),3),0)</f>
        <v>0</v>
      </c>
      <c r="D2860" s="7" cm="1">
        <f t="array" aca="1" ref="D2860" ca="1">IFERROR(INDEX($B$2:$F$12500,MATCH($I2860&amp;D$1,$B$2:$B$12500&amp;$C$2:$C$12500,0),3),0)</f>
        <v>0</v>
      </c>
      <c r="E2860" s="7" cm="1">
        <f t="array" aca="1" ref="E2860" ca="1">IFERROR(INDEX($B$2:$F$12500,MATCH($I2860&amp;E$1,$B$2:$B$12500&amp;$C$2:$C$12500,0),3),0)</f>
        <v>2343.6268368475721</v>
      </c>
      <c r="F2860" s="7" cm="1">
        <f t="array" aca="1" ref="F2860" ca="1">IFERROR(INDEX($B$2:$F$12500,MATCH($I2860&amp;F$1,$B$2:$B$12500&amp;$C$2:$C$12500,0),3),0)</f>
        <v>0</v>
      </c>
      <c r="G2860" s="7">
        <f t="shared" ca="1" si="155"/>
        <v>2343.6268368475721</v>
      </c>
      <c r="H2860" s="7">
        <f t="shared" ca="1" si="156"/>
        <v>0</v>
      </c>
      <c r="I2860" s="7">
        <f t="shared" ca="1" si="156"/>
        <v>0</v>
      </c>
      <c r="J2860" s="7">
        <f t="shared" ca="1" si="156"/>
        <v>1</v>
      </c>
      <c r="K2860" s="7">
        <f t="shared" ca="1" si="154"/>
        <v>0</v>
      </c>
      <c r="L2860" s="7">
        <f t="shared" ca="1" si="157"/>
        <v>1</v>
      </c>
    </row>
    <row r="2861" spans="1:12" x14ac:dyDescent="0.3">
      <c r="A2861" s="6" t="s">
        <v>2872</v>
      </c>
      <c r="B2861" s="6">
        <v>1491.7129202771655</v>
      </c>
      <c r="C2861" s="7" cm="1">
        <f t="array" aca="1" ref="C2861" ca="1">IFERROR(INDEX($B$2:$F$12500,MATCH($I2861&amp;C$1,$B$2:$B$12500&amp;$C$2:$C$12500,0),3),0)</f>
        <v>0</v>
      </c>
      <c r="D2861" s="7" cm="1">
        <f t="array" aca="1" ref="D2861" ca="1">IFERROR(INDEX($B$2:$F$12500,MATCH($I2861&amp;D$1,$B$2:$B$12500&amp;$C$2:$C$12500,0),3),0)</f>
        <v>0</v>
      </c>
      <c r="E2861" s="7" cm="1">
        <f t="array" aca="1" ref="E2861" ca="1">IFERROR(INDEX($B$2:$F$12500,MATCH($I2861&amp;E$1,$B$2:$B$12500&amp;$C$2:$C$12500,0),3),0)</f>
        <v>1491.7129202404465</v>
      </c>
      <c r="F2861" s="7" cm="1">
        <f t="array" aca="1" ref="F2861" ca="1">IFERROR(INDEX($B$2:$F$12500,MATCH($I2861&amp;F$1,$B$2:$B$12500&amp;$C$2:$C$12500,0),3),0)</f>
        <v>0</v>
      </c>
      <c r="G2861" s="7">
        <f t="shared" ca="1" si="155"/>
        <v>1491.7129202404465</v>
      </c>
      <c r="H2861" s="7">
        <f t="shared" ca="1" si="156"/>
        <v>0</v>
      </c>
      <c r="I2861" s="7">
        <f t="shared" ca="1" si="156"/>
        <v>0</v>
      </c>
      <c r="J2861" s="7">
        <f t="shared" ca="1" si="156"/>
        <v>1</v>
      </c>
      <c r="K2861" s="7">
        <f t="shared" ca="1" si="154"/>
        <v>0</v>
      </c>
      <c r="L2861" s="7">
        <f t="shared" ca="1" si="157"/>
        <v>1</v>
      </c>
    </row>
    <row r="2862" spans="1:12" x14ac:dyDescent="0.3">
      <c r="A2862" s="6" t="s">
        <v>2873</v>
      </c>
      <c r="B2862" s="6">
        <v>21385.654639146051</v>
      </c>
      <c r="C2862" s="7" cm="1">
        <f t="array" aca="1" ref="C2862" ca="1">IFERROR(INDEX($B$2:$F$12500,MATCH($I2862&amp;C$1,$B$2:$B$12500&amp;$C$2:$C$12500,0),3),0)</f>
        <v>0</v>
      </c>
      <c r="D2862" s="7" cm="1">
        <f t="array" aca="1" ref="D2862" ca="1">IFERROR(INDEX($B$2:$F$12500,MATCH($I2862&amp;D$1,$B$2:$B$12500&amp;$C$2:$C$12500,0),3),0)</f>
        <v>1578.2043517865252</v>
      </c>
      <c r="E2862" s="7" cm="1">
        <f t="array" aca="1" ref="E2862" ca="1">IFERROR(INDEX($B$2:$F$12500,MATCH($I2862&amp;E$1,$B$2:$B$12500&amp;$C$2:$C$12500,0),3),0)</f>
        <v>19807.446946641863</v>
      </c>
      <c r="F2862" s="7" cm="1">
        <f t="array" aca="1" ref="F2862" ca="1">IFERROR(INDEX($B$2:$F$12500,MATCH($I2862&amp;F$1,$B$2:$B$12500&amp;$C$2:$C$12500,0),3),0)</f>
        <v>0</v>
      </c>
      <c r="G2862" s="7">
        <f t="shared" ca="1" si="155"/>
        <v>21385.651298428387</v>
      </c>
      <c r="H2862" s="7">
        <f t="shared" ca="1" si="156"/>
        <v>0</v>
      </c>
      <c r="I2862" s="7">
        <f t="shared" ca="1" si="156"/>
        <v>7.3797348033188312E-2</v>
      </c>
      <c r="J2862" s="7">
        <f t="shared" ca="1" si="156"/>
        <v>0.92620265196681173</v>
      </c>
      <c r="K2862" s="7">
        <f t="shared" ca="1" si="154"/>
        <v>0</v>
      </c>
      <c r="L2862" s="7">
        <f t="shared" ca="1" si="157"/>
        <v>1</v>
      </c>
    </row>
    <row r="2863" spans="1:12" x14ac:dyDescent="0.3">
      <c r="A2863" s="6" t="s">
        <v>2874</v>
      </c>
      <c r="B2863" s="6">
        <v>2459.2394958260161</v>
      </c>
      <c r="C2863" s="7" cm="1">
        <f t="array" aca="1" ref="C2863" ca="1">IFERROR(INDEX($B$2:$F$12500,MATCH($I2863&amp;C$1,$B$2:$B$12500&amp;$C$2:$C$12500,0),3),0)</f>
        <v>0</v>
      </c>
      <c r="D2863" s="7" cm="1">
        <f t="array" aca="1" ref="D2863" ca="1">IFERROR(INDEX($B$2:$F$12500,MATCH($I2863&amp;D$1,$B$2:$B$12500&amp;$C$2:$C$12500,0),3),0)</f>
        <v>0</v>
      </c>
      <c r="E2863" s="7" cm="1">
        <f t="array" aca="1" ref="E2863" ca="1">IFERROR(INDEX($B$2:$F$12500,MATCH($I2863&amp;E$1,$B$2:$B$12500&amp;$C$2:$C$12500,0),3),0)</f>
        <v>2459.2394958439718</v>
      </c>
      <c r="F2863" s="7" cm="1">
        <f t="array" aca="1" ref="F2863" ca="1">IFERROR(INDEX($B$2:$F$12500,MATCH($I2863&amp;F$1,$B$2:$B$12500&amp;$C$2:$C$12500,0),3),0)</f>
        <v>0</v>
      </c>
      <c r="G2863" s="7">
        <f t="shared" ca="1" si="155"/>
        <v>2459.2394958439718</v>
      </c>
      <c r="H2863" s="7">
        <f t="shared" ca="1" si="156"/>
        <v>0</v>
      </c>
      <c r="I2863" s="7">
        <f t="shared" ca="1" si="156"/>
        <v>0</v>
      </c>
      <c r="J2863" s="7">
        <f t="shared" ca="1" si="156"/>
        <v>1</v>
      </c>
      <c r="K2863" s="7">
        <f t="shared" ca="1" si="154"/>
        <v>0</v>
      </c>
      <c r="L2863" s="7">
        <f t="shared" ca="1" si="157"/>
        <v>1</v>
      </c>
    </row>
    <row r="2864" spans="1:12" x14ac:dyDescent="0.3">
      <c r="A2864" s="6" t="s">
        <v>2875</v>
      </c>
      <c r="B2864" s="6">
        <v>21778.698474480196</v>
      </c>
      <c r="C2864" s="7" cm="1">
        <f t="array" aca="1" ref="C2864" ca="1">IFERROR(INDEX($B$2:$F$12500,MATCH($I2864&amp;C$1,$B$2:$B$12500&amp;$C$2:$C$12500,0),3),0)</f>
        <v>0</v>
      </c>
      <c r="D2864" s="7" cm="1">
        <f t="array" aca="1" ref="D2864" ca="1">IFERROR(INDEX($B$2:$F$12500,MATCH($I2864&amp;D$1,$B$2:$B$12500&amp;$C$2:$C$12500,0),3),0)</f>
        <v>0</v>
      </c>
      <c r="E2864" s="7" cm="1">
        <f t="array" aca="1" ref="E2864" ca="1">IFERROR(INDEX($B$2:$F$12500,MATCH($I2864&amp;E$1,$B$2:$B$12500&amp;$C$2:$C$12500,0),3),0)</f>
        <v>21778.698474511777</v>
      </c>
      <c r="F2864" s="7" cm="1">
        <f t="array" aca="1" ref="F2864" ca="1">IFERROR(INDEX($B$2:$F$12500,MATCH($I2864&amp;F$1,$B$2:$B$12500&amp;$C$2:$C$12500,0),3),0)</f>
        <v>0</v>
      </c>
      <c r="G2864" s="7">
        <f t="shared" ca="1" si="155"/>
        <v>21778.698474511777</v>
      </c>
      <c r="H2864" s="7">
        <f t="shared" ca="1" si="156"/>
        <v>0</v>
      </c>
      <c r="I2864" s="7">
        <f t="shared" ca="1" si="156"/>
        <v>0</v>
      </c>
      <c r="J2864" s="7">
        <f t="shared" ca="1" si="156"/>
        <v>1</v>
      </c>
      <c r="K2864" s="7">
        <f t="shared" ca="1" si="154"/>
        <v>0</v>
      </c>
      <c r="L2864" s="7">
        <f t="shared" ca="1" si="157"/>
        <v>1</v>
      </c>
    </row>
    <row r="2865" spans="1:12" x14ac:dyDescent="0.3">
      <c r="A2865" s="6" t="s">
        <v>2876</v>
      </c>
      <c r="B2865" s="6">
        <v>3483.1516258036331</v>
      </c>
      <c r="C2865" s="7" cm="1">
        <f t="array" aca="1" ref="C2865" ca="1">IFERROR(INDEX($B$2:$F$12500,MATCH($I2865&amp;C$1,$B$2:$B$12500&amp;$C$2:$C$12500,0),3),0)</f>
        <v>0</v>
      </c>
      <c r="D2865" s="7" cm="1">
        <f t="array" aca="1" ref="D2865" ca="1">IFERROR(INDEX($B$2:$F$12500,MATCH($I2865&amp;D$1,$B$2:$B$12500&amp;$C$2:$C$12500,0),3),0)</f>
        <v>0</v>
      </c>
      <c r="E2865" s="7" cm="1">
        <f t="array" aca="1" ref="E2865" ca="1">IFERROR(INDEX($B$2:$F$12500,MATCH($I2865&amp;E$1,$B$2:$B$12500&amp;$C$2:$C$12500,0),3),0)</f>
        <v>3483.1516258151564</v>
      </c>
      <c r="F2865" s="7" cm="1">
        <f t="array" aca="1" ref="F2865" ca="1">IFERROR(INDEX($B$2:$F$12500,MATCH($I2865&amp;F$1,$B$2:$B$12500&amp;$C$2:$C$12500,0),3),0)</f>
        <v>0</v>
      </c>
      <c r="G2865" s="7">
        <f t="shared" ca="1" si="155"/>
        <v>3483.1516258151564</v>
      </c>
      <c r="H2865" s="7">
        <f t="shared" ca="1" si="156"/>
        <v>0</v>
      </c>
      <c r="I2865" s="7">
        <f t="shared" ca="1" si="156"/>
        <v>0</v>
      </c>
      <c r="J2865" s="7">
        <f t="shared" ca="1" si="156"/>
        <v>1</v>
      </c>
      <c r="K2865" s="7">
        <f t="shared" ca="1" si="154"/>
        <v>0</v>
      </c>
      <c r="L2865" s="7">
        <f t="shared" ca="1" si="157"/>
        <v>1</v>
      </c>
    </row>
    <row r="2866" spans="1:12" x14ac:dyDescent="0.3">
      <c r="A2866" s="6" t="s">
        <v>2877</v>
      </c>
      <c r="B2866" s="6">
        <v>3365.0211745194451</v>
      </c>
      <c r="C2866" s="7" cm="1">
        <f t="array" aca="1" ref="C2866" ca="1">IFERROR(INDEX($B$2:$F$12500,MATCH($I2866&amp;C$1,$B$2:$B$12500&amp;$C$2:$C$12500,0),3),0)</f>
        <v>0</v>
      </c>
      <c r="D2866" s="7" cm="1">
        <f t="array" aca="1" ref="D2866" ca="1">IFERROR(INDEX($B$2:$F$12500,MATCH($I2866&amp;D$1,$B$2:$B$12500&amp;$C$2:$C$12500,0),3),0)</f>
        <v>0</v>
      </c>
      <c r="E2866" s="7" cm="1">
        <f t="array" aca="1" ref="E2866" ca="1">IFERROR(INDEX($B$2:$F$12500,MATCH($I2866&amp;E$1,$B$2:$B$12500&amp;$C$2:$C$12500,0),3),0)</f>
        <v>3365.0211745442043</v>
      </c>
      <c r="F2866" s="7" cm="1">
        <f t="array" aca="1" ref="F2866" ca="1">IFERROR(INDEX($B$2:$F$12500,MATCH($I2866&amp;F$1,$B$2:$B$12500&amp;$C$2:$C$12500,0),3),0)</f>
        <v>0</v>
      </c>
      <c r="G2866" s="7">
        <f t="shared" ca="1" si="155"/>
        <v>3365.0211745442043</v>
      </c>
      <c r="H2866" s="7">
        <f t="shared" ca="1" si="156"/>
        <v>0</v>
      </c>
      <c r="I2866" s="7">
        <f t="shared" ca="1" si="156"/>
        <v>0</v>
      </c>
      <c r="J2866" s="7">
        <f t="shared" ca="1" si="156"/>
        <v>1</v>
      </c>
      <c r="K2866" s="7">
        <f t="shared" ca="1" si="154"/>
        <v>0</v>
      </c>
      <c r="L2866" s="7">
        <f t="shared" ca="1" si="157"/>
        <v>1</v>
      </c>
    </row>
    <row r="2867" spans="1:12" x14ac:dyDescent="0.3">
      <c r="A2867" s="6" t="s">
        <v>2878</v>
      </c>
      <c r="B2867" s="6">
        <v>8673.149596063613</v>
      </c>
      <c r="C2867" s="7" cm="1">
        <f t="array" aca="1" ref="C2867" ca="1">IFERROR(INDEX($B$2:$F$12500,MATCH($I2867&amp;C$1,$B$2:$B$12500&amp;$C$2:$C$12500,0),3),0)</f>
        <v>0</v>
      </c>
      <c r="D2867" s="7" cm="1">
        <f t="array" aca="1" ref="D2867" ca="1">IFERROR(INDEX($B$2:$F$12500,MATCH($I2867&amp;D$1,$B$2:$B$12500&amp;$C$2:$C$12500,0),3),0)</f>
        <v>0</v>
      </c>
      <c r="E2867" s="7" cm="1">
        <f t="array" aca="1" ref="E2867" ca="1">IFERROR(INDEX($B$2:$F$12500,MATCH($I2867&amp;E$1,$B$2:$B$12500&amp;$C$2:$C$12500,0),3),0)</f>
        <v>8673.1496264724792</v>
      </c>
      <c r="F2867" s="7" cm="1">
        <f t="array" aca="1" ref="F2867" ca="1">IFERROR(INDEX($B$2:$F$12500,MATCH($I2867&amp;F$1,$B$2:$B$12500&amp;$C$2:$C$12500,0),3),0)</f>
        <v>0</v>
      </c>
      <c r="G2867" s="7">
        <f t="shared" ca="1" si="155"/>
        <v>8673.1496264724792</v>
      </c>
      <c r="H2867" s="7">
        <f t="shared" ca="1" si="156"/>
        <v>0</v>
      </c>
      <c r="I2867" s="7">
        <f t="shared" ca="1" si="156"/>
        <v>0</v>
      </c>
      <c r="J2867" s="7">
        <f t="shared" ca="1" si="156"/>
        <v>1</v>
      </c>
      <c r="K2867" s="7">
        <f t="shared" ca="1" si="154"/>
        <v>0</v>
      </c>
      <c r="L2867" s="7">
        <f t="shared" ca="1" si="157"/>
        <v>1</v>
      </c>
    </row>
    <row r="2868" spans="1:12" x14ac:dyDescent="0.3">
      <c r="A2868" s="6" t="s">
        <v>2879</v>
      </c>
      <c r="B2868" s="6">
        <v>4882.5884701477016</v>
      </c>
      <c r="C2868" s="7" cm="1">
        <f t="array" aca="1" ref="C2868" ca="1">IFERROR(INDEX($B$2:$F$12500,MATCH($I2868&amp;C$1,$B$2:$B$12500&amp;$C$2:$C$12500,0),3),0)</f>
        <v>0</v>
      </c>
      <c r="D2868" s="7" cm="1">
        <f t="array" aca="1" ref="D2868" ca="1">IFERROR(INDEX($B$2:$F$12500,MATCH($I2868&amp;D$1,$B$2:$B$12500&amp;$C$2:$C$12500,0),3),0)</f>
        <v>0</v>
      </c>
      <c r="E2868" s="7" cm="1">
        <f t="array" aca="1" ref="E2868" ca="1">IFERROR(INDEX($B$2:$F$12500,MATCH($I2868&amp;E$1,$B$2:$B$12500&amp;$C$2:$C$12500,0),3),0)</f>
        <v>4882.5884702291887</v>
      </c>
      <c r="F2868" s="7" cm="1">
        <f t="array" aca="1" ref="F2868" ca="1">IFERROR(INDEX($B$2:$F$12500,MATCH($I2868&amp;F$1,$B$2:$B$12500&amp;$C$2:$C$12500,0),3),0)</f>
        <v>0</v>
      </c>
      <c r="G2868" s="7">
        <f t="shared" ca="1" si="155"/>
        <v>4882.5884702291887</v>
      </c>
      <c r="H2868" s="7">
        <f t="shared" ca="1" si="156"/>
        <v>0</v>
      </c>
      <c r="I2868" s="7">
        <f t="shared" ca="1" si="156"/>
        <v>0</v>
      </c>
      <c r="J2868" s="7">
        <f t="shared" ca="1" si="156"/>
        <v>1</v>
      </c>
      <c r="K2868" s="7">
        <f t="shared" ca="1" si="154"/>
        <v>0</v>
      </c>
      <c r="L2868" s="7">
        <f t="shared" ca="1" si="157"/>
        <v>1</v>
      </c>
    </row>
    <row r="2869" spans="1:12" x14ac:dyDescent="0.3">
      <c r="A2869" s="6" t="s">
        <v>2880</v>
      </c>
      <c r="B2869" s="6">
        <v>144.62248596221249</v>
      </c>
      <c r="C2869" s="7" cm="1">
        <f t="array" aca="1" ref="C2869" ca="1">IFERROR(INDEX($B$2:$F$12500,MATCH($I2869&amp;C$1,$B$2:$B$12500&amp;$C$2:$C$12500,0),3),0)</f>
        <v>0</v>
      </c>
      <c r="D2869" s="7" cm="1">
        <f t="array" aca="1" ref="D2869" ca="1">IFERROR(INDEX($B$2:$F$12500,MATCH($I2869&amp;D$1,$B$2:$B$12500&amp;$C$2:$C$12500,0),3),0)</f>
        <v>0</v>
      </c>
      <c r="E2869" s="7" cm="1">
        <f t="array" aca="1" ref="E2869" ca="1">IFERROR(INDEX($B$2:$F$12500,MATCH($I2869&amp;E$1,$B$2:$B$12500&amp;$C$2:$C$12500,0),3),0)</f>
        <v>144.62248596713911</v>
      </c>
      <c r="F2869" s="7" cm="1">
        <f t="array" aca="1" ref="F2869" ca="1">IFERROR(INDEX($B$2:$F$12500,MATCH($I2869&amp;F$1,$B$2:$B$12500&amp;$C$2:$C$12500,0),3),0)</f>
        <v>0</v>
      </c>
      <c r="G2869" s="7">
        <f t="shared" ca="1" si="155"/>
        <v>144.62248596713911</v>
      </c>
      <c r="H2869" s="7">
        <f t="shared" ca="1" si="156"/>
        <v>0</v>
      </c>
      <c r="I2869" s="7">
        <f t="shared" ca="1" si="156"/>
        <v>0</v>
      </c>
      <c r="J2869" s="7">
        <f t="shared" ca="1" si="156"/>
        <v>1</v>
      </c>
      <c r="K2869" s="7">
        <f t="shared" ca="1" si="154"/>
        <v>0</v>
      </c>
      <c r="L2869" s="7">
        <f t="shared" ca="1" si="157"/>
        <v>1</v>
      </c>
    </row>
    <row r="2870" spans="1:12" x14ac:dyDescent="0.3">
      <c r="A2870" s="6" t="s">
        <v>2881</v>
      </c>
      <c r="B2870" s="6">
        <v>344.61161930024184</v>
      </c>
      <c r="C2870" s="7" cm="1">
        <f t="array" aca="1" ref="C2870" ca="1">IFERROR(INDEX($B$2:$F$12500,MATCH($I2870&amp;C$1,$B$2:$B$12500&amp;$C$2:$C$12500,0),3),0)</f>
        <v>0</v>
      </c>
      <c r="D2870" s="7" cm="1">
        <f t="array" aca="1" ref="D2870" ca="1">IFERROR(INDEX($B$2:$F$12500,MATCH($I2870&amp;D$1,$B$2:$B$12500&amp;$C$2:$C$12500,0),3),0)</f>
        <v>0</v>
      </c>
      <c r="E2870" s="7" cm="1">
        <f t="array" aca="1" ref="E2870" ca="1">IFERROR(INDEX($B$2:$F$12500,MATCH($I2870&amp;E$1,$B$2:$B$12500&amp;$C$2:$C$12500,0),3),0)</f>
        <v>344.6116192962271</v>
      </c>
      <c r="F2870" s="7" cm="1">
        <f t="array" aca="1" ref="F2870" ca="1">IFERROR(INDEX($B$2:$F$12500,MATCH($I2870&amp;F$1,$B$2:$B$12500&amp;$C$2:$C$12500,0),3),0)</f>
        <v>0</v>
      </c>
      <c r="G2870" s="7">
        <f t="shared" ca="1" si="155"/>
        <v>344.6116192962271</v>
      </c>
      <c r="H2870" s="7">
        <f t="shared" ca="1" si="156"/>
        <v>0</v>
      </c>
      <c r="I2870" s="7">
        <f t="shared" ca="1" si="156"/>
        <v>0</v>
      </c>
      <c r="J2870" s="7">
        <f t="shared" ca="1" si="156"/>
        <v>1</v>
      </c>
      <c r="K2870" s="7">
        <f t="shared" ca="1" si="154"/>
        <v>0</v>
      </c>
      <c r="L2870" s="7">
        <f t="shared" ca="1" si="157"/>
        <v>1</v>
      </c>
    </row>
    <row r="2871" spans="1:12" x14ac:dyDescent="0.3">
      <c r="A2871" s="6" t="s">
        <v>2882</v>
      </c>
      <c r="B2871" s="6">
        <v>4732.8805564735267</v>
      </c>
      <c r="C2871" s="7" cm="1">
        <f t="array" aca="1" ref="C2871" ca="1">IFERROR(INDEX($B$2:$F$12500,MATCH($I2871&amp;C$1,$B$2:$B$12500&amp;$C$2:$C$12500,0),3),0)</f>
        <v>0</v>
      </c>
      <c r="D2871" s="7" cm="1">
        <f t="array" aca="1" ref="D2871" ca="1">IFERROR(INDEX($B$2:$F$12500,MATCH($I2871&amp;D$1,$B$2:$B$12500&amp;$C$2:$C$12500,0),3),0)</f>
        <v>0</v>
      </c>
      <c r="E2871" s="7" cm="1">
        <f t="array" aca="1" ref="E2871" ca="1">IFERROR(INDEX($B$2:$F$12500,MATCH($I2871&amp;E$1,$B$2:$B$12500&amp;$C$2:$C$12500,0),3),0)</f>
        <v>4732.8805564112172</v>
      </c>
      <c r="F2871" s="7" cm="1">
        <f t="array" aca="1" ref="F2871" ca="1">IFERROR(INDEX($B$2:$F$12500,MATCH($I2871&amp;F$1,$B$2:$B$12500&amp;$C$2:$C$12500,0),3),0)</f>
        <v>0</v>
      </c>
      <c r="G2871" s="7">
        <f t="shared" ca="1" si="155"/>
        <v>4732.8805564112172</v>
      </c>
      <c r="H2871" s="7">
        <f t="shared" ca="1" si="156"/>
        <v>0</v>
      </c>
      <c r="I2871" s="7">
        <f t="shared" ca="1" si="156"/>
        <v>0</v>
      </c>
      <c r="J2871" s="7">
        <f t="shared" ca="1" si="156"/>
        <v>1</v>
      </c>
      <c r="K2871" s="7">
        <f t="shared" ca="1" si="154"/>
        <v>0</v>
      </c>
      <c r="L2871" s="7">
        <f t="shared" ca="1" si="157"/>
        <v>1</v>
      </c>
    </row>
    <row r="2872" spans="1:12" x14ac:dyDescent="0.3">
      <c r="A2872" s="6" t="s">
        <v>2883</v>
      </c>
      <c r="B2872" s="6">
        <v>6265.3749893816585</v>
      </c>
      <c r="C2872" s="7" cm="1">
        <f t="array" aca="1" ref="C2872" ca="1">IFERROR(INDEX($B$2:$F$12500,MATCH($I2872&amp;C$1,$B$2:$B$12500&amp;$C$2:$C$12500,0),3),0)</f>
        <v>0</v>
      </c>
      <c r="D2872" s="7" cm="1">
        <f t="array" aca="1" ref="D2872" ca="1">IFERROR(INDEX($B$2:$F$12500,MATCH($I2872&amp;D$1,$B$2:$B$12500&amp;$C$2:$C$12500,0),3),0)</f>
        <v>0</v>
      </c>
      <c r="E2872" s="7" cm="1">
        <f t="array" aca="1" ref="E2872" ca="1">IFERROR(INDEX($B$2:$F$12500,MATCH($I2872&amp;E$1,$B$2:$B$12500&amp;$C$2:$C$12500,0),3),0)</f>
        <v>6265.3749893877375</v>
      </c>
      <c r="F2872" s="7" cm="1">
        <f t="array" aca="1" ref="F2872" ca="1">IFERROR(INDEX($B$2:$F$12500,MATCH($I2872&amp;F$1,$B$2:$B$12500&amp;$C$2:$C$12500,0),3),0)</f>
        <v>0</v>
      </c>
      <c r="G2872" s="7">
        <f t="shared" ca="1" si="155"/>
        <v>6265.3749893877375</v>
      </c>
      <c r="H2872" s="7">
        <f t="shared" ca="1" si="156"/>
        <v>0</v>
      </c>
      <c r="I2872" s="7">
        <f t="shared" ca="1" si="156"/>
        <v>0</v>
      </c>
      <c r="J2872" s="7">
        <f t="shared" ca="1" si="156"/>
        <v>1</v>
      </c>
      <c r="K2872" s="7">
        <f t="shared" ca="1" si="154"/>
        <v>0</v>
      </c>
      <c r="L2872" s="7">
        <f t="shared" ca="1" si="157"/>
        <v>1</v>
      </c>
    </row>
    <row r="2873" spans="1:12" x14ac:dyDescent="0.3">
      <c r="A2873" s="6" t="s">
        <v>2884</v>
      </c>
      <c r="B2873" s="6">
        <v>31262.502731638539</v>
      </c>
      <c r="C2873" s="7" cm="1">
        <f t="array" aca="1" ref="C2873" ca="1">IFERROR(INDEX($B$2:$F$12500,MATCH($I2873&amp;C$1,$B$2:$B$12500&amp;$C$2:$C$12500,0),3),0)</f>
        <v>0</v>
      </c>
      <c r="D2873" s="7" cm="1">
        <f t="array" aca="1" ref="D2873" ca="1">IFERROR(INDEX($B$2:$F$12500,MATCH($I2873&amp;D$1,$B$2:$B$12500&amp;$C$2:$C$12500,0),3),0)</f>
        <v>0</v>
      </c>
      <c r="E2873" s="7" cm="1">
        <f t="array" aca="1" ref="E2873" ca="1">IFERROR(INDEX($B$2:$F$12500,MATCH($I2873&amp;E$1,$B$2:$B$12500&amp;$C$2:$C$12500,0),3),0)</f>
        <v>31262.502529822839</v>
      </c>
      <c r="F2873" s="7" cm="1">
        <f t="array" aca="1" ref="F2873" ca="1">IFERROR(INDEX($B$2:$F$12500,MATCH($I2873&amp;F$1,$B$2:$B$12500&amp;$C$2:$C$12500,0),3),0)</f>
        <v>0</v>
      </c>
      <c r="G2873" s="7">
        <f t="shared" ca="1" si="155"/>
        <v>31262.502529822839</v>
      </c>
      <c r="H2873" s="7">
        <f t="shared" ca="1" si="156"/>
        <v>0</v>
      </c>
      <c r="I2873" s="7">
        <f t="shared" ca="1" si="156"/>
        <v>0</v>
      </c>
      <c r="J2873" s="7">
        <f t="shared" ca="1" si="156"/>
        <v>1</v>
      </c>
      <c r="K2873" s="7">
        <f t="shared" ca="1" si="154"/>
        <v>0</v>
      </c>
      <c r="L2873" s="7">
        <f t="shared" ca="1" si="157"/>
        <v>1</v>
      </c>
    </row>
    <row r="2874" spans="1:12" x14ac:dyDescent="0.3">
      <c r="A2874" s="6" t="s">
        <v>2885</v>
      </c>
      <c r="B2874" s="6">
        <v>23909.021253956314</v>
      </c>
      <c r="C2874" s="7" cm="1">
        <f t="array" aca="1" ref="C2874" ca="1">IFERROR(INDEX($B$2:$F$12500,MATCH($I2874&amp;C$1,$B$2:$B$12500&amp;$C$2:$C$12500,0),3),0)</f>
        <v>0</v>
      </c>
      <c r="D2874" s="7" cm="1">
        <f t="array" aca="1" ref="D2874" ca="1">IFERROR(INDEX($B$2:$F$12500,MATCH($I2874&amp;D$1,$B$2:$B$12500&amp;$C$2:$C$12500,0),3),0)</f>
        <v>0</v>
      </c>
      <c r="E2874" s="7" cm="1">
        <f t="array" aca="1" ref="E2874" ca="1">IFERROR(INDEX($B$2:$F$12500,MATCH($I2874&amp;E$1,$B$2:$B$12500&amp;$C$2:$C$12500,0),3),0)</f>
        <v>23909.020578640222</v>
      </c>
      <c r="F2874" s="7" cm="1">
        <f t="array" aca="1" ref="F2874" ca="1">IFERROR(INDEX($B$2:$F$12500,MATCH($I2874&amp;F$1,$B$2:$B$12500&amp;$C$2:$C$12500,0),3),0)</f>
        <v>0</v>
      </c>
      <c r="G2874" s="7">
        <f t="shared" ca="1" si="155"/>
        <v>23909.020578640222</v>
      </c>
      <c r="H2874" s="7">
        <f t="shared" ca="1" si="156"/>
        <v>0</v>
      </c>
      <c r="I2874" s="7">
        <f t="shared" ca="1" si="156"/>
        <v>0</v>
      </c>
      <c r="J2874" s="7">
        <f t="shared" ca="1" si="156"/>
        <v>1</v>
      </c>
      <c r="K2874" s="7">
        <f t="shared" ca="1" si="154"/>
        <v>0</v>
      </c>
      <c r="L2874" s="7">
        <f t="shared" ca="1" si="157"/>
        <v>1</v>
      </c>
    </row>
    <row r="2875" spans="1:12" x14ac:dyDescent="0.3">
      <c r="A2875" s="6" t="s">
        <v>2886</v>
      </c>
      <c r="B2875" s="6">
        <v>8738.6272710863104</v>
      </c>
      <c r="C2875" s="7" cm="1">
        <f t="array" aca="1" ref="C2875" ca="1">IFERROR(INDEX($B$2:$F$12500,MATCH($I2875&amp;C$1,$B$2:$B$12500&amp;$C$2:$C$12500,0),3),0)</f>
        <v>0</v>
      </c>
      <c r="D2875" s="7" cm="1">
        <f t="array" aca="1" ref="D2875" ca="1">IFERROR(INDEX($B$2:$F$12500,MATCH($I2875&amp;D$1,$B$2:$B$12500&amp;$C$2:$C$12500,0),3),0)</f>
        <v>0</v>
      </c>
      <c r="E2875" s="7" cm="1">
        <f t="array" aca="1" ref="E2875" ca="1">IFERROR(INDEX($B$2:$F$12500,MATCH($I2875&amp;E$1,$B$2:$B$12500&amp;$C$2:$C$12500,0),3),0)</f>
        <v>8738.6272711232959</v>
      </c>
      <c r="F2875" s="7" cm="1">
        <f t="array" aca="1" ref="F2875" ca="1">IFERROR(INDEX($B$2:$F$12500,MATCH($I2875&amp;F$1,$B$2:$B$12500&amp;$C$2:$C$12500,0),3),0)</f>
        <v>0</v>
      </c>
      <c r="G2875" s="7">
        <f t="shared" ca="1" si="155"/>
        <v>8738.6272711232959</v>
      </c>
      <c r="H2875" s="7">
        <f t="shared" ca="1" si="156"/>
        <v>0</v>
      </c>
      <c r="I2875" s="7">
        <f t="shared" ca="1" si="156"/>
        <v>0</v>
      </c>
      <c r="J2875" s="7">
        <f t="shared" ca="1" si="156"/>
        <v>1</v>
      </c>
      <c r="K2875" s="7">
        <f t="shared" ca="1" si="154"/>
        <v>0</v>
      </c>
      <c r="L2875" s="7">
        <f t="shared" ca="1" si="157"/>
        <v>1</v>
      </c>
    </row>
    <row r="2876" spans="1:12" x14ac:dyDescent="0.3">
      <c r="A2876" s="6" t="s">
        <v>2887</v>
      </c>
      <c r="B2876" s="6">
        <v>111905.3399988702</v>
      </c>
      <c r="C2876" s="7" cm="1">
        <f t="array" aca="1" ref="C2876" ca="1">IFERROR(INDEX($B$2:$F$12500,MATCH($I2876&amp;C$1,$B$2:$B$12500&amp;$C$2:$C$12500,0),3),0)</f>
        <v>69479.346087855782</v>
      </c>
      <c r="D2876" s="7" cm="1">
        <f t="array" aca="1" ref="D2876" ca="1">IFERROR(INDEX($B$2:$F$12500,MATCH($I2876&amp;D$1,$B$2:$B$12500&amp;$C$2:$C$12500,0),3),0)</f>
        <v>0</v>
      </c>
      <c r="E2876" s="7" cm="1">
        <f t="array" aca="1" ref="E2876" ca="1">IFERROR(INDEX($B$2:$F$12500,MATCH($I2876&amp;E$1,$B$2:$B$12500&amp;$C$2:$C$12500,0),3),0)</f>
        <v>42425.993998373939</v>
      </c>
      <c r="F2876" s="7" cm="1">
        <f t="array" aca="1" ref="F2876" ca="1">IFERROR(INDEX($B$2:$F$12500,MATCH($I2876&amp;F$1,$B$2:$B$12500&amp;$C$2:$C$12500,0),3),0)</f>
        <v>0</v>
      </c>
      <c r="G2876" s="7">
        <f t="shared" ca="1" si="155"/>
        <v>111905.34008622973</v>
      </c>
      <c r="H2876" s="7">
        <f t="shared" ca="1" si="156"/>
        <v>0.62087605501504939</v>
      </c>
      <c r="I2876" s="7">
        <f t="shared" ca="1" si="156"/>
        <v>0</v>
      </c>
      <c r="J2876" s="7">
        <f t="shared" ca="1" si="156"/>
        <v>0.37912394498495056</v>
      </c>
      <c r="K2876" s="7">
        <f t="shared" ca="1" si="154"/>
        <v>0</v>
      </c>
      <c r="L2876" s="7">
        <f t="shared" ca="1" si="157"/>
        <v>1</v>
      </c>
    </row>
    <row r="2877" spans="1:12" x14ac:dyDescent="0.3">
      <c r="A2877" s="6" t="s">
        <v>2888</v>
      </c>
      <c r="B2877" s="6">
        <v>16356.161244386234</v>
      </c>
      <c r="C2877" s="7" cm="1">
        <f t="array" aca="1" ref="C2877" ca="1">IFERROR(INDEX($B$2:$F$12500,MATCH($I2877&amp;C$1,$B$2:$B$12500&amp;$C$2:$C$12500,0),3),0)</f>
        <v>0</v>
      </c>
      <c r="D2877" s="7" cm="1">
        <f t="array" aca="1" ref="D2877" ca="1">IFERROR(INDEX($B$2:$F$12500,MATCH($I2877&amp;D$1,$B$2:$B$12500&amp;$C$2:$C$12500,0),3),0)</f>
        <v>0</v>
      </c>
      <c r="E2877" s="7" cm="1">
        <f t="array" aca="1" ref="E2877" ca="1">IFERROR(INDEX($B$2:$F$12500,MATCH($I2877&amp;E$1,$B$2:$B$12500&amp;$C$2:$C$12500,0),3),0)</f>
        <v>16356.162196673808</v>
      </c>
      <c r="F2877" s="7" cm="1">
        <f t="array" aca="1" ref="F2877" ca="1">IFERROR(INDEX($B$2:$F$12500,MATCH($I2877&amp;F$1,$B$2:$B$12500&amp;$C$2:$C$12500,0),3),0)</f>
        <v>0</v>
      </c>
      <c r="G2877" s="7">
        <f t="shared" ca="1" si="155"/>
        <v>16356.162196673808</v>
      </c>
      <c r="H2877" s="7">
        <f t="shared" ca="1" si="156"/>
        <v>0</v>
      </c>
      <c r="I2877" s="7">
        <f t="shared" ca="1" si="156"/>
        <v>0</v>
      </c>
      <c r="J2877" s="7">
        <f t="shared" ca="1" si="156"/>
        <v>1</v>
      </c>
      <c r="K2877" s="7">
        <f t="shared" ca="1" si="154"/>
        <v>0</v>
      </c>
      <c r="L2877" s="7">
        <f t="shared" ca="1" si="157"/>
        <v>1</v>
      </c>
    </row>
    <row r="2878" spans="1:12" x14ac:dyDescent="0.3">
      <c r="A2878" s="6" t="s">
        <v>2889</v>
      </c>
      <c r="B2878" s="6">
        <v>11551.645038046619</v>
      </c>
      <c r="C2878" s="7" cm="1">
        <f t="array" aca="1" ref="C2878" ca="1">IFERROR(INDEX($B$2:$F$12500,MATCH($I2878&amp;C$1,$B$2:$B$12500&amp;$C$2:$C$12500,0),3),0)</f>
        <v>0</v>
      </c>
      <c r="D2878" s="7" cm="1">
        <f t="array" aca="1" ref="D2878" ca="1">IFERROR(INDEX($B$2:$F$12500,MATCH($I2878&amp;D$1,$B$2:$B$12500&amp;$C$2:$C$12500,0),3),0)</f>
        <v>0</v>
      </c>
      <c r="E2878" s="7" cm="1">
        <f t="array" aca="1" ref="E2878" ca="1">IFERROR(INDEX($B$2:$F$12500,MATCH($I2878&amp;E$1,$B$2:$B$12500&amp;$C$2:$C$12500,0),3),0)</f>
        <v>11551.645528278124</v>
      </c>
      <c r="F2878" s="7" cm="1">
        <f t="array" aca="1" ref="F2878" ca="1">IFERROR(INDEX($B$2:$F$12500,MATCH($I2878&amp;F$1,$B$2:$B$12500&amp;$C$2:$C$12500,0),3),0)</f>
        <v>0</v>
      </c>
      <c r="G2878" s="7">
        <f t="shared" ca="1" si="155"/>
        <v>11551.645528278124</v>
      </c>
      <c r="H2878" s="7">
        <f t="shared" ca="1" si="156"/>
        <v>0</v>
      </c>
      <c r="I2878" s="7">
        <f t="shared" ca="1" si="156"/>
        <v>0</v>
      </c>
      <c r="J2878" s="7">
        <f t="shared" ca="1" si="156"/>
        <v>1</v>
      </c>
      <c r="K2878" s="7">
        <f t="shared" ca="1" si="154"/>
        <v>0</v>
      </c>
      <c r="L2878" s="7">
        <f t="shared" ca="1" si="157"/>
        <v>1</v>
      </c>
    </row>
    <row r="2879" spans="1:12" x14ac:dyDescent="0.3">
      <c r="A2879" s="6" t="s">
        <v>2890</v>
      </c>
      <c r="B2879" s="6">
        <v>8381.3131612357574</v>
      </c>
      <c r="C2879" s="7" cm="1">
        <f t="array" aca="1" ref="C2879" ca="1">IFERROR(INDEX($B$2:$F$12500,MATCH($I2879&amp;C$1,$B$2:$B$12500&amp;$C$2:$C$12500,0),3),0)</f>
        <v>0</v>
      </c>
      <c r="D2879" s="7" cm="1">
        <f t="array" aca="1" ref="D2879" ca="1">IFERROR(INDEX($B$2:$F$12500,MATCH($I2879&amp;D$1,$B$2:$B$12500&amp;$C$2:$C$12500,0),3),0)</f>
        <v>0</v>
      </c>
      <c r="E2879" s="7" cm="1">
        <f t="array" aca="1" ref="E2879" ca="1">IFERROR(INDEX($B$2:$F$12500,MATCH($I2879&amp;E$1,$B$2:$B$12500&amp;$C$2:$C$12500,0),3),0)</f>
        <v>8381.3131612600282</v>
      </c>
      <c r="F2879" s="7" cm="1">
        <f t="array" aca="1" ref="F2879" ca="1">IFERROR(INDEX($B$2:$F$12500,MATCH($I2879&amp;F$1,$B$2:$B$12500&amp;$C$2:$C$12500,0),3),0)</f>
        <v>0</v>
      </c>
      <c r="G2879" s="7">
        <f t="shared" ca="1" si="155"/>
        <v>8381.3131612600282</v>
      </c>
      <c r="H2879" s="7">
        <f t="shared" ca="1" si="156"/>
        <v>0</v>
      </c>
      <c r="I2879" s="7">
        <f t="shared" ca="1" si="156"/>
        <v>0</v>
      </c>
      <c r="J2879" s="7">
        <f t="shared" ca="1" si="156"/>
        <v>1</v>
      </c>
      <c r="K2879" s="7">
        <f t="shared" ca="1" si="154"/>
        <v>0</v>
      </c>
      <c r="L2879" s="7">
        <f t="shared" ca="1" si="157"/>
        <v>1</v>
      </c>
    </row>
    <row r="2880" spans="1:12" x14ac:dyDescent="0.3">
      <c r="A2880" s="6" t="s">
        <v>2891</v>
      </c>
      <c r="B2880" s="6">
        <v>82533.873309789633</v>
      </c>
      <c r="C2880" s="7" cm="1">
        <f t="array" aca="1" ref="C2880" ca="1">IFERROR(INDEX($B$2:$F$12500,MATCH($I2880&amp;C$1,$B$2:$B$12500&amp;$C$2:$C$12500,0),3),0)</f>
        <v>32537.010520838216</v>
      </c>
      <c r="D2880" s="7" cm="1">
        <f t="array" aca="1" ref="D2880" ca="1">IFERROR(INDEX($B$2:$F$12500,MATCH($I2880&amp;D$1,$B$2:$B$12500&amp;$C$2:$C$12500,0),3),0)</f>
        <v>73.611834711942493</v>
      </c>
      <c r="E2880" s="7" cm="1">
        <f t="array" aca="1" ref="E2880" ca="1">IFERROR(INDEX($B$2:$F$12500,MATCH($I2880&amp;E$1,$B$2:$B$12500&amp;$C$2:$C$12500,0),3),0)</f>
        <v>49923.24992929626</v>
      </c>
      <c r="F2880" s="7" cm="1">
        <f t="array" aca="1" ref="F2880" ca="1">IFERROR(INDEX($B$2:$F$12500,MATCH($I2880&amp;F$1,$B$2:$B$12500&amp;$C$2:$C$12500,0),3),0)</f>
        <v>0</v>
      </c>
      <c r="G2880" s="7">
        <f t="shared" ca="1" si="155"/>
        <v>82533.872284846409</v>
      </c>
      <c r="H2880" s="7">
        <f t="shared" ca="1" si="156"/>
        <v>0.39422614764207736</v>
      </c>
      <c r="I2880" s="7">
        <f t="shared" ca="1" si="156"/>
        <v>8.9189847360957952E-4</v>
      </c>
      <c r="J2880" s="7">
        <f t="shared" ca="1" si="156"/>
        <v>0.60488195388431321</v>
      </c>
      <c r="K2880" s="7">
        <f t="shared" ca="1" si="154"/>
        <v>0</v>
      </c>
      <c r="L2880" s="7">
        <f t="shared" ca="1" si="157"/>
        <v>1.0000000000000002</v>
      </c>
    </row>
    <row r="2881" spans="1:12" x14ac:dyDescent="0.3">
      <c r="A2881" s="6" t="s">
        <v>2892</v>
      </c>
      <c r="B2881" s="6">
        <v>9650.3628577245727</v>
      </c>
      <c r="C2881" s="7" cm="1">
        <f t="array" aca="1" ref="C2881" ca="1">IFERROR(INDEX($B$2:$F$12500,MATCH($I2881&amp;C$1,$B$2:$B$12500&amp;$C$2:$C$12500,0),3),0)</f>
        <v>0</v>
      </c>
      <c r="D2881" s="7" cm="1">
        <f t="array" aca="1" ref="D2881" ca="1">IFERROR(INDEX($B$2:$F$12500,MATCH($I2881&amp;D$1,$B$2:$B$12500&amp;$C$2:$C$12500,0),3),0)</f>
        <v>0</v>
      </c>
      <c r="E2881" s="7" cm="1">
        <f t="array" aca="1" ref="E2881" ca="1">IFERROR(INDEX($B$2:$F$12500,MATCH($I2881&amp;E$1,$B$2:$B$12500&amp;$C$2:$C$12500,0),3),0)</f>
        <v>9650.3633027657779</v>
      </c>
      <c r="F2881" s="7" cm="1">
        <f t="array" aca="1" ref="F2881" ca="1">IFERROR(INDEX($B$2:$F$12500,MATCH($I2881&amp;F$1,$B$2:$B$12500&amp;$C$2:$C$12500,0),3),0)</f>
        <v>0</v>
      </c>
      <c r="G2881" s="7">
        <f t="shared" ca="1" si="155"/>
        <v>9650.3633027657779</v>
      </c>
      <c r="H2881" s="7">
        <f t="shared" ca="1" si="156"/>
        <v>0</v>
      </c>
      <c r="I2881" s="7">
        <f t="shared" ca="1" si="156"/>
        <v>0</v>
      </c>
      <c r="J2881" s="7">
        <f t="shared" ca="1" si="156"/>
        <v>1</v>
      </c>
      <c r="K2881" s="7">
        <f t="shared" ca="1" si="154"/>
        <v>0</v>
      </c>
      <c r="L2881" s="7">
        <f t="shared" ca="1" si="157"/>
        <v>1</v>
      </c>
    </row>
    <row r="2882" spans="1:12" x14ac:dyDescent="0.3">
      <c r="A2882" s="6" t="s">
        <v>2893</v>
      </c>
      <c r="B2882" s="6">
        <v>6783.8434464413031</v>
      </c>
      <c r="C2882" s="7" cm="1">
        <f t="array" aca="1" ref="C2882" ca="1">IFERROR(INDEX($B$2:$F$12500,MATCH($I2882&amp;C$1,$B$2:$B$12500&amp;$C$2:$C$12500,0),3),0)</f>
        <v>0</v>
      </c>
      <c r="D2882" s="7" cm="1">
        <f t="array" aca="1" ref="D2882" ca="1">IFERROR(INDEX($B$2:$F$12500,MATCH($I2882&amp;D$1,$B$2:$B$12500&amp;$C$2:$C$12500,0),3),0)</f>
        <v>0</v>
      </c>
      <c r="E2882" s="7" cm="1">
        <f t="array" aca="1" ref="E2882" ca="1">IFERROR(INDEX($B$2:$F$12500,MATCH($I2882&amp;E$1,$B$2:$B$12500&amp;$C$2:$C$12500,0),3),0)</f>
        <v>6783.8434465570072</v>
      </c>
      <c r="F2882" s="7" cm="1">
        <f t="array" aca="1" ref="F2882" ca="1">IFERROR(INDEX($B$2:$F$12500,MATCH($I2882&amp;F$1,$B$2:$B$12500&amp;$C$2:$C$12500,0),3),0)</f>
        <v>0</v>
      </c>
      <c r="G2882" s="7">
        <f t="shared" ca="1" si="155"/>
        <v>6783.8434465570072</v>
      </c>
      <c r="H2882" s="7">
        <f t="shared" ca="1" si="156"/>
        <v>0</v>
      </c>
      <c r="I2882" s="7">
        <f t="shared" ca="1" si="156"/>
        <v>0</v>
      </c>
      <c r="J2882" s="7">
        <f t="shared" ca="1" si="156"/>
        <v>1</v>
      </c>
      <c r="K2882" s="7">
        <f t="shared" ca="1" si="156"/>
        <v>0</v>
      </c>
      <c r="L2882" s="7">
        <f t="shared" ca="1" si="157"/>
        <v>1</v>
      </c>
    </row>
    <row r="2883" spans="1:12" x14ac:dyDescent="0.3">
      <c r="A2883" s="6" t="s">
        <v>2894</v>
      </c>
      <c r="B2883" s="6">
        <v>766.53162306370928</v>
      </c>
      <c r="C2883" s="7" cm="1">
        <f t="array" aca="1" ref="C2883" ca="1">IFERROR(INDEX($B$2:$F$12500,MATCH($I2883&amp;C$1,$B$2:$B$12500&amp;$C$2:$C$12500,0),3),0)</f>
        <v>0</v>
      </c>
      <c r="D2883" s="7" cm="1">
        <f t="array" aca="1" ref="D2883" ca="1">IFERROR(INDEX($B$2:$F$12500,MATCH($I2883&amp;D$1,$B$2:$B$12500&amp;$C$2:$C$12500,0),3),0)</f>
        <v>0</v>
      </c>
      <c r="E2883" s="7" cm="1">
        <f t="array" aca="1" ref="E2883" ca="1">IFERROR(INDEX($B$2:$F$12500,MATCH($I2883&amp;E$1,$B$2:$B$12500&amp;$C$2:$C$12500,0),3),0)</f>
        <v>766.53162308768879</v>
      </c>
      <c r="F2883" s="7" cm="1">
        <f t="array" aca="1" ref="F2883" ca="1">IFERROR(INDEX($B$2:$F$12500,MATCH($I2883&amp;F$1,$B$2:$B$12500&amp;$C$2:$C$12500,0),3),0)</f>
        <v>0</v>
      </c>
      <c r="G2883" s="7">
        <f t="shared" ref="G2883:G2946" ca="1" si="158">SUM(C2883:F2883)</f>
        <v>766.53162308768879</v>
      </c>
      <c r="H2883" s="7">
        <f t="shared" ref="H2883:K2946" ca="1" si="159">C2883/$O2883</f>
        <v>0</v>
      </c>
      <c r="I2883" s="7">
        <f t="shared" ca="1" si="159"/>
        <v>0</v>
      </c>
      <c r="J2883" s="7">
        <f t="shared" ca="1" si="159"/>
        <v>1</v>
      </c>
      <c r="K2883" s="7">
        <f t="shared" ca="1" si="159"/>
        <v>0</v>
      </c>
      <c r="L2883" s="7">
        <f t="shared" ref="L2883:L2946" ca="1" si="160">SUM(H2883:K2883)</f>
        <v>1</v>
      </c>
    </row>
    <row r="2884" spans="1:12" x14ac:dyDescent="0.3">
      <c r="A2884" s="6" t="s">
        <v>2895</v>
      </c>
      <c r="B2884" s="6">
        <v>5562.1843783970762</v>
      </c>
      <c r="C2884" s="7" cm="1">
        <f t="array" aca="1" ref="C2884" ca="1">IFERROR(INDEX($B$2:$F$12500,MATCH($I2884&amp;C$1,$B$2:$B$12500&amp;$C$2:$C$12500,0),3),0)</f>
        <v>0</v>
      </c>
      <c r="D2884" s="7" cm="1">
        <f t="array" aca="1" ref="D2884" ca="1">IFERROR(INDEX($B$2:$F$12500,MATCH($I2884&amp;D$1,$B$2:$B$12500&amp;$C$2:$C$12500,0),3),0)</f>
        <v>0</v>
      </c>
      <c r="E2884" s="7" cm="1">
        <f t="array" aca="1" ref="E2884" ca="1">IFERROR(INDEX($B$2:$F$12500,MATCH($I2884&amp;E$1,$B$2:$B$12500&amp;$C$2:$C$12500,0),3),0)</f>
        <v>5562.1843783785862</v>
      </c>
      <c r="F2884" s="7" cm="1">
        <f t="array" aca="1" ref="F2884" ca="1">IFERROR(INDEX($B$2:$F$12500,MATCH($I2884&amp;F$1,$B$2:$B$12500&amp;$C$2:$C$12500,0),3),0)</f>
        <v>0</v>
      </c>
      <c r="G2884" s="7">
        <f t="shared" ca="1" si="158"/>
        <v>5562.1843783785862</v>
      </c>
      <c r="H2884" s="7">
        <f t="shared" ca="1" si="159"/>
        <v>0</v>
      </c>
      <c r="I2884" s="7">
        <f t="shared" ca="1" si="159"/>
        <v>0</v>
      </c>
      <c r="J2884" s="7">
        <f t="shared" ca="1" si="159"/>
        <v>1</v>
      </c>
      <c r="K2884" s="7">
        <f t="shared" ca="1" si="159"/>
        <v>0</v>
      </c>
      <c r="L2884" s="7">
        <f t="shared" ca="1" si="160"/>
        <v>1</v>
      </c>
    </row>
    <row r="2885" spans="1:12" x14ac:dyDescent="0.3">
      <c r="A2885" s="6" t="s">
        <v>2896</v>
      </c>
      <c r="B2885" s="6">
        <v>332.55260737866479</v>
      </c>
      <c r="C2885" s="7" cm="1">
        <f t="array" aca="1" ref="C2885" ca="1">IFERROR(INDEX($B$2:$F$12500,MATCH($I2885&amp;C$1,$B$2:$B$12500&amp;$C$2:$C$12500,0),3),0)</f>
        <v>0</v>
      </c>
      <c r="D2885" s="7" cm="1">
        <f t="array" aca="1" ref="D2885" ca="1">IFERROR(INDEX($B$2:$F$12500,MATCH($I2885&amp;D$1,$B$2:$B$12500&amp;$C$2:$C$12500,0),3),0)</f>
        <v>0</v>
      </c>
      <c r="E2885" s="7" cm="1">
        <f t="array" aca="1" ref="E2885" ca="1">IFERROR(INDEX($B$2:$F$12500,MATCH($I2885&amp;E$1,$B$2:$B$12500&amp;$C$2:$C$12500,0),3),0)</f>
        <v>332.55260737838432</v>
      </c>
      <c r="F2885" s="7" cm="1">
        <f t="array" aca="1" ref="F2885" ca="1">IFERROR(INDEX($B$2:$F$12500,MATCH($I2885&amp;F$1,$B$2:$B$12500&amp;$C$2:$C$12500,0),3),0)</f>
        <v>0</v>
      </c>
      <c r="G2885" s="7">
        <f t="shared" ca="1" si="158"/>
        <v>332.55260737838432</v>
      </c>
      <c r="H2885" s="7">
        <f t="shared" ca="1" si="159"/>
        <v>0</v>
      </c>
      <c r="I2885" s="7">
        <f t="shared" ca="1" si="159"/>
        <v>0</v>
      </c>
      <c r="J2885" s="7">
        <f t="shared" ca="1" si="159"/>
        <v>1</v>
      </c>
      <c r="K2885" s="7">
        <f t="shared" ca="1" si="159"/>
        <v>0</v>
      </c>
      <c r="L2885" s="7">
        <f t="shared" ca="1" si="160"/>
        <v>1</v>
      </c>
    </row>
    <row r="2886" spans="1:12" x14ac:dyDescent="0.3">
      <c r="A2886" s="6" t="s">
        <v>2897</v>
      </c>
      <c r="B2886" s="6">
        <v>1861.4986457639518</v>
      </c>
      <c r="C2886" s="7" cm="1">
        <f t="array" aca="1" ref="C2886" ca="1">IFERROR(INDEX($B$2:$F$12500,MATCH($I2886&amp;C$1,$B$2:$B$12500&amp;$C$2:$C$12500,0),3),0)</f>
        <v>0</v>
      </c>
      <c r="D2886" s="7" cm="1">
        <f t="array" aca="1" ref="D2886" ca="1">IFERROR(INDEX($B$2:$F$12500,MATCH($I2886&amp;D$1,$B$2:$B$12500&amp;$C$2:$C$12500,0),3),0)</f>
        <v>0</v>
      </c>
      <c r="E2886" s="7" cm="1">
        <f t="array" aca="1" ref="E2886" ca="1">IFERROR(INDEX($B$2:$F$12500,MATCH($I2886&amp;E$1,$B$2:$B$12500&amp;$C$2:$C$12500,0),3),0)</f>
        <v>1861.498645766231</v>
      </c>
      <c r="F2886" s="7" cm="1">
        <f t="array" aca="1" ref="F2886" ca="1">IFERROR(INDEX($B$2:$F$12500,MATCH($I2886&amp;F$1,$B$2:$B$12500&amp;$C$2:$C$12500,0),3),0)</f>
        <v>0</v>
      </c>
      <c r="G2886" s="7">
        <f t="shared" ca="1" si="158"/>
        <v>1861.498645766231</v>
      </c>
      <c r="H2886" s="7">
        <f t="shared" ca="1" si="159"/>
        <v>0</v>
      </c>
      <c r="I2886" s="7">
        <f t="shared" ca="1" si="159"/>
        <v>0</v>
      </c>
      <c r="J2886" s="7">
        <f t="shared" ca="1" si="159"/>
        <v>1</v>
      </c>
      <c r="K2886" s="7">
        <f t="shared" ca="1" si="159"/>
        <v>0</v>
      </c>
      <c r="L2886" s="7">
        <f t="shared" ca="1" si="160"/>
        <v>1</v>
      </c>
    </row>
    <row r="2887" spans="1:12" x14ac:dyDescent="0.3">
      <c r="A2887" s="6" t="s">
        <v>2898</v>
      </c>
      <c r="B2887" s="6">
        <v>14616.045765408757</v>
      </c>
      <c r="C2887" s="7" cm="1">
        <f t="array" aca="1" ref="C2887" ca="1">IFERROR(INDEX($B$2:$F$12500,MATCH($I2887&amp;C$1,$B$2:$B$12500&amp;$C$2:$C$12500,0),3),0)</f>
        <v>0</v>
      </c>
      <c r="D2887" s="7" cm="1">
        <f t="array" aca="1" ref="D2887" ca="1">IFERROR(INDEX($B$2:$F$12500,MATCH($I2887&amp;D$1,$B$2:$B$12500&amp;$C$2:$C$12500,0),3),0)</f>
        <v>0</v>
      </c>
      <c r="E2887" s="7" cm="1">
        <f t="array" aca="1" ref="E2887" ca="1">IFERROR(INDEX($B$2:$F$12500,MATCH($I2887&amp;E$1,$B$2:$B$12500&amp;$C$2:$C$12500,0),3),0)</f>
        <v>14616.04576542691</v>
      </c>
      <c r="F2887" s="7" cm="1">
        <f t="array" aca="1" ref="F2887" ca="1">IFERROR(INDEX($B$2:$F$12500,MATCH($I2887&amp;F$1,$B$2:$B$12500&amp;$C$2:$C$12500,0),3),0)</f>
        <v>0</v>
      </c>
      <c r="G2887" s="7">
        <f t="shared" ca="1" si="158"/>
        <v>14616.04576542691</v>
      </c>
      <c r="H2887" s="7">
        <f t="shared" ca="1" si="159"/>
        <v>0</v>
      </c>
      <c r="I2887" s="7">
        <f t="shared" ca="1" si="159"/>
        <v>0</v>
      </c>
      <c r="J2887" s="7">
        <f t="shared" ca="1" si="159"/>
        <v>1</v>
      </c>
      <c r="K2887" s="7">
        <f t="shared" ca="1" si="159"/>
        <v>0</v>
      </c>
      <c r="L2887" s="7">
        <f t="shared" ca="1" si="160"/>
        <v>1</v>
      </c>
    </row>
    <row r="2888" spans="1:12" x14ac:dyDescent="0.3">
      <c r="A2888" s="6" t="s">
        <v>2899</v>
      </c>
      <c r="B2888" s="6">
        <v>2492.4184842638729</v>
      </c>
      <c r="C2888" s="7" cm="1">
        <f t="array" aca="1" ref="C2888" ca="1">IFERROR(INDEX($B$2:$F$12500,MATCH($I2888&amp;C$1,$B$2:$B$12500&amp;$C$2:$C$12500,0),3),0)</f>
        <v>0</v>
      </c>
      <c r="D2888" s="7" cm="1">
        <f t="array" aca="1" ref="D2888" ca="1">IFERROR(INDEX($B$2:$F$12500,MATCH($I2888&amp;D$1,$B$2:$B$12500&amp;$C$2:$C$12500,0),3),0)</f>
        <v>0</v>
      </c>
      <c r="E2888" s="7" cm="1">
        <f t="array" aca="1" ref="E2888" ca="1">IFERROR(INDEX($B$2:$F$12500,MATCH($I2888&amp;E$1,$B$2:$B$12500&amp;$C$2:$C$12500,0),3),0)</f>
        <v>2492.4184843225212</v>
      </c>
      <c r="F2888" s="7" cm="1">
        <f t="array" aca="1" ref="F2888" ca="1">IFERROR(INDEX($B$2:$F$12500,MATCH($I2888&amp;F$1,$B$2:$B$12500&amp;$C$2:$C$12500,0),3),0)</f>
        <v>0</v>
      </c>
      <c r="G2888" s="7">
        <f t="shared" ca="1" si="158"/>
        <v>2492.4184843225212</v>
      </c>
      <c r="H2888" s="7">
        <f t="shared" ca="1" si="159"/>
        <v>0</v>
      </c>
      <c r="I2888" s="7">
        <f t="shared" ca="1" si="159"/>
        <v>0</v>
      </c>
      <c r="J2888" s="7">
        <f t="shared" ca="1" si="159"/>
        <v>1</v>
      </c>
      <c r="K2888" s="7">
        <f t="shared" ca="1" si="159"/>
        <v>0</v>
      </c>
      <c r="L2888" s="7">
        <f t="shared" ca="1" si="160"/>
        <v>1</v>
      </c>
    </row>
    <row r="2889" spans="1:12" x14ac:dyDescent="0.3">
      <c r="A2889" s="6" t="s">
        <v>2900</v>
      </c>
      <c r="B2889" s="6">
        <v>9509.1729512272123</v>
      </c>
      <c r="C2889" s="7" cm="1">
        <f t="array" aca="1" ref="C2889" ca="1">IFERROR(INDEX($B$2:$F$12500,MATCH($I2889&amp;C$1,$B$2:$B$12500&amp;$C$2:$C$12500,0),3),0)</f>
        <v>0</v>
      </c>
      <c r="D2889" s="7" cm="1">
        <f t="array" aca="1" ref="D2889" ca="1">IFERROR(INDEX($B$2:$F$12500,MATCH($I2889&amp;D$1,$B$2:$B$12500&amp;$C$2:$C$12500,0),3),0)</f>
        <v>0</v>
      </c>
      <c r="E2889" s="7" cm="1">
        <f t="array" aca="1" ref="E2889" ca="1">IFERROR(INDEX($B$2:$F$12500,MATCH($I2889&amp;E$1,$B$2:$B$12500&amp;$C$2:$C$12500,0),3),0)</f>
        <v>9509.1729512191268</v>
      </c>
      <c r="F2889" s="7" cm="1">
        <f t="array" aca="1" ref="F2889" ca="1">IFERROR(INDEX($B$2:$F$12500,MATCH($I2889&amp;F$1,$B$2:$B$12500&amp;$C$2:$C$12500,0),3),0)</f>
        <v>0</v>
      </c>
      <c r="G2889" s="7">
        <f t="shared" ca="1" si="158"/>
        <v>9509.1729512191268</v>
      </c>
      <c r="H2889" s="7">
        <f t="shared" ca="1" si="159"/>
        <v>0</v>
      </c>
      <c r="I2889" s="7">
        <f t="shared" ca="1" si="159"/>
        <v>0</v>
      </c>
      <c r="J2889" s="7">
        <f t="shared" ca="1" si="159"/>
        <v>1</v>
      </c>
      <c r="K2889" s="7">
        <f t="shared" ca="1" si="159"/>
        <v>0</v>
      </c>
      <c r="L2889" s="7">
        <f t="shared" ca="1" si="160"/>
        <v>1</v>
      </c>
    </row>
    <row r="2890" spans="1:12" x14ac:dyDescent="0.3">
      <c r="A2890" s="6" t="s">
        <v>2901</v>
      </c>
      <c r="B2890" s="6">
        <v>13412.292810587467</v>
      </c>
      <c r="C2890" s="7" cm="1">
        <f t="array" aca="1" ref="C2890" ca="1">IFERROR(INDEX($B$2:$F$12500,MATCH($I2890&amp;C$1,$B$2:$B$12500&amp;$C$2:$C$12500,0),3),0)</f>
        <v>0</v>
      </c>
      <c r="D2890" s="7" cm="1">
        <f t="array" aca="1" ref="D2890" ca="1">IFERROR(INDEX($B$2:$F$12500,MATCH($I2890&amp;D$1,$B$2:$B$12500&amp;$C$2:$C$12500,0),3),0)</f>
        <v>0</v>
      </c>
      <c r="E2890" s="7" cm="1">
        <f t="array" aca="1" ref="E2890" ca="1">IFERROR(INDEX($B$2:$F$12500,MATCH($I2890&amp;E$1,$B$2:$B$12500&amp;$C$2:$C$12500,0),3),0)</f>
        <v>13412.292168039872</v>
      </c>
      <c r="F2890" s="7" cm="1">
        <f t="array" aca="1" ref="F2890" ca="1">IFERROR(INDEX($B$2:$F$12500,MATCH($I2890&amp;F$1,$B$2:$B$12500&amp;$C$2:$C$12500,0),3),0)</f>
        <v>0</v>
      </c>
      <c r="G2890" s="7">
        <f t="shared" ca="1" si="158"/>
        <v>13412.292168039872</v>
      </c>
      <c r="H2890" s="7">
        <f t="shared" ca="1" si="159"/>
        <v>0</v>
      </c>
      <c r="I2890" s="7">
        <f t="shared" ca="1" si="159"/>
        <v>0</v>
      </c>
      <c r="J2890" s="7">
        <f t="shared" ca="1" si="159"/>
        <v>1</v>
      </c>
      <c r="K2890" s="7">
        <f t="shared" ca="1" si="159"/>
        <v>0</v>
      </c>
      <c r="L2890" s="7">
        <f t="shared" ca="1" si="160"/>
        <v>1</v>
      </c>
    </row>
    <row r="2891" spans="1:12" x14ac:dyDescent="0.3">
      <c r="A2891" s="6" t="s">
        <v>2902</v>
      </c>
      <c r="B2891" s="6">
        <v>4805.7476362541538</v>
      </c>
      <c r="C2891" s="7" cm="1">
        <f t="array" aca="1" ref="C2891" ca="1">IFERROR(INDEX($B$2:$F$12500,MATCH($I2891&amp;C$1,$B$2:$B$12500&amp;$C$2:$C$12500,0),3),0)</f>
        <v>0</v>
      </c>
      <c r="D2891" s="7" cm="1">
        <f t="array" aca="1" ref="D2891" ca="1">IFERROR(INDEX($B$2:$F$12500,MATCH($I2891&amp;D$1,$B$2:$B$12500&amp;$C$2:$C$12500,0),3),0)</f>
        <v>0</v>
      </c>
      <c r="E2891" s="7" cm="1">
        <f t="array" aca="1" ref="E2891" ca="1">IFERROR(INDEX($B$2:$F$12500,MATCH($I2891&amp;E$1,$B$2:$B$12500&amp;$C$2:$C$12500,0),3),0)</f>
        <v>4805.7476362346733</v>
      </c>
      <c r="F2891" s="7" cm="1">
        <f t="array" aca="1" ref="F2891" ca="1">IFERROR(INDEX($B$2:$F$12500,MATCH($I2891&amp;F$1,$B$2:$B$12500&amp;$C$2:$C$12500,0),3),0)</f>
        <v>0</v>
      </c>
      <c r="G2891" s="7">
        <f t="shared" ca="1" si="158"/>
        <v>4805.7476362346733</v>
      </c>
      <c r="H2891" s="7">
        <f t="shared" ca="1" si="159"/>
        <v>0</v>
      </c>
      <c r="I2891" s="7">
        <f t="shared" ca="1" si="159"/>
        <v>0</v>
      </c>
      <c r="J2891" s="7">
        <f t="shared" ca="1" si="159"/>
        <v>1</v>
      </c>
      <c r="K2891" s="7">
        <f t="shared" ca="1" si="159"/>
        <v>0</v>
      </c>
      <c r="L2891" s="7">
        <f t="shared" ca="1" si="160"/>
        <v>1</v>
      </c>
    </row>
    <row r="2892" spans="1:12" x14ac:dyDescent="0.3">
      <c r="A2892" s="6" t="s">
        <v>2903</v>
      </c>
      <c r="B2892" s="6">
        <v>3426.4412713629399</v>
      </c>
      <c r="C2892" s="7" cm="1">
        <f t="array" aca="1" ref="C2892" ca="1">IFERROR(INDEX($B$2:$F$12500,MATCH($I2892&amp;C$1,$B$2:$B$12500&amp;$C$2:$C$12500,0),3),0)</f>
        <v>0</v>
      </c>
      <c r="D2892" s="7" cm="1">
        <f t="array" aca="1" ref="D2892" ca="1">IFERROR(INDEX($B$2:$F$12500,MATCH($I2892&amp;D$1,$B$2:$B$12500&amp;$C$2:$C$12500,0),3),0)</f>
        <v>0</v>
      </c>
      <c r="E2892" s="7" cm="1">
        <f t="array" aca="1" ref="E2892" ca="1">IFERROR(INDEX($B$2:$F$12500,MATCH($I2892&amp;E$1,$B$2:$B$12500&amp;$C$2:$C$12500,0),3),0)</f>
        <v>3426.4415735737712</v>
      </c>
      <c r="F2892" s="7" cm="1">
        <f t="array" aca="1" ref="F2892" ca="1">IFERROR(INDEX($B$2:$F$12500,MATCH($I2892&amp;F$1,$B$2:$B$12500&amp;$C$2:$C$12500,0),3),0)</f>
        <v>0</v>
      </c>
      <c r="G2892" s="7">
        <f t="shared" ca="1" si="158"/>
        <v>3426.4415735737712</v>
      </c>
      <c r="H2892" s="7">
        <f t="shared" ca="1" si="159"/>
        <v>0</v>
      </c>
      <c r="I2892" s="7">
        <f t="shared" ca="1" si="159"/>
        <v>0</v>
      </c>
      <c r="J2892" s="7">
        <f t="shared" ca="1" si="159"/>
        <v>1</v>
      </c>
      <c r="K2892" s="7">
        <f t="shared" ca="1" si="159"/>
        <v>0</v>
      </c>
      <c r="L2892" s="7">
        <f t="shared" ca="1" si="160"/>
        <v>1</v>
      </c>
    </row>
    <row r="2893" spans="1:12" x14ac:dyDescent="0.3">
      <c r="A2893" s="6" t="s">
        <v>2904</v>
      </c>
      <c r="B2893" s="6">
        <v>4331.3581063644388</v>
      </c>
      <c r="C2893" s="7" cm="1">
        <f t="array" aca="1" ref="C2893" ca="1">IFERROR(INDEX($B$2:$F$12500,MATCH($I2893&amp;C$1,$B$2:$B$12500&amp;$C$2:$C$12500,0),3),0)</f>
        <v>0</v>
      </c>
      <c r="D2893" s="7" cm="1">
        <f t="array" aca="1" ref="D2893" ca="1">IFERROR(INDEX($B$2:$F$12500,MATCH($I2893&amp;D$1,$B$2:$B$12500&amp;$C$2:$C$12500,0),3),0)</f>
        <v>0</v>
      </c>
      <c r="E2893" s="7" cm="1">
        <f t="array" aca="1" ref="E2893" ca="1">IFERROR(INDEX($B$2:$F$12500,MATCH($I2893&amp;E$1,$B$2:$B$12500&amp;$C$2:$C$12500,0),3),0)</f>
        <v>4331.3581063601041</v>
      </c>
      <c r="F2893" s="7" cm="1">
        <f t="array" aca="1" ref="F2893" ca="1">IFERROR(INDEX($B$2:$F$12500,MATCH($I2893&amp;F$1,$B$2:$B$12500&amp;$C$2:$C$12500,0),3),0)</f>
        <v>0</v>
      </c>
      <c r="G2893" s="7">
        <f t="shared" ca="1" si="158"/>
        <v>4331.3581063601041</v>
      </c>
      <c r="H2893" s="7">
        <f t="shared" ca="1" si="159"/>
        <v>0</v>
      </c>
      <c r="I2893" s="7">
        <f t="shared" ca="1" si="159"/>
        <v>0</v>
      </c>
      <c r="J2893" s="7">
        <f t="shared" ca="1" si="159"/>
        <v>1</v>
      </c>
      <c r="K2893" s="7">
        <f t="shared" ca="1" si="159"/>
        <v>0</v>
      </c>
      <c r="L2893" s="7">
        <f t="shared" ca="1" si="160"/>
        <v>1</v>
      </c>
    </row>
    <row r="2894" spans="1:12" x14ac:dyDescent="0.3">
      <c r="A2894" s="6" t="s">
        <v>2905</v>
      </c>
      <c r="B2894" s="6">
        <v>7858.9216223092353</v>
      </c>
      <c r="C2894" s="7" cm="1">
        <f t="array" aca="1" ref="C2894" ca="1">IFERROR(INDEX($B$2:$F$12500,MATCH($I2894&amp;C$1,$B$2:$B$12500&amp;$C$2:$C$12500,0),3),0)</f>
        <v>0</v>
      </c>
      <c r="D2894" s="7" cm="1">
        <f t="array" aca="1" ref="D2894" ca="1">IFERROR(INDEX($B$2:$F$12500,MATCH($I2894&amp;D$1,$B$2:$B$12500&amp;$C$2:$C$12500,0),3),0)</f>
        <v>0</v>
      </c>
      <c r="E2894" s="7" cm="1">
        <f t="array" aca="1" ref="E2894" ca="1">IFERROR(INDEX($B$2:$F$12500,MATCH($I2894&amp;E$1,$B$2:$B$12500&amp;$C$2:$C$12500,0),3),0)</f>
        <v>7858.9216223463027</v>
      </c>
      <c r="F2894" s="7" cm="1">
        <f t="array" aca="1" ref="F2894" ca="1">IFERROR(INDEX($B$2:$F$12500,MATCH($I2894&amp;F$1,$B$2:$B$12500&amp;$C$2:$C$12500,0),3),0)</f>
        <v>0</v>
      </c>
      <c r="G2894" s="7">
        <f t="shared" ca="1" si="158"/>
        <v>7858.9216223463027</v>
      </c>
      <c r="H2894" s="7">
        <f t="shared" ca="1" si="159"/>
        <v>0</v>
      </c>
      <c r="I2894" s="7">
        <f t="shared" ca="1" si="159"/>
        <v>0</v>
      </c>
      <c r="J2894" s="7">
        <f t="shared" ca="1" si="159"/>
        <v>1</v>
      </c>
      <c r="K2894" s="7">
        <f t="shared" ca="1" si="159"/>
        <v>0</v>
      </c>
      <c r="L2894" s="7">
        <f t="shared" ca="1" si="160"/>
        <v>1</v>
      </c>
    </row>
    <row r="2895" spans="1:12" x14ac:dyDescent="0.3">
      <c r="A2895" s="6" t="s">
        <v>2906</v>
      </c>
      <c r="B2895" s="6">
        <v>103893.16597175486</v>
      </c>
      <c r="C2895" s="7" cm="1">
        <f t="array" aca="1" ref="C2895" ca="1">IFERROR(INDEX($B$2:$F$12500,MATCH($I2895&amp;C$1,$B$2:$B$12500&amp;$C$2:$C$12500,0),3),0)</f>
        <v>0</v>
      </c>
      <c r="D2895" s="7" cm="1">
        <f t="array" aca="1" ref="D2895" ca="1">IFERROR(INDEX($B$2:$F$12500,MATCH($I2895&amp;D$1,$B$2:$B$12500&amp;$C$2:$C$12500,0),3),0)</f>
        <v>0</v>
      </c>
      <c r="E2895" s="7" cm="1">
        <f t="array" aca="1" ref="E2895" ca="1">IFERROR(INDEX($B$2:$F$12500,MATCH($I2895&amp;E$1,$B$2:$B$12500&amp;$C$2:$C$12500,0),3),0)</f>
        <v>103893.16663565001</v>
      </c>
      <c r="F2895" s="7" cm="1">
        <f t="array" aca="1" ref="F2895" ca="1">IFERROR(INDEX($B$2:$F$12500,MATCH($I2895&amp;F$1,$B$2:$B$12500&amp;$C$2:$C$12500,0),3),0)</f>
        <v>0</v>
      </c>
      <c r="G2895" s="7">
        <f t="shared" ca="1" si="158"/>
        <v>103893.16663565001</v>
      </c>
      <c r="H2895" s="7">
        <f t="shared" ca="1" si="159"/>
        <v>0</v>
      </c>
      <c r="I2895" s="7">
        <f t="shared" ca="1" si="159"/>
        <v>0</v>
      </c>
      <c r="J2895" s="7">
        <f t="shared" ca="1" si="159"/>
        <v>1</v>
      </c>
      <c r="K2895" s="7">
        <f t="shared" ca="1" si="159"/>
        <v>0</v>
      </c>
      <c r="L2895" s="7">
        <f t="shared" ca="1" si="160"/>
        <v>1</v>
      </c>
    </row>
    <row r="2896" spans="1:12" x14ac:dyDescent="0.3">
      <c r="A2896" s="6" t="s">
        <v>2907</v>
      </c>
      <c r="B2896" s="6">
        <v>15646.771289752442</v>
      </c>
      <c r="C2896" s="7" cm="1">
        <f t="array" aca="1" ref="C2896" ca="1">IFERROR(INDEX($B$2:$F$12500,MATCH($I2896&amp;C$1,$B$2:$B$12500&amp;$C$2:$C$12500,0),3),0)</f>
        <v>0</v>
      </c>
      <c r="D2896" s="7" cm="1">
        <f t="array" aca="1" ref="D2896" ca="1">IFERROR(INDEX($B$2:$F$12500,MATCH($I2896&amp;D$1,$B$2:$B$12500&amp;$C$2:$C$12500,0),3),0)</f>
        <v>0</v>
      </c>
      <c r="E2896" s="7" cm="1">
        <f t="array" aca="1" ref="E2896" ca="1">IFERROR(INDEX($B$2:$F$12500,MATCH($I2896&amp;E$1,$B$2:$B$12500&amp;$C$2:$C$12500,0),3),0)</f>
        <v>15646.771011886134</v>
      </c>
      <c r="F2896" s="7" cm="1">
        <f t="array" aca="1" ref="F2896" ca="1">IFERROR(INDEX($B$2:$F$12500,MATCH($I2896&amp;F$1,$B$2:$B$12500&amp;$C$2:$C$12500,0),3),0)</f>
        <v>0</v>
      </c>
      <c r="G2896" s="7">
        <f t="shared" ca="1" si="158"/>
        <v>15646.771011886134</v>
      </c>
      <c r="H2896" s="7">
        <f t="shared" ca="1" si="159"/>
        <v>0</v>
      </c>
      <c r="I2896" s="7">
        <f t="shared" ca="1" si="159"/>
        <v>0</v>
      </c>
      <c r="J2896" s="7">
        <f t="shared" ca="1" si="159"/>
        <v>1</v>
      </c>
      <c r="K2896" s="7">
        <f t="shared" ca="1" si="159"/>
        <v>0</v>
      </c>
      <c r="L2896" s="7">
        <f t="shared" ca="1" si="160"/>
        <v>1</v>
      </c>
    </row>
    <row r="2897" spans="1:12" x14ac:dyDescent="0.3">
      <c r="A2897" s="6" t="s">
        <v>2908</v>
      </c>
      <c r="B2897" s="6">
        <v>15352.734138067603</v>
      </c>
      <c r="C2897" s="7" cm="1">
        <f t="array" aca="1" ref="C2897" ca="1">IFERROR(INDEX($B$2:$F$12500,MATCH($I2897&amp;C$1,$B$2:$B$12500&amp;$C$2:$C$12500,0),3),0)</f>
        <v>0</v>
      </c>
      <c r="D2897" s="7" cm="1">
        <f t="array" aca="1" ref="D2897" ca="1">IFERROR(INDEX($B$2:$F$12500,MATCH($I2897&amp;D$1,$B$2:$B$12500&amp;$C$2:$C$12500,0),3),0)</f>
        <v>0</v>
      </c>
      <c r="E2897" s="7" cm="1">
        <f t="array" aca="1" ref="E2897" ca="1">IFERROR(INDEX($B$2:$F$12500,MATCH($I2897&amp;E$1,$B$2:$B$12500&amp;$C$2:$C$12500,0),3),0)</f>
        <v>15352.734364868118</v>
      </c>
      <c r="F2897" s="7" cm="1">
        <f t="array" aca="1" ref="F2897" ca="1">IFERROR(INDEX($B$2:$F$12500,MATCH($I2897&amp;F$1,$B$2:$B$12500&amp;$C$2:$C$12500,0),3),0)</f>
        <v>0</v>
      </c>
      <c r="G2897" s="7">
        <f t="shared" ca="1" si="158"/>
        <v>15352.734364868118</v>
      </c>
      <c r="H2897" s="7">
        <f t="shared" ca="1" si="159"/>
        <v>0</v>
      </c>
      <c r="I2897" s="7">
        <f t="shared" ca="1" si="159"/>
        <v>0</v>
      </c>
      <c r="J2897" s="7">
        <f t="shared" ca="1" si="159"/>
        <v>1</v>
      </c>
      <c r="K2897" s="7">
        <f t="shared" ca="1" si="159"/>
        <v>0</v>
      </c>
      <c r="L2897" s="7">
        <f t="shared" ca="1" si="160"/>
        <v>1</v>
      </c>
    </row>
    <row r="2898" spans="1:12" x14ac:dyDescent="0.3">
      <c r="A2898" s="6" t="s">
        <v>2909</v>
      </c>
      <c r="B2898" s="6">
        <v>5060.1295688794225</v>
      </c>
      <c r="C2898" s="7" cm="1">
        <f t="array" aca="1" ref="C2898" ca="1">IFERROR(INDEX($B$2:$F$12500,MATCH($I2898&amp;C$1,$B$2:$B$12500&amp;$C$2:$C$12500,0),3),0)</f>
        <v>0</v>
      </c>
      <c r="D2898" s="7" cm="1">
        <f t="array" aca="1" ref="D2898" ca="1">IFERROR(INDEX($B$2:$F$12500,MATCH($I2898&amp;D$1,$B$2:$B$12500&amp;$C$2:$C$12500,0),3),0)</f>
        <v>0</v>
      </c>
      <c r="E2898" s="7" cm="1">
        <f t="array" aca="1" ref="E2898" ca="1">IFERROR(INDEX($B$2:$F$12500,MATCH($I2898&amp;E$1,$B$2:$B$12500&amp;$C$2:$C$12500,0),3),0)</f>
        <v>5060.1295689275012</v>
      </c>
      <c r="F2898" s="7" cm="1">
        <f t="array" aca="1" ref="F2898" ca="1">IFERROR(INDEX($B$2:$F$12500,MATCH($I2898&amp;F$1,$B$2:$B$12500&amp;$C$2:$C$12500,0),3),0)</f>
        <v>0</v>
      </c>
      <c r="G2898" s="7">
        <f t="shared" ca="1" si="158"/>
        <v>5060.1295689275012</v>
      </c>
      <c r="H2898" s="7">
        <f t="shared" ca="1" si="159"/>
        <v>0</v>
      </c>
      <c r="I2898" s="7">
        <f t="shared" ca="1" si="159"/>
        <v>0</v>
      </c>
      <c r="J2898" s="7">
        <f t="shared" ca="1" si="159"/>
        <v>1</v>
      </c>
      <c r="K2898" s="7">
        <f t="shared" ca="1" si="159"/>
        <v>0</v>
      </c>
      <c r="L2898" s="7">
        <f t="shared" ca="1" si="160"/>
        <v>1</v>
      </c>
    </row>
    <row r="2899" spans="1:12" x14ac:dyDescent="0.3">
      <c r="A2899" s="6" t="s">
        <v>2910</v>
      </c>
      <c r="B2899" s="6">
        <v>8638.3465615238547</v>
      </c>
      <c r="C2899" s="7" cm="1">
        <f t="array" aca="1" ref="C2899" ca="1">IFERROR(INDEX($B$2:$F$12500,MATCH($I2899&amp;C$1,$B$2:$B$12500&amp;$C$2:$C$12500,0),3),0)</f>
        <v>0</v>
      </c>
      <c r="D2899" s="7" cm="1">
        <f t="array" aca="1" ref="D2899" ca="1">IFERROR(INDEX($B$2:$F$12500,MATCH($I2899&amp;D$1,$B$2:$B$12500&amp;$C$2:$C$12500,0),3),0)</f>
        <v>0</v>
      </c>
      <c r="E2899" s="7" cm="1">
        <f t="array" aca="1" ref="E2899" ca="1">IFERROR(INDEX($B$2:$F$12500,MATCH($I2899&amp;E$1,$B$2:$B$12500&amp;$C$2:$C$12500,0),3),0)</f>
        <v>8638.3465615252426</v>
      </c>
      <c r="F2899" s="7" cm="1">
        <f t="array" aca="1" ref="F2899" ca="1">IFERROR(INDEX($B$2:$F$12500,MATCH($I2899&amp;F$1,$B$2:$B$12500&amp;$C$2:$C$12500,0),3),0)</f>
        <v>0</v>
      </c>
      <c r="G2899" s="7">
        <f t="shared" ca="1" si="158"/>
        <v>8638.3465615252426</v>
      </c>
      <c r="H2899" s="7">
        <f t="shared" ca="1" si="159"/>
        <v>0</v>
      </c>
      <c r="I2899" s="7">
        <f t="shared" ca="1" si="159"/>
        <v>0</v>
      </c>
      <c r="J2899" s="7">
        <f t="shared" ca="1" si="159"/>
        <v>1</v>
      </c>
      <c r="K2899" s="7">
        <f t="shared" ca="1" si="159"/>
        <v>0</v>
      </c>
      <c r="L2899" s="7">
        <f t="shared" ca="1" si="160"/>
        <v>1</v>
      </c>
    </row>
    <row r="2900" spans="1:12" x14ac:dyDescent="0.3">
      <c r="A2900" s="6" t="s">
        <v>2911</v>
      </c>
      <c r="B2900" s="6">
        <v>28258.963038755879</v>
      </c>
      <c r="C2900" s="7" cm="1">
        <f t="array" aca="1" ref="C2900" ca="1">IFERROR(INDEX($B$2:$F$12500,MATCH($I2900&amp;C$1,$B$2:$B$12500&amp;$C$2:$C$12500,0),3),0)</f>
        <v>0</v>
      </c>
      <c r="D2900" s="7" cm="1">
        <f t="array" aca="1" ref="D2900" ca="1">IFERROR(INDEX($B$2:$F$12500,MATCH($I2900&amp;D$1,$B$2:$B$12500&amp;$C$2:$C$12500,0),3),0)</f>
        <v>0</v>
      </c>
      <c r="E2900" s="7" cm="1">
        <f t="array" aca="1" ref="E2900" ca="1">IFERROR(INDEX($B$2:$F$12500,MATCH($I2900&amp;E$1,$B$2:$B$12500&amp;$C$2:$C$12500,0),3),0)</f>
        <v>28258.962675025097</v>
      </c>
      <c r="F2900" s="7" cm="1">
        <f t="array" aca="1" ref="F2900" ca="1">IFERROR(INDEX($B$2:$F$12500,MATCH($I2900&amp;F$1,$B$2:$B$12500&amp;$C$2:$C$12500,0),3),0)</f>
        <v>0</v>
      </c>
      <c r="G2900" s="7">
        <f t="shared" ca="1" si="158"/>
        <v>28258.962675025097</v>
      </c>
      <c r="H2900" s="7">
        <f t="shared" ca="1" si="159"/>
        <v>0</v>
      </c>
      <c r="I2900" s="7">
        <f t="shared" ca="1" si="159"/>
        <v>0</v>
      </c>
      <c r="J2900" s="7">
        <f t="shared" ca="1" si="159"/>
        <v>1</v>
      </c>
      <c r="K2900" s="7">
        <f t="shared" ca="1" si="159"/>
        <v>0</v>
      </c>
      <c r="L2900" s="7">
        <f t="shared" ca="1" si="160"/>
        <v>1</v>
      </c>
    </row>
    <row r="2901" spans="1:12" x14ac:dyDescent="0.3">
      <c r="A2901" s="6" t="s">
        <v>2912</v>
      </c>
      <c r="B2901" s="6">
        <v>25054.950445831964</v>
      </c>
      <c r="C2901" s="7" cm="1">
        <f t="array" aca="1" ref="C2901" ca="1">IFERROR(INDEX($B$2:$F$12500,MATCH($I2901&amp;C$1,$B$2:$B$12500&amp;$C$2:$C$12500,0),3),0)</f>
        <v>0</v>
      </c>
      <c r="D2901" s="7" cm="1">
        <f t="array" aca="1" ref="D2901" ca="1">IFERROR(INDEX($B$2:$F$12500,MATCH($I2901&amp;D$1,$B$2:$B$12500&amp;$C$2:$C$12500,0),3),0)</f>
        <v>0</v>
      </c>
      <c r="E2901" s="7" cm="1">
        <f t="array" aca="1" ref="E2901" ca="1">IFERROR(INDEX($B$2:$F$12500,MATCH($I2901&amp;E$1,$B$2:$B$12500&amp;$C$2:$C$12500,0),3),0)</f>
        <v>25054.950629474584</v>
      </c>
      <c r="F2901" s="7" cm="1">
        <f t="array" aca="1" ref="F2901" ca="1">IFERROR(INDEX($B$2:$F$12500,MATCH($I2901&amp;F$1,$B$2:$B$12500&amp;$C$2:$C$12500,0),3),0)</f>
        <v>0</v>
      </c>
      <c r="G2901" s="7">
        <f t="shared" ca="1" si="158"/>
        <v>25054.950629474584</v>
      </c>
      <c r="H2901" s="7">
        <f t="shared" ca="1" si="159"/>
        <v>0</v>
      </c>
      <c r="I2901" s="7">
        <f t="shared" ca="1" si="159"/>
        <v>0</v>
      </c>
      <c r="J2901" s="7">
        <f t="shared" ca="1" si="159"/>
        <v>1</v>
      </c>
      <c r="K2901" s="7">
        <f t="shared" ca="1" si="159"/>
        <v>0</v>
      </c>
      <c r="L2901" s="7">
        <f t="shared" ca="1" si="160"/>
        <v>1</v>
      </c>
    </row>
    <row r="2902" spans="1:12" x14ac:dyDescent="0.3">
      <c r="A2902" s="6" t="s">
        <v>2913</v>
      </c>
      <c r="B2902" s="6">
        <v>22740.647340942196</v>
      </c>
      <c r="C2902" s="7" cm="1">
        <f t="array" aca="1" ref="C2902" ca="1">IFERROR(INDEX($B$2:$F$12500,MATCH($I2902&amp;C$1,$B$2:$B$12500&amp;$C$2:$C$12500,0),3),0)</f>
        <v>0</v>
      </c>
      <c r="D2902" s="7" cm="1">
        <f t="array" aca="1" ref="D2902" ca="1">IFERROR(INDEX($B$2:$F$12500,MATCH($I2902&amp;D$1,$B$2:$B$12500&amp;$C$2:$C$12500,0),3),0)</f>
        <v>0</v>
      </c>
      <c r="E2902" s="7" cm="1">
        <f t="array" aca="1" ref="E2902" ca="1">IFERROR(INDEX($B$2:$F$12500,MATCH($I2902&amp;E$1,$B$2:$B$12500&amp;$C$2:$C$12500,0),3),0)</f>
        <v>22740.6473409916</v>
      </c>
      <c r="F2902" s="7" cm="1">
        <f t="array" aca="1" ref="F2902" ca="1">IFERROR(INDEX($B$2:$F$12500,MATCH($I2902&amp;F$1,$B$2:$B$12500&amp;$C$2:$C$12500,0),3),0)</f>
        <v>0</v>
      </c>
      <c r="G2902" s="7">
        <f t="shared" ca="1" si="158"/>
        <v>22740.6473409916</v>
      </c>
      <c r="H2902" s="7">
        <f t="shared" ca="1" si="159"/>
        <v>0</v>
      </c>
      <c r="I2902" s="7">
        <f t="shared" ca="1" si="159"/>
        <v>0</v>
      </c>
      <c r="J2902" s="7">
        <f t="shared" ca="1" si="159"/>
        <v>1</v>
      </c>
      <c r="K2902" s="7">
        <f t="shared" ca="1" si="159"/>
        <v>0</v>
      </c>
      <c r="L2902" s="7">
        <f t="shared" ca="1" si="160"/>
        <v>1</v>
      </c>
    </row>
    <row r="2903" spans="1:12" x14ac:dyDescent="0.3">
      <c r="A2903" s="6" t="s">
        <v>2914</v>
      </c>
      <c r="B2903" s="6">
        <v>17797.543481508237</v>
      </c>
      <c r="C2903" s="7" cm="1">
        <f t="array" aca="1" ref="C2903" ca="1">IFERROR(INDEX($B$2:$F$12500,MATCH($I2903&amp;C$1,$B$2:$B$12500&amp;$C$2:$C$12500,0),3),0)</f>
        <v>0</v>
      </c>
      <c r="D2903" s="7" cm="1">
        <f t="array" aca="1" ref="D2903" ca="1">IFERROR(INDEX($B$2:$F$12500,MATCH($I2903&amp;D$1,$B$2:$B$12500&amp;$C$2:$C$12500,0),3),0)</f>
        <v>0</v>
      </c>
      <c r="E2903" s="7" cm="1">
        <f t="array" aca="1" ref="E2903" ca="1">IFERROR(INDEX($B$2:$F$12500,MATCH($I2903&amp;E$1,$B$2:$B$12500&amp;$C$2:$C$12500,0),3),0)</f>
        <v>17797.543481446963</v>
      </c>
      <c r="F2903" s="7" cm="1">
        <f t="array" aca="1" ref="F2903" ca="1">IFERROR(INDEX($B$2:$F$12500,MATCH($I2903&amp;F$1,$B$2:$B$12500&amp;$C$2:$C$12500,0),3),0)</f>
        <v>0</v>
      </c>
      <c r="G2903" s="7">
        <f t="shared" ca="1" si="158"/>
        <v>17797.543481446963</v>
      </c>
      <c r="H2903" s="7">
        <f t="shared" ca="1" si="159"/>
        <v>0</v>
      </c>
      <c r="I2903" s="7">
        <f t="shared" ca="1" si="159"/>
        <v>0</v>
      </c>
      <c r="J2903" s="7">
        <f t="shared" ca="1" si="159"/>
        <v>1</v>
      </c>
      <c r="K2903" s="7">
        <f t="shared" ca="1" si="159"/>
        <v>0</v>
      </c>
      <c r="L2903" s="7">
        <f t="shared" ca="1" si="160"/>
        <v>1</v>
      </c>
    </row>
    <row r="2904" spans="1:12" x14ac:dyDescent="0.3">
      <c r="A2904" s="6" t="s">
        <v>2915</v>
      </c>
      <c r="B2904" s="6">
        <v>75632.400307522737</v>
      </c>
      <c r="C2904" s="7" cm="1">
        <f t="array" aca="1" ref="C2904" ca="1">IFERROR(INDEX($B$2:$F$12500,MATCH($I2904&amp;C$1,$B$2:$B$12500&amp;$C$2:$C$12500,0),3),0)</f>
        <v>0</v>
      </c>
      <c r="D2904" s="7" cm="1">
        <f t="array" aca="1" ref="D2904" ca="1">IFERROR(INDEX($B$2:$F$12500,MATCH($I2904&amp;D$1,$B$2:$B$12500&amp;$C$2:$C$12500,0),3),0)</f>
        <v>49264.201941973544</v>
      </c>
      <c r="E2904" s="7" cm="1">
        <f t="array" aca="1" ref="E2904" ca="1">IFERROR(INDEX($B$2:$F$12500,MATCH($I2904&amp;E$1,$B$2:$B$12500&amp;$C$2:$C$12500,0),3),0)</f>
        <v>26368.199312558318</v>
      </c>
      <c r="F2904" s="7" cm="1">
        <f t="array" aca="1" ref="F2904" ca="1">IFERROR(INDEX($B$2:$F$12500,MATCH($I2904&amp;F$1,$B$2:$B$12500&amp;$C$2:$C$12500,0),3),0)</f>
        <v>0</v>
      </c>
      <c r="G2904" s="7">
        <f t="shared" ca="1" si="158"/>
        <v>75632.401254531869</v>
      </c>
      <c r="H2904" s="7">
        <f t="shared" ca="1" si="159"/>
        <v>0</v>
      </c>
      <c r="I2904" s="7">
        <f t="shared" ca="1" si="159"/>
        <v>0.65136371614304189</v>
      </c>
      <c r="J2904" s="7">
        <f t="shared" ca="1" si="159"/>
        <v>0.348636283856958</v>
      </c>
      <c r="K2904" s="7">
        <f t="shared" ca="1" si="159"/>
        <v>0</v>
      </c>
      <c r="L2904" s="7">
        <f t="shared" ca="1" si="160"/>
        <v>0.99999999999999989</v>
      </c>
    </row>
    <row r="2905" spans="1:12" x14ac:dyDescent="0.3">
      <c r="A2905" s="6" t="s">
        <v>2916</v>
      </c>
      <c r="B2905" s="6">
        <v>20552.088954075367</v>
      </c>
      <c r="C2905" s="7" cm="1">
        <f t="array" aca="1" ref="C2905" ca="1">IFERROR(INDEX($B$2:$F$12500,MATCH($I2905&amp;C$1,$B$2:$B$12500&amp;$C$2:$C$12500,0),3),0)</f>
        <v>0</v>
      </c>
      <c r="D2905" s="7" cm="1">
        <f t="array" aca="1" ref="D2905" ca="1">IFERROR(INDEX($B$2:$F$12500,MATCH($I2905&amp;D$1,$B$2:$B$12500&amp;$C$2:$C$12500,0),3),0)</f>
        <v>20552.088953999442</v>
      </c>
      <c r="E2905" s="7" cm="1">
        <f t="array" aca="1" ref="E2905" ca="1">IFERROR(INDEX($B$2:$F$12500,MATCH($I2905&amp;E$1,$B$2:$B$12500&amp;$C$2:$C$12500,0),3),0)</f>
        <v>0</v>
      </c>
      <c r="F2905" s="7" cm="1">
        <f t="array" aca="1" ref="F2905" ca="1">IFERROR(INDEX($B$2:$F$12500,MATCH($I2905&amp;F$1,$B$2:$B$12500&amp;$C$2:$C$12500,0),3),0)</f>
        <v>0</v>
      </c>
      <c r="G2905" s="7">
        <f t="shared" ca="1" si="158"/>
        <v>20552.088953999442</v>
      </c>
      <c r="H2905" s="7">
        <f t="shared" ca="1" si="159"/>
        <v>0</v>
      </c>
      <c r="I2905" s="7">
        <f t="shared" ca="1" si="159"/>
        <v>1</v>
      </c>
      <c r="J2905" s="7">
        <f t="shared" ca="1" si="159"/>
        <v>0</v>
      </c>
      <c r="K2905" s="7">
        <f t="shared" ca="1" si="159"/>
        <v>0</v>
      </c>
      <c r="L2905" s="7">
        <f t="shared" ca="1" si="160"/>
        <v>1</v>
      </c>
    </row>
    <row r="2906" spans="1:12" x14ac:dyDescent="0.3">
      <c r="A2906" s="6" t="s">
        <v>2917</v>
      </c>
      <c r="B2906" s="6">
        <v>78093.554259916724</v>
      </c>
      <c r="C2906" s="7" cm="1">
        <f t="array" aca="1" ref="C2906" ca="1">IFERROR(INDEX($B$2:$F$12500,MATCH($I2906&amp;C$1,$B$2:$B$12500&amp;$C$2:$C$12500,0),3),0)</f>
        <v>0</v>
      </c>
      <c r="D2906" s="7" cm="1">
        <f t="array" aca="1" ref="D2906" ca="1">IFERROR(INDEX($B$2:$F$12500,MATCH($I2906&amp;D$1,$B$2:$B$12500&amp;$C$2:$C$12500,0),3),0)</f>
        <v>78093.55425989331</v>
      </c>
      <c r="E2906" s="7" cm="1">
        <f t="array" aca="1" ref="E2906" ca="1">IFERROR(INDEX($B$2:$F$12500,MATCH($I2906&amp;E$1,$B$2:$B$12500&amp;$C$2:$C$12500,0),3),0)</f>
        <v>0</v>
      </c>
      <c r="F2906" s="7" cm="1">
        <f t="array" aca="1" ref="F2906" ca="1">IFERROR(INDEX($B$2:$F$12500,MATCH($I2906&amp;F$1,$B$2:$B$12500&amp;$C$2:$C$12500,0),3),0)</f>
        <v>0</v>
      </c>
      <c r="G2906" s="7">
        <f t="shared" ca="1" si="158"/>
        <v>78093.55425989331</v>
      </c>
      <c r="H2906" s="7">
        <f t="shared" ca="1" si="159"/>
        <v>0</v>
      </c>
      <c r="I2906" s="7">
        <f t="shared" ca="1" si="159"/>
        <v>1</v>
      </c>
      <c r="J2906" s="7">
        <f t="shared" ca="1" si="159"/>
        <v>0</v>
      </c>
      <c r="K2906" s="7">
        <f t="shared" ca="1" si="159"/>
        <v>0</v>
      </c>
      <c r="L2906" s="7">
        <f t="shared" ca="1" si="160"/>
        <v>1</v>
      </c>
    </row>
    <row r="2907" spans="1:12" x14ac:dyDescent="0.3">
      <c r="A2907" s="6" t="s">
        <v>2918</v>
      </c>
      <c r="B2907" s="6">
        <v>54277.761865107866</v>
      </c>
      <c r="C2907" s="7" cm="1">
        <f t="array" aca="1" ref="C2907" ca="1">IFERROR(INDEX($B$2:$F$12500,MATCH($I2907&amp;C$1,$B$2:$B$12500&amp;$C$2:$C$12500,0),3),0)</f>
        <v>0</v>
      </c>
      <c r="D2907" s="7" cm="1">
        <f t="array" aca="1" ref="D2907" ca="1">IFERROR(INDEX($B$2:$F$12500,MATCH($I2907&amp;D$1,$B$2:$B$12500&amp;$C$2:$C$12500,0),3),0)</f>
        <v>54277.761157087989</v>
      </c>
      <c r="E2907" s="7" cm="1">
        <f t="array" aca="1" ref="E2907" ca="1">IFERROR(INDEX($B$2:$F$12500,MATCH($I2907&amp;E$1,$B$2:$B$12500&amp;$C$2:$C$12500,0),3),0)</f>
        <v>0</v>
      </c>
      <c r="F2907" s="7" cm="1">
        <f t="array" aca="1" ref="F2907" ca="1">IFERROR(INDEX($B$2:$F$12500,MATCH($I2907&amp;F$1,$B$2:$B$12500&amp;$C$2:$C$12500,0),3),0)</f>
        <v>0</v>
      </c>
      <c r="G2907" s="7">
        <f t="shared" ca="1" si="158"/>
        <v>54277.761157087989</v>
      </c>
      <c r="H2907" s="7">
        <f t="shared" ca="1" si="159"/>
        <v>0</v>
      </c>
      <c r="I2907" s="7">
        <f t="shared" ca="1" si="159"/>
        <v>1</v>
      </c>
      <c r="J2907" s="7">
        <f t="shared" ca="1" si="159"/>
        <v>0</v>
      </c>
      <c r="K2907" s="7">
        <f t="shared" ca="1" si="159"/>
        <v>0</v>
      </c>
      <c r="L2907" s="7">
        <f t="shared" ca="1" si="160"/>
        <v>1</v>
      </c>
    </row>
    <row r="2908" spans="1:12" x14ac:dyDescent="0.3">
      <c r="A2908" s="6" t="s">
        <v>2919</v>
      </c>
      <c r="B2908" s="6">
        <v>85047.779899963149</v>
      </c>
      <c r="C2908" s="7" cm="1">
        <f t="array" aca="1" ref="C2908" ca="1">IFERROR(INDEX($B$2:$F$12500,MATCH($I2908&amp;C$1,$B$2:$B$12500&amp;$C$2:$C$12500,0),3),0)</f>
        <v>0</v>
      </c>
      <c r="D2908" s="7" cm="1">
        <f t="array" aca="1" ref="D2908" ca="1">IFERROR(INDEX($B$2:$F$12500,MATCH($I2908&amp;D$1,$B$2:$B$12500&amp;$C$2:$C$12500,0),3),0)</f>
        <v>85047.779899933186</v>
      </c>
      <c r="E2908" s="7" cm="1">
        <f t="array" aca="1" ref="E2908" ca="1">IFERROR(INDEX($B$2:$F$12500,MATCH($I2908&amp;E$1,$B$2:$B$12500&amp;$C$2:$C$12500,0),3),0)</f>
        <v>0</v>
      </c>
      <c r="F2908" s="7" cm="1">
        <f t="array" aca="1" ref="F2908" ca="1">IFERROR(INDEX($B$2:$F$12500,MATCH($I2908&amp;F$1,$B$2:$B$12500&amp;$C$2:$C$12500,0),3),0)</f>
        <v>0</v>
      </c>
      <c r="G2908" s="7">
        <f t="shared" ca="1" si="158"/>
        <v>85047.779899933186</v>
      </c>
      <c r="H2908" s="7">
        <f t="shared" ca="1" si="159"/>
        <v>0</v>
      </c>
      <c r="I2908" s="7">
        <f t="shared" ca="1" si="159"/>
        <v>1</v>
      </c>
      <c r="J2908" s="7">
        <f t="shared" ca="1" si="159"/>
        <v>0</v>
      </c>
      <c r="K2908" s="7">
        <f t="shared" ca="1" si="159"/>
        <v>0</v>
      </c>
      <c r="L2908" s="7">
        <f t="shared" ca="1" si="160"/>
        <v>1</v>
      </c>
    </row>
    <row r="2909" spans="1:12" x14ac:dyDescent="0.3">
      <c r="A2909" s="6" t="s">
        <v>2920</v>
      </c>
      <c r="B2909" s="6">
        <v>28782.716708097596</v>
      </c>
      <c r="C2909" s="7" cm="1">
        <f t="array" aca="1" ref="C2909" ca="1">IFERROR(INDEX($B$2:$F$12500,MATCH($I2909&amp;C$1,$B$2:$B$12500&amp;$C$2:$C$12500,0),3),0)</f>
        <v>0</v>
      </c>
      <c r="D2909" s="7" cm="1">
        <f t="array" aca="1" ref="D2909" ca="1">IFERROR(INDEX($B$2:$F$12500,MATCH($I2909&amp;D$1,$B$2:$B$12500&amp;$C$2:$C$12500,0),3),0)</f>
        <v>28782.716708073407</v>
      </c>
      <c r="E2909" s="7" cm="1">
        <f t="array" aca="1" ref="E2909" ca="1">IFERROR(INDEX($B$2:$F$12500,MATCH($I2909&amp;E$1,$B$2:$B$12500&amp;$C$2:$C$12500,0),3),0)</f>
        <v>0</v>
      </c>
      <c r="F2909" s="7" cm="1">
        <f t="array" aca="1" ref="F2909" ca="1">IFERROR(INDEX($B$2:$F$12500,MATCH($I2909&amp;F$1,$B$2:$B$12500&amp;$C$2:$C$12500,0),3),0)</f>
        <v>0</v>
      </c>
      <c r="G2909" s="7">
        <f t="shared" ca="1" si="158"/>
        <v>28782.716708073407</v>
      </c>
      <c r="H2909" s="7">
        <f t="shared" ca="1" si="159"/>
        <v>0</v>
      </c>
      <c r="I2909" s="7">
        <f t="shared" ca="1" si="159"/>
        <v>1</v>
      </c>
      <c r="J2909" s="7">
        <f t="shared" ca="1" si="159"/>
        <v>0</v>
      </c>
      <c r="K2909" s="7">
        <f t="shared" ca="1" si="159"/>
        <v>0</v>
      </c>
      <c r="L2909" s="7">
        <f t="shared" ca="1" si="160"/>
        <v>1</v>
      </c>
    </row>
    <row r="2910" spans="1:12" x14ac:dyDescent="0.3">
      <c r="A2910" s="6" t="s">
        <v>2921</v>
      </c>
      <c r="B2910" s="6">
        <v>38974.113406603581</v>
      </c>
      <c r="C2910" s="7" cm="1">
        <f t="array" aca="1" ref="C2910" ca="1">IFERROR(INDEX($B$2:$F$12500,MATCH($I2910&amp;C$1,$B$2:$B$12500&amp;$C$2:$C$12500,0),3),0)</f>
        <v>0</v>
      </c>
      <c r="D2910" s="7" cm="1">
        <f t="array" aca="1" ref="D2910" ca="1">IFERROR(INDEX($B$2:$F$12500,MATCH($I2910&amp;D$1,$B$2:$B$12500&amp;$C$2:$C$12500,0),3),0)</f>
        <v>38974.113406667071</v>
      </c>
      <c r="E2910" s="7" cm="1">
        <f t="array" aca="1" ref="E2910" ca="1">IFERROR(INDEX($B$2:$F$12500,MATCH($I2910&amp;E$1,$B$2:$B$12500&amp;$C$2:$C$12500,0),3),0)</f>
        <v>0</v>
      </c>
      <c r="F2910" s="7" cm="1">
        <f t="array" aca="1" ref="F2910" ca="1">IFERROR(INDEX($B$2:$F$12500,MATCH($I2910&amp;F$1,$B$2:$B$12500&amp;$C$2:$C$12500,0),3),0)</f>
        <v>0</v>
      </c>
      <c r="G2910" s="7">
        <f t="shared" ca="1" si="158"/>
        <v>38974.113406667071</v>
      </c>
      <c r="H2910" s="7">
        <f t="shared" ca="1" si="159"/>
        <v>0</v>
      </c>
      <c r="I2910" s="7">
        <f t="shared" ca="1" si="159"/>
        <v>1</v>
      </c>
      <c r="J2910" s="7">
        <f t="shared" ca="1" si="159"/>
        <v>0</v>
      </c>
      <c r="K2910" s="7">
        <f t="shared" ca="1" si="159"/>
        <v>0</v>
      </c>
      <c r="L2910" s="7">
        <f t="shared" ca="1" si="160"/>
        <v>1</v>
      </c>
    </row>
    <row r="2911" spans="1:12" x14ac:dyDescent="0.3">
      <c r="A2911" s="6" t="s">
        <v>2922</v>
      </c>
      <c r="B2911" s="6">
        <v>51632.18607728598</v>
      </c>
      <c r="C2911" s="7" cm="1">
        <f t="array" aca="1" ref="C2911" ca="1">IFERROR(INDEX($B$2:$F$12500,MATCH($I2911&amp;C$1,$B$2:$B$12500&amp;$C$2:$C$12500,0),3),0)</f>
        <v>0</v>
      </c>
      <c r="D2911" s="7" cm="1">
        <f t="array" aca="1" ref="D2911" ca="1">IFERROR(INDEX($B$2:$F$12500,MATCH($I2911&amp;D$1,$B$2:$B$12500&amp;$C$2:$C$12500,0),3),0)</f>
        <v>51632.186077244711</v>
      </c>
      <c r="E2911" s="7" cm="1">
        <f t="array" aca="1" ref="E2911" ca="1">IFERROR(INDEX($B$2:$F$12500,MATCH($I2911&amp;E$1,$B$2:$B$12500&amp;$C$2:$C$12500,0),3),0)</f>
        <v>0</v>
      </c>
      <c r="F2911" s="7" cm="1">
        <f t="array" aca="1" ref="F2911" ca="1">IFERROR(INDEX($B$2:$F$12500,MATCH($I2911&amp;F$1,$B$2:$B$12500&amp;$C$2:$C$12500,0),3),0)</f>
        <v>0</v>
      </c>
      <c r="G2911" s="7">
        <f t="shared" ca="1" si="158"/>
        <v>51632.186077244711</v>
      </c>
      <c r="H2911" s="7">
        <f t="shared" ca="1" si="159"/>
        <v>0</v>
      </c>
      <c r="I2911" s="7">
        <f t="shared" ca="1" si="159"/>
        <v>1</v>
      </c>
      <c r="J2911" s="7">
        <f t="shared" ca="1" si="159"/>
        <v>0</v>
      </c>
      <c r="K2911" s="7">
        <f t="shared" ca="1" si="159"/>
        <v>0</v>
      </c>
      <c r="L2911" s="7">
        <f t="shared" ca="1" si="160"/>
        <v>1</v>
      </c>
    </row>
    <row r="2912" spans="1:12" x14ac:dyDescent="0.3">
      <c r="A2912" s="6" t="s">
        <v>2923</v>
      </c>
      <c r="B2912" s="6">
        <v>43297.322791171398</v>
      </c>
      <c r="C2912" s="7" cm="1">
        <f t="array" aca="1" ref="C2912" ca="1">IFERROR(INDEX($B$2:$F$12500,MATCH($I2912&amp;C$1,$B$2:$B$12500&amp;$C$2:$C$12500,0),3),0)</f>
        <v>0</v>
      </c>
      <c r="D2912" s="7" cm="1">
        <f t="array" aca="1" ref="D2912" ca="1">IFERROR(INDEX($B$2:$F$12500,MATCH($I2912&amp;D$1,$B$2:$B$12500&amp;$C$2:$C$12500,0),3),0)</f>
        <v>43297.322791215898</v>
      </c>
      <c r="E2912" s="7" cm="1">
        <f t="array" aca="1" ref="E2912" ca="1">IFERROR(INDEX($B$2:$F$12500,MATCH($I2912&amp;E$1,$B$2:$B$12500&amp;$C$2:$C$12500,0),3),0)</f>
        <v>0</v>
      </c>
      <c r="F2912" s="7" cm="1">
        <f t="array" aca="1" ref="F2912" ca="1">IFERROR(INDEX($B$2:$F$12500,MATCH($I2912&amp;F$1,$B$2:$B$12500&amp;$C$2:$C$12500,0),3),0)</f>
        <v>0</v>
      </c>
      <c r="G2912" s="7">
        <f t="shared" ca="1" si="158"/>
        <v>43297.322791215898</v>
      </c>
      <c r="H2912" s="7">
        <f t="shared" ca="1" si="159"/>
        <v>0</v>
      </c>
      <c r="I2912" s="7">
        <f t="shared" ca="1" si="159"/>
        <v>1</v>
      </c>
      <c r="J2912" s="7">
        <f t="shared" ca="1" si="159"/>
        <v>0</v>
      </c>
      <c r="K2912" s="7">
        <f t="shared" ca="1" si="159"/>
        <v>0</v>
      </c>
      <c r="L2912" s="7">
        <f t="shared" ca="1" si="160"/>
        <v>1</v>
      </c>
    </row>
    <row r="2913" spans="1:12" x14ac:dyDescent="0.3">
      <c r="A2913" s="6" t="s">
        <v>2924</v>
      </c>
      <c r="B2913" s="6">
        <v>91440.854349384317</v>
      </c>
      <c r="C2913" s="7" cm="1">
        <f t="array" aca="1" ref="C2913" ca="1">IFERROR(INDEX($B$2:$F$12500,MATCH($I2913&amp;C$1,$B$2:$B$12500&amp;$C$2:$C$12500,0),3),0)</f>
        <v>0</v>
      </c>
      <c r="D2913" s="7" cm="1">
        <f t="array" aca="1" ref="D2913" ca="1">IFERROR(INDEX($B$2:$F$12500,MATCH($I2913&amp;D$1,$B$2:$B$12500&amp;$C$2:$C$12500,0),3),0)</f>
        <v>91440.85434929232</v>
      </c>
      <c r="E2913" s="7" cm="1">
        <f t="array" aca="1" ref="E2913" ca="1">IFERROR(INDEX($B$2:$F$12500,MATCH($I2913&amp;E$1,$B$2:$B$12500&amp;$C$2:$C$12500,0),3),0)</f>
        <v>0</v>
      </c>
      <c r="F2913" s="7" cm="1">
        <f t="array" aca="1" ref="F2913" ca="1">IFERROR(INDEX($B$2:$F$12500,MATCH($I2913&amp;F$1,$B$2:$B$12500&amp;$C$2:$C$12500,0),3),0)</f>
        <v>0</v>
      </c>
      <c r="G2913" s="7">
        <f t="shared" ca="1" si="158"/>
        <v>91440.85434929232</v>
      </c>
      <c r="H2913" s="7">
        <f t="shared" ca="1" si="159"/>
        <v>0</v>
      </c>
      <c r="I2913" s="7">
        <f t="shared" ca="1" si="159"/>
        <v>1</v>
      </c>
      <c r="J2913" s="7">
        <f t="shared" ca="1" si="159"/>
        <v>0</v>
      </c>
      <c r="K2913" s="7">
        <f t="shared" ca="1" si="159"/>
        <v>0</v>
      </c>
      <c r="L2913" s="7">
        <f t="shared" ca="1" si="160"/>
        <v>1</v>
      </c>
    </row>
    <row r="2914" spans="1:12" x14ac:dyDescent="0.3">
      <c r="A2914" s="6" t="s">
        <v>2925</v>
      </c>
      <c r="B2914" s="6">
        <v>33178.669915831437</v>
      </c>
      <c r="C2914" s="7" cm="1">
        <f t="array" aca="1" ref="C2914" ca="1">IFERROR(INDEX($B$2:$F$12500,MATCH($I2914&amp;C$1,$B$2:$B$12500&amp;$C$2:$C$12500,0),3),0)</f>
        <v>0</v>
      </c>
      <c r="D2914" s="7" cm="1">
        <f t="array" aca="1" ref="D2914" ca="1">IFERROR(INDEX($B$2:$F$12500,MATCH($I2914&amp;D$1,$B$2:$B$12500&amp;$C$2:$C$12500,0),3),0)</f>
        <v>33178.669915877093</v>
      </c>
      <c r="E2914" s="7" cm="1">
        <f t="array" aca="1" ref="E2914" ca="1">IFERROR(INDEX($B$2:$F$12500,MATCH($I2914&amp;E$1,$B$2:$B$12500&amp;$C$2:$C$12500,0),3),0)</f>
        <v>0</v>
      </c>
      <c r="F2914" s="7" cm="1">
        <f t="array" aca="1" ref="F2914" ca="1">IFERROR(INDEX($B$2:$F$12500,MATCH($I2914&amp;F$1,$B$2:$B$12500&amp;$C$2:$C$12500,0),3),0)</f>
        <v>0</v>
      </c>
      <c r="G2914" s="7">
        <f t="shared" ca="1" si="158"/>
        <v>33178.669915877093</v>
      </c>
      <c r="H2914" s="7">
        <f t="shared" ca="1" si="159"/>
        <v>0</v>
      </c>
      <c r="I2914" s="7">
        <f t="shared" ca="1" si="159"/>
        <v>1</v>
      </c>
      <c r="J2914" s="7">
        <f t="shared" ca="1" si="159"/>
        <v>0</v>
      </c>
      <c r="K2914" s="7">
        <f t="shared" ca="1" si="159"/>
        <v>0</v>
      </c>
      <c r="L2914" s="7">
        <f t="shared" ca="1" si="160"/>
        <v>1</v>
      </c>
    </row>
    <row r="2915" spans="1:12" x14ac:dyDescent="0.3">
      <c r="A2915" s="6" t="s">
        <v>2926</v>
      </c>
      <c r="B2915" s="6">
        <v>51178.916446177878</v>
      </c>
      <c r="C2915" s="7" cm="1">
        <f t="array" aca="1" ref="C2915" ca="1">IFERROR(INDEX($B$2:$F$12500,MATCH($I2915&amp;C$1,$B$2:$B$12500&amp;$C$2:$C$12500,0),3),0)</f>
        <v>0</v>
      </c>
      <c r="D2915" s="7" cm="1">
        <f t="array" aca="1" ref="D2915" ca="1">IFERROR(INDEX($B$2:$F$12500,MATCH($I2915&amp;D$1,$B$2:$B$12500&amp;$C$2:$C$12500,0),3),0)</f>
        <v>51178.916446061739</v>
      </c>
      <c r="E2915" s="7" cm="1">
        <f t="array" aca="1" ref="E2915" ca="1">IFERROR(INDEX($B$2:$F$12500,MATCH($I2915&amp;E$1,$B$2:$B$12500&amp;$C$2:$C$12500,0),3),0)</f>
        <v>0</v>
      </c>
      <c r="F2915" s="7" cm="1">
        <f t="array" aca="1" ref="F2915" ca="1">IFERROR(INDEX($B$2:$F$12500,MATCH($I2915&amp;F$1,$B$2:$B$12500&amp;$C$2:$C$12500,0),3),0)</f>
        <v>0</v>
      </c>
      <c r="G2915" s="7">
        <f t="shared" ca="1" si="158"/>
        <v>51178.916446061739</v>
      </c>
      <c r="H2915" s="7">
        <f t="shared" ca="1" si="159"/>
        <v>0</v>
      </c>
      <c r="I2915" s="7">
        <f t="shared" ca="1" si="159"/>
        <v>1</v>
      </c>
      <c r="J2915" s="7">
        <f t="shared" ca="1" si="159"/>
        <v>0</v>
      </c>
      <c r="K2915" s="7">
        <f t="shared" ca="1" si="159"/>
        <v>0</v>
      </c>
      <c r="L2915" s="7">
        <f t="shared" ca="1" si="160"/>
        <v>1</v>
      </c>
    </row>
    <row r="2916" spans="1:12" x14ac:dyDescent="0.3">
      <c r="A2916" s="6" t="s">
        <v>2927</v>
      </c>
      <c r="B2916" s="6">
        <v>37375.319687925941</v>
      </c>
      <c r="C2916" s="7" cm="1">
        <f t="array" aca="1" ref="C2916" ca="1">IFERROR(INDEX($B$2:$F$12500,MATCH($I2916&amp;C$1,$B$2:$B$12500&amp;$C$2:$C$12500,0),3),0)</f>
        <v>0</v>
      </c>
      <c r="D2916" s="7" cm="1">
        <f t="array" aca="1" ref="D2916" ca="1">IFERROR(INDEX($B$2:$F$12500,MATCH($I2916&amp;D$1,$B$2:$B$12500&amp;$C$2:$C$12500,0),3),0)</f>
        <v>37375.319687994132</v>
      </c>
      <c r="E2916" s="7" cm="1">
        <f t="array" aca="1" ref="E2916" ca="1">IFERROR(INDEX($B$2:$F$12500,MATCH($I2916&amp;E$1,$B$2:$B$12500&amp;$C$2:$C$12500,0),3),0)</f>
        <v>0</v>
      </c>
      <c r="F2916" s="7" cm="1">
        <f t="array" aca="1" ref="F2916" ca="1">IFERROR(INDEX($B$2:$F$12500,MATCH($I2916&amp;F$1,$B$2:$B$12500&amp;$C$2:$C$12500,0),3),0)</f>
        <v>0</v>
      </c>
      <c r="G2916" s="7">
        <f t="shared" ca="1" si="158"/>
        <v>37375.319687994132</v>
      </c>
      <c r="H2916" s="7">
        <f t="shared" ca="1" si="159"/>
        <v>0</v>
      </c>
      <c r="I2916" s="7">
        <f t="shared" ca="1" si="159"/>
        <v>1</v>
      </c>
      <c r="J2916" s="7">
        <f t="shared" ca="1" si="159"/>
        <v>0</v>
      </c>
      <c r="K2916" s="7">
        <f t="shared" ca="1" si="159"/>
        <v>0</v>
      </c>
      <c r="L2916" s="7">
        <f t="shared" ca="1" si="160"/>
        <v>1</v>
      </c>
    </row>
    <row r="2917" spans="1:12" x14ac:dyDescent="0.3">
      <c r="A2917" s="6" t="s">
        <v>2928</v>
      </c>
      <c r="B2917" s="6">
        <v>28461.451948039994</v>
      </c>
      <c r="C2917" s="7" cm="1">
        <f t="array" aca="1" ref="C2917" ca="1">IFERROR(INDEX($B$2:$F$12500,MATCH($I2917&amp;C$1,$B$2:$B$12500&amp;$C$2:$C$12500,0),3),0)</f>
        <v>0</v>
      </c>
      <c r="D2917" s="7" cm="1">
        <f t="array" aca="1" ref="D2917" ca="1">IFERROR(INDEX($B$2:$F$12500,MATCH($I2917&amp;D$1,$B$2:$B$12500&amp;$C$2:$C$12500,0),3),0)</f>
        <v>28461.451948021971</v>
      </c>
      <c r="E2917" s="7" cm="1">
        <f t="array" aca="1" ref="E2917" ca="1">IFERROR(INDEX($B$2:$F$12500,MATCH($I2917&amp;E$1,$B$2:$B$12500&amp;$C$2:$C$12500,0),3),0)</f>
        <v>0</v>
      </c>
      <c r="F2917" s="7" cm="1">
        <f t="array" aca="1" ref="F2917" ca="1">IFERROR(INDEX($B$2:$F$12500,MATCH($I2917&amp;F$1,$B$2:$B$12500&amp;$C$2:$C$12500,0),3),0)</f>
        <v>0</v>
      </c>
      <c r="G2917" s="7">
        <f t="shared" ca="1" si="158"/>
        <v>28461.451948021971</v>
      </c>
      <c r="H2917" s="7">
        <f t="shared" ca="1" si="159"/>
        <v>0</v>
      </c>
      <c r="I2917" s="7">
        <f t="shared" ca="1" si="159"/>
        <v>1</v>
      </c>
      <c r="J2917" s="7">
        <f t="shared" ca="1" si="159"/>
        <v>0</v>
      </c>
      <c r="K2917" s="7">
        <f t="shared" ca="1" si="159"/>
        <v>0</v>
      </c>
      <c r="L2917" s="7">
        <f t="shared" ca="1" si="160"/>
        <v>1</v>
      </c>
    </row>
    <row r="2918" spans="1:12" x14ac:dyDescent="0.3">
      <c r="A2918" s="6" t="s">
        <v>2929</v>
      </c>
      <c r="B2918" s="6">
        <v>20289.191208379103</v>
      </c>
      <c r="C2918" s="7" cm="1">
        <f t="array" aca="1" ref="C2918" ca="1">IFERROR(INDEX($B$2:$F$12500,MATCH($I2918&amp;C$1,$B$2:$B$12500&amp;$C$2:$C$12500,0),3),0)</f>
        <v>0</v>
      </c>
      <c r="D2918" s="7" cm="1">
        <f t="array" aca="1" ref="D2918" ca="1">IFERROR(INDEX($B$2:$F$12500,MATCH($I2918&amp;D$1,$B$2:$B$12500&amp;$C$2:$C$12500,0),3),0)</f>
        <v>16861.440332492373</v>
      </c>
      <c r="E2918" s="7" cm="1">
        <f t="array" aca="1" ref="E2918" ca="1">IFERROR(INDEX($B$2:$F$12500,MATCH($I2918&amp;E$1,$B$2:$B$12500&amp;$C$2:$C$12500,0),3),0)</f>
        <v>3427.7515479679569</v>
      </c>
      <c r="F2918" s="7" cm="1">
        <f t="array" aca="1" ref="F2918" ca="1">IFERROR(INDEX($B$2:$F$12500,MATCH($I2918&amp;F$1,$B$2:$B$12500&amp;$C$2:$C$12500,0),3),0)</f>
        <v>0</v>
      </c>
      <c r="G2918" s="7">
        <f t="shared" ca="1" si="158"/>
        <v>20289.19188046033</v>
      </c>
      <c r="H2918" s="7">
        <f t="shared" ca="1" si="159"/>
        <v>0</v>
      </c>
      <c r="I2918" s="7">
        <f t="shared" ca="1" si="159"/>
        <v>0.83105529445610493</v>
      </c>
      <c r="J2918" s="7">
        <f t="shared" ca="1" si="159"/>
        <v>0.16894470554389507</v>
      </c>
      <c r="K2918" s="7">
        <f t="shared" ca="1" si="159"/>
        <v>0</v>
      </c>
      <c r="L2918" s="7">
        <f t="shared" ca="1" si="160"/>
        <v>1</v>
      </c>
    </row>
    <row r="2919" spans="1:12" x14ac:dyDescent="0.3">
      <c r="A2919" s="6" t="s">
        <v>2930</v>
      </c>
      <c r="B2919" s="6">
        <v>8464.1711369067198</v>
      </c>
      <c r="C2919" s="7" cm="1">
        <f t="array" aca="1" ref="C2919" ca="1">IFERROR(INDEX($B$2:$F$12500,MATCH($I2919&amp;C$1,$B$2:$B$12500&amp;$C$2:$C$12500,0),3),0)</f>
        <v>0</v>
      </c>
      <c r="D2919" s="7" cm="1">
        <f t="array" aca="1" ref="D2919" ca="1">IFERROR(INDEX($B$2:$F$12500,MATCH($I2919&amp;D$1,$B$2:$B$12500&amp;$C$2:$C$12500,0),3),0)</f>
        <v>871.77440276619018</v>
      </c>
      <c r="E2919" s="7" cm="1">
        <f t="array" aca="1" ref="E2919" ca="1">IFERROR(INDEX($B$2:$F$12500,MATCH($I2919&amp;E$1,$B$2:$B$12500&amp;$C$2:$C$12500,0),3),0)</f>
        <v>7592.396479582847</v>
      </c>
      <c r="F2919" s="7" cm="1">
        <f t="array" aca="1" ref="F2919" ca="1">IFERROR(INDEX($B$2:$F$12500,MATCH($I2919&amp;F$1,$B$2:$B$12500&amp;$C$2:$C$12500,0),3),0)</f>
        <v>0</v>
      </c>
      <c r="G2919" s="7">
        <f t="shared" ca="1" si="158"/>
        <v>8464.1708823490371</v>
      </c>
      <c r="H2919" s="7">
        <f t="shared" ca="1" si="159"/>
        <v>0</v>
      </c>
      <c r="I2919" s="7">
        <f t="shared" ca="1" si="159"/>
        <v>0.10299584151640487</v>
      </c>
      <c r="J2919" s="7">
        <f t="shared" ca="1" si="159"/>
        <v>0.89700415848359516</v>
      </c>
      <c r="K2919" s="7">
        <f t="shared" ca="1" si="159"/>
        <v>0</v>
      </c>
      <c r="L2919" s="7">
        <f t="shared" ca="1" si="160"/>
        <v>1</v>
      </c>
    </row>
    <row r="2920" spans="1:12" x14ac:dyDescent="0.3">
      <c r="A2920" s="6" t="s">
        <v>2931</v>
      </c>
      <c r="B2920" s="6">
        <v>9084.4887520595457</v>
      </c>
      <c r="C2920" s="7" cm="1">
        <f t="array" aca="1" ref="C2920" ca="1">IFERROR(INDEX($B$2:$F$12500,MATCH($I2920&amp;C$1,$B$2:$B$12500&amp;$C$2:$C$12500,0),3),0)</f>
        <v>0</v>
      </c>
      <c r="D2920" s="7" cm="1">
        <f t="array" aca="1" ref="D2920" ca="1">IFERROR(INDEX($B$2:$F$12500,MATCH($I2920&amp;D$1,$B$2:$B$12500&amp;$C$2:$C$12500,0),3),0)</f>
        <v>0</v>
      </c>
      <c r="E2920" s="7" cm="1">
        <f t="array" aca="1" ref="E2920" ca="1">IFERROR(INDEX($B$2:$F$12500,MATCH($I2920&amp;E$1,$B$2:$B$12500&amp;$C$2:$C$12500,0),3),0)</f>
        <v>9084.4887520870871</v>
      </c>
      <c r="F2920" s="7" cm="1">
        <f t="array" aca="1" ref="F2920" ca="1">IFERROR(INDEX($B$2:$F$12500,MATCH($I2920&amp;F$1,$B$2:$B$12500&amp;$C$2:$C$12500,0),3),0)</f>
        <v>0</v>
      </c>
      <c r="G2920" s="7">
        <f t="shared" ca="1" si="158"/>
        <v>9084.4887520870871</v>
      </c>
      <c r="H2920" s="7">
        <f t="shared" ca="1" si="159"/>
        <v>0</v>
      </c>
      <c r="I2920" s="7">
        <f t="shared" ca="1" si="159"/>
        <v>0</v>
      </c>
      <c r="J2920" s="7">
        <f t="shared" ca="1" si="159"/>
        <v>1</v>
      </c>
      <c r="K2920" s="7">
        <f t="shared" ca="1" si="159"/>
        <v>0</v>
      </c>
      <c r="L2920" s="7">
        <f t="shared" ca="1" si="160"/>
        <v>1</v>
      </c>
    </row>
    <row r="2921" spans="1:12" x14ac:dyDescent="0.3">
      <c r="A2921" s="6" t="s">
        <v>2932</v>
      </c>
      <c r="B2921" s="6">
        <v>7239.181098149058</v>
      </c>
      <c r="C2921" s="7" cm="1">
        <f t="array" aca="1" ref="C2921" ca="1">IFERROR(INDEX($B$2:$F$12500,MATCH($I2921&amp;C$1,$B$2:$B$12500&amp;$C$2:$C$12500,0),3),0)</f>
        <v>0</v>
      </c>
      <c r="D2921" s="7" cm="1">
        <f t="array" aca="1" ref="D2921" ca="1">IFERROR(INDEX($B$2:$F$12500,MATCH($I2921&amp;D$1,$B$2:$B$12500&amp;$C$2:$C$12500,0),3),0)</f>
        <v>0</v>
      </c>
      <c r="E2921" s="7" cm="1">
        <f t="array" aca="1" ref="E2921" ca="1">IFERROR(INDEX($B$2:$F$12500,MATCH($I2921&amp;E$1,$B$2:$B$12500&amp;$C$2:$C$12500,0),3),0)</f>
        <v>7239.1810981557046</v>
      </c>
      <c r="F2921" s="7" cm="1">
        <f t="array" aca="1" ref="F2921" ca="1">IFERROR(INDEX($B$2:$F$12500,MATCH($I2921&amp;F$1,$B$2:$B$12500&amp;$C$2:$C$12500,0),3),0)</f>
        <v>0</v>
      </c>
      <c r="G2921" s="7">
        <f t="shared" ca="1" si="158"/>
        <v>7239.1810981557046</v>
      </c>
      <c r="H2921" s="7">
        <f t="shared" ca="1" si="159"/>
        <v>0</v>
      </c>
      <c r="I2921" s="7">
        <f t="shared" ca="1" si="159"/>
        <v>0</v>
      </c>
      <c r="J2921" s="7">
        <f t="shared" ca="1" si="159"/>
        <v>1</v>
      </c>
      <c r="K2921" s="7">
        <f t="shared" ca="1" si="159"/>
        <v>0</v>
      </c>
      <c r="L2921" s="7">
        <f t="shared" ca="1" si="160"/>
        <v>1</v>
      </c>
    </row>
    <row r="2922" spans="1:12" x14ac:dyDescent="0.3">
      <c r="A2922" s="6" t="s">
        <v>2933</v>
      </c>
      <c r="B2922" s="6">
        <v>10681.829154499814</v>
      </c>
      <c r="C2922" s="7" cm="1">
        <f t="array" aca="1" ref="C2922" ca="1">IFERROR(INDEX($B$2:$F$12500,MATCH($I2922&amp;C$1,$B$2:$B$12500&amp;$C$2:$C$12500,0),3),0)</f>
        <v>0</v>
      </c>
      <c r="D2922" s="7" cm="1">
        <f t="array" aca="1" ref="D2922" ca="1">IFERROR(INDEX($B$2:$F$12500,MATCH($I2922&amp;D$1,$B$2:$B$12500&amp;$C$2:$C$12500,0),3),0)</f>
        <v>0</v>
      </c>
      <c r="E2922" s="7" cm="1">
        <f t="array" aca="1" ref="E2922" ca="1">IFERROR(INDEX($B$2:$F$12500,MATCH($I2922&amp;E$1,$B$2:$B$12500&amp;$C$2:$C$12500,0),3),0)</f>
        <v>10681.829154447949</v>
      </c>
      <c r="F2922" s="7" cm="1">
        <f t="array" aca="1" ref="F2922" ca="1">IFERROR(INDEX($B$2:$F$12500,MATCH($I2922&amp;F$1,$B$2:$B$12500&amp;$C$2:$C$12500,0),3),0)</f>
        <v>0</v>
      </c>
      <c r="G2922" s="7">
        <f t="shared" ca="1" si="158"/>
        <v>10681.829154447949</v>
      </c>
      <c r="H2922" s="7">
        <f t="shared" ca="1" si="159"/>
        <v>0</v>
      </c>
      <c r="I2922" s="7">
        <f t="shared" ca="1" si="159"/>
        <v>0</v>
      </c>
      <c r="J2922" s="7">
        <f t="shared" ca="1" si="159"/>
        <v>1</v>
      </c>
      <c r="K2922" s="7">
        <f t="shared" ca="1" si="159"/>
        <v>0</v>
      </c>
      <c r="L2922" s="7">
        <f t="shared" ca="1" si="160"/>
        <v>1</v>
      </c>
    </row>
    <row r="2923" spans="1:12" x14ac:dyDescent="0.3">
      <c r="A2923" s="6" t="s">
        <v>2934</v>
      </c>
      <c r="B2923" s="6">
        <v>1844.1289797872705</v>
      </c>
      <c r="C2923" s="7" cm="1">
        <f t="array" aca="1" ref="C2923" ca="1">IFERROR(INDEX($B$2:$F$12500,MATCH($I2923&amp;C$1,$B$2:$B$12500&amp;$C$2:$C$12500,0),3),0)</f>
        <v>0</v>
      </c>
      <c r="D2923" s="7" cm="1">
        <f t="array" aca="1" ref="D2923" ca="1">IFERROR(INDEX($B$2:$F$12500,MATCH($I2923&amp;D$1,$B$2:$B$12500&amp;$C$2:$C$12500,0),3),0)</f>
        <v>0</v>
      </c>
      <c r="E2923" s="7" cm="1">
        <f t="array" aca="1" ref="E2923" ca="1">IFERROR(INDEX($B$2:$F$12500,MATCH($I2923&amp;E$1,$B$2:$B$12500&amp;$C$2:$C$12500,0),3),0)</f>
        <v>1844.1289798158855</v>
      </c>
      <c r="F2923" s="7" cm="1">
        <f t="array" aca="1" ref="F2923" ca="1">IFERROR(INDEX($B$2:$F$12500,MATCH($I2923&amp;F$1,$B$2:$B$12500&amp;$C$2:$C$12500,0),3),0)</f>
        <v>0</v>
      </c>
      <c r="G2923" s="7">
        <f t="shared" ca="1" si="158"/>
        <v>1844.1289798158855</v>
      </c>
      <c r="H2923" s="7">
        <f t="shared" ca="1" si="159"/>
        <v>0</v>
      </c>
      <c r="I2923" s="7">
        <f t="shared" ca="1" si="159"/>
        <v>0</v>
      </c>
      <c r="J2923" s="7">
        <f t="shared" ca="1" si="159"/>
        <v>1</v>
      </c>
      <c r="K2923" s="7">
        <f t="shared" ca="1" si="159"/>
        <v>0</v>
      </c>
      <c r="L2923" s="7">
        <f t="shared" ca="1" si="160"/>
        <v>1</v>
      </c>
    </row>
    <row r="2924" spans="1:12" x14ac:dyDescent="0.3">
      <c r="A2924" s="6" t="s">
        <v>2935</v>
      </c>
      <c r="B2924" s="6">
        <v>100389.13104511065</v>
      </c>
      <c r="C2924" s="7" cm="1">
        <f t="array" aca="1" ref="C2924" ca="1">IFERROR(INDEX($B$2:$F$12500,MATCH($I2924&amp;C$1,$B$2:$B$12500&amp;$C$2:$C$12500,0),3),0)</f>
        <v>0</v>
      </c>
      <c r="D2924" s="7" cm="1">
        <f t="array" aca="1" ref="D2924" ca="1">IFERROR(INDEX($B$2:$F$12500,MATCH($I2924&amp;D$1,$B$2:$B$12500&amp;$C$2:$C$12500,0),3),0)</f>
        <v>0</v>
      </c>
      <c r="E2924" s="7" cm="1">
        <f t="array" aca="1" ref="E2924" ca="1">IFERROR(INDEX($B$2:$F$12500,MATCH($I2924&amp;E$1,$B$2:$B$12500&amp;$C$2:$C$12500,0),3),0)</f>
        <v>100389.13104519068</v>
      </c>
      <c r="F2924" s="7" cm="1">
        <f t="array" aca="1" ref="F2924" ca="1">IFERROR(INDEX($B$2:$F$12500,MATCH($I2924&amp;F$1,$B$2:$B$12500&amp;$C$2:$C$12500,0),3),0)</f>
        <v>0</v>
      </c>
      <c r="G2924" s="7">
        <f t="shared" ca="1" si="158"/>
        <v>100389.13104519068</v>
      </c>
      <c r="H2924" s="7">
        <f t="shared" ca="1" si="159"/>
        <v>0</v>
      </c>
      <c r="I2924" s="7">
        <f t="shared" ca="1" si="159"/>
        <v>0</v>
      </c>
      <c r="J2924" s="7">
        <f t="shared" ca="1" si="159"/>
        <v>1</v>
      </c>
      <c r="K2924" s="7">
        <f t="shared" ca="1" si="159"/>
        <v>0</v>
      </c>
      <c r="L2924" s="7">
        <f t="shared" ca="1" si="160"/>
        <v>1</v>
      </c>
    </row>
    <row r="2925" spans="1:12" x14ac:dyDescent="0.3">
      <c r="A2925" s="6" t="s">
        <v>2936</v>
      </c>
      <c r="B2925" s="6">
        <v>11806.429603911816</v>
      </c>
      <c r="C2925" s="7" cm="1">
        <f t="array" aca="1" ref="C2925" ca="1">IFERROR(INDEX($B$2:$F$12500,MATCH($I2925&amp;C$1,$B$2:$B$12500&amp;$C$2:$C$12500,0),3),0)</f>
        <v>0</v>
      </c>
      <c r="D2925" s="7" cm="1">
        <f t="array" aca="1" ref="D2925" ca="1">IFERROR(INDEX($B$2:$F$12500,MATCH($I2925&amp;D$1,$B$2:$B$12500&amp;$C$2:$C$12500,0),3),0)</f>
        <v>0</v>
      </c>
      <c r="E2925" s="7" cm="1">
        <f t="array" aca="1" ref="E2925" ca="1">IFERROR(INDEX($B$2:$F$12500,MATCH($I2925&amp;E$1,$B$2:$B$12500&amp;$C$2:$C$12500,0),3),0)</f>
        <v>11806.429603860888</v>
      </c>
      <c r="F2925" s="7" cm="1">
        <f t="array" aca="1" ref="F2925" ca="1">IFERROR(INDEX($B$2:$F$12500,MATCH($I2925&amp;F$1,$B$2:$B$12500&amp;$C$2:$C$12500,0),3),0)</f>
        <v>0</v>
      </c>
      <c r="G2925" s="7">
        <f t="shared" ca="1" si="158"/>
        <v>11806.429603860888</v>
      </c>
      <c r="H2925" s="7">
        <f t="shared" ca="1" si="159"/>
        <v>0</v>
      </c>
      <c r="I2925" s="7">
        <f t="shared" ca="1" si="159"/>
        <v>0</v>
      </c>
      <c r="J2925" s="7">
        <f t="shared" ca="1" si="159"/>
        <v>1</v>
      </c>
      <c r="K2925" s="7">
        <f t="shared" ca="1" si="159"/>
        <v>0</v>
      </c>
      <c r="L2925" s="7">
        <f t="shared" ca="1" si="160"/>
        <v>1</v>
      </c>
    </row>
    <row r="2926" spans="1:12" x14ac:dyDescent="0.3">
      <c r="A2926" s="6" t="s">
        <v>2937</v>
      </c>
      <c r="B2926" s="6">
        <v>27208.375972443391</v>
      </c>
      <c r="C2926" s="7" cm="1">
        <f t="array" aca="1" ref="C2926" ca="1">IFERROR(INDEX($B$2:$F$12500,MATCH($I2926&amp;C$1,$B$2:$B$12500&amp;$C$2:$C$12500,0),3),0)</f>
        <v>0</v>
      </c>
      <c r="D2926" s="7" cm="1">
        <f t="array" aca="1" ref="D2926" ca="1">IFERROR(INDEX($B$2:$F$12500,MATCH($I2926&amp;D$1,$B$2:$B$12500&amp;$C$2:$C$12500,0),3),0)</f>
        <v>0</v>
      </c>
      <c r="E2926" s="7" cm="1">
        <f t="array" aca="1" ref="E2926" ca="1">IFERROR(INDEX($B$2:$F$12500,MATCH($I2926&amp;E$1,$B$2:$B$12500&amp;$C$2:$C$12500,0),3),0)</f>
        <v>27208.375972524838</v>
      </c>
      <c r="F2926" s="7" cm="1">
        <f t="array" aca="1" ref="F2926" ca="1">IFERROR(INDEX($B$2:$F$12500,MATCH($I2926&amp;F$1,$B$2:$B$12500&amp;$C$2:$C$12500,0),3),0)</f>
        <v>0</v>
      </c>
      <c r="G2926" s="7">
        <f t="shared" ca="1" si="158"/>
        <v>27208.375972524838</v>
      </c>
      <c r="H2926" s="7">
        <f t="shared" ca="1" si="159"/>
        <v>0</v>
      </c>
      <c r="I2926" s="7">
        <f t="shared" ca="1" si="159"/>
        <v>0</v>
      </c>
      <c r="J2926" s="7">
        <f t="shared" ca="1" si="159"/>
        <v>1</v>
      </c>
      <c r="K2926" s="7">
        <f t="shared" ca="1" si="159"/>
        <v>0</v>
      </c>
      <c r="L2926" s="7">
        <f t="shared" ca="1" si="160"/>
        <v>1</v>
      </c>
    </row>
    <row r="2927" spans="1:12" x14ac:dyDescent="0.3">
      <c r="A2927" s="6" t="s">
        <v>2938</v>
      </c>
      <c r="B2927" s="6">
        <v>18360.637004992979</v>
      </c>
      <c r="C2927" s="7" cm="1">
        <f t="array" aca="1" ref="C2927" ca="1">IFERROR(INDEX($B$2:$F$12500,MATCH($I2927&amp;C$1,$B$2:$B$12500&amp;$C$2:$C$12500,0),3),0)</f>
        <v>0</v>
      </c>
      <c r="D2927" s="7" cm="1">
        <f t="array" aca="1" ref="D2927" ca="1">IFERROR(INDEX($B$2:$F$12500,MATCH($I2927&amp;D$1,$B$2:$B$12500&amp;$C$2:$C$12500,0),3),0)</f>
        <v>0</v>
      </c>
      <c r="E2927" s="7" cm="1">
        <f t="array" aca="1" ref="E2927" ca="1">IFERROR(INDEX($B$2:$F$12500,MATCH($I2927&amp;E$1,$B$2:$B$12500&amp;$C$2:$C$12500,0),3),0)</f>
        <v>18360.637005036337</v>
      </c>
      <c r="F2927" s="7" cm="1">
        <f t="array" aca="1" ref="F2927" ca="1">IFERROR(INDEX($B$2:$F$12500,MATCH($I2927&amp;F$1,$B$2:$B$12500&amp;$C$2:$C$12500,0),3),0)</f>
        <v>0</v>
      </c>
      <c r="G2927" s="7">
        <f t="shared" ca="1" si="158"/>
        <v>18360.637005036337</v>
      </c>
      <c r="H2927" s="7">
        <f t="shared" ca="1" si="159"/>
        <v>0</v>
      </c>
      <c r="I2927" s="7">
        <f t="shared" ca="1" si="159"/>
        <v>0</v>
      </c>
      <c r="J2927" s="7">
        <f t="shared" ca="1" si="159"/>
        <v>1</v>
      </c>
      <c r="K2927" s="7">
        <f t="shared" ca="1" si="159"/>
        <v>0</v>
      </c>
      <c r="L2927" s="7">
        <f t="shared" ca="1" si="160"/>
        <v>1</v>
      </c>
    </row>
    <row r="2928" spans="1:12" x14ac:dyDescent="0.3">
      <c r="A2928" s="6" t="s">
        <v>2939</v>
      </c>
      <c r="B2928" s="6">
        <v>23531.595423990802</v>
      </c>
      <c r="C2928" s="7" cm="1">
        <f t="array" aca="1" ref="C2928" ca="1">IFERROR(INDEX($B$2:$F$12500,MATCH($I2928&amp;C$1,$B$2:$B$12500&amp;$C$2:$C$12500,0),3),0)</f>
        <v>0</v>
      </c>
      <c r="D2928" s="7" cm="1">
        <f t="array" aca="1" ref="D2928" ca="1">IFERROR(INDEX($B$2:$F$12500,MATCH($I2928&amp;D$1,$B$2:$B$12500&amp;$C$2:$C$12500,0),3),0)</f>
        <v>0</v>
      </c>
      <c r="E2928" s="7" cm="1">
        <f t="array" aca="1" ref="E2928" ca="1">IFERROR(INDEX($B$2:$F$12500,MATCH($I2928&amp;E$1,$B$2:$B$12500&amp;$C$2:$C$12500,0),3),0)</f>
        <v>23531.595423982031</v>
      </c>
      <c r="F2928" s="7" cm="1">
        <f t="array" aca="1" ref="F2928" ca="1">IFERROR(INDEX($B$2:$F$12500,MATCH($I2928&amp;F$1,$B$2:$B$12500&amp;$C$2:$C$12500,0),3),0)</f>
        <v>0</v>
      </c>
      <c r="G2928" s="7">
        <f t="shared" ca="1" si="158"/>
        <v>23531.595423982031</v>
      </c>
      <c r="H2928" s="7">
        <f t="shared" ca="1" si="159"/>
        <v>0</v>
      </c>
      <c r="I2928" s="7">
        <f t="shared" ca="1" si="159"/>
        <v>0</v>
      </c>
      <c r="J2928" s="7">
        <f t="shared" ca="1" si="159"/>
        <v>1</v>
      </c>
      <c r="K2928" s="7">
        <f t="shared" ca="1" si="159"/>
        <v>0</v>
      </c>
      <c r="L2928" s="7">
        <f t="shared" ca="1" si="160"/>
        <v>1</v>
      </c>
    </row>
    <row r="2929" spans="1:12" x14ac:dyDescent="0.3">
      <c r="A2929" s="6" t="s">
        <v>2940</v>
      </c>
      <c r="B2929" s="6">
        <v>31118.105255106781</v>
      </c>
      <c r="C2929" s="7" cm="1">
        <f t="array" aca="1" ref="C2929" ca="1">IFERROR(INDEX($B$2:$F$12500,MATCH($I2929&amp;C$1,$B$2:$B$12500&amp;$C$2:$C$12500,0),3),0)</f>
        <v>0</v>
      </c>
      <c r="D2929" s="7" cm="1">
        <f t="array" aca="1" ref="D2929" ca="1">IFERROR(INDEX($B$2:$F$12500,MATCH($I2929&amp;D$1,$B$2:$B$12500&amp;$C$2:$C$12500,0),3),0)</f>
        <v>0</v>
      </c>
      <c r="E2929" s="7" cm="1">
        <f t="array" aca="1" ref="E2929" ca="1">IFERROR(INDEX($B$2:$F$12500,MATCH($I2929&amp;E$1,$B$2:$B$12500&amp;$C$2:$C$12500,0),3),0)</f>
        <v>31118.105255087361</v>
      </c>
      <c r="F2929" s="7" cm="1">
        <f t="array" aca="1" ref="F2929" ca="1">IFERROR(INDEX($B$2:$F$12500,MATCH($I2929&amp;F$1,$B$2:$B$12500&amp;$C$2:$C$12500,0),3),0)</f>
        <v>0</v>
      </c>
      <c r="G2929" s="7">
        <f t="shared" ca="1" si="158"/>
        <v>31118.105255087361</v>
      </c>
      <c r="H2929" s="7">
        <f t="shared" ca="1" si="159"/>
        <v>0</v>
      </c>
      <c r="I2929" s="7">
        <f t="shared" ca="1" si="159"/>
        <v>0</v>
      </c>
      <c r="J2929" s="7">
        <f t="shared" ca="1" si="159"/>
        <v>1</v>
      </c>
      <c r="K2929" s="7">
        <f t="shared" ca="1" si="159"/>
        <v>0</v>
      </c>
      <c r="L2929" s="7">
        <f t="shared" ca="1" si="160"/>
        <v>1</v>
      </c>
    </row>
    <row r="2930" spans="1:12" x14ac:dyDescent="0.3">
      <c r="A2930" s="6" t="s">
        <v>2941</v>
      </c>
      <c r="B2930" s="6">
        <v>14394.156119009043</v>
      </c>
      <c r="C2930" s="7" cm="1">
        <f t="array" aca="1" ref="C2930" ca="1">IFERROR(INDEX($B$2:$F$12500,MATCH($I2930&amp;C$1,$B$2:$B$12500&amp;$C$2:$C$12500,0),3),0)</f>
        <v>0</v>
      </c>
      <c r="D2930" s="7" cm="1">
        <f t="array" aca="1" ref="D2930" ca="1">IFERROR(INDEX($B$2:$F$12500,MATCH($I2930&amp;D$1,$B$2:$B$12500&amp;$C$2:$C$12500,0),3),0)</f>
        <v>0</v>
      </c>
      <c r="E2930" s="7" cm="1">
        <f t="array" aca="1" ref="E2930" ca="1">IFERROR(INDEX($B$2:$F$12500,MATCH($I2930&amp;E$1,$B$2:$B$12500&amp;$C$2:$C$12500,0),3),0)</f>
        <v>14394.156119040505</v>
      </c>
      <c r="F2930" s="7" cm="1">
        <f t="array" aca="1" ref="F2930" ca="1">IFERROR(INDEX($B$2:$F$12500,MATCH($I2930&amp;F$1,$B$2:$B$12500&amp;$C$2:$C$12500,0),3),0)</f>
        <v>0</v>
      </c>
      <c r="G2930" s="7">
        <f t="shared" ca="1" si="158"/>
        <v>14394.156119040505</v>
      </c>
      <c r="H2930" s="7">
        <f t="shared" ca="1" si="159"/>
        <v>0</v>
      </c>
      <c r="I2930" s="7">
        <f t="shared" ca="1" si="159"/>
        <v>0</v>
      </c>
      <c r="J2930" s="7">
        <f t="shared" ca="1" si="159"/>
        <v>1</v>
      </c>
      <c r="K2930" s="7">
        <f t="shared" ca="1" si="159"/>
        <v>0</v>
      </c>
      <c r="L2930" s="7">
        <f t="shared" ca="1" si="160"/>
        <v>1</v>
      </c>
    </row>
    <row r="2931" spans="1:12" x14ac:dyDescent="0.3">
      <c r="A2931" s="6" t="s">
        <v>2942</v>
      </c>
      <c r="B2931" s="6">
        <v>29371.891939409994</v>
      </c>
      <c r="C2931" s="7" cm="1">
        <f t="array" aca="1" ref="C2931" ca="1">IFERROR(INDEX($B$2:$F$12500,MATCH($I2931&amp;C$1,$B$2:$B$12500&amp;$C$2:$C$12500,0),3),0)</f>
        <v>0</v>
      </c>
      <c r="D2931" s="7" cm="1">
        <f t="array" aca="1" ref="D2931" ca="1">IFERROR(INDEX($B$2:$F$12500,MATCH($I2931&amp;D$1,$B$2:$B$12500&amp;$C$2:$C$12500,0),3),0)</f>
        <v>0</v>
      </c>
      <c r="E2931" s="7" cm="1">
        <f t="array" aca="1" ref="E2931" ca="1">IFERROR(INDEX($B$2:$F$12500,MATCH($I2931&amp;E$1,$B$2:$B$12500&amp;$C$2:$C$12500,0),3),0)</f>
        <v>29371.890473058735</v>
      </c>
      <c r="F2931" s="7" cm="1">
        <f t="array" aca="1" ref="F2931" ca="1">IFERROR(INDEX($B$2:$F$12500,MATCH($I2931&amp;F$1,$B$2:$B$12500&amp;$C$2:$C$12500,0),3),0)</f>
        <v>0</v>
      </c>
      <c r="G2931" s="7">
        <f t="shared" ca="1" si="158"/>
        <v>29371.890473058735</v>
      </c>
      <c r="H2931" s="7">
        <f t="shared" ca="1" si="159"/>
        <v>0</v>
      </c>
      <c r="I2931" s="7">
        <f t="shared" ca="1" si="159"/>
        <v>0</v>
      </c>
      <c r="J2931" s="7">
        <f t="shared" ca="1" si="159"/>
        <v>1</v>
      </c>
      <c r="K2931" s="7">
        <f t="shared" ca="1" si="159"/>
        <v>0</v>
      </c>
      <c r="L2931" s="7">
        <f t="shared" ca="1" si="160"/>
        <v>1</v>
      </c>
    </row>
    <row r="2932" spans="1:12" x14ac:dyDescent="0.3">
      <c r="A2932" s="6" t="s">
        <v>2943</v>
      </c>
      <c r="B2932" s="6">
        <v>134686.57478924847</v>
      </c>
      <c r="C2932" s="7" cm="1">
        <f t="array" aca="1" ref="C2932" ca="1">IFERROR(INDEX($B$2:$F$12500,MATCH($I2932&amp;C$1,$B$2:$B$12500&amp;$C$2:$C$12500,0),3),0)</f>
        <v>82803.113530759845</v>
      </c>
      <c r="D2932" s="7" cm="1">
        <f t="array" aca="1" ref="D2932" ca="1">IFERROR(INDEX($B$2:$F$12500,MATCH($I2932&amp;D$1,$B$2:$B$12500&amp;$C$2:$C$12500,0),3),0)</f>
        <v>21524.445653137882</v>
      </c>
      <c r="E2932" s="7" cm="1">
        <f t="array" aca="1" ref="E2932" ca="1">IFERROR(INDEX($B$2:$F$12500,MATCH($I2932&amp;E$1,$B$2:$B$12500&amp;$C$2:$C$12500,0),3),0)</f>
        <v>30359.016933922292</v>
      </c>
      <c r="F2932" s="7" cm="1">
        <f t="array" aca="1" ref="F2932" ca="1">IFERROR(INDEX($B$2:$F$12500,MATCH($I2932&amp;F$1,$B$2:$B$12500&amp;$C$2:$C$12500,0),3),0)</f>
        <v>0</v>
      </c>
      <c r="G2932" s="7">
        <f t="shared" ca="1" si="158"/>
        <v>134686.57611782002</v>
      </c>
      <c r="H2932" s="7">
        <f t="shared" ca="1" si="159"/>
        <v>0.61478371429032408</v>
      </c>
      <c r="I2932" s="7">
        <f t="shared" ca="1" si="159"/>
        <v>0.15981136556852485</v>
      </c>
      <c r="J2932" s="7">
        <f t="shared" ca="1" si="159"/>
        <v>0.2254049201411511</v>
      </c>
      <c r="K2932" s="7">
        <f t="shared" ca="1" si="159"/>
        <v>0</v>
      </c>
      <c r="L2932" s="7">
        <f t="shared" ca="1" si="160"/>
        <v>1</v>
      </c>
    </row>
    <row r="2933" spans="1:12" x14ac:dyDescent="0.3">
      <c r="A2933" s="6" t="s">
        <v>2944</v>
      </c>
      <c r="B2933" s="6">
        <v>187276.78694690129</v>
      </c>
      <c r="C2933" s="7" cm="1">
        <f t="array" aca="1" ref="C2933" ca="1">IFERROR(INDEX($B$2:$F$12500,MATCH($I2933&amp;C$1,$B$2:$B$12500&amp;$C$2:$C$12500,0),3),0)</f>
        <v>59643.67333486666</v>
      </c>
      <c r="D2933" s="7" cm="1">
        <f t="array" aca="1" ref="D2933" ca="1">IFERROR(INDEX($B$2:$F$12500,MATCH($I2933&amp;D$1,$B$2:$B$12500&amp;$C$2:$C$12500,0),3),0)</f>
        <v>87561.815126303016</v>
      </c>
      <c r="E2933" s="7" cm="1">
        <f t="array" aca="1" ref="E2933" ca="1">IFERROR(INDEX($B$2:$F$12500,MATCH($I2933&amp;E$1,$B$2:$B$12500&amp;$C$2:$C$12500,0),3),0)</f>
        <v>40071.301399403972</v>
      </c>
      <c r="F2933" s="7" cm="1">
        <f t="array" aca="1" ref="F2933" ca="1">IFERROR(INDEX($B$2:$F$12500,MATCH($I2933&amp;F$1,$B$2:$B$12500&amp;$C$2:$C$12500,0),3),0)</f>
        <v>0</v>
      </c>
      <c r="G2933" s="7">
        <f t="shared" ca="1" si="158"/>
        <v>187276.78986057366</v>
      </c>
      <c r="H2933" s="7">
        <f t="shared" ca="1" si="159"/>
        <v>0.31847872541637962</v>
      </c>
      <c r="I2933" s="7">
        <f t="shared" ca="1" si="159"/>
        <v>0.46755294765300182</v>
      </c>
      <c r="J2933" s="7">
        <f t="shared" ca="1" si="159"/>
        <v>0.21396832693061854</v>
      </c>
      <c r="K2933" s="7">
        <f t="shared" ca="1" si="159"/>
        <v>0</v>
      </c>
      <c r="L2933" s="7">
        <f t="shared" ca="1" si="160"/>
        <v>1</v>
      </c>
    </row>
    <row r="2934" spans="1:12" x14ac:dyDescent="0.3">
      <c r="A2934" s="6" t="s">
        <v>2945</v>
      </c>
      <c r="B2934" s="6">
        <v>11420.712291585769</v>
      </c>
      <c r="C2934" s="7" cm="1">
        <f t="array" aca="1" ref="C2934" ca="1">IFERROR(INDEX($B$2:$F$12500,MATCH($I2934&amp;C$1,$B$2:$B$12500&amp;$C$2:$C$12500,0),3),0)</f>
        <v>0</v>
      </c>
      <c r="D2934" s="7" cm="1">
        <f t="array" aca="1" ref="D2934" ca="1">IFERROR(INDEX($B$2:$F$12500,MATCH($I2934&amp;D$1,$B$2:$B$12500&amp;$C$2:$C$12500,0),3),0)</f>
        <v>0</v>
      </c>
      <c r="E2934" s="7" cm="1">
        <f t="array" aca="1" ref="E2934" ca="1">IFERROR(INDEX($B$2:$F$12500,MATCH($I2934&amp;E$1,$B$2:$B$12500&amp;$C$2:$C$12500,0),3),0)</f>
        <v>11420.712291581169</v>
      </c>
      <c r="F2934" s="7" cm="1">
        <f t="array" aca="1" ref="F2934" ca="1">IFERROR(INDEX($B$2:$F$12500,MATCH($I2934&amp;F$1,$B$2:$B$12500&amp;$C$2:$C$12500,0),3),0)</f>
        <v>0</v>
      </c>
      <c r="G2934" s="7">
        <f t="shared" ca="1" si="158"/>
        <v>11420.712291581169</v>
      </c>
      <c r="H2934" s="7">
        <f t="shared" ca="1" si="159"/>
        <v>0</v>
      </c>
      <c r="I2934" s="7">
        <f t="shared" ca="1" si="159"/>
        <v>0</v>
      </c>
      <c r="J2934" s="7">
        <f t="shared" ca="1" si="159"/>
        <v>1</v>
      </c>
      <c r="K2934" s="7">
        <f t="shared" ca="1" si="159"/>
        <v>0</v>
      </c>
      <c r="L2934" s="7">
        <f t="shared" ca="1" si="160"/>
        <v>1</v>
      </c>
    </row>
    <row r="2935" spans="1:12" x14ac:dyDescent="0.3">
      <c r="A2935" s="6" t="s">
        <v>2946</v>
      </c>
      <c r="B2935" s="6">
        <v>24456.756157611599</v>
      </c>
      <c r="C2935" s="7" cm="1">
        <f t="array" aca="1" ref="C2935" ca="1">IFERROR(INDEX($B$2:$F$12500,MATCH($I2935&amp;C$1,$B$2:$B$12500&amp;$C$2:$C$12500,0),3),0)</f>
        <v>0</v>
      </c>
      <c r="D2935" s="7" cm="1">
        <f t="array" aca="1" ref="D2935" ca="1">IFERROR(INDEX($B$2:$F$12500,MATCH($I2935&amp;D$1,$B$2:$B$12500&amp;$C$2:$C$12500,0),3),0)</f>
        <v>0</v>
      </c>
      <c r="E2935" s="7" cm="1">
        <f t="array" aca="1" ref="E2935" ca="1">IFERROR(INDEX($B$2:$F$12500,MATCH($I2935&amp;E$1,$B$2:$B$12500&amp;$C$2:$C$12500,0),3),0)</f>
        <v>24456.756157589156</v>
      </c>
      <c r="F2935" s="7" cm="1">
        <f t="array" aca="1" ref="F2935" ca="1">IFERROR(INDEX($B$2:$F$12500,MATCH($I2935&amp;F$1,$B$2:$B$12500&amp;$C$2:$C$12500,0),3),0)</f>
        <v>0</v>
      </c>
      <c r="G2935" s="7">
        <f t="shared" ca="1" si="158"/>
        <v>24456.756157589156</v>
      </c>
      <c r="H2935" s="7">
        <f t="shared" ca="1" si="159"/>
        <v>0</v>
      </c>
      <c r="I2935" s="7">
        <f t="shared" ca="1" si="159"/>
        <v>0</v>
      </c>
      <c r="J2935" s="7">
        <f t="shared" ca="1" si="159"/>
        <v>1</v>
      </c>
      <c r="K2935" s="7">
        <f t="shared" ca="1" si="159"/>
        <v>0</v>
      </c>
      <c r="L2935" s="7">
        <f t="shared" ca="1" si="160"/>
        <v>1</v>
      </c>
    </row>
    <row r="2936" spans="1:12" x14ac:dyDescent="0.3">
      <c r="A2936" s="6" t="s">
        <v>2947</v>
      </c>
      <c r="B2936" s="6">
        <v>4777.4517482714764</v>
      </c>
      <c r="C2936" s="7" cm="1">
        <f t="array" aca="1" ref="C2936" ca="1">IFERROR(INDEX($B$2:$F$12500,MATCH($I2936&amp;C$1,$B$2:$B$12500&amp;$C$2:$C$12500,0),3),0)</f>
        <v>0</v>
      </c>
      <c r="D2936" s="7" cm="1">
        <f t="array" aca="1" ref="D2936" ca="1">IFERROR(INDEX($B$2:$F$12500,MATCH($I2936&amp;D$1,$B$2:$B$12500&amp;$C$2:$C$12500,0),3),0)</f>
        <v>0</v>
      </c>
      <c r="E2936" s="7" cm="1">
        <f t="array" aca="1" ref="E2936" ca="1">IFERROR(INDEX($B$2:$F$12500,MATCH($I2936&amp;E$1,$B$2:$B$12500&amp;$C$2:$C$12500,0),3),0)</f>
        <v>4777.4517482680458</v>
      </c>
      <c r="F2936" s="7" cm="1">
        <f t="array" aca="1" ref="F2936" ca="1">IFERROR(INDEX($B$2:$F$12500,MATCH($I2936&amp;F$1,$B$2:$B$12500&amp;$C$2:$C$12500,0),3),0)</f>
        <v>0</v>
      </c>
      <c r="G2936" s="7">
        <f t="shared" ca="1" si="158"/>
        <v>4777.4517482680458</v>
      </c>
      <c r="H2936" s="7">
        <f t="shared" ca="1" si="159"/>
        <v>0</v>
      </c>
      <c r="I2936" s="7">
        <f t="shared" ca="1" si="159"/>
        <v>0</v>
      </c>
      <c r="J2936" s="7">
        <f t="shared" ca="1" si="159"/>
        <v>1</v>
      </c>
      <c r="K2936" s="7">
        <f t="shared" ca="1" si="159"/>
        <v>0</v>
      </c>
      <c r="L2936" s="7">
        <f t="shared" ca="1" si="160"/>
        <v>1</v>
      </c>
    </row>
    <row r="2937" spans="1:12" x14ac:dyDescent="0.3">
      <c r="A2937" s="6" t="s">
        <v>2948</v>
      </c>
      <c r="B2937" s="6">
        <v>26899.578530237308</v>
      </c>
      <c r="C2937" s="7" cm="1">
        <f t="array" aca="1" ref="C2937" ca="1">IFERROR(INDEX($B$2:$F$12500,MATCH($I2937&amp;C$1,$B$2:$B$12500&amp;$C$2:$C$12500,0),3),0)</f>
        <v>0</v>
      </c>
      <c r="D2937" s="7" cm="1">
        <f t="array" aca="1" ref="D2937" ca="1">IFERROR(INDEX($B$2:$F$12500,MATCH($I2937&amp;D$1,$B$2:$B$12500&amp;$C$2:$C$12500,0),3),0)</f>
        <v>0</v>
      </c>
      <c r="E2937" s="7" cm="1">
        <f t="array" aca="1" ref="E2937" ca="1">IFERROR(INDEX($B$2:$F$12500,MATCH($I2937&amp;E$1,$B$2:$B$12500&amp;$C$2:$C$12500,0),3),0)</f>
        <v>26899.57853023546</v>
      </c>
      <c r="F2937" s="7" cm="1">
        <f t="array" aca="1" ref="F2937" ca="1">IFERROR(INDEX($B$2:$F$12500,MATCH($I2937&amp;F$1,$B$2:$B$12500&amp;$C$2:$C$12500,0),3),0)</f>
        <v>0</v>
      </c>
      <c r="G2937" s="7">
        <f t="shared" ca="1" si="158"/>
        <v>26899.57853023546</v>
      </c>
      <c r="H2937" s="7">
        <f t="shared" ca="1" si="159"/>
        <v>0</v>
      </c>
      <c r="I2937" s="7">
        <f t="shared" ca="1" si="159"/>
        <v>0</v>
      </c>
      <c r="J2937" s="7">
        <f t="shared" ca="1" si="159"/>
        <v>1</v>
      </c>
      <c r="K2937" s="7">
        <f t="shared" ca="1" si="159"/>
        <v>0</v>
      </c>
      <c r="L2937" s="7">
        <f t="shared" ca="1" si="160"/>
        <v>1</v>
      </c>
    </row>
    <row r="2938" spans="1:12" x14ac:dyDescent="0.3">
      <c r="A2938" s="6" t="s">
        <v>2949</v>
      </c>
      <c r="B2938" s="6">
        <v>25137.1862652286</v>
      </c>
      <c r="C2938" s="7" cm="1">
        <f t="array" aca="1" ref="C2938" ca="1">IFERROR(INDEX($B$2:$F$12500,MATCH($I2938&amp;C$1,$B$2:$B$12500&amp;$C$2:$C$12500,0),3),0)</f>
        <v>0</v>
      </c>
      <c r="D2938" s="7" cm="1">
        <f t="array" aca="1" ref="D2938" ca="1">IFERROR(INDEX($B$2:$F$12500,MATCH($I2938&amp;D$1,$B$2:$B$12500&amp;$C$2:$C$12500,0),3),0)</f>
        <v>0</v>
      </c>
      <c r="E2938" s="7" cm="1">
        <f t="array" aca="1" ref="E2938" ca="1">IFERROR(INDEX($B$2:$F$12500,MATCH($I2938&amp;E$1,$B$2:$B$12500&amp;$C$2:$C$12500,0),3),0)</f>
        <v>25137.18626524815</v>
      </c>
      <c r="F2938" s="7" cm="1">
        <f t="array" aca="1" ref="F2938" ca="1">IFERROR(INDEX($B$2:$F$12500,MATCH($I2938&amp;F$1,$B$2:$B$12500&amp;$C$2:$C$12500,0),3),0)</f>
        <v>0</v>
      </c>
      <c r="G2938" s="7">
        <f t="shared" ca="1" si="158"/>
        <v>25137.18626524815</v>
      </c>
      <c r="H2938" s="7">
        <f t="shared" ca="1" si="159"/>
        <v>0</v>
      </c>
      <c r="I2938" s="7">
        <f t="shared" ca="1" si="159"/>
        <v>0</v>
      </c>
      <c r="J2938" s="7">
        <f t="shared" ca="1" si="159"/>
        <v>1</v>
      </c>
      <c r="K2938" s="7">
        <f t="shared" ca="1" si="159"/>
        <v>0</v>
      </c>
      <c r="L2938" s="7">
        <f t="shared" ca="1" si="160"/>
        <v>1</v>
      </c>
    </row>
    <row r="2939" spans="1:12" x14ac:dyDescent="0.3">
      <c r="A2939" s="6" t="s">
        <v>2950</v>
      </c>
      <c r="B2939" s="6">
        <v>41457.936313235703</v>
      </c>
      <c r="C2939" s="7" cm="1">
        <f t="array" aca="1" ref="C2939" ca="1">IFERROR(INDEX($B$2:$F$12500,MATCH($I2939&amp;C$1,$B$2:$B$12500&amp;$C$2:$C$12500,0),3),0)</f>
        <v>6730.8629361963203</v>
      </c>
      <c r="D2939" s="7" cm="1">
        <f t="array" aca="1" ref="D2939" ca="1">IFERROR(INDEX($B$2:$F$12500,MATCH($I2939&amp;D$1,$B$2:$B$12500&amp;$C$2:$C$12500,0),3),0)</f>
        <v>23786.928782749354</v>
      </c>
      <c r="E2939" s="7" cm="1">
        <f t="array" aca="1" ref="E2939" ca="1">IFERROR(INDEX($B$2:$F$12500,MATCH($I2939&amp;E$1,$B$2:$B$12500&amp;$C$2:$C$12500,0),3),0)</f>
        <v>10940.143393795117</v>
      </c>
      <c r="F2939" s="7" cm="1">
        <f t="array" aca="1" ref="F2939" ca="1">IFERROR(INDEX($B$2:$F$12500,MATCH($I2939&amp;F$1,$B$2:$B$12500&amp;$C$2:$C$12500,0),3),0)</f>
        <v>0</v>
      </c>
      <c r="G2939" s="7">
        <f t="shared" ca="1" si="158"/>
        <v>41457.935112740794</v>
      </c>
      <c r="H2939" s="7">
        <f t="shared" ca="1" si="159"/>
        <v>0.16235403229544351</v>
      </c>
      <c r="I2939" s="7">
        <f t="shared" ca="1" si="159"/>
        <v>0.57376057727098884</v>
      </c>
      <c r="J2939" s="7">
        <f t="shared" ca="1" si="159"/>
        <v>0.26388539043356762</v>
      </c>
      <c r="K2939" s="7">
        <f t="shared" ca="1" si="159"/>
        <v>0</v>
      </c>
      <c r="L2939" s="7">
        <f t="shared" ca="1" si="160"/>
        <v>1</v>
      </c>
    </row>
    <row r="2940" spans="1:12" x14ac:dyDescent="0.3">
      <c r="A2940" s="6" t="s">
        <v>2951</v>
      </c>
      <c r="B2940" s="6">
        <v>10323.114743559521</v>
      </c>
      <c r="C2940" s="7" cm="1">
        <f t="array" aca="1" ref="C2940" ca="1">IFERROR(INDEX($B$2:$F$12500,MATCH($I2940&amp;C$1,$B$2:$B$12500&amp;$C$2:$C$12500,0),3),0)</f>
        <v>0</v>
      </c>
      <c r="D2940" s="7" cm="1">
        <f t="array" aca="1" ref="D2940" ca="1">IFERROR(INDEX($B$2:$F$12500,MATCH($I2940&amp;D$1,$B$2:$B$12500&amp;$C$2:$C$12500,0),3),0)</f>
        <v>28.563743296211264</v>
      </c>
      <c r="E2940" s="7" cm="1">
        <f t="array" aca="1" ref="E2940" ca="1">IFERROR(INDEX($B$2:$F$12500,MATCH($I2940&amp;E$1,$B$2:$B$12500&amp;$C$2:$C$12500,0),3),0)</f>
        <v>10294.551932805407</v>
      </c>
      <c r="F2940" s="7" cm="1">
        <f t="array" aca="1" ref="F2940" ca="1">IFERROR(INDEX($B$2:$F$12500,MATCH($I2940&amp;F$1,$B$2:$B$12500&amp;$C$2:$C$12500,0),3),0)</f>
        <v>0</v>
      </c>
      <c r="G2940" s="7">
        <f t="shared" ca="1" si="158"/>
        <v>10323.115676101619</v>
      </c>
      <c r="H2940" s="7">
        <f t="shared" ca="1" si="159"/>
        <v>0</v>
      </c>
      <c r="I2940" s="7">
        <f t="shared" ca="1" si="159"/>
        <v>2.7669692167004724E-3</v>
      </c>
      <c r="J2940" s="7">
        <f t="shared" ca="1" si="159"/>
        <v>0.99723303078329939</v>
      </c>
      <c r="K2940" s="7">
        <f t="shared" ca="1" si="159"/>
        <v>0</v>
      </c>
      <c r="L2940" s="7">
        <f t="shared" ca="1" si="160"/>
        <v>0.99999999999999989</v>
      </c>
    </row>
    <row r="2941" spans="1:12" x14ac:dyDescent="0.3">
      <c r="A2941" s="6" t="s">
        <v>2952</v>
      </c>
      <c r="B2941" s="6">
        <v>58794.774449651748</v>
      </c>
      <c r="C2941" s="7" cm="1">
        <f t="array" aca="1" ref="C2941" ca="1">IFERROR(INDEX($B$2:$F$12500,MATCH($I2941&amp;C$1,$B$2:$B$12500&amp;$C$2:$C$12500,0),3),0)</f>
        <v>11760.537948020286</v>
      </c>
      <c r="D2941" s="7" cm="1">
        <f t="array" aca="1" ref="D2941" ca="1">IFERROR(INDEX($B$2:$F$12500,MATCH($I2941&amp;D$1,$B$2:$B$12500&amp;$C$2:$C$12500,0),3),0)</f>
        <v>44252.605298013397</v>
      </c>
      <c r="E2941" s="7" cm="1">
        <f t="array" aca="1" ref="E2941" ca="1">IFERROR(INDEX($B$2:$F$12500,MATCH($I2941&amp;E$1,$B$2:$B$12500&amp;$C$2:$C$12500,0),3),0)</f>
        <v>2781.6316735032724</v>
      </c>
      <c r="F2941" s="7" cm="1">
        <f t="array" aca="1" ref="F2941" ca="1">IFERROR(INDEX($B$2:$F$12500,MATCH($I2941&amp;F$1,$B$2:$B$12500&amp;$C$2:$C$12500,0),3),0)</f>
        <v>0</v>
      </c>
      <c r="G2941" s="7">
        <f t="shared" ca="1" si="158"/>
        <v>58794.774919536954</v>
      </c>
      <c r="H2941" s="7">
        <f t="shared" ca="1" si="159"/>
        <v>0.2000269235508608</v>
      </c>
      <c r="I2941" s="7">
        <f t="shared" ca="1" si="159"/>
        <v>0.75266221120116361</v>
      </c>
      <c r="J2941" s="7">
        <f t="shared" ca="1" si="159"/>
        <v>4.7310865247975668E-2</v>
      </c>
      <c r="K2941" s="7">
        <f t="shared" ca="1" si="159"/>
        <v>0</v>
      </c>
      <c r="L2941" s="7">
        <f t="shared" ca="1" si="160"/>
        <v>1</v>
      </c>
    </row>
    <row r="2942" spans="1:12" x14ac:dyDescent="0.3">
      <c r="A2942" s="6" t="s">
        <v>2953</v>
      </c>
      <c r="B2942" s="6">
        <v>33312.316123946955</v>
      </c>
      <c r="C2942" s="7" cm="1">
        <f t="array" aca="1" ref="C2942" ca="1">IFERROR(INDEX($B$2:$F$12500,MATCH($I2942&amp;C$1,$B$2:$B$12500&amp;$C$2:$C$12500,0),3),0)</f>
        <v>0</v>
      </c>
      <c r="D2942" s="7" cm="1">
        <f t="array" aca="1" ref="D2942" ca="1">IFERROR(INDEX($B$2:$F$12500,MATCH($I2942&amp;D$1,$B$2:$B$12500&amp;$C$2:$C$12500,0),3),0)</f>
        <v>0</v>
      </c>
      <c r="E2942" s="7" cm="1">
        <f t="array" aca="1" ref="E2942" ca="1">IFERROR(INDEX($B$2:$F$12500,MATCH($I2942&amp;E$1,$B$2:$B$12500&amp;$C$2:$C$12500,0),3),0)</f>
        <v>33312.316123884608</v>
      </c>
      <c r="F2942" s="7" cm="1">
        <f t="array" aca="1" ref="F2942" ca="1">IFERROR(INDEX($B$2:$F$12500,MATCH($I2942&amp;F$1,$B$2:$B$12500&amp;$C$2:$C$12500,0),3),0)</f>
        <v>0</v>
      </c>
      <c r="G2942" s="7">
        <f t="shared" ca="1" si="158"/>
        <v>33312.316123884608</v>
      </c>
      <c r="H2942" s="7">
        <f t="shared" ca="1" si="159"/>
        <v>0</v>
      </c>
      <c r="I2942" s="7">
        <f t="shared" ca="1" si="159"/>
        <v>0</v>
      </c>
      <c r="J2942" s="7">
        <f t="shared" ca="1" si="159"/>
        <v>1</v>
      </c>
      <c r="K2942" s="7">
        <f t="shared" ca="1" si="159"/>
        <v>0</v>
      </c>
      <c r="L2942" s="7">
        <f t="shared" ca="1" si="160"/>
        <v>1</v>
      </c>
    </row>
    <row r="2943" spans="1:12" x14ac:dyDescent="0.3">
      <c r="A2943" s="6" t="s">
        <v>2954</v>
      </c>
      <c r="B2943" s="6">
        <v>84373.936103772081</v>
      </c>
      <c r="C2943" s="7" cm="1">
        <f t="array" aca="1" ref="C2943" ca="1">IFERROR(INDEX($B$2:$F$12500,MATCH($I2943&amp;C$1,$B$2:$B$12500&amp;$C$2:$C$12500,0),3),0)</f>
        <v>28938.652455789932</v>
      </c>
      <c r="D2943" s="7" cm="1">
        <f t="array" aca="1" ref="D2943" ca="1">IFERROR(INDEX($B$2:$F$12500,MATCH($I2943&amp;D$1,$B$2:$B$12500&amp;$C$2:$C$12500,0),3),0)</f>
        <v>21009.006333428708</v>
      </c>
      <c r="E2943" s="7" cm="1">
        <f t="array" aca="1" ref="E2943" ca="1">IFERROR(INDEX($B$2:$F$12500,MATCH($I2943&amp;E$1,$B$2:$B$12500&amp;$C$2:$C$12500,0),3),0)</f>
        <v>34426.278770954312</v>
      </c>
      <c r="F2943" s="7" cm="1">
        <f t="array" aca="1" ref="F2943" ca="1">IFERROR(INDEX($B$2:$F$12500,MATCH($I2943&amp;F$1,$B$2:$B$12500&amp;$C$2:$C$12500,0),3),0)</f>
        <v>0</v>
      </c>
      <c r="G2943" s="7">
        <f t="shared" ca="1" si="158"/>
        <v>84373.937560172955</v>
      </c>
      <c r="H2943" s="7">
        <f t="shared" ca="1" si="159"/>
        <v>0.34298094047290084</v>
      </c>
      <c r="I2943" s="7">
        <f t="shared" ca="1" si="159"/>
        <v>0.24899876598085419</v>
      </c>
      <c r="J2943" s="7">
        <f t="shared" ca="1" si="159"/>
        <v>0.40802029354624497</v>
      </c>
      <c r="K2943" s="7">
        <f t="shared" ca="1" si="159"/>
        <v>0</v>
      </c>
      <c r="L2943" s="7">
        <f t="shared" ca="1" si="160"/>
        <v>1</v>
      </c>
    </row>
    <row r="2944" spans="1:12" x14ac:dyDescent="0.3">
      <c r="A2944" s="6" t="s">
        <v>2955</v>
      </c>
      <c r="B2944" s="6">
        <v>48442.982256179093</v>
      </c>
      <c r="C2944" s="7" cm="1">
        <f t="array" aca="1" ref="C2944" ca="1">IFERROR(INDEX($B$2:$F$12500,MATCH($I2944&amp;C$1,$B$2:$B$12500&amp;$C$2:$C$12500,0),3),0)</f>
        <v>1015.92745516257</v>
      </c>
      <c r="D2944" s="7" cm="1">
        <f t="array" aca="1" ref="D2944" ca="1">IFERROR(INDEX($B$2:$F$12500,MATCH($I2944&amp;D$1,$B$2:$B$12500&amp;$C$2:$C$12500,0),3),0)</f>
        <v>5391.9366757463158</v>
      </c>
      <c r="E2944" s="7" cm="1">
        <f t="array" aca="1" ref="E2944" ca="1">IFERROR(INDEX($B$2:$F$12500,MATCH($I2944&amp;E$1,$B$2:$B$12500&amp;$C$2:$C$12500,0),3),0)</f>
        <v>42035.118752521586</v>
      </c>
      <c r="F2944" s="7" cm="1">
        <f t="array" aca="1" ref="F2944" ca="1">IFERROR(INDEX($B$2:$F$12500,MATCH($I2944&amp;F$1,$B$2:$B$12500&amp;$C$2:$C$12500,0),3),0)</f>
        <v>0</v>
      </c>
      <c r="G2944" s="7">
        <f t="shared" ca="1" si="158"/>
        <v>48442.982883430472</v>
      </c>
      <c r="H2944" s="7">
        <f t="shared" ca="1" si="159"/>
        <v>2.0971612289177589E-2</v>
      </c>
      <c r="I2944" s="7">
        <f t="shared" ca="1" si="159"/>
        <v>0.11130480318937139</v>
      </c>
      <c r="J2944" s="7">
        <f t="shared" ca="1" si="159"/>
        <v>0.86772358452145104</v>
      </c>
      <c r="K2944" s="7">
        <f t="shared" ca="1" si="159"/>
        <v>0</v>
      </c>
      <c r="L2944" s="7">
        <f t="shared" ca="1" si="160"/>
        <v>1</v>
      </c>
    </row>
    <row r="2945" spans="1:12" x14ac:dyDescent="0.3">
      <c r="A2945" s="6" t="s">
        <v>2956</v>
      </c>
      <c r="B2945" s="6">
        <v>118205.52233975574</v>
      </c>
      <c r="C2945" s="7" cm="1">
        <f t="array" aca="1" ref="C2945" ca="1">IFERROR(INDEX($B$2:$F$12500,MATCH($I2945&amp;C$1,$B$2:$B$12500&amp;$C$2:$C$12500,0),3),0)</f>
        <v>0</v>
      </c>
      <c r="D2945" s="7" cm="1">
        <f t="array" aca="1" ref="D2945" ca="1">IFERROR(INDEX($B$2:$F$12500,MATCH($I2945&amp;D$1,$B$2:$B$12500&amp;$C$2:$C$12500,0),3),0)</f>
        <v>49543.67819022535</v>
      </c>
      <c r="E2945" s="7" cm="1">
        <f t="array" aca="1" ref="E2945" ca="1">IFERROR(INDEX($B$2:$F$12500,MATCH($I2945&amp;E$1,$B$2:$B$12500&amp;$C$2:$C$12500,0),3),0)</f>
        <v>68661.844354280212</v>
      </c>
      <c r="F2945" s="7" cm="1">
        <f t="array" aca="1" ref="F2945" ca="1">IFERROR(INDEX($B$2:$F$12500,MATCH($I2945&amp;F$1,$B$2:$B$12500&amp;$C$2:$C$12500,0),3),0)</f>
        <v>0</v>
      </c>
      <c r="G2945" s="7">
        <f t="shared" ca="1" si="158"/>
        <v>118205.52254450557</v>
      </c>
      <c r="H2945" s="7">
        <f t="shared" ca="1" si="159"/>
        <v>0</v>
      </c>
      <c r="I2945" s="7">
        <f t="shared" ca="1" si="159"/>
        <v>0.41913167103991827</v>
      </c>
      <c r="J2945" s="7">
        <f t="shared" ca="1" si="159"/>
        <v>0.58086832896008167</v>
      </c>
      <c r="K2945" s="7">
        <f t="shared" ca="1" si="159"/>
        <v>0</v>
      </c>
      <c r="L2945" s="7">
        <f t="shared" ca="1" si="160"/>
        <v>1</v>
      </c>
    </row>
    <row r="2946" spans="1:12" x14ac:dyDescent="0.3">
      <c r="A2946" s="6" t="s">
        <v>2957</v>
      </c>
      <c r="B2946" s="6">
        <v>97121.166603332604</v>
      </c>
      <c r="C2946" s="7" cm="1">
        <f t="array" aca="1" ref="C2946" ca="1">IFERROR(INDEX($B$2:$F$12500,MATCH($I2946&amp;C$1,$B$2:$B$12500&amp;$C$2:$C$12500,0),3),0)</f>
        <v>54417.70787420516</v>
      </c>
      <c r="D2946" s="7" cm="1">
        <f t="array" aca="1" ref="D2946" ca="1">IFERROR(INDEX($B$2:$F$12500,MATCH($I2946&amp;D$1,$B$2:$B$12500&amp;$C$2:$C$12500,0),3),0)</f>
        <v>42689.148360578765</v>
      </c>
      <c r="E2946" s="7" cm="1">
        <f t="array" aca="1" ref="E2946" ca="1">IFERROR(INDEX($B$2:$F$12500,MATCH($I2946&amp;E$1,$B$2:$B$12500&amp;$C$2:$C$12500,0),3),0)</f>
        <v>14.310485912580463</v>
      </c>
      <c r="F2946" s="7" cm="1">
        <f t="array" aca="1" ref="F2946" ca="1">IFERROR(INDEX($B$2:$F$12500,MATCH($I2946&amp;F$1,$B$2:$B$12500&amp;$C$2:$C$12500,0),3),0)</f>
        <v>0</v>
      </c>
      <c r="G2946" s="7">
        <f t="shared" ca="1" si="158"/>
        <v>97121.166720696492</v>
      </c>
      <c r="H2946" s="7">
        <f t="shared" ca="1" si="159"/>
        <v>0.56030739448076217</v>
      </c>
      <c r="I2946" s="7">
        <f t="shared" ca="1" si="159"/>
        <v>0.43954525879353673</v>
      </c>
      <c r="J2946" s="7">
        <f t="shared" ca="1" si="159"/>
        <v>1.4734672570125646E-4</v>
      </c>
      <c r="K2946" s="7">
        <f t="shared" ref="K2946:K3009" ca="1" si="161">F2946/$O2946</f>
        <v>0</v>
      </c>
      <c r="L2946" s="7">
        <f t="shared" ca="1" si="160"/>
        <v>1</v>
      </c>
    </row>
    <row r="2947" spans="1:12" x14ac:dyDescent="0.3">
      <c r="A2947" s="6" t="s">
        <v>2958</v>
      </c>
      <c r="B2947" s="6">
        <v>235171.26960708754</v>
      </c>
      <c r="C2947" s="7" cm="1">
        <f t="array" aca="1" ref="C2947" ca="1">IFERROR(INDEX($B$2:$F$12500,MATCH($I2947&amp;C$1,$B$2:$B$12500&amp;$C$2:$C$12500,0),3),0)</f>
        <v>117980.94151330405</v>
      </c>
      <c r="D2947" s="7" cm="1">
        <f t="array" aca="1" ref="D2947" ca="1">IFERROR(INDEX($B$2:$F$12500,MATCH($I2947&amp;D$1,$B$2:$B$12500&amp;$C$2:$C$12500,0),3),0)</f>
        <v>117190.32316543584</v>
      </c>
      <c r="E2947" s="7" cm="1">
        <f t="array" aca="1" ref="E2947" ca="1">IFERROR(INDEX($B$2:$F$12500,MATCH($I2947&amp;E$1,$B$2:$B$12500&amp;$C$2:$C$12500,0),3),0)</f>
        <v>0</v>
      </c>
      <c r="F2947" s="7" cm="1">
        <f t="array" aca="1" ref="F2947" ca="1">IFERROR(INDEX($B$2:$F$12500,MATCH($I2947&amp;F$1,$B$2:$B$12500&amp;$C$2:$C$12500,0),3),0)</f>
        <v>0</v>
      </c>
      <c r="G2947" s="7">
        <f t="shared" ref="G2947:G3010" ca="1" si="162">SUM(C2947:F2947)</f>
        <v>235171.26467873988</v>
      </c>
      <c r="H2947" s="7">
        <f t="shared" ref="H2947:K3010" ca="1" si="163">C2947/$O2947</f>
        <v>0.50168094165107346</v>
      </c>
      <c r="I2947" s="7">
        <f t="shared" ca="1" si="163"/>
        <v>0.49831905834892659</v>
      </c>
      <c r="J2947" s="7">
        <f t="shared" ca="1" si="163"/>
        <v>0</v>
      </c>
      <c r="K2947" s="7">
        <f t="shared" ca="1" si="161"/>
        <v>0</v>
      </c>
      <c r="L2947" s="7">
        <f t="shared" ref="L2947:L3010" ca="1" si="164">SUM(H2947:K2947)</f>
        <v>1</v>
      </c>
    </row>
    <row r="2948" spans="1:12" x14ac:dyDescent="0.3">
      <c r="A2948" s="6" t="s">
        <v>2959</v>
      </c>
      <c r="B2948" s="6">
        <v>162291.56521114704</v>
      </c>
      <c r="C2948" s="7" cm="1">
        <f t="array" aca="1" ref="C2948" ca="1">IFERROR(INDEX($B$2:$F$12500,MATCH($I2948&amp;C$1,$B$2:$B$12500&amp;$C$2:$C$12500,0),3),0)</f>
        <v>43943.802090961894</v>
      </c>
      <c r="D2948" s="7" cm="1">
        <f t="array" aca="1" ref="D2948" ca="1">IFERROR(INDEX($B$2:$F$12500,MATCH($I2948&amp;D$1,$B$2:$B$12500&amp;$C$2:$C$12500,0),3),0)</f>
        <v>118347.76685705417</v>
      </c>
      <c r="E2948" s="7" cm="1">
        <f t="array" aca="1" ref="E2948" ca="1">IFERROR(INDEX($B$2:$F$12500,MATCH($I2948&amp;E$1,$B$2:$B$12500&amp;$C$2:$C$12500,0),3),0)</f>
        <v>0</v>
      </c>
      <c r="F2948" s="7" cm="1">
        <f t="array" aca="1" ref="F2948" ca="1">IFERROR(INDEX($B$2:$F$12500,MATCH($I2948&amp;F$1,$B$2:$B$12500&amp;$C$2:$C$12500,0),3),0)</f>
        <v>0</v>
      </c>
      <c r="G2948" s="7">
        <f t="shared" ca="1" si="162"/>
        <v>162291.56894801607</v>
      </c>
      <c r="H2948" s="7">
        <f t="shared" ca="1" si="163"/>
        <v>0.27077070223554017</v>
      </c>
      <c r="I2948" s="7">
        <f t="shared" ca="1" si="163"/>
        <v>0.72922929776445988</v>
      </c>
      <c r="J2948" s="7">
        <f t="shared" ca="1" si="163"/>
        <v>0</v>
      </c>
      <c r="K2948" s="7">
        <f t="shared" ca="1" si="161"/>
        <v>0</v>
      </c>
      <c r="L2948" s="7">
        <f t="shared" ca="1" si="164"/>
        <v>1</v>
      </c>
    </row>
    <row r="2949" spans="1:12" x14ac:dyDescent="0.3">
      <c r="A2949" s="6" t="s">
        <v>2960</v>
      </c>
      <c r="B2949" s="6">
        <v>88549.719543828614</v>
      </c>
      <c r="C2949" s="7" cm="1">
        <f t="array" aca="1" ref="C2949" ca="1">IFERROR(INDEX($B$2:$F$12500,MATCH($I2949&amp;C$1,$B$2:$B$12500&amp;$C$2:$C$12500,0),3),0)</f>
        <v>4959.7841870759885</v>
      </c>
      <c r="D2949" s="7" cm="1">
        <f t="array" aca="1" ref="D2949" ca="1">IFERROR(INDEX($B$2:$F$12500,MATCH($I2949&amp;D$1,$B$2:$B$12500&amp;$C$2:$C$12500,0),3),0)</f>
        <v>83589.935226270449</v>
      </c>
      <c r="E2949" s="7" cm="1">
        <f t="array" aca="1" ref="E2949" ca="1">IFERROR(INDEX($B$2:$F$12500,MATCH($I2949&amp;E$1,$B$2:$B$12500&amp;$C$2:$C$12500,0),3),0)</f>
        <v>0</v>
      </c>
      <c r="F2949" s="7" cm="1">
        <f t="array" aca="1" ref="F2949" ca="1">IFERROR(INDEX($B$2:$F$12500,MATCH($I2949&amp;F$1,$B$2:$B$12500&amp;$C$2:$C$12500,0),3),0)</f>
        <v>0</v>
      </c>
      <c r="G2949" s="7">
        <f t="shared" ca="1" si="162"/>
        <v>88549.719413346436</v>
      </c>
      <c r="H2949" s="7">
        <f t="shared" ca="1" si="163"/>
        <v>5.6011291960439996E-2</v>
      </c>
      <c r="I2949" s="7">
        <f t="shared" ca="1" si="163"/>
        <v>0.94398870803956003</v>
      </c>
      <c r="J2949" s="7">
        <f t="shared" ca="1" si="163"/>
        <v>0</v>
      </c>
      <c r="K2949" s="7">
        <f t="shared" ca="1" si="161"/>
        <v>0</v>
      </c>
      <c r="L2949" s="7">
        <f t="shared" ca="1" si="164"/>
        <v>1</v>
      </c>
    </row>
    <row r="2950" spans="1:12" x14ac:dyDescent="0.3">
      <c r="A2950" s="6" t="s">
        <v>2961</v>
      </c>
      <c r="B2950" s="6">
        <v>9876.590720363025</v>
      </c>
      <c r="C2950" s="7" cm="1">
        <f t="array" aca="1" ref="C2950" ca="1">IFERROR(INDEX($B$2:$F$12500,MATCH($I2950&amp;C$1,$B$2:$B$12500&amp;$C$2:$C$12500,0),3),0)</f>
        <v>0</v>
      </c>
      <c r="D2950" s="7" cm="1">
        <f t="array" aca="1" ref="D2950" ca="1">IFERROR(INDEX($B$2:$F$12500,MATCH($I2950&amp;D$1,$B$2:$B$12500&amp;$C$2:$C$12500,0),3),0)</f>
        <v>9876.5907125797166</v>
      </c>
      <c r="E2950" s="7" cm="1">
        <f t="array" aca="1" ref="E2950" ca="1">IFERROR(INDEX($B$2:$F$12500,MATCH($I2950&amp;E$1,$B$2:$B$12500&amp;$C$2:$C$12500,0),3),0)</f>
        <v>0</v>
      </c>
      <c r="F2950" s="7" cm="1">
        <f t="array" aca="1" ref="F2950" ca="1">IFERROR(INDEX($B$2:$F$12500,MATCH($I2950&amp;F$1,$B$2:$B$12500&amp;$C$2:$C$12500,0),3),0)</f>
        <v>0</v>
      </c>
      <c r="G2950" s="7">
        <f t="shared" ca="1" si="162"/>
        <v>9876.5907125797166</v>
      </c>
      <c r="H2950" s="7">
        <f t="shared" ca="1" si="163"/>
        <v>0</v>
      </c>
      <c r="I2950" s="7">
        <f t="shared" ca="1" si="163"/>
        <v>1</v>
      </c>
      <c r="J2950" s="7">
        <f t="shared" ca="1" si="163"/>
        <v>0</v>
      </c>
      <c r="K2950" s="7">
        <f t="shared" ca="1" si="161"/>
        <v>0</v>
      </c>
      <c r="L2950" s="7">
        <f t="shared" ca="1" si="164"/>
        <v>1</v>
      </c>
    </row>
    <row r="2951" spans="1:12" x14ac:dyDescent="0.3">
      <c r="A2951" s="6" t="s">
        <v>2962</v>
      </c>
      <c r="B2951" s="6">
        <v>15186.996329717402</v>
      </c>
      <c r="C2951" s="7" cm="1">
        <f t="array" aca="1" ref="C2951" ca="1">IFERROR(INDEX($B$2:$F$12500,MATCH($I2951&amp;C$1,$B$2:$B$12500&amp;$C$2:$C$12500,0),3),0)</f>
        <v>97.097329634891082</v>
      </c>
      <c r="D2951" s="7" cm="1">
        <f t="array" aca="1" ref="D2951" ca="1">IFERROR(INDEX($B$2:$F$12500,MATCH($I2951&amp;D$1,$B$2:$B$12500&amp;$C$2:$C$12500,0),3),0)</f>
        <v>15089.899036601097</v>
      </c>
      <c r="E2951" s="7" cm="1">
        <f t="array" aca="1" ref="E2951" ca="1">IFERROR(INDEX($B$2:$F$12500,MATCH($I2951&amp;E$1,$B$2:$B$12500&amp;$C$2:$C$12500,0),3),0)</f>
        <v>0</v>
      </c>
      <c r="F2951" s="7" cm="1">
        <f t="array" aca="1" ref="F2951" ca="1">IFERROR(INDEX($B$2:$F$12500,MATCH($I2951&amp;F$1,$B$2:$B$12500&amp;$C$2:$C$12500,0),3),0)</f>
        <v>0</v>
      </c>
      <c r="G2951" s="7">
        <f t="shared" ca="1" si="162"/>
        <v>15186.996366235988</v>
      </c>
      <c r="H2951" s="7">
        <f t="shared" ca="1" si="163"/>
        <v>6.3934518250600009E-3</v>
      </c>
      <c r="I2951" s="7">
        <f t="shared" ca="1" si="163"/>
        <v>0.99360654817493999</v>
      </c>
      <c r="J2951" s="7">
        <f t="shared" ca="1" si="163"/>
        <v>0</v>
      </c>
      <c r="K2951" s="7">
        <f t="shared" ca="1" si="161"/>
        <v>0</v>
      </c>
      <c r="L2951" s="7">
        <f t="shared" ca="1" si="164"/>
        <v>1</v>
      </c>
    </row>
    <row r="2952" spans="1:12" x14ac:dyDescent="0.3">
      <c r="A2952" s="6" t="s">
        <v>2963</v>
      </c>
      <c r="B2952" s="6">
        <v>45966.238620784367</v>
      </c>
      <c r="C2952" s="7" cm="1">
        <f t="array" aca="1" ref="C2952" ca="1">IFERROR(INDEX($B$2:$F$12500,MATCH($I2952&amp;C$1,$B$2:$B$12500&amp;$C$2:$C$12500,0),3),0)</f>
        <v>18995.568150614301</v>
      </c>
      <c r="D2952" s="7" cm="1">
        <f t="array" aca="1" ref="D2952" ca="1">IFERROR(INDEX($B$2:$F$12500,MATCH($I2952&amp;D$1,$B$2:$B$12500&amp;$C$2:$C$12500,0),3),0)</f>
        <v>26970.669942231794</v>
      </c>
      <c r="E2952" s="7" cm="1">
        <f t="array" aca="1" ref="E2952" ca="1">IFERROR(INDEX($B$2:$F$12500,MATCH($I2952&amp;E$1,$B$2:$B$12500&amp;$C$2:$C$12500,0),3),0)</f>
        <v>0</v>
      </c>
      <c r="F2952" s="7" cm="1">
        <f t="array" aca="1" ref="F2952" ca="1">IFERROR(INDEX($B$2:$F$12500,MATCH($I2952&amp;F$1,$B$2:$B$12500&amp;$C$2:$C$12500,0),3),0)</f>
        <v>0</v>
      </c>
      <c r="G2952" s="7">
        <f t="shared" ca="1" si="162"/>
        <v>45966.238092846092</v>
      </c>
      <c r="H2952" s="7">
        <f t="shared" ca="1" si="163"/>
        <v>0.41325044073099071</v>
      </c>
      <c r="I2952" s="7">
        <f t="shared" ca="1" si="163"/>
        <v>0.5867495592690094</v>
      </c>
      <c r="J2952" s="7">
        <f t="shared" ca="1" si="163"/>
        <v>0</v>
      </c>
      <c r="K2952" s="7">
        <f t="shared" ca="1" si="161"/>
        <v>0</v>
      </c>
      <c r="L2952" s="7">
        <f t="shared" ca="1" si="164"/>
        <v>1</v>
      </c>
    </row>
    <row r="2953" spans="1:12" x14ac:dyDescent="0.3">
      <c r="A2953" s="6" t="s">
        <v>2964</v>
      </c>
      <c r="B2953" s="6">
        <v>129383.58959787028</v>
      </c>
      <c r="C2953" s="7" cm="1">
        <f t="array" aca="1" ref="C2953" ca="1">IFERROR(INDEX($B$2:$F$12500,MATCH($I2953&amp;C$1,$B$2:$B$12500&amp;$C$2:$C$12500,0),3),0)</f>
        <v>116181.88084038337</v>
      </c>
      <c r="D2953" s="7" cm="1">
        <f t="array" aca="1" ref="D2953" ca="1">IFERROR(INDEX($B$2:$F$12500,MATCH($I2953&amp;D$1,$B$2:$B$12500&amp;$C$2:$C$12500,0),3),0)</f>
        <v>13201.724268471573</v>
      </c>
      <c r="E2953" s="7" cm="1">
        <f t="array" aca="1" ref="E2953" ca="1">IFERROR(INDEX($B$2:$F$12500,MATCH($I2953&amp;E$1,$B$2:$B$12500&amp;$C$2:$C$12500,0),3),0)</f>
        <v>0</v>
      </c>
      <c r="F2953" s="7" cm="1">
        <f t="array" aca="1" ref="F2953" ca="1">IFERROR(INDEX($B$2:$F$12500,MATCH($I2953&amp;F$1,$B$2:$B$12500&amp;$C$2:$C$12500,0),3),0)</f>
        <v>0</v>
      </c>
      <c r="G2953" s="7">
        <f t="shared" ca="1" si="162"/>
        <v>129383.60510885494</v>
      </c>
      <c r="H2953" s="7">
        <f t="shared" ca="1" si="163"/>
        <v>0.89796447349442376</v>
      </c>
      <c r="I2953" s="7">
        <f t="shared" ca="1" si="163"/>
        <v>0.10203552650557621</v>
      </c>
      <c r="J2953" s="7">
        <f t="shared" ca="1" si="163"/>
        <v>0</v>
      </c>
      <c r="K2953" s="7">
        <f t="shared" ca="1" si="161"/>
        <v>0</v>
      </c>
      <c r="L2953" s="7">
        <f t="shared" ca="1" si="164"/>
        <v>1</v>
      </c>
    </row>
    <row r="2954" spans="1:12" x14ac:dyDescent="0.3">
      <c r="A2954" s="6" t="s">
        <v>2965</v>
      </c>
      <c r="B2954" s="6">
        <v>18239.413245230397</v>
      </c>
      <c r="C2954" s="7" cm="1">
        <f t="array" aca="1" ref="C2954" ca="1">IFERROR(INDEX($B$2:$F$12500,MATCH($I2954&amp;C$1,$B$2:$B$12500&amp;$C$2:$C$12500,0),3),0)</f>
        <v>0</v>
      </c>
      <c r="D2954" s="7" cm="1">
        <f t="array" aca="1" ref="D2954" ca="1">IFERROR(INDEX($B$2:$F$12500,MATCH($I2954&amp;D$1,$B$2:$B$12500&amp;$C$2:$C$12500,0),3),0)</f>
        <v>18239.415239150396</v>
      </c>
      <c r="E2954" s="7" cm="1">
        <f t="array" aca="1" ref="E2954" ca="1">IFERROR(INDEX($B$2:$F$12500,MATCH($I2954&amp;E$1,$B$2:$B$12500&amp;$C$2:$C$12500,0),3),0)</f>
        <v>0</v>
      </c>
      <c r="F2954" s="7" cm="1">
        <f t="array" aca="1" ref="F2954" ca="1">IFERROR(INDEX($B$2:$F$12500,MATCH($I2954&amp;F$1,$B$2:$B$12500&amp;$C$2:$C$12500,0),3),0)</f>
        <v>0</v>
      </c>
      <c r="G2954" s="7">
        <f t="shared" ca="1" si="162"/>
        <v>18239.415239150396</v>
      </c>
      <c r="H2954" s="7">
        <f t="shared" ca="1" si="163"/>
        <v>0</v>
      </c>
      <c r="I2954" s="7">
        <f t="shared" ca="1" si="163"/>
        <v>1</v>
      </c>
      <c r="J2954" s="7">
        <f t="shared" ca="1" si="163"/>
        <v>0</v>
      </c>
      <c r="K2954" s="7">
        <f t="shared" ca="1" si="161"/>
        <v>0</v>
      </c>
      <c r="L2954" s="7">
        <f t="shared" ca="1" si="164"/>
        <v>1</v>
      </c>
    </row>
    <row r="2955" spans="1:12" x14ac:dyDescent="0.3">
      <c r="A2955" s="6" t="s">
        <v>2966</v>
      </c>
      <c r="B2955" s="6">
        <v>18235.485857536416</v>
      </c>
      <c r="C2955" s="7" cm="1">
        <f t="array" aca="1" ref="C2955" ca="1">IFERROR(INDEX($B$2:$F$12500,MATCH($I2955&amp;C$1,$B$2:$B$12500&amp;$C$2:$C$12500,0),3),0)</f>
        <v>0</v>
      </c>
      <c r="D2955" s="7" cm="1">
        <f t="array" aca="1" ref="D2955" ca="1">IFERROR(INDEX($B$2:$F$12500,MATCH($I2955&amp;D$1,$B$2:$B$12500&amp;$C$2:$C$12500,0),3),0)</f>
        <v>18235.484360419519</v>
      </c>
      <c r="E2955" s="7" cm="1">
        <f t="array" aca="1" ref="E2955" ca="1">IFERROR(INDEX($B$2:$F$12500,MATCH($I2955&amp;E$1,$B$2:$B$12500&amp;$C$2:$C$12500,0),3),0)</f>
        <v>0</v>
      </c>
      <c r="F2955" s="7" cm="1">
        <f t="array" aca="1" ref="F2955" ca="1">IFERROR(INDEX($B$2:$F$12500,MATCH($I2955&amp;F$1,$B$2:$B$12500&amp;$C$2:$C$12500,0),3),0)</f>
        <v>0</v>
      </c>
      <c r="G2955" s="7">
        <f t="shared" ca="1" si="162"/>
        <v>18235.484360419519</v>
      </c>
      <c r="H2955" s="7">
        <f t="shared" ca="1" si="163"/>
        <v>0</v>
      </c>
      <c r="I2955" s="7">
        <f t="shared" ca="1" si="163"/>
        <v>1</v>
      </c>
      <c r="J2955" s="7">
        <f t="shared" ca="1" si="163"/>
        <v>0</v>
      </c>
      <c r="K2955" s="7">
        <f t="shared" ca="1" si="161"/>
        <v>0</v>
      </c>
      <c r="L2955" s="7">
        <f t="shared" ca="1" si="164"/>
        <v>1</v>
      </c>
    </row>
    <row r="2956" spans="1:12" x14ac:dyDescent="0.3">
      <c r="A2956" s="6" t="s">
        <v>2967</v>
      </c>
      <c r="B2956" s="6">
        <v>24932.9059594869</v>
      </c>
      <c r="C2956" s="7" cm="1">
        <f t="array" aca="1" ref="C2956" ca="1">IFERROR(INDEX($B$2:$F$12500,MATCH($I2956&amp;C$1,$B$2:$B$12500&amp;$C$2:$C$12500,0),3),0)</f>
        <v>0</v>
      </c>
      <c r="D2956" s="7" cm="1">
        <f t="array" aca="1" ref="D2956" ca="1">IFERROR(INDEX($B$2:$F$12500,MATCH($I2956&amp;D$1,$B$2:$B$12500&amp;$C$2:$C$12500,0),3),0)</f>
        <v>24932.905375574188</v>
      </c>
      <c r="E2956" s="7" cm="1">
        <f t="array" aca="1" ref="E2956" ca="1">IFERROR(INDEX($B$2:$F$12500,MATCH($I2956&amp;E$1,$B$2:$B$12500&amp;$C$2:$C$12500,0),3),0)</f>
        <v>0</v>
      </c>
      <c r="F2956" s="7" cm="1">
        <f t="array" aca="1" ref="F2956" ca="1">IFERROR(INDEX($B$2:$F$12500,MATCH($I2956&amp;F$1,$B$2:$B$12500&amp;$C$2:$C$12500,0),3),0)</f>
        <v>0</v>
      </c>
      <c r="G2956" s="7">
        <f t="shared" ca="1" si="162"/>
        <v>24932.905375574188</v>
      </c>
      <c r="H2956" s="7">
        <f t="shared" ca="1" si="163"/>
        <v>0</v>
      </c>
      <c r="I2956" s="7">
        <f t="shared" ca="1" si="163"/>
        <v>1</v>
      </c>
      <c r="J2956" s="7">
        <f t="shared" ca="1" si="163"/>
        <v>0</v>
      </c>
      <c r="K2956" s="7">
        <f t="shared" ca="1" si="161"/>
        <v>0</v>
      </c>
      <c r="L2956" s="7">
        <f t="shared" ca="1" si="164"/>
        <v>1</v>
      </c>
    </row>
    <row r="2957" spans="1:12" x14ac:dyDescent="0.3">
      <c r="A2957" s="6" t="s">
        <v>2968</v>
      </c>
      <c r="B2957" s="6">
        <v>46606.739598513392</v>
      </c>
      <c r="C2957" s="7" cm="1">
        <f t="array" aca="1" ref="C2957" ca="1">IFERROR(INDEX($B$2:$F$12500,MATCH($I2957&amp;C$1,$B$2:$B$12500&amp;$C$2:$C$12500,0),3),0)</f>
        <v>0</v>
      </c>
      <c r="D2957" s="7" cm="1">
        <f t="array" aca="1" ref="D2957" ca="1">IFERROR(INDEX($B$2:$F$12500,MATCH($I2957&amp;D$1,$B$2:$B$12500&amp;$C$2:$C$12500,0),3),0)</f>
        <v>46606.739598476641</v>
      </c>
      <c r="E2957" s="7" cm="1">
        <f t="array" aca="1" ref="E2957" ca="1">IFERROR(INDEX($B$2:$F$12500,MATCH($I2957&amp;E$1,$B$2:$B$12500&amp;$C$2:$C$12500,0),3),0)</f>
        <v>0</v>
      </c>
      <c r="F2957" s="7" cm="1">
        <f t="array" aca="1" ref="F2957" ca="1">IFERROR(INDEX($B$2:$F$12500,MATCH($I2957&amp;F$1,$B$2:$B$12500&amp;$C$2:$C$12500,0),3),0)</f>
        <v>0</v>
      </c>
      <c r="G2957" s="7">
        <f t="shared" ca="1" si="162"/>
        <v>46606.739598476641</v>
      </c>
      <c r="H2957" s="7">
        <f t="shared" ca="1" si="163"/>
        <v>0</v>
      </c>
      <c r="I2957" s="7">
        <f t="shared" ca="1" si="163"/>
        <v>1</v>
      </c>
      <c r="J2957" s="7">
        <f t="shared" ca="1" si="163"/>
        <v>0</v>
      </c>
      <c r="K2957" s="7">
        <f t="shared" ca="1" si="161"/>
        <v>0</v>
      </c>
      <c r="L2957" s="7">
        <f t="shared" ca="1" si="164"/>
        <v>1</v>
      </c>
    </row>
    <row r="2958" spans="1:12" x14ac:dyDescent="0.3">
      <c r="A2958" s="6" t="s">
        <v>2969</v>
      </c>
      <c r="B2958" s="6">
        <v>44918.053236193642</v>
      </c>
      <c r="C2958" s="7" cm="1">
        <f t="array" aca="1" ref="C2958" ca="1">IFERROR(INDEX($B$2:$F$12500,MATCH($I2958&amp;C$1,$B$2:$B$12500&amp;$C$2:$C$12500,0),3),0)</f>
        <v>0</v>
      </c>
      <c r="D2958" s="7" cm="1">
        <f t="array" aca="1" ref="D2958" ca="1">IFERROR(INDEX($B$2:$F$12500,MATCH($I2958&amp;D$1,$B$2:$B$12500&amp;$C$2:$C$12500,0),3),0)</f>
        <v>44918.053236214982</v>
      </c>
      <c r="E2958" s="7" cm="1">
        <f t="array" aca="1" ref="E2958" ca="1">IFERROR(INDEX($B$2:$F$12500,MATCH($I2958&amp;E$1,$B$2:$B$12500&amp;$C$2:$C$12500,0),3),0)</f>
        <v>0</v>
      </c>
      <c r="F2958" s="7" cm="1">
        <f t="array" aca="1" ref="F2958" ca="1">IFERROR(INDEX($B$2:$F$12500,MATCH($I2958&amp;F$1,$B$2:$B$12500&amp;$C$2:$C$12500,0),3),0)</f>
        <v>0</v>
      </c>
      <c r="G2958" s="7">
        <f t="shared" ca="1" si="162"/>
        <v>44918.053236214982</v>
      </c>
      <c r="H2958" s="7">
        <f t="shared" ca="1" si="163"/>
        <v>0</v>
      </c>
      <c r="I2958" s="7">
        <f t="shared" ca="1" si="163"/>
        <v>1</v>
      </c>
      <c r="J2958" s="7">
        <f t="shared" ca="1" si="163"/>
        <v>0</v>
      </c>
      <c r="K2958" s="7">
        <f t="shared" ca="1" si="161"/>
        <v>0</v>
      </c>
      <c r="L2958" s="7">
        <f t="shared" ca="1" si="164"/>
        <v>1</v>
      </c>
    </row>
    <row r="2959" spans="1:12" x14ac:dyDescent="0.3">
      <c r="A2959" s="6" t="s">
        <v>2970</v>
      </c>
      <c r="B2959" s="6">
        <v>57857.957985247253</v>
      </c>
      <c r="C2959" s="7" cm="1">
        <f t="array" aca="1" ref="C2959" ca="1">IFERROR(INDEX($B$2:$F$12500,MATCH($I2959&amp;C$1,$B$2:$B$12500&amp;$C$2:$C$12500,0),3),0)</f>
        <v>0</v>
      </c>
      <c r="D2959" s="7" cm="1">
        <f t="array" aca="1" ref="D2959" ca="1">IFERROR(INDEX($B$2:$F$12500,MATCH($I2959&amp;D$1,$B$2:$B$12500&amp;$C$2:$C$12500,0),3),0)</f>
        <v>57857.957985238885</v>
      </c>
      <c r="E2959" s="7" cm="1">
        <f t="array" aca="1" ref="E2959" ca="1">IFERROR(INDEX($B$2:$F$12500,MATCH($I2959&amp;E$1,$B$2:$B$12500&amp;$C$2:$C$12500,0),3),0)</f>
        <v>0</v>
      </c>
      <c r="F2959" s="7" cm="1">
        <f t="array" aca="1" ref="F2959" ca="1">IFERROR(INDEX($B$2:$F$12500,MATCH($I2959&amp;F$1,$B$2:$B$12500&amp;$C$2:$C$12500,0),3),0)</f>
        <v>0</v>
      </c>
      <c r="G2959" s="7">
        <f t="shared" ca="1" si="162"/>
        <v>57857.957985238885</v>
      </c>
      <c r="H2959" s="7">
        <f t="shared" ca="1" si="163"/>
        <v>0</v>
      </c>
      <c r="I2959" s="7">
        <f t="shared" ca="1" si="163"/>
        <v>1</v>
      </c>
      <c r="J2959" s="7">
        <f t="shared" ca="1" si="163"/>
        <v>0</v>
      </c>
      <c r="K2959" s="7">
        <f t="shared" ca="1" si="161"/>
        <v>0</v>
      </c>
      <c r="L2959" s="7">
        <f t="shared" ca="1" si="164"/>
        <v>1</v>
      </c>
    </row>
    <row r="2960" spans="1:12" x14ac:dyDescent="0.3">
      <c r="A2960" s="6" t="s">
        <v>2971</v>
      </c>
      <c r="B2960" s="6">
        <v>23328.32496258934</v>
      </c>
      <c r="C2960" s="7" cm="1">
        <f t="array" aca="1" ref="C2960" ca="1">IFERROR(INDEX($B$2:$F$12500,MATCH($I2960&amp;C$1,$B$2:$B$12500&amp;$C$2:$C$12500,0),3),0)</f>
        <v>0</v>
      </c>
      <c r="D2960" s="7" cm="1">
        <f t="array" aca="1" ref="D2960" ca="1">IFERROR(INDEX($B$2:$F$12500,MATCH($I2960&amp;D$1,$B$2:$B$12500&amp;$C$2:$C$12500,0),3),0)</f>
        <v>23328.324962563798</v>
      </c>
      <c r="E2960" s="7" cm="1">
        <f t="array" aca="1" ref="E2960" ca="1">IFERROR(INDEX($B$2:$F$12500,MATCH($I2960&amp;E$1,$B$2:$B$12500&amp;$C$2:$C$12500,0),3),0)</f>
        <v>0</v>
      </c>
      <c r="F2960" s="7" cm="1">
        <f t="array" aca="1" ref="F2960" ca="1">IFERROR(INDEX($B$2:$F$12500,MATCH($I2960&amp;F$1,$B$2:$B$12500&amp;$C$2:$C$12500,0),3),0)</f>
        <v>0</v>
      </c>
      <c r="G2960" s="7">
        <f t="shared" ca="1" si="162"/>
        <v>23328.324962563798</v>
      </c>
      <c r="H2960" s="7">
        <f t="shared" ca="1" si="163"/>
        <v>0</v>
      </c>
      <c r="I2960" s="7">
        <f t="shared" ca="1" si="163"/>
        <v>1</v>
      </c>
      <c r="J2960" s="7">
        <f t="shared" ca="1" si="163"/>
        <v>0</v>
      </c>
      <c r="K2960" s="7">
        <f t="shared" ca="1" si="161"/>
        <v>0</v>
      </c>
      <c r="L2960" s="7">
        <f t="shared" ca="1" si="164"/>
        <v>1</v>
      </c>
    </row>
    <row r="2961" spans="1:12" x14ac:dyDescent="0.3">
      <c r="A2961" s="6" t="s">
        <v>2972</v>
      </c>
      <c r="B2961" s="6">
        <v>223382.36498957392</v>
      </c>
      <c r="C2961" s="7" cm="1">
        <f t="array" aca="1" ref="C2961" ca="1">IFERROR(INDEX($B$2:$F$12500,MATCH($I2961&amp;C$1,$B$2:$B$12500&amp;$C$2:$C$12500,0),3),0)</f>
        <v>16241.310595753663</v>
      </c>
      <c r="D2961" s="7" cm="1">
        <f t="array" aca="1" ref="D2961" ca="1">IFERROR(INDEX($B$2:$F$12500,MATCH($I2961&amp;D$1,$B$2:$B$12500&amp;$C$2:$C$12500,0),3),0)</f>
        <v>207141.05299953662</v>
      </c>
      <c r="E2961" s="7" cm="1">
        <f t="array" aca="1" ref="E2961" ca="1">IFERROR(INDEX($B$2:$F$12500,MATCH($I2961&amp;E$1,$B$2:$B$12500&amp;$C$2:$C$12500,0),3),0)</f>
        <v>0</v>
      </c>
      <c r="F2961" s="7" cm="1">
        <f t="array" aca="1" ref="F2961" ca="1">IFERROR(INDEX($B$2:$F$12500,MATCH($I2961&amp;F$1,$B$2:$B$12500&amp;$C$2:$C$12500,0),3),0)</f>
        <v>0</v>
      </c>
      <c r="G2961" s="7">
        <f t="shared" ca="1" si="162"/>
        <v>223382.36359529028</v>
      </c>
      <c r="H2961" s="7">
        <f t="shared" ca="1" si="163"/>
        <v>7.2706324413231743E-2</v>
      </c>
      <c r="I2961" s="7">
        <f t="shared" ca="1" si="163"/>
        <v>0.92729367558676823</v>
      </c>
      <c r="J2961" s="7">
        <f t="shared" ca="1" si="163"/>
        <v>0</v>
      </c>
      <c r="K2961" s="7">
        <f t="shared" ca="1" si="161"/>
        <v>0</v>
      </c>
      <c r="L2961" s="7">
        <f t="shared" ca="1" si="164"/>
        <v>1</v>
      </c>
    </row>
    <row r="2962" spans="1:12" x14ac:dyDescent="0.3">
      <c r="A2962" s="6" t="s">
        <v>2973</v>
      </c>
      <c r="B2962" s="6">
        <v>78279.306056827641</v>
      </c>
      <c r="C2962" s="7" cm="1">
        <f t="array" aca="1" ref="C2962" ca="1">IFERROR(INDEX($B$2:$F$12500,MATCH($I2962&amp;C$1,$B$2:$B$12500&amp;$C$2:$C$12500,0),3),0)</f>
        <v>0</v>
      </c>
      <c r="D2962" s="7" cm="1">
        <f t="array" aca="1" ref="D2962" ca="1">IFERROR(INDEX($B$2:$F$12500,MATCH($I2962&amp;D$1,$B$2:$B$12500&amp;$C$2:$C$12500,0),3),0)</f>
        <v>78279.306056966525</v>
      </c>
      <c r="E2962" s="7" cm="1">
        <f t="array" aca="1" ref="E2962" ca="1">IFERROR(INDEX($B$2:$F$12500,MATCH($I2962&amp;E$1,$B$2:$B$12500&amp;$C$2:$C$12500,0),3),0)</f>
        <v>0</v>
      </c>
      <c r="F2962" s="7" cm="1">
        <f t="array" aca="1" ref="F2962" ca="1">IFERROR(INDEX($B$2:$F$12500,MATCH($I2962&amp;F$1,$B$2:$B$12500&amp;$C$2:$C$12500,0),3),0)</f>
        <v>0</v>
      </c>
      <c r="G2962" s="7">
        <f t="shared" ca="1" si="162"/>
        <v>78279.306056966525</v>
      </c>
      <c r="H2962" s="7">
        <f t="shared" ca="1" si="163"/>
        <v>0</v>
      </c>
      <c r="I2962" s="7">
        <f t="shared" ca="1" si="163"/>
        <v>1</v>
      </c>
      <c r="J2962" s="7">
        <f t="shared" ca="1" si="163"/>
        <v>0</v>
      </c>
      <c r="K2962" s="7">
        <f t="shared" ca="1" si="161"/>
        <v>0</v>
      </c>
      <c r="L2962" s="7">
        <f t="shared" ca="1" si="164"/>
        <v>1</v>
      </c>
    </row>
    <row r="2963" spans="1:12" x14ac:dyDescent="0.3">
      <c r="A2963" s="6" t="s">
        <v>2974</v>
      </c>
      <c r="B2963" s="6">
        <v>21372.335141518142</v>
      </c>
      <c r="C2963" s="7" cm="1">
        <f t="array" aca="1" ref="C2963" ca="1">IFERROR(INDEX($B$2:$F$12500,MATCH($I2963&amp;C$1,$B$2:$B$12500&amp;$C$2:$C$12500,0),3),0)</f>
        <v>0</v>
      </c>
      <c r="D2963" s="7" cm="1">
        <f t="array" aca="1" ref="D2963" ca="1">IFERROR(INDEX($B$2:$F$12500,MATCH($I2963&amp;D$1,$B$2:$B$12500&amp;$C$2:$C$12500,0),3),0)</f>
        <v>21372.335141503081</v>
      </c>
      <c r="E2963" s="7" cm="1">
        <f t="array" aca="1" ref="E2963" ca="1">IFERROR(INDEX($B$2:$F$12500,MATCH($I2963&amp;E$1,$B$2:$B$12500&amp;$C$2:$C$12500,0),3),0)</f>
        <v>0</v>
      </c>
      <c r="F2963" s="7" cm="1">
        <f t="array" aca="1" ref="F2963" ca="1">IFERROR(INDEX($B$2:$F$12500,MATCH($I2963&amp;F$1,$B$2:$B$12500&amp;$C$2:$C$12500,0),3),0)</f>
        <v>0</v>
      </c>
      <c r="G2963" s="7">
        <f t="shared" ca="1" si="162"/>
        <v>21372.335141503081</v>
      </c>
      <c r="H2963" s="7">
        <f t="shared" ca="1" si="163"/>
        <v>0</v>
      </c>
      <c r="I2963" s="7">
        <f t="shared" ca="1" si="163"/>
        <v>1</v>
      </c>
      <c r="J2963" s="7">
        <f t="shared" ca="1" si="163"/>
        <v>0</v>
      </c>
      <c r="K2963" s="7">
        <f t="shared" ca="1" si="161"/>
        <v>0</v>
      </c>
      <c r="L2963" s="7">
        <f t="shared" ca="1" si="164"/>
        <v>1</v>
      </c>
    </row>
    <row r="2964" spans="1:12" x14ac:dyDescent="0.3">
      <c r="A2964" s="6" t="s">
        <v>2975</v>
      </c>
      <c r="B2964" s="6">
        <v>41704.212233611848</v>
      </c>
      <c r="C2964" s="7" cm="1">
        <f t="array" aca="1" ref="C2964" ca="1">IFERROR(INDEX($B$2:$F$12500,MATCH($I2964&amp;C$1,$B$2:$B$12500&amp;$C$2:$C$12500,0),3),0)</f>
        <v>25.231175223776262</v>
      </c>
      <c r="D2964" s="7" cm="1">
        <f t="array" aca="1" ref="D2964" ca="1">IFERROR(INDEX($B$2:$F$12500,MATCH($I2964&amp;D$1,$B$2:$B$12500&amp;$C$2:$C$12500,0),3),0)</f>
        <v>41678.982532463742</v>
      </c>
      <c r="E2964" s="7" cm="1">
        <f t="array" aca="1" ref="E2964" ca="1">IFERROR(INDEX($B$2:$F$12500,MATCH($I2964&amp;E$1,$B$2:$B$12500&amp;$C$2:$C$12500,0),3),0)</f>
        <v>0</v>
      </c>
      <c r="F2964" s="7" cm="1">
        <f t="array" aca="1" ref="F2964" ca="1">IFERROR(INDEX($B$2:$F$12500,MATCH($I2964&amp;F$1,$B$2:$B$12500&amp;$C$2:$C$12500,0),3),0)</f>
        <v>0</v>
      </c>
      <c r="G2964" s="7">
        <f t="shared" ca="1" si="162"/>
        <v>41704.213707687515</v>
      </c>
      <c r="H2964" s="7">
        <f t="shared" ca="1" si="163"/>
        <v>6.0500301961394589E-4</v>
      </c>
      <c r="I2964" s="7">
        <f t="shared" ca="1" si="163"/>
        <v>0.99939499698038614</v>
      </c>
      <c r="J2964" s="7">
        <f t="shared" ca="1" si="163"/>
        <v>0</v>
      </c>
      <c r="K2964" s="7">
        <f t="shared" ca="1" si="161"/>
        <v>0</v>
      </c>
      <c r="L2964" s="7">
        <f t="shared" ca="1" si="164"/>
        <v>1</v>
      </c>
    </row>
    <row r="2965" spans="1:12" x14ac:dyDescent="0.3">
      <c r="A2965" s="6" t="s">
        <v>2976</v>
      </c>
      <c r="B2965" s="6">
        <v>1340941.8089059575</v>
      </c>
      <c r="C2965" s="7" cm="1">
        <f t="array" aca="1" ref="C2965" ca="1">IFERROR(INDEX($B$2:$F$12500,MATCH($I2965&amp;C$1,$B$2:$B$12500&amp;$C$2:$C$12500,0),3),0)</f>
        <v>879084.95170467102</v>
      </c>
      <c r="D2965" s="7" cm="1">
        <f t="array" aca="1" ref="D2965" ca="1">IFERROR(INDEX($B$2:$F$12500,MATCH($I2965&amp;D$1,$B$2:$B$12500&amp;$C$2:$C$12500,0),3),0)</f>
        <v>461856.86140572792</v>
      </c>
      <c r="E2965" s="7" cm="1">
        <f t="array" aca="1" ref="E2965" ca="1">IFERROR(INDEX($B$2:$F$12500,MATCH($I2965&amp;E$1,$B$2:$B$12500&amp;$C$2:$C$12500,0),3),0)</f>
        <v>0</v>
      </c>
      <c r="F2965" s="7" cm="1">
        <f t="array" aca="1" ref="F2965" ca="1">IFERROR(INDEX($B$2:$F$12500,MATCH($I2965&amp;F$1,$B$2:$B$12500&amp;$C$2:$C$12500,0),3),0)</f>
        <v>0</v>
      </c>
      <c r="G2965" s="7">
        <f t="shared" ca="1" si="162"/>
        <v>1340941.8131103991</v>
      </c>
      <c r="H2965" s="7">
        <f t="shared" ca="1" si="163"/>
        <v>0.65557277960150862</v>
      </c>
      <c r="I2965" s="7">
        <f t="shared" ca="1" si="163"/>
        <v>0.34442722039849127</v>
      </c>
      <c r="J2965" s="7">
        <f t="shared" ca="1" si="163"/>
        <v>0</v>
      </c>
      <c r="K2965" s="7">
        <f t="shared" ca="1" si="161"/>
        <v>0</v>
      </c>
      <c r="L2965" s="7">
        <f t="shared" ca="1" si="164"/>
        <v>0.99999999999999989</v>
      </c>
    </row>
    <row r="2966" spans="1:12" x14ac:dyDescent="0.3">
      <c r="A2966" s="6" t="s">
        <v>2977</v>
      </c>
      <c r="B2966" s="6">
        <v>6199.8565412567659</v>
      </c>
      <c r="C2966" s="7" cm="1">
        <f t="array" aca="1" ref="C2966" ca="1">IFERROR(INDEX($B$2:$F$12500,MATCH($I2966&amp;C$1,$B$2:$B$12500&amp;$C$2:$C$12500,0),3),0)</f>
        <v>0</v>
      </c>
      <c r="D2966" s="7" cm="1">
        <f t="array" aca="1" ref="D2966" ca="1">IFERROR(INDEX($B$2:$F$12500,MATCH($I2966&amp;D$1,$B$2:$B$12500&amp;$C$2:$C$12500,0),3),0)</f>
        <v>6199.8565412453763</v>
      </c>
      <c r="E2966" s="7" cm="1">
        <f t="array" aca="1" ref="E2966" ca="1">IFERROR(INDEX($B$2:$F$12500,MATCH($I2966&amp;E$1,$B$2:$B$12500&amp;$C$2:$C$12500,0),3),0)</f>
        <v>0</v>
      </c>
      <c r="F2966" s="7" cm="1">
        <f t="array" aca="1" ref="F2966" ca="1">IFERROR(INDEX($B$2:$F$12500,MATCH($I2966&amp;F$1,$B$2:$B$12500&amp;$C$2:$C$12500,0),3),0)</f>
        <v>0</v>
      </c>
      <c r="G2966" s="7">
        <f t="shared" ca="1" si="162"/>
        <v>6199.8565412453763</v>
      </c>
      <c r="H2966" s="7">
        <f t="shared" ca="1" si="163"/>
        <v>0</v>
      </c>
      <c r="I2966" s="7">
        <f t="shared" ca="1" si="163"/>
        <v>1</v>
      </c>
      <c r="J2966" s="7">
        <f t="shared" ca="1" si="163"/>
        <v>0</v>
      </c>
      <c r="K2966" s="7">
        <f t="shared" ca="1" si="161"/>
        <v>0</v>
      </c>
      <c r="L2966" s="7">
        <f t="shared" ca="1" si="164"/>
        <v>1</v>
      </c>
    </row>
    <row r="2967" spans="1:12" x14ac:dyDescent="0.3">
      <c r="A2967" s="6" t="s">
        <v>2978</v>
      </c>
      <c r="B2967" s="6">
        <v>20207.756662993983</v>
      </c>
      <c r="C2967" s="7" cm="1">
        <f t="array" aca="1" ref="C2967" ca="1">IFERROR(INDEX($B$2:$F$12500,MATCH($I2967&amp;C$1,$B$2:$B$12500&amp;$C$2:$C$12500,0),3),0)</f>
        <v>3620.7084814601444</v>
      </c>
      <c r="D2967" s="7" cm="1">
        <f t="array" aca="1" ref="D2967" ca="1">IFERROR(INDEX($B$2:$F$12500,MATCH($I2967&amp;D$1,$B$2:$B$12500&amp;$C$2:$C$12500,0),3),0)</f>
        <v>10917.585327731384</v>
      </c>
      <c r="E2967" s="7" cm="1">
        <f t="array" aca="1" ref="E2967" ca="1">IFERROR(INDEX($B$2:$F$12500,MATCH($I2967&amp;E$1,$B$2:$B$12500&amp;$C$2:$C$12500,0),3),0)</f>
        <v>5669.4605750995588</v>
      </c>
      <c r="F2967" s="7" cm="1">
        <f t="array" aca="1" ref="F2967" ca="1">IFERROR(INDEX($B$2:$F$12500,MATCH($I2967&amp;F$1,$B$2:$B$12500&amp;$C$2:$C$12500,0),3),0)</f>
        <v>0</v>
      </c>
      <c r="G2967" s="7">
        <f t="shared" ca="1" si="162"/>
        <v>20207.754384291085</v>
      </c>
      <c r="H2967" s="7">
        <f t="shared" ca="1" si="163"/>
        <v>0.17917421266139186</v>
      </c>
      <c r="I2967" s="7">
        <f t="shared" ca="1" si="163"/>
        <v>0.54026712320981063</v>
      </c>
      <c r="J2967" s="7">
        <f t="shared" ca="1" si="163"/>
        <v>0.28055866412879754</v>
      </c>
      <c r="K2967" s="7">
        <f t="shared" ca="1" si="161"/>
        <v>0</v>
      </c>
      <c r="L2967" s="7">
        <f t="shared" ca="1" si="164"/>
        <v>1</v>
      </c>
    </row>
    <row r="2968" spans="1:12" x14ac:dyDescent="0.3">
      <c r="A2968" s="6" t="s">
        <v>2979</v>
      </c>
      <c r="B2968" s="6">
        <v>16612.754013985326</v>
      </c>
      <c r="C2968" s="7" cm="1">
        <f t="array" aca="1" ref="C2968" ca="1">IFERROR(INDEX($B$2:$F$12500,MATCH($I2968&amp;C$1,$B$2:$B$12500&amp;$C$2:$C$12500,0),3),0)</f>
        <v>3966.96064541123</v>
      </c>
      <c r="D2968" s="7" cm="1">
        <f t="array" aca="1" ref="D2968" ca="1">IFERROR(INDEX($B$2:$F$12500,MATCH($I2968&amp;D$1,$B$2:$B$12500&amp;$C$2:$C$12500,0),3),0)</f>
        <v>11476.420662553557</v>
      </c>
      <c r="E2968" s="7" cm="1">
        <f t="array" aca="1" ref="E2968" ca="1">IFERROR(INDEX($B$2:$F$12500,MATCH($I2968&amp;E$1,$B$2:$B$12500&amp;$C$2:$C$12500,0),3),0)</f>
        <v>1169.3758499663491</v>
      </c>
      <c r="F2968" s="7" cm="1">
        <f t="array" aca="1" ref="F2968" ca="1">IFERROR(INDEX($B$2:$F$12500,MATCH($I2968&amp;F$1,$B$2:$B$12500&amp;$C$2:$C$12500,0),3),0)</f>
        <v>0</v>
      </c>
      <c r="G2968" s="7">
        <f t="shared" ca="1" si="162"/>
        <v>16612.757157931137</v>
      </c>
      <c r="H2968" s="7">
        <f t="shared" ca="1" si="163"/>
        <v>0.23879002189093901</v>
      </c>
      <c r="I2968" s="7">
        <f t="shared" ca="1" si="163"/>
        <v>0.69081974493767706</v>
      </c>
      <c r="J2968" s="7">
        <f t="shared" ca="1" si="163"/>
        <v>7.0390233171383862E-2</v>
      </c>
      <c r="K2968" s="7">
        <f t="shared" ca="1" si="161"/>
        <v>0</v>
      </c>
      <c r="L2968" s="7">
        <f t="shared" ca="1" si="164"/>
        <v>0.99999999999999989</v>
      </c>
    </row>
    <row r="2969" spans="1:12" x14ac:dyDescent="0.3">
      <c r="A2969" s="6" t="s">
        <v>2980</v>
      </c>
      <c r="B2969" s="6">
        <v>9673.0472598902943</v>
      </c>
      <c r="C2969" s="7" cm="1">
        <f t="array" aca="1" ref="C2969" ca="1">IFERROR(INDEX($B$2:$F$12500,MATCH($I2969&amp;C$1,$B$2:$B$12500&amp;$C$2:$C$12500,0),3),0)</f>
        <v>592.24039071583275</v>
      </c>
      <c r="D2969" s="7" cm="1">
        <f t="array" aca="1" ref="D2969" ca="1">IFERROR(INDEX($B$2:$F$12500,MATCH($I2969&amp;D$1,$B$2:$B$12500&amp;$C$2:$C$12500,0),3),0)</f>
        <v>9080.8063294869753</v>
      </c>
      <c r="E2969" s="7" cm="1">
        <f t="array" aca="1" ref="E2969" ca="1">IFERROR(INDEX($B$2:$F$12500,MATCH($I2969&amp;E$1,$B$2:$B$12500&amp;$C$2:$C$12500,0),3),0)</f>
        <v>0</v>
      </c>
      <c r="F2969" s="7" cm="1">
        <f t="array" aca="1" ref="F2969" ca="1">IFERROR(INDEX($B$2:$F$12500,MATCH($I2969&amp;F$1,$B$2:$B$12500&amp;$C$2:$C$12500,0),3),0)</f>
        <v>0</v>
      </c>
      <c r="G2969" s="7">
        <f t="shared" ca="1" si="162"/>
        <v>9673.0467202028085</v>
      </c>
      <c r="H2969" s="7">
        <f t="shared" ca="1" si="163"/>
        <v>6.1225837923319329E-2</v>
      </c>
      <c r="I2969" s="7">
        <f t="shared" ca="1" si="163"/>
        <v>0.93877416207668063</v>
      </c>
      <c r="J2969" s="7">
        <f t="shared" ca="1" si="163"/>
        <v>0</v>
      </c>
      <c r="K2969" s="7">
        <f t="shared" ca="1" si="161"/>
        <v>0</v>
      </c>
      <c r="L2969" s="7">
        <f t="shared" ca="1" si="164"/>
        <v>1</v>
      </c>
    </row>
    <row r="2970" spans="1:12" x14ac:dyDescent="0.3">
      <c r="A2970" s="6" t="s">
        <v>2981</v>
      </c>
      <c r="B2970" s="6">
        <v>9545.9418100582152</v>
      </c>
      <c r="C2970" s="7" cm="1">
        <f t="array" aca="1" ref="C2970" ca="1">IFERROR(INDEX($B$2:$F$12500,MATCH($I2970&amp;C$1,$B$2:$B$12500&amp;$C$2:$C$12500,0),3),0)</f>
        <v>54.677452164653502</v>
      </c>
      <c r="D2970" s="7" cm="1">
        <f t="array" aca="1" ref="D2970" ca="1">IFERROR(INDEX($B$2:$F$12500,MATCH($I2970&amp;D$1,$B$2:$B$12500&amp;$C$2:$C$12500,0),3),0)</f>
        <v>9491.261924633498</v>
      </c>
      <c r="E2970" s="7" cm="1">
        <f t="array" aca="1" ref="E2970" ca="1">IFERROR(INDEX($B$2:$F$12500,MATCH($I2970&amp;E$1,$B$2:$B$12500&amp;$C$2:$C$12500,0),3),0)</f>
        <v>0</v>
      </c>
      <c r="F2970" s="7" cm="1">
        <f t="array" aca="1" ref="F2970" ca="1">IFERROR(INDEX($B$2:$F$12500,MATCH($I2970&amp;F$1,$B$2:$B$12500&amp;$C$2:$C$12500,0),3),0)</f>
        <v>0</v>
      </c>
      <c r="G2970" s="7">
        <f t="shared" ca="1" si="162"/>
        <v>9545.939376798151</v>
      </c>
      <c r="H2970" s="7">
        <f t="shared" ca="1" si="163"/>
        <v>5.7278231095359341E-3</v>
      </c>
      <c r="I2970" s="7">
        <f t="shared" ca="1" si="163"/>
        <v>0.9942721768904641</v>
      </c>
      <c r="J2970" s="7">
        <f t="shared" ca="1" si="163"/>
        <v>0</v>
      </c>
      <c r="K2970" s="7">
        <f t="shared" ca="1" si="161"/>
        <v>0</v>
      </c>
      <c r="L2970" s="7">
        <f t="shared" ca="1" si="164"/>
        <v>1</v>
      </c>
    </row>
    <row r="2971" spans="1:12" x14ac:dyDescent="0.3">
      <c r="A2971" s="6" t="s">
        <v>2982</v>
      </c>
      <c r="B2971" s="6">
        <v>7151.1327692495634</v>
      </c>
      <c r="C2971" s="7" cm="1">
        <f t="array" aca="1" ref="C2971" ca="1">IFERROR(INDEX($B$2:$F$12500,MATCH($I2971&amp;C$1,$B$2:$B$12500&amp;$C$2:$C$12500,0),3),0)</f>
        <v>1146.8937581862931</v>
      </c>
      <c r="D2971" s="7" cm="1">
        <f t="array" aca="1" ref="D2971" ca="1">IFERROR(INDEX($B$2:$F$12500,MATCH($I2971&amp;D$1,$B$2:$B$12500&amp;$C$2:$C$12500,0),3),0)</f>
        <v>6004.2413387794786</v>
      </c>
      <c r="E2971" s="7" cm="1">
        <f t="array" aca="1" ref="E2971" ca="1">IFERROR(INDEX($B$2:$F$12500,MATCH($I2971&amp;E$1,$B$2:$B$12500&amp;$C$2:$C$12500,0),3),0)</f>
        <v>0</v>
      </c>
      <c r="F2971" s="7" cm="1">
        <f t="array" aca="1" ref="F2971" ca="1">IFERROR(INDEX($B$2:$F$12500,MATCH($I2971&amp;F$1,$B$2:$B$12500&amp;$C$2:$C$12500,0),3),0)</f>
        <v>0</v>
      </c>
      <c r="G2971" s="7">
        <f t="shared" ca="1" si="162"/>
        <v>7151.1350969657715</v>
      </c>
      <c r="H2971" s="7">
        <f t="shared" ca="1" si="163"/>
        <v>0.16037926044397069</v>
      </c>
      <c r="I2971" s="7">
        <f t="shared" ca="1" si="163"/>
        <v>0.83962073955602934</v>
      </c>
      <c r="J2971" s="7">
        <f t="shared" ca="1" si="163"/>
        <v>0</v>
      </c>
      <c r="K2971" s="7">
        <f t="shared" ca="1" si="161"/>
        <v>0</v>
      </c>
      <c r="L2971" s="7">
        <f t="shared" ca="1" si="164"/>
        <v>1</v>
      </c>
    </row>
    <row r="2972" spans="1:12" x14ac:dyDescent="0.3">
      <c r="A2972" s="6" t="s">
        <v>2983</v>
      </c>
      <c r="B2972" s="6">
        <v>5767.9808204998199</v>
      </c>
      <c r="C2972" s="7" cm="1">
        <f t="array" aca="1" ref="C2972" ca="1">IFERROR(INDEX($B$2:$F$12500,MATCH($I2972&amp;C$1,$B$2:$B$12500&amp;$C$2:$C$12500,0),3),0)</f>
        <v>2427.3572062490543</v>
      </c>
      <c r="D2972" s="7" cm="1">
        <f t="array" aca="1" ref="D2972" ca="1">IFERROR(INDEX($B$2:$F$12500,MATCH($I2972&amp;D$1,$B$2:$B$12500&amp;$C$2:$C$12500,0),3),0)</f>
        <v>3340.6231994362897</v>
      </c>
      <c r="E2972" s="7" cm="1">
        <f t="array" aca="1" ref="E2972" ca="1">IFERROR(INDEX($B$2:$F$12500,MATCH($I2972&amp;E$1,$B$2:$B$12500&amp;$C$2:$C$12500,0),3),0)</f>
        <v>0</v>
      </c>
      <c r="F2972" s="7" cm="1">
        <f t="array" aca="1" ref="F2972" ca="1">IFERROR(INDEX($B$2:$F$12500,MATCH($I2972&amp;F$1,$B$2:$B$12500&amp;$C$2:$C$12500,0),3),0)</f>
        <v>0</v>
      </c>
      <c r="G2972" s="7">
        <f t="shared" ca="1" si="162"/>
        <v>5767.9804056853445</v>
      </c>
      <c r="H2972" s="7">
        <f t="shared" ca="1" si="163"/>
        <v>0.42083312277837714</v>
      </c>
      <c r="I2972" s="7">
        <f t="shared" ca="1" si="163"/>
        <v>0.57916687722162274</v>
      </c>
      <c r="J2972" s="7">
        <f t="shared" ca="1" si="163"/>
        <v>0</v>
      </c>
      <c r="K2972" s="7">
        <f t="shared" ca="1" si="161"/>
        <v>0</v>
      </c>
      <c r="L2972" s="7">
        <f t="shared" ca="1" si="164"/>
        <v>0.99999999999999989</v>
      </c>
    </row>
    <row r="2973" spans="1:12" x14ac:dyDescent="0.3">
      <c r="A2973" s="6" t="s">
        <v>2984</v>
      </c>
      <c r="B2973" s="6">
        <v>12580.775751784575</v>
      </c>
      <c r="C2973" s="7" cm="1">
        <f t="array" aca="1" ref="C2973" ca="1">IFERROR(INDEX($B$2:$F$12500,MATCH($I2973&amp;C$1,$B$2:$B$12500&amp;$C$2:$C$12500,0),3),0)</f>
        <v>4087.2777868467824</v>
      </c>
      <c r="D2973" s="7" cm="1">
        <f t="array" aca="1" ref="D2973" ca="1">IFERROR(INDEX($B$2:$F$12500,MATCH($I2973&amp;D$1,$B$2:$B$12500&amp;$C$2:$C$12500,0),3),0)</f>
        <v>8493.4982685216728</v>
      </c>
      <c r="E2973" s="7" cm="1">
        <f t="array" aca="1" ref="E2973" ca="1">IFERROR(INDEX($B$2:$F$12500,MATCH($I2973&amp;E$1,$B$2:$B$12500&amp;$C$2:$C$12500,0),3),0)</f>
        <v>0</v>
      </c>
      <c r="F2973" s="7" cm="1">
        <f t="array" aca="1" ref="F2973" ca="1">IFERROR(INDEX($B$2:$F$12500,MATCH($I2973&amp;F$1,$B$2:$B$12500&amp;$C$2:$C$12500,0),3),0)</f>
        <v>0</v>
      </c>
      <c r="G2973" s="7">
        <f t="shared" ca="1" si="162"/>
        <v>12580.776055368455</v>
      </c>
      <c r="H2973" s="7">
        <f t="shared" ca="1" si="163"/>
        <v>0.32488280284606641</v>
      </c>
      <c r="I2973" s="7">
        <f t="shared" ca="1" si="163"/>
        <v>0.6751171971539337</v>
      </c>
      <c r="J2973" s="7">
        <f t="shared" ca="1" si="163"/>
        <v>0</v>
      </c>
      <c r="K2973" s="7">
        <f t="shared" ca="1" si="161"/>
        <v>0</v>
      </c>
      <c r="L2973" s="7">
        <f t="shared" ca="1" si="164"/>
        <v>1</v>
      </c>
    </row>
    <row r="2974" spans="1:12" x14ac:dyDescent="0.3">
      <c r="A2974" s="6" t="s">
        <v>2985</v>
      </c>
      <c r="B2974" s="6">
        <v>14572.479484609734</v>
      </c>
      <c r="C2974" s="7" cm="1">
        <f t="array" aca="1" ref="C2974" ca="1">IFERROR(INDEX($B$2:$F$12500,MATCH($I2974&amp;C$1,$B$2:$B$12500&amp;$C$2:$C$12500,0),3),0)</f>
        <v>3542.1555437123807</v>
      </c>
      <c r="D2974" s="7" cm="1">
        <f t="array" aca="1" ref="D2974" ca="1">IFERROR(INDEX($B$2:$F$12500,MATCH($I2974&amp;D$1,$B$2:$B$12500&amp;$C$2:$C$12500,0),3),0)</f>
        <v>11030.32356318541</v>
      </c>
      <c r="E2974" s="7" cm="1">
        <f t="array" aca="1" ref="E2974" ca="1">IFERROR(INDEX($B$2:$F$12500,MATCH($I2974&amp;E$1,$B$2:$B$12500&amp;$C$2:$C$12500,0),3),0)</f>
        <v>0</v>
      </c>
      <c r="F2974" s="7" cm="1">
        <f t="array" aca="1" ref="F2974" ca="1">IFERROR(INDEX($B$2:$F$12500,MATCH($I2974&amp;F$1,$B$2:$B$12500&amp;$C$2:$C$12500,0),3),0)</f>
        <v>0</v>
      </c>
      <c r="G2974" s="7">
        <f t="shared" ca="1" si="162"/>
        <v>14572.47910689779</v>
      </c>
      <c r="H2974" s="7">
        <f t="shared" ca="1" si="163"/>
        <v>0.24307158155647818</v>
      </c>
      <c r="I2974" s="7">
        <f t="shared" ca="1" si="163"/>
        <v>0.75692841844352177</v>
      </c>
      <c r="J2974" s="7">
        <f t="shared" ca="1" si="163"/>
        <v>0</v>
      </c>
      <c r="K2974" s="7">
        <f t="shared" ca="1" si="161"/>
        <v>0</v>
      </c>
      <c r="L2974" s="7">
        <f t="shared" ca="1" si="164"/>
        <v>1</v>
      </c>
    </row>
    <row r="2975" spans="1:12" x14ac:dyDescent="0.3">
      <c r="A2975" s="6" t="s">
        <v>2986</v>
      </c>
      <c r="B2975" s="6">
        <v>12341.002385359769</v>
      </c>
      <c r="C2975" s="7" cm="1">
        <f t="array" aca="1" ref="C2975" ca="1">IFERROR(INDEX($B$2:$F$12500,MATCH($I2975&amp;C$1,$B$2:$B$12500&amp;$C$2:$C$12500,0),3),0)</f>
        <v>1015.8110283038823</v>
      </c>
      <c r="D2975" s="7" cm="1">
        <f t="array" aca="1" ref="D2975" ca="1">IFERROR(INDEX($B$2:$F$12500,MATCH($I2975&amp;D$1,$B$2:$B$12500&amp;$C$2:$C$12500,0),3),0)</f>
        <v>11325.190416892499</v>
      </c>
      <c r="E2975" s="7" cm="1">
        <f t="array" aca="1" ref="E2975" ca="1">IFERROR(INDEX($B$2:$F$12500,MATCH($I2975&amp;E$1,$B$2:$B$12500&amp;$C$2:$C$12500,0),3),0)</f>
        <v>0</v>
      </c>
      <c r="F2975" s="7" cm="1">
        <f t="array" aca="1" ref="F2975" ca="1">IFERROR(INDEX($B$2:$F$12500,MATCH($I2975&amp;F$1,$B$2:$B$12500&amp;$C$2:$C$12500,0),3),0)</f>
        <v>0</v>
      </c>
      <c r="G2975" s="7">
        <f t="shared" ca="1" si="162"/>
        <v>12341.001445196382</v>
      </c>
      <c r="H2975" s="7">
        <f t="shared" ca="1" si="163"/>
        <v>8.2311879859577941E-2</v>
      </c>
      <c r="I2975" s="7">
        <f t="shared" ca="1" si="163"/>
        <v>0.91768812014042211</v>
      </c>
      <c r="J2975" s="7">
        <f t="shared" ca="1" si="163"/>
        <v>0</v>
      </c>
      <c r="K2975" s="7">
        <f t="shared" ca="1" si="161"/>
        <v>0</v>
      </c>
      <c r="L2975" s="7">
        <f t="shared" ca="1" si="164"/>
        <v>1</v>
      </c>
    </row>
    <row r="2976" spans="1:12" x14ac:dyDescent="0.3">
      <c r="A2976" s="6" t="s">
        <v>2987</v>
      </c>
      <c r="B2976" s="6">
        <v>3799.8766483106865</v>
      </c>
      <c r="C2976" s="7" cm="1">
        <f t="array" aca="1" ref="C2976" ca="1">IFERROR(INDEX($B$2:$F$12500,MATCH($I2976&amp;C$1,$B$2:$B$12500&amp;$C$2:$C$12500,0),3),0)</f>
        <v>0</v>
      </c>
      <c r="D2976" s="7" cm="1">
        <f t="array" aca="1" ref="D2976" ca="1">IFERROR(INDEX($B$2:$F$12500,MATCH($I2976&amp;D$1,$B$2:$B$12500&amp;$C$2:$C$12500,0),3),0)</f>
        <v>0</v>
      </c>
      <c r="E2976" s="7" cm="1">
        <f t="array" aca="1" ref="E2976" ca="1">IFERROR(INDEX($B$2:$F$12500,MATCH($I2976&amp;E$1,$B$2:$B$12500&amp;$C$2:$C$12500,0),3),0)</f>
        <v>3799.8766483281779</v>
      </c>
      <c r="F2976" s="7" cm="1">
        <f t="array" aca="1" ref="F2976" ca="1">IFERROR(INDEX($B$2:$F$12500,MATCH($I2976&amp;F$1,$B$2:$B$12500&amp;$C$2:$C$12500,0),3),0)</f>
        <v>0</v>
      </c>
      <c r="G2976" s="7">
        <f t="shared" ca="1" si="162"/>
        <v>3799.8766483281779</v>
      </c>
      <c r="H2976" s="7">
        <f t="shared" ca="1" si="163"/>
        <v>0</v>
      </c>
      <c r="I2976" s="7">
        <f t="shared" ca="1" si="163"/>
        <v>0</v>
      </c>
      <c r="J2976" s="7">
        <f t="shared" ca="1" si="163"/>
        <v>1</v>
      </c>
      <c r="K2976" s="7">
        <f t="shared" ca="1" si="161"/>
        <v>0</v>
      </c>
      <c r="L2976" s="7">
        <f t="shared" ca="1" si="164"/>
        <v>1</v>
      </c>
    </row>
    <row r="2977" spans="1:12" x14ac:dyDescent="0.3">
      <c r="A2977" s="6" t="s">
        <v>2988</v>
      </c>
      <c r="B2977" s="6">
        <v>8537.2142573385154</v>
      </c>
      <c r="C2977" s="7" cm="1">
        <f t="array" aca="1" ref="C2977" ca="1">IFERROR(INDEX($B$2:$F$12500,MATCH($I2977&amp;C$1,$B$2:$B$12500&amp;$C$2:$C$12500,0),3),0)</f>
        <v>0</v>
      </c>
      <c r="D2977" s="7" cm="1">
        <f t="array" aca="1" ref="D2977" ca="1">IFERROR(INDEX($B$2:$F$12500,MATCH($I2977&amp;D$1,$B$2:$B$12500&amp;$C$2:$C$12500,0),3),0)</f>
        <v>7480.3989386300454</v>
      </c>
      <c r="E2977" s="7" cm="1">
        <f t="array" aca="1" ref="E2977" ca="1">IFERROR(INDEX($B$2:$F$12500,MATCH($I2977&amp;E$1,$B$2:$B$12500&amp;$C$2:$C$12500,0),3),0)</f>
        <v>1056.8144692937258</v>
      </c>
      <c r="F2977" s="7" cm="1">
        <f t="array" aca="1" ref="F2977" ca="1">IFERROR(INDEX($B$2:$F$12500,MATCH($I2977&amp;F$1,$B$2:$B$12500&amp;$C$2:$C$12500,0),3),0)</f>
        <v>0</v>
      </c>
      <c r="G2977" s="7">
        <f t="shared" ca="1" si="162"/>
        <v>8537.2134079237712</v>
      </c>
      <c r="H2977" s="7">
        <f t="shared" ca="1" si="163"/>
        <v>0</v>
      </c>
      <c r="I2977" s="7">
        <f t="shared" ca="1" si="163"/>
        <v>0.87621084084499412</v>
      </c>
      <c r="J2977" s="7">
        <f t="shared" ca="1" si="163"/>
        <v>0.12378915915500587</v>
      </c>
      <c r="K2977" s="7">
        <f t="shared" ca="1" si="161"/>
        <v>0</v>
      </c>
      <c r="L2977" s="7">
        <f t="shared" ca="1" si="164"/>
        <v>1</v>
      </c>
    </row>
    <row r="2978" spans="1:12" x14ac:dyDescent="0.3">
      <c r="A2978" s="6" t="s">
        <v>2989</v>
      </c>
      <c r="B2978" s="6">
        <v>21778.812305761629</v>
      </c>
      <c r="C2978" s="7" cm="1">
        <f t="array" aca="1" ref="C2978" ca="1">IFERROR(INDEX($B$2:$F$12500,MATCH($I2978&amp;C$1,$B$2:$B$12500&amp;$C$2:$C$12500,0),3),0)</f>
        <v>0</v>
      </c>
      <c r="D2978" s="7" cm="1">
        <f t="array" aca="1" ref="D2978" ca="1">IFERROR(INDEX($B$2:$F$12500,MATCH($I2978&amp;D$1,$B$2:$B$12500&amp;$C$2:$C$12500,0),3),0)</f>
        <v>21778.812305621926</v>
      </c>
      <c r="E2978" s="7" cm="1">
        <f t="array" aca="1" ref="E2978" ca="1">IFERROR(INDEX($B$2:$F$12500,MATCH($I2978&amp;E$1,$B$2:$B$12500&amp;$C$2:$C$12500,0),3),0)</f>
        <v>0</v>
      </c>
      <c r="F2978" s="7" cm="1">
        <f t="array" aca="1" ref="F2978" ca="1">IFERROR(INDEX($B$2:$F$12500,MATCH($I2978&amp;F$1,$B$2:$B$12500&amp;$C$2:$C$12500,0),3),0)</f>
        <v>0</v>
      </c>
      <c r="G2978" s="7">
        <f t="shared" ca="1" si="162"/>
        <v>21778.812305621926</v>
      </c>
      <c r="H2978" s="7">
        <f t="shared" ca="1" si="163"/>
        <v>0</v>
      </c>
      <c r="I2978" s="7">
        <f t="shared" ca="1" si="163"/>
        <v>1</v>
      </c>
      <c r="J2978" s="7">
        <f t="shared" ca="1" si="163"/>
        <v>0</v>
      </c>
      <c r="K2978" s="7">
        <f t="shared" ca="1" si="161"/>
        <v>0</v>
      </c>
      <c r="L2978" s="7">
        <f t="shared" ca="1" si="164"/>
        <v>1</v>
      </c>
    </row>
    <row r="2979" spans="1:12" x14ac:dyDescent="0.3">
      <c r="A2979" s="6" t="s">
        <v>2990</v>
      </c>
      <c r="B2979" s="6">
        <v>27588.919617564105</v>
      </c>
      <c r="C2979" s="7" cm="1">
        <f t="array" aca="1" ref="C2979" ca="1">IFERROR(INDEX($B$2:$F$12500,MATCH($I2979&amp;C$1,$B$2:$B$12500&amp;$C$2:$C$12500,0),3),0)</f>
        <v>0</v>
      </c>
      <c r="D2979" s="7" cm="1">
        <f t="array" aca="1" ref="D2979" ca="1">IFERROR(INDEX($B$2:$F$12500,MATCH($I2979&amp;D$1,$B$2:$B$12500&amp;$C$2:$C$12500,0),3),0)</f>
        <v>27588.919617631211</v>
      </c>
      <c r="E2979" s="7" cm="1">
        <f t="array" aca="1" ref="E2979" ca="1">IFERROR(INDEX($B$2:$F$12500,MATCH($I2979&amp;E$1,$B$2:$B$12500&amp;$C$2:$C$12500,0),3),0)</f>
        <v>0</v>
      </c>
      <c r="F2979" s="7" cm="1">
        <f t="array" aca="1" ref="F2979" ca="1">IFERROR(INDEX($B$2:$F$12500,MATCH($I2979&amp;F$1,$B$2:$B$12500&amp;$C$2:$C$12500,0),3),0)</f>
        <v>0</v>
      </c>
      <c r="G2979" s="7">
        <f t="shared" ca="1" si="162"/>
        <v>27588.919617631211</v>
      </c>
      <c r="H2979" s="7">
        <f t="shared" ca="1" si="163"/>
        <v>0</v>
      </c>
      <c r="I2979" s="7">
        <f t="shared" ca="1" si="163"/>
        <v>1</v>
      </c>
      <c r="J2979" s="7">
        <f t="shared" ca="1" si="163"/>
        <v>0</v>
      </c>
      <c r="K2979" s="7">
        <f t="shared" ca="1" si="161"/>
        <v>0</v>
      </c>
      <c r="L2979" s="7">
        <f t="shared" ca="1" si="164"/>
        <v>1</v>
      </c>
    </row>
    <row r="2980" spans="1:12" x14ac:dyDescent="0.3">
      <c r="A2980" s="6" t="s">
        <v>2991</v>
      </c>
      <c r="B2980" s="6">
        <v>19908.904174613119</v>
      </c>
      <c r="C2980" s="7" cm="1">
        <f t="array" aca="1" ref="C2980" ca="1">IFERROR(INDEX($B$2:$F$12500,MATCH($I2980&amp;C$1,$B$2:$B$12500&amp;$C$2:$C$12500,0),3),0)</f>
        <v>0</v>
      </c>
      <c r="D2980" s="7" cm="1">
        <f t="array" aca="1" ref="D2980" ca="1">IFERROR(INDEX($B$2:$F$12500,MATCH($I2980&amp;D$1,$B$2:$B$12500&amp;$C$2:$C$12500,0),3),0)</f>
        <v>19908.904174569536</v>
      </c>
      <c r="E2980" s="7" cm="1">
        <f t="array" aca="1" ref="E2980" ca="1">IFERROR(INDEX($B$2:$F$12500,MATCH($I2980&amp;E$1,$B$2:$B$12500&amp;$C$2:$C$12500,0),3),0)</f>
        <v>0</v>
      </c>
      <c r="F2980" s="7" cm="1">
        <f t="array" aca="1" ref="F2980" ca="1">IFERROR(INDEX($B$2:$F$12500,MATCH($I2980&amp;F$1,$B$2:$B$12500&amp;$C$2:$C$12500,0),3),0)</f>
        <v>0</v>
      </c>
      <c r="G2980" s="7">
        <f t="shared" ca="1" si="162"/>
        <v>19908.904174569536</v>
      </c>
      <c r="H2980" s="7">
        <f t="shared" ca="1" si="163"/>
        <v>0</v>
      </c>
      <c r="I2980" s="7">
        <f t="shared" ca="1" si="163"/>
        <v>1</v>
      </c>
      <c r="J2980" s="7">
        <f t="shared" ca="1" si="163"/>
        <v>0</v>
      </c>
      <c r="K2980" s="7">
        <f t="shared" ca="1" si="161"/>
        <v>0</v>
      </c>
      <c r="L2980" s="7">
        <f t="shared" ca="1" si="164"/>
        <v>1</v>
      </c>
    </row>
    <row r="2981" spans="1:12" x14ac:dyDescent="0.3">
      <c r="A2981" s="6" t="s">
        <v>2992</v>
      </c>
      <c r="B2981" s="6">
        <v>23326.556149239106</v>
      </c>
      <c r="C2981" s="7" cm="1">
        <f t="array" aca="1" ref="C2981" ca="1">IFERROR(INDEX($B$2:$F$12500,MATCH($I2981&amp;C$1,$B$2:$B$12500&amp;$C$2:$C$12500,0),3),0)</f>
        <v>0</v>
      </c>
      <c r="D2981" s="7" cm="1">
        <f t="array" aca="1" ref="D2981" ca="1">IFERROR(INDEX($B$2:$F$12500,MATCH($I2981&amp;D$1,$B$2:$B$12500&amp;$C$2:$C$12500,0),3),0)</f>
        <v>23326.556149247834</v>
      </c>
      <c r="E2981" s="7" cm="1">
        <f t="array" aca="1" ref="E2981" ca="1">IFERROR(INDEX($B$2:$F$12500,MATCH($I2981&amp;E$1,$B$2:$B$12500&amp;$C$2:$C$12500,0),3),0)</f>
        <v>0</v>
      </c>
      <c r="F2981" s="7" cm="1">
        <f t="array" aca="1" ref="F2981" ca="1">IFERROR(INDEX($B$2:$F$12500,MATCH($I2981&amp;F$1,$B$2:$B$12500&amp;$C$2:$C$12500,0),3),0)</f>
        <v>0</v>
      </c>
      <c r="G2981" s="7">
        <f t="shared" ca="1" si="162"/>
        <v>23326.556149247834</v>
      </c>
      <c r="H2981" s="7">
        <f t="shared" ca="1" si="163"/>
        <v>0</v>
      </c>
      <c r="I2981" s="7">
        <f t="shared" ca="1" si="163"/>
        <v>1</v>
      </c>
      <c r="J2981" s="7">
        <f t="shared" ca="1" si="163"/>
        <v>0</v>
      </c>
      <c r="K2981" s="7">
        <f t="shared" ca="1" si="161"/>
        <v>0</v>
      </c>
      <c r="L2981" s="7">
        <f t="shared" ca="1" si="164"/>
        <v>1</v>
      </c>
    </row>
    <row r="2982" spans="1:12" x14ac:dyDescent="0.3">
      <c r="A2982" s="6" t="s">
        <v>2993</v>
      </c>
      <c r="B2982" s="6">
        <v>18744.610777367936</v>
      </c>
      <c r="C2982" s="7" cm="1">
        <f t="array" aca="1" ref="C2982" ca="1">IFERROR(INDEX($B$2:$F$12500,MATCH($I2982&amp;C$1,$B$2:$B$12500&amp;$C$2:$C$12500,0),3),0)</f>
        <v>0</v>
      </c>
      <c r="D2982" s="7" cm="1">
        <f t="array" aca="1" ref="D2982" ca="1">IFERROR(INDEX($B$2:$F$12500,MATCH($I2982&amp;D$1,$B$2:$B$12500&amp;$C$2:$C$12500,0),3),0)</f>
        <v>18744.610777332186</v>
      </c>
      <c r="E2982" s="7" cm="1">
        <f t="array" aca="1" ref="E2982" ca="1">IFERROR(INDEX($B$2:$F$12500,MATCH($I2982&amp;E$1,$B$2:$B$12500&amp;$C$2:$C$12500,0),3),0)</f>
        <v>0</v>
      </c>
      <c r="F2982" s="7" cm="1">
        <f t="array" aca="1" ref="F2982" ca="1">IFERROR(INDEX($B$2:$F$12500,MATCH($I2982&amp;F$1,$B$2:$B$12500&amp;$C$2:$C$12500,0),3),0)</f>
        <v>0</v>
      </c>
      <c r="G2982" s="7">
        <f t="shared" ca="1" si="162"/>
        <v>18744.610777332186</v>
      </c>
      <c r="H2982" s="7">
        <f t="shared" ca="1" si="163"/>
        <v>0</v>
      </c>
      <c r="I2982" s="7">
        <f t="shared" ca="1" si="163"/>
        <v>1</v>
      </c>
      <c r="J2982" s="7">
        <f t="shared" ca="1" si="163"/>
        <v>0</v>
      </c>
      <c r="K2982" s="7">
        <f t="shared" ca="1" si="161"/>
        <v>0</v>
      </c>
      <c r="L2982" s="7">
        <f t="shared" ca="1" si="164"/>
        <v>1</v>
      </c>
    </row>
    <row r="2983" spans="1:12" x14ac:dyDescent="0.3">
      <c r="A2983" s="6" t="s">
        <v>2994</v>
      </c>
      <c r="B2983" s="6">
        <v>25164.777163653453</v>
      </c>
      <c r="C2983" s="7" cm="1">
        <f t="array" aca="1" ref="C2983" ca="1">IFERROR(INDEX($B$2:$F$12500,MATCH($I2983&amp;C$1,$B$2:$B$12500&amp;$C$2:$C$12500,0),3),0)</f>
        <v>0</v>
      </c>
      <c r="D2983" s="7" cm="1">
        <f t="array" aca="1" ref="D2983" ca="1">IFERROR(INDEX($B$2:$F$12500,MATCH($I2983&amp;D$1,$B$2:$B$12500&amp;$C$2:$C$12500,0),3),0)</f>
        <v>25164.777163661482</v>
      </c>
      <c r="E2983" s="7" cm="1">
        <f t="array" aca="1" ref="E2983" ca="1">IFERROR(INDEX($B$2:$F$12500,MATCH($I2983&amp;E$1,$B$2:$B$12500&amp;$C$2:$C$12500,0),3),0)</f>
        <v>0</v>
      </c>
      <c r="F2983" s="7" cm="1">
        <f t="array" aca="1" ref="F2983" ca="1">IFERROR(INDEX($B$2:$F$12500,MATCH($I2983&amp;F$1,$B$2:$B$12500&amp;$C$2:$C$12500,0),3),0)</f>
        <v>0</v>
      </c>
      <c r="G2983" s="7">
        <f t="shared" ca="1" si="162"/>
        <v>25164.777163661482</v>
      </c>
      <c r="H2983" s="7">
        <f t="shared" ca="1" si="163"/>
        <v>0</v>
      </c>
      <c r="I2983" s="7">
        <f t="shared" ca="1" si="163"/>
        <v>1</v>
      </c>
      <c r="J2983" s="7">
        <f t="shared" ca="1" si="163"/>
        <v>0</v>
      </c>
      <c r="K2983" s="7">
        <f t="shared" ca="1" si="161"/>
        <v>0</v>
      </c>
      <c r="L2983" s="7">
        <f t="shared" ca="1" si="164"/>
        <v>1</v>
      </c>
    </row>
    <row r="2984" spans="1:12" x14ac:dyDescent="0.3">
      <c r="A2984" s="6" t="s">
        <v>2995</v>
      </c>
      <c r="B2984" s="6">
        <v>47326.902816744754</v>
      </c>
      <c r="C2984" s="7" cm="1">
        <f t="array" aca="1" ref="C2984" ca="1">IFERROR(INDEX($B$2:$F$12500,MATCH($I2984&amp;C$1,$B$2:$B$12500&amp;$C$2:$C$12500,0),3),0)</f>
        <v>0</v>
      </c>
      <c r="D2984" s="7" cm="1">
        <f t="array" aca="1" ref="D2984" ca="1">IFERROR(INDEX($B$2:$F$12500,MATCH($I2984&amp;D$1,$B$2:$B$12500&amp;$C$2:$C$12500,0),3),0)</f>
        <v>47326.902816666821</v>
      </c>
      <c r="E2984" s="7" cm="1">
        <f t="array" aca="1" ref="E2984" ca="1">IFERROR(INDEX($B$2:$F$12500,MATCH($I2984&amp;E$1,$B$2:$B$12500&amp;$C$2:$C$12500,0),3),0)</f>
        <v>0</v>
      </c>
      <c r="F2984" s="7" cm="1">
        <f t="array" aca="1" ref="F2984" ca="1">IFERROR(INDEX($B$2:$F$12500,MATCH($I2984&amp;F$1,$B$2:$B$12500&amp;$C$2:$C$12500,0),3),0)</f>
        <v>0</v>
      </c>
      <c r="G2984" s="7">
        <f t="shared" ca="1" si="162"/>
        <v>47326.902816666821</v>
      </c>
      <c r="H2984" s="7">
        <f t="shared" ca="1" si="163"/>
        <v>0</v>
      </c>
      <c r="I2984" s="7">
        <f t="shared" ca="1" si="163"/>
        <v>1</v>
      </c>
      <c r="J2984" s="7">
        <f t="shared" ca="1" si="163"/>
        <v>0</v>
      </c>
      <c r="K2984" s="7">
        <f t="shared" ca="1" si="161"/>
        <v>0</v>
      </c>
      <c r="L2984" s="7">
        <f t="shared" ca="1" si="164"/>
        <v>1</v>
      </c>
    </row>
    <row r="2985" spans="1:12" x14ac:dyDescent="0.3">
      <c r="A2985" s="6" t="s">
        <v>2996</v>
      </c>
      <c r="B2985" s="6">
        <v>106.06546873196982</v>
      </c>
      <c r="C2985" s="7" cm="1">
        <f t="array" aca="1" ref="C2985" ca="1">IFERROR(INDEX($B$2:$F$12500,MATCH($I2985&amp;C$1,$B$2:$B$12500&amp;$C$2:$C$12500,0),3),0)</f>
        <v>0</v>
      </c>
      <c r="D2985" s="7" cm="1">
        <f t="array" aca="1" ref="D2985" ca="1">IFERROR(INDEX($B$2:$F$12500,MATCH($I2985&amp;D$1,$B$2:$B$12500&amp;$C$2:$C$12500,0),3),0)</f>
        <v>106.06546873227013</v>
      </c>
      <c r="E2985" s="7" cm="1">
        <f t="array" aca="1" ref="E2985" ca="1">IFERROR(INDEX($B$2:$F$12500,MATCH($I2985&amp;E$1,$B$2:$B$12500&amp;$C$2:$C$12500,0),3),0)</f>
        <v>0</v>
      </c>
      <c r="F2985" s="7" cm="1">
        <f t="array" aca="1" ref="F2985" ca="1">IFERROR(INDEX($B$2:$F$12500,MATCH($I2985&amp;F$1,$B$2:$B$12500&amp;$C$2:$C$12500,0),3),0)</f>
        <v>0</v>
      </c>
      <c r="G2985" s="7">
        <f t="shared" ca="1" si="162"/>
        <v>106.06546873227013</v>
      </c>
      <c r="H2985" s="7">
        <f t="shared" ca="1" si="163"/>
        <v>0</v>
      </c>
      <c r="I2985" s="7">
        <f t="shared" ca="1" si="163"/>
        <v>1</v>
      </c>
      <c r="J2985" s="7">
        <f t="shared" ca="1" si="163"/>
        <v>0</v>
      </c>
      <c r="K2985" s="7">
        <f t="shared" ca="1" si="161"/>
        <v>0</v>
      </c>
      <c r="L2985" s="7">
        <f t="shared" ca="1" si="164"/>
        <v>1</v>
      </c>
    </row>
    <row r="2986" spans="1:12" x14ac:dyDescent="0.3">
      <c r="A2986" s="6" t="s">
        <v>2997</v>
      </c>
      <c r="B2986" s="6">
        <v>80123.004390811941</v>
      </c>
      <c r="C2986" s="7" cm="1">
        <f t="array" aca="1" ref="C2986" ca="1">IFERROR(INDEX($B$2:$F$12500,MATCH($I2986&amp;C$1,$B$2:$B$12500&amp;$C$2:$C$12500,0),3),0)</f>
        <v>0</v>
      </c>
      <c r="D2986" s="7" cm="1">
        <f t="array" aca="1" ref="D2986" ca="1">IFERROR(INDEX($B$2:$F$12500,MATCH($I2986&amp;D$1,$B$2:$B$12500&amp;$C$2:$C$12500,0),3),0)</f>
        <v>719.27611138944917</v>
      </c>
      <c r="E2986" s="7" cm="1">
        <f t="array" aca="1" ref="E2986" ca="1">IFERROR(INDEX($B$2:$F$12500,MATCH($I2986&amp;E$1,$B$2:$B$12500&amp;$C$2:$C$12500,0),3),0)</f>
        <v>79403.728797582706</v>
      </c>
      <c r="F2986" s="7" cm="1">
        <f t="array" aca="1" ref="F2986" ca="1">IFERROR(INDEX($B$2:$F$12500,MATCH($I2986&amp;F$1,$B$2:$B$12500&amp;$C$2:$C$12500,0),3),0)</f>
        <v>0</v>
      </c>
      <c r="G2986" s="7">
        <f t="shared" ca="1" si="162"/>
        <v>80123.004908972158</v>
      </c>
      <c r="H2986" s="7">
        <f t="shared" ca="1" si="163"/>
        <v>0</v>
      </c>
      <c r="I2986" s="7">
        <f t="shared" ca="1" si="163"/>
        <v>8.9771484757295312E-3</v>
      </c>
      <c r="J2986" s="7">
        <f t="shared" ca="1" si="163"/>
        <v>0.99102285152427039</v>
      </c>
      <c r="K2986" s="7">
        <f t="shared" ca="1" si="161"/>
        <v>0</v>
      </c>
      <c r="L2986" s="7">
        <f t="shared" ca="1" si="164"/>
        <v>0.99999999999999989</v>
      </c>
    </row>
    <row r="2987" spans="1:12" x14ac:dyDescent="0.3">
      <c r="A2987" s="6" t="s">
        <v>2998</v>
      </c>
      <c r="B2987" s="6">
        <v>6701.4545226276878</v>
      </c>
      <c r="C2987" s="7" cm="1">
        <f t="array" aca="1" ref="C2987" ca="1">IFERROR(INDEX($B$2:$F$12500,MATCH($I2987&amp;C$1,$B$2:$B$12500&amp;$C$2:$C$12500,0),3),0)</f>
        <v>0</v>
      </c>
      <c r="D2987" s="7" cm="1">
        <f t="array" aca="1" ref="D2987" ca="1">IFERROR(INDEX($B$2:$F$12500,MATCH($I2987&amp;D$1,$B$2:$B$12500&amp;$C$2:$C$12500,0),3),0)</f>
        <v>6701.4545226957289</v>
      </c>
      <c r="E2987" s="7" cm="1">
        <f t="array" aca="1" ref="E2987" ca="1">IFERROR(INDEX($B$2:$F$12500,MATCH($I2987&amp;E$1,$B$2:$B$12500&amp;$C$2:$C$12500,0),3),0)</f>
        <v>0</v>
      </c>
      <c r="F2987" s="7" cm="1">
        <f t="array" aca="1" ref="F2987" ca="1">IFERROR(INDEX($B$2:$F$12500,MATCH($I2987&amp;F$1,$B$2:$B$12500&amp;$C$2:$C$12500,0),3),0)</f>
        <v>0</v>
      </c>
      <c r="G2987" s="7">
        <f t="shared" ca="1" si="162"/>
        <v>6701.4545226957289</v>
      </c>
      <c r="H2987" s="7">
        <f t="shared" ca="1" si="163"/>
        <v>0</v>
      </c>
      <c r="I2987" s="7">
        <f t="shared" ca="1" si="163"/>
        <v>1</v>
      </c>
      <c r="J2987" s="7">
        <f t="shared" ca="1" si="163"/>
        <v>0</v>
      </c>
      <c r="K2987" s="7">
        <f t="shared" ca="1" si="161"/>
        <v>0</v>
      </c>
      <c r="L2987" s="7">
        <f t="shared" ca="1" si="164"/>
        <v>1</v>
      </c>
    </row>
    <row r="2988" spans="1:12" x14ac:dyDescent="0.3">
      <c r="A2988" s="6" t="s">
        <v>2999</v>
      </c>
      <c r="B2988" s="6">
        <v>3155.5292863496679</v>
      </c>
      <c r="C2988" s="7" cm="1">
        <f t="array" aca="1" ref="C2988" ca="1">IFERROR(INDEX($B$2:$F$12500,MATCH($I2988&amp;C$1,$B$2:$B$12500&amp;$C$2:$C$12500,0),3),0)</f>
        <v>0</v>
      </c>
      <c r="D2988" s="7" cm="1">
        <f t="array" aca="1" ref="D2988" ca="1">IFERROR(INDEX($B$2:$F$12500,MATCH($I2988&amp;D$1,$B$2:$B$12500&amp;$C$2:$C$12500,0),3),0)</f>
        <v>0</v>
      </c>
      <c r="E2988" s="7" cm="1">
        <f t="array" aca="1" ref="E2988" ca="1">IFERROR(INDEX($B$2:$F$12500,MATCH($I2988&amp;E$1,$B$2:$B$12500&amp;$C$2:$C$12500,0),3),0)</f>
        <v>3155.5292863696895</v>
      </c>
      <c r="F2988" s="7" cm="1">
        <f t="array" aca="1" ref="F2988" ca="1">IFERROR(INDEX($B$2:$F$12500,MATCH($I2988&amp;F$1,$B$2:$B$12500&amp;$C$2:$C$12500,0),3),0)</f>
        <v>0</v>
      </c>
      <c r="G2988" s="7">
        <f t="shared" ca="1" si="162"/>
        <v>3155.5292863696895</v>
      </c>
      <c r="H2988" s="7">
        <f t="shared" ca="1" si="163"/>
        <v>0</v>
      </c>
      <c r="I2988" s="7">
        <f t="shared" ca="1" si="163"/>
        <v>0</v>
      </c>
      <c r="J2988" s="7">
        <f t="shared" ca="1" si="163"/>
        <v>1</v>
      </c>
      <c r="K2988" s="7">
        <f t="shared" ca="1" si="161"/>
        <v>0</v>
      </c>
      <c r="L2988" s="7">
        <f t="shared" ca="1" si="164"/>
        <v>1</v>
      </c>
    </row>
    <row r="2989" spans="1:12" x14ac:dyDescent="0.3">
      <c r="A2989" s="6" t="s">
        <v>3000</v>
      </c>
      <c r="B2989" s="6">
        <v>5032.1813486559049</v>
      </c>
      <c r="C2989" s="7" cm="1">
        <f t="array" aca="1" ref="C2989" ca="1">IFERROR(INDEX($B$2:$F$12500,MATCH($I2989&amp;C$1,$B$2:$B$12500&amp;$C$2:$C$12500,0),3),0)</f>
        <v>0</v>
      </c>
      <c r="D2989" s="7" cm="1">
        <f t="array" aca="1" ref="D2989" ca="1">IFERROR(INDEX($B$2:$F$12500,MATCH($I2989&amp;D$1,$B$2:$B$12500&amp;$C$2:$C$12500,0),3),0)</f>
        <v>0</v>
      </c>
      <c r="E2989" s="7" cm="1">
        <f t="array" aca="1" ref="E2989" ca="1">IFERROR(INDEX($B$2:$F$12500,MATCH($I2989&amp;E$1,$B$2:$B$12500&amp;$C$2:$C$12500,0),3),0)</f>
        <v>5032.1813486101282</v>
      </c>
      <c r="F2989" s="7" cm="1">
        <f t="array" aca="1" ref="F2989" ca="1">IFERROR(INDEX($B$2:$F$12500,MATCH($I2989&amp;F$1,$B$2:$B$12500&amp;$C$2:$C$12500,0),3),0)</f>
        <v>0</v>
      </c>
      <c r="G2989" s="7">
        <f t="shared" ca="1" si="162"/>
        <v>5032.1813486101282</v>
      </c>
      <c r="H2989" s="7">
        <f t="shared" ca="1" si="163"/>
        <v>0</v>
      </c>
      <c r="I2989" s="7">
        <f t="shared" ca="1" si="163"/>
        <v>0</v>
      </c>
      <c r="J2989" s="7">
        <f t="shared" ca="1" si="163"/>
        <v>1</v>
      </c>
      <c r="K2989" s="7">
        <f t="shared" ca="1" si="161"/>
        <v>0</v>
      </c>
      <c r="L2989" s="7">
        <f t="shared" ca="1" si="164"/>
        <v>1</v>
      </c>
    </row>
    <row r="2990" spans="1:12" x14ac:dyDescent="0.3">
      <c r="A2990" s="6" t="s">
        <v>3001</v>
      </c>
      <c r="B2990" s="6">
        <v>2212.6183560339919</v>
      </c>
      <c r="C2990" s="7" cm="1">
        <f t="array" aca="1" ref="C2990" ca="1">IFERROR(INDEX($B$2:$F$12500,MATCH($I2990&amp;C$1,$B$2:$B$12500&amp;$C$2:$C$12500,0),3),0)</f>
        <v>0</v>
      </c>
      <c r="D2990" s="7" cm="1">
        <f t="array" aca="1" ref="D2990" ca="1">IFERROR(INDEX($B$2:$F$12500,MATCH($I2990&amp;D$1,$B$2:$B$12500&amp;$C$2:$C$12500,0),3),0)</f>
        <v>0</v>
      </c>
      <c r="E2990" s="7" cm="1">
        <f t="array" aca="1" ref="E2990" ca="1">IFERROR(INDEX($B$2:$F$12500,MATCH($I2990&amp;E$1,$B$2:$B$12500&amp;$C$2:$C$12500,0),3),0)</f>
        <v>2212.618356030006</v>
      </c>
      <c r="F2990" s="7" cm="1">
        <f t="array" aca="1" ref="F2990" ca="1">IFERROR(INDEX($B$2:$F$12500,MATCH($I2990&amp;F$1,$B$2:$B$12500&amp;$C$2:$C$12500,0),3),0)</f>
        <v>0</v>
      </c>
      <c r="G2990" s="7">
        <f t="shared" ca="1" si="162"/>
        <v>2212.618356030006</v>
      </c>
      <c r="H2990" s="7">
        <f t="shared" ca="1" si="163"/>
        <v>0</v>
      </c>
      <c r="I2990" s="7">
        <f t="shared" ca="1" si="163"/>
        <v>0</v>
      </c>
      <c r="J2990" s="7">
        <f t="shared" ca="1" si="163"/>
        <v>1</v>
      </c>
      <c r="K2990" s="7">
        <f t="shared" ca="1" si="161"/>
        <v>0</v>
      </c>
      <c r="L2990" s="7">
        <f t="shared" ca="1" si="164"/>
        <v>1</v>
      </c>
    </row>
    <row r="2991" spans="1:12" x14ac:dyDescent="0.3">
      <c r="A2991" s="6" t="s">
        <v>3002</v>
      </c>
      <c r="B2991" s="6">
        <v>1170.1845417040481</v>
      </c>
      <c r="C2991" s="7" cm="1">
        <f t="array" aca="1" ref="C2991" ca="1">IFERROR(INDEX($B$2:$F$12500,MATCH($I2991&amp;C$1,$B$2:$B$12500&amp;$C$2:$C$12500,0),3),0)</f>
        <v>0</v>
      </c>
      <c r="D2991" s="7" cm="1">
        <f t="array" aca="1" ref="D2991" ca="1">IFERROR(INDEX($B$2:$F$12500,MATCH($I2991&amp;D$1,$B$2:$B$12500&amp;$C$2:$C$12500,0),3),0)</f>
        <v>1170.1845417230875</v>
      </c>
      <c r="E2991" s="7" cm="1">
        <f t="array" aca="1" ref="E2991" ca="1">IFERROR(INDEX($B$2:$F$12500,MATCH($I2991&amp;E$1,$B$2:$B$12500&amp;$C$2:$C$12500,0),3),0)</f>
        <v>0</v>
      </c>
      <c r="F2991" s="7" cm="1">
        <f t="array" aca="1" ref="F2991" ca="1">IFERROR(INDEX($B$2:$F$12500,MATCH($I2991&amp;F$1,$B$2:$B$12500&amp;$C$2:$C$12500,0),3),0)</f>
        <v>0</v>
      </c>
      <c r="G2991" s="7">
        <f t="shared" ca="1" si="162"/>
        <v>1170.1845417230875</v>
      </c>
      <c r="H2991" s="7">
        <f t="shared" ca="1" si="163"/>
        <v>0</v>
      </c>
      <c r="I2991" s="7">
        <f t="shared" ca="1" si="163"/>
        <v>1</v>
      </c>
      <c r="J2991" s="7">
        <f t="shared" ca="1" si="163"/>
        <v>0</v>
      </c>
      <c r="K2991" s="7">
        <f t="shared" ca="1" si="161"/>
        <v>0</v>
      </c>
      <c r="L2991" s="7">
        <f t="shared" ca="1" si="164"/>
        <v>1</v>
      </c>
    </row>
    <row r="2992" spans="1:12" x14ac:dyDescent="0.3">
      <c r="A2992" s="6" t="s">
        <v>3003</v>
      </c>
      <c r="B2992" s="6">
        <v>1132.5124523599529</v>
      </c>
      <c r="C2992" s="7" cm="1">
        <f t="array" aca="1" ref="C2992" ca="1">IFERROR(INDEX($B$2:$F$12500,MATCH($I2992&amp;C$1,$B$2:$B$12500&amp;$C$2:$C$12500,0),3),0)</f>
        <v>0</v>
      </c>
      <c r="D2992" s="7" cm="1">
        <f t="array" aca="1" ref="D2992" ca="1">IFERROR(INDEX($B$2:$F$12500,MATCH($I2992&amp;D$1,$B$2:$B$12500&amp;$C$2:$C$12500,0),3),0)</f>
        <v>0</v>
      </c>
      <c r="E2992" s="7" cm="1">
        <f t="array" aca="1" ref="E2992" ca="1">IFERROR(INDEX($B$2:$F$12500,MATCH($I2992&amp;E$1,$B$2:$B$12500&amp;$C$2:$C$12500,0),3),0)</f>
        <v>1132.5124523596846</v>
      </c>
      <c r="F2992" s="7" cm="1">
        <f t="array" aca="1" ref="F2992" ca="1">IFERROR(INDEX($B$2:$F$12500,MATCH($I2992&amp;F$1,$B$2:$B$12500&amp;$C$2:$C$12500,0),3),0)</f>
        <v>0</v>
      </c>
      <c r="G2992" s="7">
        <f t="shared" ca="1" si="162"/>
        <v>1132.5124523596846</v>
      </c>
      <c r="H2992" s="7">
        <f t="shared" ca="1" si="163"/>
        <v>0</v>
      </c>
      <c r="I2992" s="7">
        <f t="shared" ca="1" si="163"/>
        <v>0</v>
      </c>
      <c r="J2992" s="7">
        <f t="shared" ca="1" si="163"/>
        <v>1</v>
      </c>
      <c r="K2992" s="7">
        <f t="shared" ca="1" si="161"/>
        <v>0</v>
      </c>
      <c r="L2992" s="7">
        <f t="shared" ca="1" si="164"/>
        <v>1</v>
      </c>
    </row>
    <row r="2993" spans="1:12" x14ac:dyDescent="0.3">
      <c r="A2993" s="6" t="s">
        <v>3004</v>
      </c>
      <c r="B2993" s="6">
        <v>47440.281989644602</v>
      </c>
      <c r="C2993" s="7" cm="1">
        <f t="array" aca="1" ref="C2993" ca="1">IFERROR(INDEX($B$2:$F$12500,MATCH($I2993&amp;C$1,$B$2:$B$12500&amp;$C$2:$C$12500,0),3),0)</f>
        <v>26031.335056633296</v>
      </c>
      <c r="D2993" s="7" cm="1">
        <f t="array" aca="1" ref="D2993" ca="1">IFERROR(INDEX($B$2:$F$12500,MATCH($I2993&amp;D$1,$B$2:$B$12500&amp;$C$2:$C$12500,0),3),0)</f>
        <v>0</v>
      </c>
      <c r="E2993" s="7" cm="1">
        <f t="array" aca="1" ref="E2993" ca="1">IFERROR(INDEX($B$2:$F$12500,MATCH($I2993&amp;E$1,$B$2:$B$12500&amp;$C$2:$C$12500,0),3),0)</f>
        <v>21408.945505142881</v>
      </c>
      <c r="F2993" s="7" cm="1">
        <f t="array" aca="1" ref="F2993" ca="1">IFERROR(INDEX($B$2:$F$12500,MATCH($I2993&amp;F$1,$B$2:$B$12500&amp;$C$2:$C$12500,0),3),0)</f>
        <v>0</v>
      </c>
      <c r="G2993" s="7">
        <f t="shared" ca="1" si="162"/>
        <v>47440.280561776177</v>
      </c>
      <c r="H2993" s="7">
        <f t="shared" ca="1" si="163"/>
        <v>0.5487179828697597</v>
      </c>
      <c r="I2993" s="7">
        <f t="shared" ca="1" si="163"/>
        <v>0</v>
      </c>
      <c r="J2993" s="7">
        <f t="shared" ca="1" si="163"/>
        <v>0.4512820171302403</v>
      </c>
      <c r="K2993" s="7">
        <f t="shared" ca="1" si="161"/>
        <v>0</v>
      </c>
      <c r="L2993" s="7">
        <f t="shared" ca="1" si="164"/>
        <v>1</v>
      </c>
    </row>
    <row r="2994" spans="1:12" x14ac:dyDescent="0.3">
      <c r="A2994" s="6" t="s">
        <v>3005</v>
      </c>
      <c r="B2994" s="6">
        <v>2723.3782845031901</v>
      </c>
      <c r="C2994" s="7" cm="1">
        <f t="array" aca="1" ref="C2994" ca="1">IFERROR(INDEX($B$2:$F$12500,MATCH($I2994&amp;C$1,$B$2:$B$12500&amp;$C$2:$C$12500,0),3),0)</f>
        <v>0</v>
      </c>
      <c r="D2994" s="7" cm="1">
        <f t="array" aca="1" ref="D2994" ca="1">IFERROR(INDEX($B$2:$F$12500,MATCH($I2994&amp;D$1,$B$2:$B$12500&amp;$C$2:$C$12500,0),3),0)</f>
        <v>0</v>
      </c>
      <c r="E2994" s="7" cm="1">
        <f t="array" aca="1" ref="E2994" ca="1">IFERROR(INDEX($B$2:$F$12500,MATCH($I2994&amp;E$1,$B$2:$B$12500&amp;$C$2:$C$12500,0),3),0)</f>
        <v>2723.3782844518955</v>
      </c>
      <c r="F2994" s="7" cm="1">
        <f t="array" aca="1" ref="F2994" ca="1">IFERROR(INDEX($B$2:$F$12500,MATCH($I2994&amp;F$1,$B$2:$B$12500&amp;$C$2:$C$12500,0),3),0)</f>
        <v>0</v>
      </c>
      <c r="G2994" s="7">
        <f t="shared" ca="1" si="162"/>
        <v>2723.3782844518955</v>
      </c>
      <c r="H2994" s="7">
        <f t="shared" ca="1" si="163"/>
        <v>0</v>
      </c>
      <c r="I2994" s="7">
        <f t="shared" ca="1" si="163"/>
        <v>0</v>
      </c>
      <c r="J2994" s="7">
        <f t="shared" ca="1" si="163"/>
        <v>1</v>
      </c>
      <c r="K2994" s="7">
        <f t="shared" ca="1" si="161"/>
        <v>0</v>
      </c>
      <c r="L2994" s="7">
        <f t="shared" ca="1" si="164"/>
        <v>1</v>
      </c>
    </row>
    <row r="2995" spans="1:12" x14ac:dyDescent="0.3">
      <c r="A2995" s="6" t="s">
        <v>3006</v>
      </c>
      <c r="B2995" s="6">
        <v>5916.0519558893129</v>
      </c>
      <c r="C2995" s="7" cm="1">
        <f t="array" aca="1" ref="C2995" ca="1">IFERROR(INDEX($B$2:$F$12500,MATCH($I2995&amp;C$1,$B$2:$B$12500&amp;$C$2:$C$12500,0),3),0)</f>
        <v>0</v>
      </c>
      <c r="D2995" s="7" cm="1">
        <f t="array" aca="1" ref="D2995" ca="1">IFERROR(INDEX($B$2:$F$12500,MATCH($I2995&amp;D$1,$B$2:$B$12500&amp;$C$2:$C$12500,0),3),0)</f>
        <v>0</v>
      </c>
      <c r="E2995" s="7" cm="1">
        <f t="array" aca="1" ref="E2995" ca="1">IFERROR(INDEX($B$2:$F$12500,MATCH($I2995&amp;E$1,$B$2:$B$12500&amp;$C$2:$C$12500,0),3),0)</f>
        <v>5916.0519558747856</v>
      </c>
      <c r="F2995" s="7" cm="1">
        <f t="array" aca="1" ref="F2995" ca="1">IFERROR(INDEX($B$2:$F$12500,MATCH($I2995&amp;F$1,$B$2:$B$12500&amp;$C$2:$C$12500,0),3),0)</f>
        <v>0</v>
      </c>
      <c r="G2995" s="7">
        <f t="shared" ca="1" si="162"/>
        <v>5916.0519558747856</v>
      </c>
      <c r="H2995" s="7">
        <f t="shared" ca="1" si="163"/>
        <v>0</v>
      </c>
      <c r="I2995" s="7">
        <f t="shared" ca="1" si="163"/>
        <v>0</v>
      </c>
      <c r="J2995" s="7">
        <f t="shared" ca="1" si="163"/>
        <v>1</v>
      </c>
      <c r="K2995" s="7">
        <f t="shared" ca="1" si="161"/>
        <v>0</v>
      </c>
      <c r="L2995" s="7">
        <f t="shared" ca="1" si="164"/>
        <v>1</v>
      </c>
    </row>
    <row r="2996" spans="1:12" x14ac:dyDescent="0.3">
      <c r="A2996" s="6" t="s">
        <v>3007</v>
      </c>
      <c r="B2996" s="6">
        <v>1712.8715195518562</v>
      </c>
      <c r="C2996" s="7" cm="1">
        <f t="array" aca="1" ref="C2996" ca="1">IFERROR(INDEX($B$2:$F$12500,MATCH($I2996&amp;C$1,$B$2:$B$12500&amp;$C$2:$C$12500,0),3),0)</f>
        <v>0</v>
      </c>
      <c r="D2996" s="7" cm="1">
        <f t="array" aca="1" ref="D2996" ca="1">IFERROR(INDEX($B$2:$F$12500,MATCH($I2996&amp;D$1,$B$2:$B$12500&amp;$C$2:$C$12500,0),3),0)</f>
        <v>0</v>
      </c>
      <c r="E2996" s="7" cm="1">
        <f t="array" aca="1" ref="E2996" ca="1">IFERROR(INDEX($B$2:$F$12500,MATCH($I2996&amp;E$1,$B$2:$B$12500&amp;$C$2:$C$12500,0),3),0)</f>
        <v>1712.8726898282946</v>
      </c>
      <c r="F2996" s="7" cm="1">
        <f t="array" aca="1" ref="F2996" ca="1">IFERROR(INDEX($B$2:$F$12500,MATCH($I2996&amp;F$1,$B$2:$B$12500&amp;$C$2:$C$12500,0),3),0)</f>
        <v>0</v>
      </c>
      <c r="G2996" s="7">
        <f t="shared" ca="1" si="162"/>
        <v>1712.8726898282946</v>
      </c>
      <c r="H2996" s="7">
        <f t="shared" ca="1" si="163"/>
        <v>0</v>
      </c>
      <c r="I2996" s="7">
        <f t="shared" ca="1" si="163"/>
        <v>0</v>
      </c>
      <c r="J2996" s="7">
        <f t="shared" ca="1" si="163"/>
        <v>1</v>
      </c>
      <c r="K2996" s="7">
        <f t="shared" ca="1" si="161"/>
        <v>0</v>
      </c>
      <c r="L2996" s="7">
        <f t="shared" ca="1" si="164"/>
        <v>1</v>
      </c>
    </row>
    <row r="2997" spans="1:12" x14ac:dyDescent="0.3">
      <c r="A2997" s="6" t="s">
        <v>3008</v>
      </c>
      <c r="B2997" s="6">
        <v>28424.211534254704</v>
      </c>
      <c r="C2997" s="7" cm="1">
        <f t="array" aca="1" ref="C2997" ca="1">IFERROR(INDEX($B$2:$F$12500,MATCH($I2997&amp;C$1,$B$2:$B$12500&amp;$C$2:$C$12500,0),3),0)</f>
        <v>0</v>
      </c>
      <c r="D2997" s="7" cm="1">
        <f t="array" aca="1" ref="D2997" ca="1">IFERROR(INDEX($B$2:$F$12500,MATCH($I2997&amp;D$1,$B$2:$B$12500&amp;$C$2:$C$12500,0),3),0)</f>
        <v>28424.21136007423</v>
      </c>
      <c r="E2997" s="7" cm="1">
        <f t="array" aca="1" ref="E2997" ca="1">IFERROR(INDEX($B$2:$F$12500,MATCH($I2997&amp;E$1,$B$2:$B$12500&amp;$C$2:$C$12500,0),3),0)</f>
        <v>0</v>
      </c>
      <c r="F2997" s="7" cm="1">
        <f t="array" aca="1" ref="F2997" ca="1">IFERROR(INDEX($B$2:$F$12500,MATCH($I2997&amp;F$1,$B$2:$B$12500&amp;$C$2:$C$12500,0),3),0)</f>
        <v>0</v>
      </c>
      <c r="G2997" s="7">
        <f t="shared" ca="1" si="162"/>
        <v>28424.21136007423</v>
      </c>
      <c r="H2997" s="7">
        <f t="shared" ca="1" si="163"/>
        <v>0</v>
      </c>
      <c r="I2997" s="7">
        <f t="shared" ca="1" si="163"/>
        <v>1</v>
      </c>
      <c r="J2997" s="7">
        <f t="shared" ca="1" si="163"/>
        <v>0</v>
      </c>
      <c r="K2997" s="7">
        <f t="shared" ca="1" si="161"/>
        <v>0</v>
      </c>
      <c r="L2997" s="7">
        <f t="shared" ca="1" si="164"/>
        <v>1</v>
      </c>
    </row>
    <row r="2998" spans="1:12" x14ac:dyDescent="0.3">
      <c r="A2998" s="6" t="s">
        <v>3009</v>
      </c>
      <c r="B2998" s="6">
        <v>14622.5360190827</v>
      </c>
      <c r="C2998" s="7" cm="1">
        <f t="array" aca="1" ref="C2998" ca="1">IFERROR(INDEX($B$2:$F$12500,MATCH($I2998&amp;C$1,$B$2:$B$12500&amp;$C$2:$C$12500,0),3),0)</f>
        <v>0</v>
      </c>
      <c r="D2998" s="7" cm="1">
        <f t="array" aca="1" ref="D2998" ca="1">IFERROR(INDEX($B$2:$F$12500,MATCH($I2998&amp;D$1,$B$2:$B$12500&amp;$C$2:$C$12500,0),3),0)</f>
        <v>14622.536019092575</v>
      </c>
      <c r="E2998" s="7" cm="1">
        <f t="array" aca="1" ref="E2998" ca="1">IFERROR(INDEX($B$2:$F$12500,MATCH($I2998&amp;E$1,$B$2:$B$12500&amp;$C$2:$C$12500,0),3),0)</f>
        <v>0</v>
      </c>
      <c r="F2998" s="7" cm="1">
        <f t="array" aca="1" ref="F2998" ca="1">IFERROR(INDEX($B$2:$F$12500,MATCH($I2998&amp;F$1,$B$2:$B$12500&amp;$C$2:$C$12500,0),3),0)</f>
        <v>0</v>
      </c>
      <c r="G2998" s="7">
        <f t="shared" ca="1" si="162"/>
        <v>14622.536019092575</v>
      </c>
      <c r="H2998" s="7">
        <f t="shared" ca="1" si="163"/>
        <v>0</v>
      </c>
      <c r="I2998" s="7">
        <f t="shared" ca="1" si="163"/>
        <v>1</v>
      </c>
      <c r="J2998" s="7">
        <f t="shared" ca="1" si="163"/>
        <v>0</v>
      </c>
      <c r="K2998" s="7">
        <f t="shared" ca="1" si="161"/>
        <v>0</v>
      </c>
      <c r="L2998" s="7">
        <f t="shared" ca="1" si="164"/>
        <v>1</v>
      </c>
    </row>
    <row r="2999" spans="1:12" x14ac:dyDescent="0.3">
      <c r="A2999" s="6" t="s">
        <v>3010</v>
      </c>
      <c r="B2999" s="6">
        <v>11579.558018550997</v>
      </c>
      <c r="C2999" s="7" cm="1">
        <f t="array" aca="1" ref="C2999" ca="1">IFERROR(INDEX($B$2:$F$12500,MATCH($I2999&amp;C$1,$B$2:$B$12500&amp;$C$2:$C$12500,0),3),0)</f>
        <v>0</v>
      </c>
      <c r="D2999" s="7" cm="1">
        <f t="array" aca="1" ref="D2999" ca="1">IFERROR(INDEX($B$2:$F$12500,MATCH($I2999&amp;D$1,$B$2:$B$12500&amp;$C$2:$C$12500,0),3),0)</f>
        <v>0</v>
      </c>
      <c r="E2999" s="7" cm="1">
        <f t="array" aca="1" ref="E2999" ca="1">IFERROR(INDEX($B$2:$F$12500,MATCH($I2999&amp;E$1,$B$2:$B$12500&amp;$C$2:$C$12500,0),3),0)</f>
        <v>11579.558018618853</v>
      </c>
      <c r="F2999" s="7" cm="1">
        <f t="array" aca="1" ref="F2999" ca="1">IFERROR(INDEX($B$2:$F$12500,MATCH($I2999&amp;F$1,$B$2:$B$12500&amp;$C$2:$C$12500,0),3),0)</f>
        <v>0</v>
      </c>
      <c r="G2999" s="7">
        <f t="shared" ca="1" si="162"/>
        <v>11579.558018618853</v>
      </c>
      <c r="H2999" s="7">
        <f t="shared" ca="1" si="163"/>
        <v>0</v>
      </c>
      <c r="I2999" s="7">
        <f t="shared" ca="1" si="163"/>
        <v>0</v>
      </c>
      <c r="J2999" s="7">
        <f t="shared" ca="1" si="163"/>
        <v>1</v>
      </c>
      <c r="K2999" s="7">
        <f t="shared" ca="1" si="161"/>
        <v>0</v>
      </c>
      <c r="L2999" s="7">
        <f t="shared" ca="1" si="164"/>
        <v>1</v>
      </c>
    </row>
    <row r="3000" spans="1:12" x14ac:dyDescent="0.3">
      <c r="A3000" s="6" t="s">
        <v>3011</v>
      </c>
      <c r="B3000" s="6">
        <v>2858.2853936334977</v>
      </c>
      <c r="C3000" s="7" cm="1">
        <f t="array" aca="1" ref="C3000" ca="1">IFERROR(INDEX($B$2:$F$12500,MATCH($I3000&amp;C$1,$B$2:$B$12500&amp;$C$2:$C$12500,0),3),0)</f>
        <v>0</v>
      </c>
      <c r="D3000" s="7" cm="1">
        <f t="array" aca="1" ref="D3000" ca="1">IFERROR(INDEX($B$2:$F$12500,MATCH($I3000&amp;D$1,$B$2:$B$12500&amp;$C$2:$C$12500,0),3),0)</f>
        <v>0</v>
      </c>
      <c r="E3000" s="7" cm="1">
        <f t="array" aca="1" ref="E3000" ca="1">IFERROR(INDEX($B$2:$F$12500,MATCH($I3000&amp;E$1,$B$2:$B$12500&amp;$C$2:$C$12500,0),3),0)</f>
        <v>2858.2853936503161</v>
      </c>
      <c r="F3000" s="7" cm="1">
        <f t="array" aca="1" ref="F3000" ca="1">IFERROR(INDEX($B$2:$F$12500,MATCH($I3000&amp;F$1,$B$2:$B$12500&amp;$C$2:$C$12500,0),3),0)</f>
        <v>0</v>
      </c>
      <c r="G3000" s="7">
        <f t="shared" ca="1" si="162"/>
        <v>2858.2853936503161</v>
      </c>
      <c r="H3000" s="7">
        <f t="shared" ca="1" si="163"/>
        <v>0</v>
      </c>
      <c r="I3000" s="7">
        <f t="shared" ca="1" si="163"/>
        <v>0</v>
      </c>
      <c r="J3000" s="7">
        <f t="shared" ca="1" si="163"/>
        <v>1</v>
      </c>
      <c r="K3000" s="7">
        <f t="shared" ca="1" si="161"/>
        <v>0</v>
      </c>
      <c r="L3000" s="7">
        <f t="shared" ca="1" si="164"/>
        <v>1</v>
      </c>
    </row>
    <row r="3001" spans="1:12" x14ac:dyDescent="0.3">
      <c r="A3001" s="6" t="s">
        <v>3012</v>
      </c>
      <c r="B3001" s="6">
        <v>30441.618068266918</v>
      </c>
      <c r="C3001" s="7" cm="1">
        <f t="array" aca="1" ref="C3001" ca="1">IFERROR(INDEX($B$2:$F$12500,MATCH($I3001&amp;C$1,$B$2:$B$12500&amp;$C$2:$C$12500,0),3),0)</f>
        <v>0</v>
      </c>
      <c r="D3001" s="7" cm="1">
        <f t="array" aca="1" ref="D3001" ca="1">IFERROR(INDEX($B$2:$F$12500,MATCH($I3001&amp;D$1,$B$2:$B$12500&amp;$C$2:$C$12500,0),3),0)</f>
        <v>30441.618068269639</v>
      </c>
      <c r="E3001" s="7" cm="1">
        <f t="array" aca="1" ref="E3001" ca="1">IFERROR(INDEX($B$2:$F$12500,MATCH($I3001&amp;E$1,$B$2:$B$12500&amp;$C$2:$C$12500,0),3),0)</f>
        <v>0</v>
      </c>
      <c r="F3001" s="7" cm="1">
        <f t="array" aca="1" ref="F3001" ca="1">IFERROR(INDEX($B$2:$F$12500,MATCH($I3001&amp;F$1,$B$2:$B$12500&amp;$C$2:$C$12500,0),3),0)</f>
        <v>0</v>
      </c>
      <c r="G3001" s="7">
        <f t="shared" ca="1" si="162"/>
        <v>30441.618068269639</v>
      </c>
      <c r="H3001" s="7">
        <f t="shared" ca="1" si="163"/>
        <v>0</v>
      </c>
      <c r="I3001" s="7">
        <f t="shared" ca="1" si="163"/>
        <v>1</v>
      </c>
      <c r="J3001" s="7">
        <f t="shared" ca="1" si="163"/>
        <v>0</v>
      </c>
      <c r="K3001" s="7">
        <f t="shared" ca="1" si="161"/>
        <v>0</v>
      </c>
      <c r="L3001" s="7">
        <f t="shared" ca="1" si="164"/>
        <v>1</v>
      </c>
    </row>
    <row r="3002" spans="1:12" x14ac:dyDescent="0.3">
      <c r="A3002" s="6" t="s">
        <v>3013</v>
      </c>
      <c r="B3002" s="6">
        <v>10546.526522279433</v>
      </c>
      <c r="C3002" s="7" cm="1">
        <f t="array" aca="1" ref="C3002" ca="1">IFERROR(INDEX($B$2:$F$12500,MATCH($I3002&amp;C$1,$B$2:$B$12500&amp;$C$2:$C$12500,0),3),0)</f>
        <v>0</v>
      </c>
      <c r="D3002" s="7" cm="1">
        <f t="array" aca="1" ref="D3002" ca="1">IFERROR(INDEX($B$2:$F$12500,MATCH($I3002&amp;D$1,$B$2:$B$12500&amp;$C$2:$C$12500,0),3),0)</f>
        <v>10546.526522322005</v>
      </c>
      <c r="E3002" s="7" cm="1">
        <f t="array" aca="1" ref="E3002" ca="1">IFERROR(INDEX($B$2:$F$12500,MATCH($I3002&amp;E$1,$B$2:$B$12500&amp;$C$2:$C$12500,0),3),0)</f>
        <v>0</v>
      </c>
      <c r="F3002" s="7" cm="1">
        <f t="array" aca="1" ref="F3002" ca="1">IFERROR(INDEX($B$2:$F$12500,MATCH($I3002&amp;F$1,$B$2:$B$12500&amp;$C$2:$C$12500,0),3),0)</f>
        <v>0</v>
      </c>
      <c r="G3002" s="7">
        <f t="shared" ca="1" si="162"/>
        <v>10546.526522322005</v>
      </c>
      <c r="H3002" s="7">
        <f t="shared" ca="1" si="163"/>
        <v>0</v>
      </c>
      <c r="I3002" s="7">
        <f t="shared" ca="1" si="163"/>
        <v>1</v>
      </c>
      <c r="J3002" s="7">
        <f t="shared" ca="1" si="163"/>
        <v>0</v>
      </c>
      <c r="K3002" s="7">
        <f t="shared" ca="1" si="161"/>
        <v>0</v>
      </c>
      <c r="L3002" s="7">
        <f t="shared" ca="1" si="164"/>
        <v>1</v>
      </c>
    </row>
    <row r="3003" spans="1:12" x14ac:dyDescent="0.3">
      <c r="A3003" s="6" t="s">
        <v>3014</v>
      </c>
      <c r="B3003" s="6">
        <v>11450.507808235534</v>
      </c>
      <c r="C3003" s="7" cm="1">
        <f t="array" aca="1" ref="C3003" ca="1">IFERROR(INDEX($B$2:$F$12500,MATCH($I3003&amp;C$1,$B$2:$B$12500&amp;$C$2:$C$12500,0),3),0)</f>
        <v>0</v>
      </c>
      <c r="D3003" s="7" cm="1">
        <f t="array" aca="1" ref="D3003" ca="1">IFERROR(INDEX($B$2:$F$12500,MATCH($I3003&amp;D$1,$B$2:$B$12500&amp;$C$2:$C$12500,0),3),0)</f>
        <v>11450.507808283053</v>
      </c>
      <c r="E3003" s="7" cm="1">
        <f t="array" aca="1" ref="E3003" ca="1">IFERROR(INDEX($B$2:$F$12500,MATCH($I3003&amp;E$1,$B$2:$B$12500&amp;$C$2:$C$12500,0),3),0)</f>
        <v>0</v>
      </c>
      <c r="F3003" s="7" cm="1">
        <f t="array" aca="1" ref="F3003" ca="1">IFERROR(INDEX($B$2:$F$12500,MATCH($I3003&amp;F$1,$B$2:$B$12500&amp;$C$2:$C$12500,0),3),0)</f>
        <v>0</v>
      </c>
      <c r="G3003" s="7">
        <f t="shared" ca="1" si="162"/>
        <v>11450.507808283053</v>
      </c>
      <c r="H3003" s="7">
        <f t="shared" ca="1" si="163"/>
        <v>0</v>
      </c>
      <c r="I3003" s="7">
        <f t="shared" ca="1" si="163"/>
        <v>1</v>
      </c>
      <c r="J3003" s="7">
        <f t="shared" ca="1" si="163"/>
        <v>0</v>
      </c>
      <c r="K3003" s="7">
        <f t="shared" ca="1" si="161"/>
        <v>0</v>
      </c>
      <c r="L3003" s="7">
        <f t="shared" ca="1" si="164"/>
        <v>1</v>
      </c>
    </row>
    <row r="3004" spans="1:12" x14ac:dyDescent="0.3">
      <c r="A3004" s="6" t="s">
        <v>3015</v>
      </c>
      <c r="B3004" s="6">
        <v>15153.226927683187</v>
      </c>
      <c r="C3004" s="7" cm="1">
        <f t="array" aca="1" ref="C3004" ca="1">IFERROR(INDEX($B$2:$F$12500,MATCH($I3004&amp;C$1,$B$2:$B$12500&amp;$C$2:$C$12500,0),3),0)</f>
        <v>2784.0812184587203</v>
      </c>
      <c r="D3004" s="7" cm="1">
        <f t="array" aca="1" ref="D3004" ca="1">IFERROR(INDEX($B$2:$F$12500,MATCH($I3004&amp;D$1,$B$2:$B$12500&amp;$C$2:$C$12500,0),3),0)</f>
        <v>12369.144708825806</v>
      </c>
      <c r="E3004" s="7" cm="1">
        <f t="array" aca="1" ref="E3004" ca="1">IFERROR(INDEX($B$2:$F$12500,MATCH($I3004&amp;E$1,$B$2:$B$12500&amp;$C$2:$C$12500,0),3),0)</f>
        <v>0</v>
      </c>
      <c r="F3004" s="7" cm="1">
        <f t="array" aca="1" ref="F3004" ca="1">IFERROR(INDEX($B$2:$F$12500,MATCH($I3004&amp;F$1,$B$2:$B$12500&amp;$C$2:$C$12500,0),3),0)</f>
        <v>0</v>
      </c>
      <c r="G3004" s="7">
        <f t="shared" ca="1" si="162"/>
        <v>15153.225927284526</v>
      </c>
      <c r="H3004" s="7">
        <f t="shared" ca="1" si="163"/>
        <v>0.18372861539969335</v>
      </c>
      <c r="I3004" s="7">
        <f t="shared" ca="1" si="163"/>
        <v>0.81627138460030668</v>
      </c>
      <c r="J3004" s="7">
        <f t="shared" ca="1" si="163"/>
        <v>0</v>
      </c>
      <c r="K3004" s="7">
        <f t="shared" ca="1" si="161"/>
        <v>0</v>
      </c>
      <c r="L3004" s="7">
        <f t="shared" ca="1" si="164"/>
        <v>1</v>
      </c>
    </row>
    <row r="3005" spans="1:12" x14ac:dyDescent="0.3">
      <c r="A3005" s="6" t="s">
        <v>3016</v>
      </c>
      <c r="B3005" s="6">
        <v>21218.767033732394</v>
      </c>
      <c r="C3005" s="7" cm="1">
        <f t="array" aca="1" ref="C3005" ca="1">IFERROR(INDEX($B$2:$F$12500,MATCH($I3005&amp;C$1,$B$2:$B$12500&amp;$C$2:$C$12500,0),3),0)</f>
        <v>10871.871818636544</v>
      </c>
      <c r="D3005" s="7" cm="1">
        <f t="array" aca="1" ref="D3005" ca="1">IFERROR(INDEX($B$2:$F$12500,MATCH($I3005&amp;D$1,$B$2:$B$12500&amp;$C$2:$C$12500,0),3),0)</f>
        <v>10346.895029833362</v>
      </c>
      <c r="E3005" s="7" cm="1">
        <f t="array" aca="1" ref="E3005" ca="1">IFERROR(INDEX($B$2:$F$12500,MATCH($I3005&amp;E$1,$B$2:$B$12500&amp;$C$2:$C$12500,0),3),0)</f>
        <v>0</v>
      </c>
      <c r="F3005" s="7" cm="1">
        <f t="array" aca="1" ref="F3005" ca="1">IFERROR(INDEX($B$2:$F$12500,MATCH($I3005&amp;F$1,$B$2:$B$12500&amp;$C$2:$C$12500,0),3),0)</f>
        <v>0</v>
      </c>
      <c r="G3005" s="7">
        <f t="shared" ca="1" si="162"/>
        <v>21218.766848469906</v>
      </c>
      <c r="H3005" s="7">
        <f t="shared" ca="1" si="163"/>
        <v>0.51237057724777813</v>
      </c>
      <c r="I3005" s="7">
        <f t="shared" ca="1" si="163"/>
        <v>0.48762942275222187</v>
      </c>
      <c r="J3005" s="7">
        <f t="shared" ca="1" si="163"/>
        <v>0</v>
      </c>
      <c r="K3005" s="7">
        <f t="shared" ca="1" si="161"/>
        <v>0</v>
      </c>
      <c r="L3005" s="7">
        <f t="shared" ca="1" si="164"/>
        <v>1</v>
      </c>
    </row>
    <row r="3006" spans="1:12" x14ac:dyDescent="0.3">
      <c r="A3006" s="6" t="s">
        <v>3017</v>
      </c>
      <c r="B3006" s="6">
        <v>19265.688642347854</v>
      </c>
      <c r="C3006" s="7" cm="1">
        <f t="array" aca="1" ref="C3006" ca="1">IFERROR(INDEX($B$2:$F$12500,MATCH($I3006&amp;C$1,$B$2:$B$12500&amp;$C$2:$C$12500,0),3),0)</f>
        <v>7186.4885362221794</v>
      </c>
      <c r="D3006" s="7" cm="1">
        <f t="array" aca="1" ref="D3006" ca="1">IFERROR(INDEX($B$2:$F$12500,MATCH($I3006&amp;D$1,$B$2:$B$12500&amp;$C$2:$C$12500,0),3),0)</f>
        <v>12079.20324274513</v>
      </c>
      <c r="E3006" s="7" cm="1">
        <f t="array" aca="1" ref="E3006" ca="1">IFERROR(INDEX($B$2:$F$12500,MATCH($I3006&amp;E$1,$B$2:$B$12500&amp;$C$2:$C$12500,0),3),0)</f>
        <v>0</v>
      </c>
      <c r="F3006" s="7" cm="1">
        <f t="array" aca="1" ref="F3006" ca="1">IFERROR(INDEX($B$2:$F$12500,MATCH($I3006&amp;F$1,$B$2:$B$12500&amp;$C$2:$C$12500,0),3),0)</f>
        <v>0</v>
      </c>
      <c r="G3006" s="7">
        <f t="shared" ca="1" si="162"/>
        <v>19265.69177896731</v>
      </c>
      <c r="H3006" s="7">
        <f t="shared" ca="1" si="163"/>
        <v>0.37302000980145411</v>
      </c>
      <c r="I3006" s="7">
        <f t="shared" ca="1" si="163"/>
        <v>0.62697999019854589</v>
      </c>
      <c r="J3006" s="7">
        <f t="shared" ca="1" si="163"/>
        <v>0</v>
      </c>
      <c r="K3006" s="7">
        <f t="shared" ca="1" si="161"/>
        <v>0</v>
      </c>
      <c r="L3006" s="7">
        <f t="shared" ca="1" si="164"/>
        <v>1</v>
      </c>
    </row>
    <row r="3007" spans="1:12" x14ac:dyDescent="0.3">
      <c r="A3007" s="6" t="s">
        <v>3018</v>
      </c>
      <c r="B3007" s="6">
        <v>12446.481315483004</v>
      </c>
      <c r="C3007" s="7" cm="1">
        <f t="array" aca="1" ref="C3007" ca="1">IFERROR(INDEX($B$2:$F$12500,MATCH($I3007&amp;C$1,$B$2:$B$12500&amp;$C$2:$C$12500,0),3),0)</f>
        <v>0</v>
      </c>
      <c r="D3007" s="7" cm="1">
        <f t="array" aca="1" ref="D3007" ca="1">IFERROR(INDEX($B$2:$F$12500,MATCH($I3007&amp;D$1,$B$2:$B$12500&amp;$C$2:$C$12500,0),3),0)</f>
        <v>0</v>
      </c>
      <c r="E3007" s="7" cm="1">
        <f t="array" aca="1" ref="E3007" ca="1">IFERROR(INDEX($B$2:$F$12500,MATCH($I3007&amp;E$1,$B$2:$B$12500&amp;$C$2:$C$12500,0),3),0)</f>
        <v>12446.481315447752</v>
      </c>
      <c r="F3007" s="7" cm="1">
        <f t="array" aca="1" ref="F3007" ca="1">IFERROR(INDEX($B$2:$F$12500,MATCH($I3007&amp;F$1,$B$2:$B$12500&amp;$C$2:$C$12500,0),3),0)</f>
        <v>0</v>
      </c>
      <c r="G3007" s="7">
        <f t="shared" ca="1" si="162"/>
        <v>12446.481315447752</v>
      </c>
      <c r="H3007" s="7">
        <f t="shared" ca="1" si="163"/>
        <v>0</v>
      </c>
      <c r="I3007" s="7">
        <f t="shared" ca="1" si="163"/>
        <v>0</v>
      </c>
      <c r="J3007" s="7">
        <f t="shared" ca="1" si="163"/>
        <v>1</v>
      </c>
      <c r="K3007" s="7">
        <f t="shared" ca="1" si="161"/>
        <v>0</v>
      </c>
      <c r="L3007" s="7">
        <f t="shared" ca="1" si="164"/>
        <v>1</v>
      </c>
    </row>
    <row r="3008" spans="1:12" x14ac:dyDescent="0.3">
      <c r="A3008" s="6" t="s">
        <v>3019</v>
      </c>
      <c r="B3008" s="6">
        <v>398.52669588762552</v>
      </c>
      <c r="C3008" s="7" cm="1">
        <f t="array" aca="1" ref="C3008" ca="1">IFERROR(INDEX($B$2:$F$12500,MATCH($I3008&amp;C$1,$B$2:$B$12500&amp;$C$2:$C$12500,0),3),0)</f>
        <v>0</v>
      </c>
      <c r="D3008" s="7" cm="1">
        <f t="array" aca="1" ref="D3008" ca="1">IFERROR(INDEX($B$2:$F$12500,MATCH($I3008&amp;D$1,$B$2:$B$12500&amp;$C$2:$C$12500,0),3),0)</f>
        <v>0</v>
      </c>
      <c r="E3008" s="7" cm="1">
        <f t="array" aca="1" ref="E3008" ca="1">IFERROR(INDEX($B$2:$F$12500,MATCH($I3008&amp;E$1,$B$2:$B$12500&amp;$C$2:$C$12500,0),3),0)</f>
        <v>398.52975415313284</v>
      </c>
      <c r="F3008" s="7" cm="1">
        <f t="array" aca="1" ref="F3008" ca="1">IFERROR(INDEX($B$2:$F$12500,MATCH($I3008&amp;F$1,$B$2:$B$12500&amp;$C$2:$C$12500,0),3),0)</f>
        <v>0</v>
      </c>
      <c r="G3008" s="7">
        <f t="shared" ca="1" si="162"/>
        <v>398.52975415313284</v>
      </c>
      <c r="H3008" s="7">
        <f t="shared" ca="1" si="163"/>
        <v>0</v>
      </c>
      <c r="I3008" s="7">
        <f t="shared" ca="1" si="163"/>
        <v>0</v>
      </c>
      <c r="J3008" s="7">
        <f t="shared" ca="1" si="163"/>
        <v>1</v>
      </c>
      <c r="K3008" s="7">
        <f t="shared" ca="1" si="161"/>
        <v>0</v>
      </c>
      <c r="L3008" s="7">
        <f t="shared" ca="1" si="164"/>
        <v>1</v>
      </c>
    </row>
    <row r="3009" spans="1:12" x14ac:dyDescent="0.3">
      <c r="A3009" s="6" t="s">
        <v>3020</v>
      </c>
      <c r="B3009" s="6">
        <v>1731.7562133559641</v>
      </c>
      <c r="C3009" s="7" cm="1">
        <f t="array" aca="1" ref="C3009" ca="1">IFERROR(INDEX($B$2:$F$12500,MATCH($I3009&amp;C$1,$B$2:$B$12500&amp;$C$2:$C$12500,0),3),0)</f>
        <v>0</v>
      </c>
      <c r="D3009" s="7" cm="1">
        <f t="array" aca="1" ref="D3009" ca="1">IFERROR(INDEX($B$2:$F$12500,MATCH($I3009&amp;D$1,$B$2:$B$12500&amp;$C$2:$C$12500,0),3),0)</f>
        <v>0</v>
      </c>
      <c r="E3009" s="7" cm="1">
        <f t="array" aca="1" ref="E3009" ca="1">IFERROR(INDEX($B$2:$F$12500,MATCH($I3009&amp;E$1,$B$2:$B$12500&amp;$C$2:$C$12500,0),3),0)</f>
        <v>1731.7565630242389</v>
      </c>
      <c r="F3009" s="7" cm="1">
        <f t="array" aca="1" ref="F3009" ca="1">IFERROR(INDEX($B$2:$F$12500,MATCH($I3009&amp;F$1,$B$2:$B$12500&amp;$C$2:$C$12500,0),3),0)</f>
        <v>0</v>
      </c>
      <c r="G3009" s="7">
        <f t="shared" ca="1" si="162"/>
        <v>1731.7565630242389</v>
      </c>
      <c r="H3009" s="7">
        <f t="shared" ca="1" si="163"/>
        <v>0</v>
      </c>
      <c r="I3009" s="7">
        <f t="shared" ca="1" si="163"/>
        <v>0</v>
      </c>
      <c r="J3009" s="7">
        <f t="shared" ca="1" si="163"/>
        <v>1</v>
      </c>
      <c r="K3009" s="7">
        <f t="shared" ca="1" si="161"/>
        <v>0</v>
      </c>
      <c r="L3009" s="7">
        <f t="shared" ca="1" si="164"/>
        <v>1</v>
      </c>
    </row>
    <row r="3010" spans="1:12" x14ac:dyDescent="0.3">
      <c r="A3010" s="6" t="s">
        <v>3021</v>
      </c>
      <c r="B3010" s="6">
        <v>183069.23637066971</v>
      </c>
      <c r="C3010" s="7" cm="1">
        <f t="array" aca="1" ref="C3010" ca="1">IFERROR(INDEX($B$2:$F$12500,MATCH($I3010&amp;C$1,$B$2:$B$12500&amp;$C$2:$C$12500,0),3),0)</f>
        <v>85084.143723002329</v>
      </c>
      <c r="D3010" s="7" cm="1">
        <f t="array" aca="1" ref="D3010" ca="1">IFERROR(INDEX($B$2:$F$12500,MATCH($I3010&amp;D$1,$B$2:$B$12500&amp;$C$2:$C$12500,0),3),0)</f>
        <v>97985.091885489368</v>
      </c>
      <c r="E3010" s="7" cm="1">
        <f t="array" aca="1" ref="E3010" ca="1">IFERROR(INDEX($B$2:$F$12500,MATCH($I3010&amp;E$1,$B$2:$B$12500&amp;$C$2:$C$12500,0),3),0)</f>
        <v>0</v>
      </c>
      <c r="F3010" s="7" cm="1">
        <f t="array" aca="1" ref="F3010" ca="1">IFERROR(INDEX($B$2:$F$12500,MATCH($I3010&amp;F$1,$B$2:$B$12500&amp;$C$2:$C$12500,0),3),0)</f>
        <v>0</v>
      </c>
      <c r="G3010" s="7">
        <f t="shared" ca="1" si="162"/>
        <v>183069.2356084917</v>
      </c>
      <c r="H3010" s="7">
        <f t="shared" ca="1" si="163"/>
        <v>0.46476483850602635</v>
      </c>
      <c r="I3010" s="7">
        <f t="shared" ca="1" si="163"/>
        <v>0.53523516149397365</v>
      </c>
      <c r="J3010" s="7">
        <f t="shared" ca="1" si="163"/>
        <v>0</v>
      </c>
      <c r="K3010" s="7">
        <f t="shared" ca="1" si="163"/>
        <v>0</v>
      </c>
      <c r="L3010" s="7">
        <f t="shared" ca="1" si="164"/>
        <v>1</v>
      </c>
    </row>
    <row r="3011" spans="1:12" x14ac:dyDescent="0.3">
      <c r="A3011" s="6" t="s">
        <v>3022</v>
      </c>
      <c r="B3011" s="6">
        <v>26761.866470331544</v>
      </c>
      <c r="C3011" s="7" cm="1">
        <f t="array" aca="1" ref="C3011" ca="1">IFERROR(INDEX($B$2:$F$12500,MATCH($I3011&amp;C$1,$B$2:$B$12500&amp;$C$2:$C$12500,0),3),0)</f>
        <v>0</v>
      </c>
      <c r="D3011" s="7" cm="1">
        <f t="array" aca="1" ref="D3011" ca="1">IFERROR(INDEX($B$2:$F$12500,MATCH($I3011&amp;D$1,$B$2:$B$12500&amp;$C$2:$C$12500,0),3),0)</f>
        <v>26761.866470403296</v>
      </c>
      <c r="E3011" s="7" cm="1">
        <f t="array" aca="1" ref="E3011" ca="1">IFERROR(INDEX($B$2:$F$12500,MATCH($I3011&amp;E$1,$B$2:$B$12500&amp;$C$2:$C$12500,0),3),0)</f>
        <v>0</v>
      </c>
      <c r="F3011" s="7" cm="1">
        <f t="array" aca="1" ref="F3011" ca="1">IFERROR(INDEX($B$2:$F$12500,MATCH($I3011&amp;F$1,$B$2:$B$12500&amp;$C$2:$C$12500,0),3),0)</f>
        <v>0</v>
      </c>
      <c r="G3011" s="7">
        <f t="shared" ref="G3011:G3074" ca="1" si="165">SUM(C3011:F3011)</f>
        <v>26761.866470403296</v>
      </c>
      <c r="H3011" s="7">
        <f t="shared" ref="H3011:K3074" ca="1" si="166">C3011/$O3011</f>
        <v>0</v>
      </c>
      <c r="I3011" s="7">
        <f t="shared" ca="1" si="166"/>
        <v>1</v>
      </c>
      <c r="J3011" s="7">
        <f t="shared" ca="1" si="166"/>
        <v>0</v>
      </c>
      <c r="K3011" s="7">
        <f t="shared" ca="1" si="166"/>
        <v>0</v>
      </c>
      <c r="L3011" s="7">
        <f t="shared" ref="L3011:L3074" ca="1" si="167">SUM(H3011:K3011)</f>
        <v>1</v>
      </c>
    </row>
    <row r="3012" spans="1:12" x14ac:dyDescent="0.3">
      <c r="A3012" s="6" t="s">
        <v>3023</v>
      </c>
      <c r="B3012" s="6">
        <v>23808.884689162893</v>
      </c>
      <c r="C3012" s="7" cm="1">
        <f t="array" aca="1" ref="C3012" ca="1">IFERROR(INDEX($B$2:$F$12500,MATCH($I3012&amp;C$1,$B$2:$B$12500&amp;$C$2:$C$12500,0),3),0)</f>
        <v>0</v>
      </c>
      <c r="D3012" s="7" cm="1">
        <f t="array" aca="1" ref="D3012" ca="1">IFERROR(INDEX($B$2:$F$12500,MATCH($I3012&amp;D$1,$B$2:$B$12500&amp;$C$2:$C$12500,0),3),0)</f>
        <v>23808.884689178998</v>
      </c>
      <c r="E3012" s="7" cm="1">
        <f t="array" aca="1" ref="E3012" ca="1">IFERROR(INDEX($B$2:$F$12500,MATCH($I3012&amp;E$1,$B$2:$B$12500&amp;$C$2:$C$12500,0),3),0)</f>
        <v>0</v>
      </c>
      <c r="F3012" s="7" cm="1">
        <f t="array" aca="1" ref="F3012" ca="1">IFERROR(INDEX($B$2:$F$12500,MATCH($I3012&amp;F$1,$B$2:$B$12500&amp;$C$2:$C$12500,0),3),0)</f>
        <v>0</v>
      </c>
      <c r="G3012" s="7">
        <f t="shared" ca="1" si="165"/>
        <v>23808.884689178998</v>
      </c>
      <c r="H3012" s="7">
        <f t="shared" ca="1" si="166"/>
        <v>0</v>
      </c>
      <c r="I3012" s="7">
        <f t="shared" ca="1" si="166"/>
        <v>1</v>
      </c>
      <c r="J3012" s="7">
        <f t="shared" ca="1" si="166"/>
        <v>0</v>
      </c>
      <c r="K3012" s="7">
        <f t="shared" ca="1" si="166"/>
        <v>0</v>
      </c>
      <c r="L3012" s="7">
        <f t="shared" ca="1" si="167"/>
        <v>1</v>
      </c>
    </row>
    <row r="3013" spans="1:12" x14ac:dyDescent="0.3">
      <c r="A3013" s="6" t="s">
        <v>3024</v>
      </c>
      <c r="B3013" s="6">
        <v>27938.407421415803</v>
      </c>
      <c r="C3013" s="7" cm="1">
        <f t="array" aca="1" ref="C3013" ca="1">IFERROR(INDEX($B$2:$F$12500,MATCH($I3013&amp;C$1,$B$2:$B$12500&amp;$C$2:$C$12500,0),3),0)</f>
        <v>0</v>
      </c>
      <c r="D3013" s="7" cm="1">
        <f t="array" aca="1" ref="D3013" ca="1">IFERROR(INDEX($B$2:$F$12500,MATCH($I3013&amp;D$1,$B$2:$B$12500&amp;$C$2:$C$12500,0),3),0)</f>
        <v>27938.407421421613</v>
      </c>
      <c r="E3013" s="7" cm="1">
        <f t="array" aca="1" ref="E3013" ca="1">IFERROR(INDEX($B$2:$F$12500,MATCH($I3013&amp;E$1,$B$2:$B$12500&amp;$C$2:$C$12500,0),3),0)</f>
        <v>0</v>
      </c>
      <c r="F3013" s="7" cm="1">
        <f t="array" aca="1" ref="F3013" ca="1">IFERROR(INDEX($B$2:$F$12500,MATCH($I3013&amp;F$1,$B$2:$B$12500&amp;$C$2:$C$12500,0),3),0)</f>
        <v>0</v>
      </c>
      <c r="G3013" s="7">
        <f t="shared" ca="1" si="165"/>
        <v>27938.407421421613</v>
      </c>
      <c r="H3013" s="7">
        <f t="shared" ca="1" si="166"/>
        <v>0</v>
      </c>
      <c r="I3013" s="7">
        <f t="shared" ca="1" si="166"/>
        <v>1</v>
      </c>
      <c r="J3013" s="7">
        <f t="shared" ca="1" si="166"/>
        <v>0</v>
      </c>
      <c r="K3013" s="7">
        <f t="shared" ca="1" si="166"/>
        <v>0</v>
      </c>
      <c r="L3013" s="7">
        <f t="shared" ca="1" si="167"/>
        <v>1</v>
      </c>
    </row>
    <row r="3014" spans="1:12" x14ac:dyDescent="0.3">
      <c r="A3014" s="6" t="s">
        <v>3025</v>
      </c>
      <c r="B3014" s="6">
        <v>10366.162224409483</v>
      </c>
      <c r="C3014" s="7" cm="1">
        <f t="array" aca="1" ref="C3014" ca="1">IFERROR(INDEX($B$2:$F$12500,MATCH($I3014&amp;C$1,$B$2:$B$12500&amp;$C$2:$C$12500,0),3),0)</f>
        <v>0</v>
      </c>
      <c r="D3014" s="7" cm="1">
        <f t="array" aca="1" ref="D3014" ca="1">IFERROR(INDEX($B$2:$F$12500,MATCH($I3014&amp;D$1,$B$2:$B$12500&amp;$C$2:$C$12500,0),3),0)</f>
        <v>10366.162224357769</v>
      </c>
      <c r="E3014" s="7" cm="1">
        <f t="array" aca="1" ref="E3014" ca="1">IFERROR(INDEX($B$2:$F$12500,MATCH($I3014&amp;E$1,$B$2:$B$12500&amp;$C$2:$C$12500,0),3),0)</f>
        <v>0</v>
      </c>
      <c r="F3014" s="7" cm="1">
        <f t="array" aca="1" ref="F3014" ca="1">IFERROR(INDEX($B$2:$F$12500,MATCH($I3014&amp;F$1,$B$2:$B$12500&amp;$C$2:$C$12500,0),3),0)</f>
        <v>0</v>
      </c>
      <c r="G3014" s="7">
        <f t="shared" ca="1" si="165"/>
        <v>10366.162224357769</v>
      </c>
      <c r="H3014" s="7">
        <f t="shared" ca="1" si="166"/>
        <v>0</v>
      </c>
      <c r="I3014" s="7">
        <f t="shared" ca="1" si="166"/>
        <v>1</v>
      </c>
      <c r="J3014" s="7">
        <f t="shared" ca="1" si="166"/>
        <v>0</v>
      </c>
      <c r="K3014" s="7">
        <f t="shared" ca="1" si="166"/>
        <v>0</v>
      </c>
      <c r="L3014" s="7">
        <f t="shared" ca="1" si="167"/>
        <v>1</v>
      </c>
    </row>
    <row r="3015" spans="1:12" x14ac:dyDescent="0.3">
      <c r="A3015" s="6" t="s">
        <v>3026</v>
      </c>
      <c r="B3015" s="6">
        <v>31088.871596122277</v>
      </c>
      <c r="C3015" s="7" cm="1">
        <f t="array" aca="1" ref="C3015" ca="1">IFERROR(INDEX($B$2:$F$12500,MATCH($I3015&amp;C$1,$B$2:$B$12500&amp;$C$2:$C$12500,0),3),0)</f>
        <v>0</v>
      </c>
      <c r="D3015" s="7" cm="1">
        <f t="array" aca="1" ref="D3015" ca="1">IFERROR(INDEX($B$2:$F$12500,MATCH($I3015&amp;D$1,$B$2:$B$12500&amp;$C$2:$C$12500,0),3),0)</f>
        <v>31088.871596171037</v>
      </c>
      <c r="E3015" s="7" cm="1">
        <f t="array" aca="1" ref="E3015" ca="1">IFERROR(INDEX($B$2:$F$12500,MATCH($I3015&amp;E$1,$B$2:$B$12500&amp;$C$2:$C$12500,0),3),0)</f>
        <v>0</v>
      </c>
      <c r="F3015" s="7" cm="1">
        <f t="array" aca="1" ref="F3015" ca="1">IFERROR(INDEX($B$2:$F$12500,MATCH($I3015&amp;F$1,$B$2:$B$12500&amp;$C$2:$C$12500,0),3),0)</f>
        <v>0</v>
      </c>
      <c r="G3015" s="7">
        <f t="shared" ca="1" si="165"/>
        <v>31088.871596171037</v>
      </c>
      <c r="H3015" s="7">
        <f t="shared" ca="1" si="166"/>
        <v>0</v>
      </c>
      <c r="I3015" s="7">
        <f t="shared" ca="1" si="166"/>
        <v>1</v>
      </c>
      <c r="J3015" s="7">
        <f t="shared" ca="1" si="166"/>
        <v>0</v>
      </c>
      <c r="K3015" s="7">
        <f t="shared" ca="1" si="166"/>
        <v>0</v>
      </c>
      <c r="L3015" s="7">
        <f t="shared" ca="1" si="167"/>
        <v>1</v>
      </c>
    </row>
    <row r="3016" spans="1:12" x14ac:dyDescent="0.3">
      <c r="A3016" s="6" t="s">
        <v>3027</v>
      </c>
      <c r="B3016" s="6">
        <v>18429.48976207972</v>
      </c>
      <c r="C3016" s="7" cm="1">
        <f t="array" aca="1" ref="C3016" ca="1">IFERROR(INDEX($B$2:$F$12500,MATCH($I3016&amp;C$1,$B$2:$B$12500&amp;$C$2:$C$12500,0),3),0)</f>
        <v>0</v>
      </c>
      <c r="D3016" s="7" cm="1">
        <f t="array" aca="1" ref="D3016" ca="1">IFERROR(INDEX($B$2:$F$12500,MATCH($I3016&amp;D$1,$B$2:$B$12500&amp;$C$2:$C$12500,0),3),0)</f>
        <v>18429.489762112502</v>
      </c>
      <c r="E3016" s="7" cm="1">
        <f t="array" aca="1" ref="E3016" ca="1">IFERROR(INDEX($B$2:$F$12500,MATCH($I3016&amp;E$1,$B$2:$B$12500&amp;$C$2:$C$12500,0),3),0)</f>
        <v>0</v>
      </c>
      <c r="F3016" s="7" cm="1">
        <f t="array" aca="1" ref="F3016" ca="1">IFERROR(INDEX($B$2:$F$12500,MATCH($I3016&amp;F$1,$B$2:$B$12500&amp;$C$2:$C$12500,0),3),0)</f>
        <v>0</v>
      </c>
      <c r="G3016" s="7">
        <f t="shared" ca="1" si="165"/>
        <v>18429.489762112502</v>
      </c>
      <c r="H3016" s="7">
        <f t="shared" ca="1" si="166"/>
        <v>0</v>
      </c>
      <c r="I3016" s="7">
        <f t="shared" ca="1" si="166"/>
        <v>1</v>
      </c>
      <c r="J3016" s="7">
        <f t="shared" ca="1" si="166"/>
        <v>0</v>
      </c>
      <c r="K3016" s="7">
        <f t="shared" ca="1" si="166"/>
        <v>0</v>
      </c>
      <c r="L3016" s="7">
        <f t="shared" ca="1" si="167"/>
        <v>1</v>
      </c>
    </row>
    <row r="3017" spans="1:12" x14ac:dyDescent="0.3">
      <c r="A3017" s="6" t="s">
        <v>3028</v>
      </c>
      <c r="B3017" s="6">
        <v>4033.8385715285194</v>
      </c>
      <c r="C3017" s="7" cm="1">
        <f t="array" aca="1" ref="C3017" ca="1">IFERROR(INDEX($B$2:$F$12500,MATCH($I3017&amp;C$1,$B$2:$B$12500&amp;$C$2:$C$12500,0),3),0)</f>
        <v>0</v>
      </c>
      <c r="D3017" s="7" cm="1">
        <f t="array" aca="1" ref="D3017" ca="1">IFERROR(INDEX($B$2:$F$12500,MATCH($I3017&amp;D$1,$B$2:$B$12500&amp;$C$2:$C$12500,0),3),0)</f>
        <v>0</v>
      </c>
      <c r="E3017" s="7" cm="1">
        <f t="array" aca="1" ref="E3017" ca="1">IFERROR(INDEX($B$2:$F$12500,MATCH($I3017&amp;E$1,$B$2:$B$12500&amp;$C$2:$C$12500,0),3),0)</f>
        <v>4033.8387866303437</v>
      </c>
      <c r="F3017" s="7" cm="1">
        <f t="array" aca="1" ref="F3017" ca="1">IFERROR(INDEX($B$2:$F$12500,MATCH($I3017&amp;F$1,$B$2:$B$12500&amp;$C$2:$C$12500,0),3),0)</f>
        <v>0</v>
      </c>
      <c r="G3017" s="7">
        <f t="shared" ca="1" si="165"/>
        <v>4033.8387866303437</v>
      </c>
      <c r="H3017" s="7">
        <f t="shared" ca="1" si="166"/>
        <v>0</v>
      </c>
      <c r="I3017" s="7">
        <f t="shared" ca="1" si="166"/>
        <v>0</v>
      </c>
      <c r="J3017" s="7">
        <f t="shared" ca="1" si="166"/>
        <v>1</v>
      </c>
      <c r="K3017" s="7">
        <f t="shared" ca="1" si="166"/>
        <v>0</v>
      </c>
      <c r="L3017" s="7">
        <f t="shared" ca="1" si="167"/>
        <v>1</v>
      </c>
    </row>
    <row r="3018" spans="1:12" x14ac:dyDescent="0.3">
      <c r="A3018" s="6" t="s">
        <v>3029</v>
      </c>
      <c r="B3018" s="6">
        <v>4803.8631491056112</v>
      </c>
      <c r="C3018" s="7" cm="1">
        <f t="array" aca="1" ref="C3018" ca="1">IFERROR(INDEX($B$2:$F$12500,MATCH($I3018&amp;C$1,$B$2:$B$12500&amp;$C$2:$C$12500,0),3),0)</f>
        <v>0</v>
      </c>
      <c r="D3018" s="7" cm="1">
        <f t="array" aca="1" ref="D3018" ca="1">IFERROR(INDEX($B$2:$F$12500,MATCH($I3018&amp;D$1,$B$2:$B$12500&amp;$C$2:$C$12500,0),3),0)</f>
        <v>0</v>
      </c>
      <c r="E3018" s="7" cm="1">
        <f t="array" aca="1" ref="E3018" ca="1">IFERROR(INDEX($B$2:$F$12500,MATCH($I3018&amp;E$1,$B$2:$B$12500&amp;$C$2:$C$12500,0),3),0)</f>
        <v>4803.8632156640242</v>
      </c>
      <c r="F3018" s="7" cm="1">
        <f t="array" aca="1" ref="F3018" ca="1">IFERROR(INDEX($B$2:$F$12500,MATCH($I3018&amp;F$1,$B$2:$B$12500&amp;$C$2:$C$12500,0),3),0)</f>
        <v>0</v>
      </c>
      <c r="G3018" s="7">
        <f t="shared" ca="1" si="165"/>
        <v>4803.8632156640242</v>
      </c>
      <c r="H3018" s="7">
        <f t="shared" ca="1" si="166"/>
        <v>0</v>
      </c>
      <c r="I3018" s="7">
        <f t="shared" ca="1" si="166"/>
        <v>0</v>
      </c>
      <c r="J3018" s="7">
        <f t="shared" ca="1" si="166"/>
        <v>1</v>
      </c>
      <c r="K3018" s="7">
        <f t="shared" ca="1" si="166"/>
        <v>0</v>
      </c>
      <c r="L3018" s="7">
        <f t="shared" ca="1" si="167"/>
        <v>1</v>
      </c>
    </row>
    <row r="3019" spans="1:12" x14ac:dyDescent="0.3">
      <c r="A3019" s="6" t="s">
        <v>3030</v>
      </c>
      <c r="B3019" s="6">
        <v>4209.0180468181125</v>
      </c>
      <c r="C3019" s="7" cm="1">
        <f t="array" aca="1" ref="C3019" ca="1">IFERROR(INDEX($B$2:$F$12500,MATCH($I3019&amp;C$1,$B$2:$B$12500&amp;$C$2:$C$12500,0),3),0)</f>
        <v>0</v>
      </c>
      <c r="D3019" s="7" cm="1">
        <f t="array" aca="1" ref="D3019" ca="1">IFERROR(INDEX($B$2:$F$12500,MATCH($I3019&amp;D$1,$B$2:$B$12500&amp;$C$2:$C$12500,0),3),0)</f>
        <v>0</v>
      </c>
      <c r="E3019" s="7" cm="1">
        <f t="array" aca="1" ref="E3019" ca="1">IFERROR(INDEX($B$2:$F$12500,MATCH($I3019&amp;E$1,$B$2:$B$12500&amp;$C$2:$C$12500,0),3),0)</f>
        <v>4209.0183435208319</v>
      </c>
      <c r="F3019" s="7" cm="1">
        <f t="array" aca="1" ref="F3019" ca="1">IFERROR(INDEX($B$2:$F$12500,MATCH($I3019&amp;F$1,$B$2:$B$12500&amp;$C$2:$C$12500,0),3),0)</f>
        <v>0</v>
      </c>
      <c r="G3019" s="7">
        <f t="shared" ca="1" si="165"/>
        <v>4209.0183435208319</v>
      </c>
      <c r="H3019" s="7">
        <f t="shared" ca="1" si="166"/>
        <v>0</v>
      </c>
      <c r="I3019" s="7">
        <f t="shared" ca="1" si="166"/>
        <v>0</v>
      </c>
      <c r="J3019" s="7">
        <f t="shared" ca="1" si="166"/>
        <v>1</v>
      </c>
      <c r="K3019" s="7">
        <f t="shared" ca="1" si="166"/>
        <v>0</v>
      </c>
      <c r="L3019" s="7">
        <f t="shared" ca="1" si="167"/>
        <v>1</v>
      </c>
    </row>
    <row r="3020" spans="1:12" x14ac:dyDescent="0.3">
      <c r="A3020" s="6" t="s">
        <v>3031</v>
      </c>
      <c r="B3020" s="6">
        <v>3782.4108410412136</v>
      </c>
      <c r="C3020" s="7" cm="1">
        <f t="array" aca="1" ref="C3020" ca="1">IFERROR(INDEX($B$2:$F$12500,MATCH($I3020&amp;C$1,$B$2:$B$12500&amp;$C$2:$C$12500,0),3),0)</f>
        <v>0</v>
      </c>
      <c r="D3020" s="7" cm="1">
        <f t="array" aca="1" ref="D3020" ca="1">IFERROR(INDEX($B$2:$F$12500,MATCH($I3020&amp;D$1,$B$2:$B$12500&amp;$C$2:$C$12500,0),3),0)</f>
        <v>0</v>
      </c>
      <c r="E3020" s="7" cm="1">
        <f t="array" aca="1" ref="E3020" ca="1">IFERROR(INDEX($B$2:$F$12500,MATCH($I3020&amp;E$1,$B$2:$B$12500&amp;$C$2:$C$12500,0),3),0)</f>
        <v>3782.4136522696044</v>
      </c>
      <c r="F3020" s="7" cm="1">
        <f t="array" aca="1" ref="F3020" ca="1">IFERROR(INDEX($B$2:$F$12500,MATCH($I3020&amp;F$1,$B$2:$B$12500&amp;$C$2:$C$12500,0),3),0)</f>
        <v>0</v>
      </c>
      <c r="G3020" s="7">
        <f t="shared" ca="1" si="165"/>
        <v>3782.4136522696044</v>
      </c>
      <c r="H3020" s="7">
        <f t="shared" ca="1" si="166"/>
        <v>0</v>
      </c>
      <c r="I3020" s="7">
        <f t="shared" ca="1" si="166"/>
        <v>0</v>
      </c>
      <c r="J3020" s="7">
        <f t="shared" ca="1" si="166"/>
        <v>1</v>
      </c>
      <c r="K3020" s="7">
        <f t="shared" ca="1" si="166"/>
        <v>0</v>
      </c>
      <c r="L3020" s="7">
        <f t="shared" ca="1" si="167"/>
        <v>1</v>
      </c>
    </row>
    <row r="3021" spans="1:12" x14ac:dyDescent="0.3">
      <c r="A3021" s="6" t="s">
        <v>3032</v>
      </c>
      <c r="B3021" s="6">
        <v>5090.6161823076654</v>
      </c>
      <c r="C3021" s="7" cm="1">
        <f t="array" aca="1" ref="C3021" ca="1">IFERROR(INDEX($B$2:$F$12500,MATCH($I3021&amp;C$1,$B$2:$B$12500&amp;$C$2:$C$12500,0),3),0)</f>
        <v>0</v>
      </c>
      <c r="D3021" s="7" cm="1">
        <f t="array" aca="1" ref="D3021" ca="1">IFERROR(INDEX($B$2:$F$12500,MATCH($I3021&amp;D$1,$B$2:$B$12500&amp;$C$2:$C$12500,0),3),0)</f>
        <v>0</v>
      </c>
      <c r="E3021" s="7" cm="1">
        <f t="array" aca="1" ref="E3021" ca="1">IFERROR(INDEX($B$2:$F$12500,MATCH($I3021&amp;E$1,$B$2:$B$12500&amp;$C$2:$C$12500,0),3),0)</f>
        <v>5090.6118118789618</v>
      </c>
      <c r="F3021" s="7" cm="1">
        <f t="array" aca="1" ref="F3021" ca="1">IFERROR(INDEX($B$2:$F$12500,MATCH($I3021&amp;F$1,$B$2:$B$12500&amp;$C$2:$C$12500,0),3),0)</f>
        <v>0</v>
      </c>
      <c r="G3021" s="7">
        <f t="shared" ca="1" si="165"/>
        <v>5090.6118118789618</v>
      </c>
      <c r="H3021" s="7">
        <f t="shared" ca="1" si="166"/>
        <v>0</v>
      </c>
      <c r="I3021" s="7">
        <f t="shared" ca="1" si="166"/>
        <v>0</v>
      </c>
      <c r="J3021" s="7">
        <f t="shared" ca="1" si="166"/>
        <v>1</v>
      </c>
      <c r="K3021" s="7">
        <f t="shared" ca="1" si="166"/>
        <v>0</v>
      </c>
      <c r="L3021" s="7">
        <f t="shared" ca="1" si="167"/>
        <v>1</v>
      </c>
    </row>
    <row r="3022" spans="1:12" x14ac:dyDescent="0.3">
      <c r="A3022" s="6" t="s">
        <v>3033</v>
      </c>
      <c r="B3022" s="6">
        <v>4545.8112661283476</v>
      </c>
      <c r="C3022" s="7" cm="1">
        <f t="array" aca="1" ref="C3022" ca="1">IFERROR(INDEX($B$2:$F$12500,MATCH($I3022&amp;C$1,$B$2:$B$12500&amp;$C$2:$C$12500,0),3),0)</f>
        <v>0</v>
      </c>
      <c r="D3022" s="7" cm="1">
        <f t="array" aca="1" ref="D3022" ca="1">IFERROR(INDEX($B$2:$F$12500,MATCH($I3022&amp;D$1,$B$2:$B$12500&amp;$C$2:$C$12500,0),3),0)</f>
        <v>0</v>
      </c>
      <c r="E3022" s="7" cm="1">
        <f t="array" aca="1" ref="E3022" ca="1">IFERROR(INDEX($B$2:$F$12500,MATCH($I3022&amp;E$1,$B$2:$B$12500&amp;$C$2:$C$12500,0),3),0)</f>
        <v>4545.8112661339128</v>
      </c>
      <c r="F3022" s="7" cm="1">
        <f t="array" aca="1" ref="F3022" ca="1">IFERROR(INDEX($B$2:$F$12500,MATCH($I3022&amp;F$1,$B$2:$B$12500&amp;$C$2:$C$12500,0),3),0)</f>
        <v>0</v>
      </c>
      <c r="G3022" s="7">
        <f t="shared" ca="1" si="165"/>
        <v>4545.8112661339128</v>
      </c>
      <c r="H3022" s="7">
        <f t="shared" ca="1" si="166"/>
        <v>0</v>
      </c>
      <c r="I3022" s="7">
        <f t="shared" ca="1" si="166"/>
        <v>0</v>
      </c>
      <c r="J3022" s="7">
        <f t="shared" ca="1" si="166"/>
        <v>1</v>
      </c>
      <c r="K3022" s="7">
        <f t="shared" ca="1" si="166"/>
        <v>0</v>
      </c>
      <c r="L3022" s="7">
        <f t="shared" ca="1" si="167"/>
        <v>1</v>
      </c>
    </row>
    <row r="3023" spans="1:12" x14ac:dyDescent="0.3">
      <c r="A3023" s="6" t="s">
        <v>3034</v>
      </c>
      <c r="B3023" s="6">
        <v>4931.9846796614465</v>
      </c>
      <c r="C3023" s="7" cm="1">
        <f t="array" aca="1" ref="C3023" ca="1">IFERROR(INDEX($B$2:$F$12500,MATCH($I3023&amp;C$1,$B$2:$B$12500&amp;$C$2:$C$12500,0),3),0)</f>
        <v>0</v>
      </c>
      <c r="D3023" s="7" cm="1">
        <f t="array" aca="1" ref="D3023" ca="1">IFERROR(INDEX($B$2:$F$12500,MATCH($I3023&amp;D$1,$B$2:$B$12500&amp;$C$2:$C$12500,0),3),0)</f>
        <v>0</v>
      </c>
      <c r="E3023" s="7" cm="1">
        <f t="array" aca="1" ref="E3023" ca="1">IFERROR(INDEX($B$2:$F$12500,MATCH($I3023&amp;E$1,$B$2:$B$12500&amp;$C$2:$C$12500,0),3),0)</f>
        <v>4931.984679651554</v>
      </c>
      <c r="F3023" s="7" cm="1">
        <f t="array" aca="1" ref="F3023" ca="1">IFERROR(INDEX($B$2:$F$12500,MATCH($I3023&amp;F$1,$B$2:$B$12500&amp;$C$2:$C$12500,0),3),0)</f>
        <v>0</v>
      </c>
      <c r="G3023" s="7">
        <f t="shared" ca="1" si="165"/>
        <v>4931.984679651554</v>
      </c>
      <c r="H3023" s="7">
        <f t="shared" ca="1" si="166"/>
        <v>0</v>
      </c>
      <c r="I3023" s="7">
        <f t="shared" ca="1" si="166"/>
        <v>0</v>
      </c>
      <c r="J3023" s="7">
        <f t="shared" ca="1" si="166"/>
        <v>1</v>
      </c>
      <c r="K3023" s="7">
        <f t="shared" ca="1" si="166"/>
        <v>0</v>
      </c>
      <c r="L3023" s="7">
        <f t="shared" ca="1" si="167"/>
        <v>1</v>
      </c>
    </row>
    <row r="3024" spans="1:12" x14ac:dyDescent="0.3">
      <c r="A3024" s="6" t="s">
        <v>3035</v>
      </c>
      <c r="B3024" s="6">
        <v>5032.6649253101887</v>
      </c>
      <c r="C3024" s="7" cm="1">
        <f t="array" aca="1" ref="C3024" ca="1">IFERROR(INDEX($B$2:$F$12500,MATCH($I3024&amp;C$1,$B$2:$B$12500&amp;$C$2:$C$12500,0),3),0)</f>
        <v>0</v>
      </c>
      <c r="D3024" s="7" cm="1">
        <f t="array" aca="1" ref="D3024" ca="1">IFERROR(INDEX($B$2:$F$12500,MATCH($I3024&amp;D$1,$B$2:$B$12500&amp;$C$2:$C$12500,0),3),0)</f>
        <v>0</v>
      </c>
      <c r="E3024" s="7" cm="1">
        <f t="array" aca="1" ref="E3024" ca="1">IFERROR(INDEX($B$2:$F$12500,MATCH($I3024&amp;E$1,$B$2:$B$12500&amp;$C$2:$C$12500,0),3),0)</f>
        <v>5032.664925293855</v>
      </c>
      <c r="F3024" s="7" cm="1">
        <f t="array" aca="1" ref="F3024" ca="1">IFERROR(INDEX($B$2:$F$12500,MATCH($I3024&amp;F$1,$B$2:$B$12500&amp;$C$2:$C$12500,0),3),0)</f>
        <v>0</v>
      </c>
      <c r="G3024" s="7">
        <f t="shared" ca="1" si="165"/>
        <v>5032.664925293855</v>
      </c>
      <c r="H3024" s="7">
        <f t="shared" ca="1" si="166"/>
        <v>0</v>
      </c>
      <c r="I3024" s="7">
        <f t="shared" ca="1" si="166"/>
        <v>0</v>
      </c>
      <c r="J3024" s="7">
        <f t="shared" ca="1" si="166"/>
        <v>1</v>
      </c>
      <c r="K3024" s="7">
        <f t="shared" ca="1" si="166"/>
        <v>0</v>
      </c>
      <c r="L3024" s="7">
        <f t="shared" ca="1" si="167"/>
        <v>1</v>
      </c>
    </row>
    <row r="3025" spans="1:12" x14ac:dyDescent="0.3">
      <c r="A3025" s="6" t="s">
        <v>3036</v>
      </c>
      <c r="B3025" s="6">
        <v>13363.565602139195</v>
      </c>
      <c r="C3025" s="7" cm="1">
        <f t="array" aca="1" ref="C3025" ca="1">IFERROR(INDEX($B$2:$F$12500,MATCH($I3025&amp;C$1,$B$2:$B$12500&amp;$C$2:$C$12500,0),3),0)</f>
        <v>0</v>
      </c>
      <c r="D3025" s="7" cm="1">
        <f t="array" aca="1" ref="D3025" ca="1">IFERROR(INDEX($B$2:$F$12500,MATCH($I3025&amp;D$1,$B$2:$B$12500&amp;$C$2:$C$12500,0),3),0)</f>
        <v>0</v>
      </c>
      <c r="E3025" s="7" cm="1">
        <f t="array" aca="1" ref="E3025" ca="1">IFERROR(INDEX($B$2:$F$12500,MATCH($I3025&amp;E$1,$B$2:$B$12500&amp;$C$2:$C$12500,0),3),0)</f>
        <v>13363.565602118259</v>
      </c>
      <c r="F3025" s="7" cm="1">
        <f t="array" aca="1" ref="F3025" ca="1">IFERROR(INDEX($B$2:$F$12500,MATCH($I3025&amp;F$1,$B$2:$B$12500&amp;$C$2:$C$12500,0),3),0)</f>
        <v>0</v>
      </c>
      <c r="G3025" s="7">
        <f t="shared" ca="1" si="165"/>
        <v>13363.565602118259</v>
      </c>
      <c r="H3025" s="7">
        <f t="shared" ca="1" si="166"/>
        <v>0</v>
      </c>
      <c r="I3025" s="7">
        <f t="shared" ca="1" si="166"/>
        <v>0</v>
      </c>
      <c r="J3025" s="7">
        <f t="shared" ca="1" si="166"/>
        <v>1</v>
      </c>
      <c r="K3025" s="7">
        <f t="shared" ca="1" si="166"/>
        <v>0</v>
      </c>
      <c r="L3025" s="7">
        <f t="shared" ca="1" si="167"/>
        <v>1</v>
      </c>
    </row>
    <row r="3026" spans="1:12" x14ac:dyDescent="0.3">
      <c r="A3026" s="6" t="s">
        <v>3037</v>
      </c>
      <c r="B3026" s="6">
        <v>3599.6100222143677</v>
      </c>
      <c r="C3026" s="7" cm="1">
        <f t="array" aca="1" ref="C3026" ca="1">IFERROR(INDEX($B$2:$F$12500,MATCH($I3026&amp;C$1,$B$2:$B$12500&amp;$C$2:$C$12500,0),3),0)</f>
        <v>0</v>
      </c>
      <c r="D3026" s="7" cm="1">
        <f t="array" aca="1" ref="D3026" ca="1">IFERROR(INDEX($B$2:$F$12500,MATCH($I3026&amp;D$1,$B$2:$B$12500&amp;$C$2:$C$12500,0),3),0)</f>
        <v>0</v>
      </c>
      <c r="E3026" s="7" cm="1">
        <f t="array" aca="1" ref="E3026" ca="1">IFERROR(INDEX($B$2:$F$12500,MATCH($I3026&amp;E$1,$B$2:$B$12500&amp;$C$2:$C$12500,0),3),0)</f>
        <v>3599.6100222361806</v>
      </c>
      <c r="F3026" s="7" cm="1">
        <f t="array" aca="1" ref="F3026" ca="1">IFERROR(INDEX($B$2:$F$12500,MATCH($I3026&amp;F$1,$B$2:$B$12500&amp;$C$2:$C$12500,0),3),0)</f>
        <v>0</v>
      </c>
      <c r="G3026" s="7">
        <f t="shared" ca="1" si="165"/>
        <v>3599.6100222361806</v>
      </c>
      <c r="H3026" s="7">
        <f t="shared" ca="1" si="166"/>
        <v>0</v>
      </c>
      <c r="I3026" s="7">
        <f t="shared" ca="1" si="166"/>
        <v>0</v>
      </c>
      <c r="J3026" s="7">
        <f t="shared" ca="1" si="166"/>
        <v>1</v>
      </c>
      <c r="K3026" s="7">
        <f t="shared" ca="1" si="166"/>
        <v>0</v>
      </c>
      <c r="L3026" s="7">
        <f t="shared" ca="1" si="167"/>
        <v>1</v>
      </c>
    </row>
    <row r="3027" spans="1:12" x14ac:dyDescent="0.3">
      <c r="A3027" s="6" t="s">
        <v>3038</v>
      </c>
      <c r="B3027" s="6">
        <v>2408.9917229365988</v>
      </c>
      <c r="C3027" s="7" cm="1">
        <f t="array" aca="1" ref="C3027" ca="1">IFERROR(INDEX($B$2:$F$12500,MATCH($I3027&amp;C$1,$B$2:$B$12500&amp;$C$2:$C$12500,0),3),0)</f>
        <v>0</v>
      </c>
      <c r="D3027" s="7" cm="1">
        <f t="array" aca="1" ref="D3027" ca="1">IFERROR(INDEX($B$2:$F$12500,MATCH($I3027&amp;D$1,$B$2:$B$12500&amp;$C$2:$C$12500,0),3),0)</f>
        <v>0</v>
      </c>
      <c r="E3027" s="7" cm="1">
        <f t="array" aca="1" ref="E3027" ca="1">IFERROR(INDEX($B$2:$F$12500,MATCH($I3027&amp;E$1,$B$2:$B$12500&amp;$C$2:$C$12500,0),3),0)</f>
        <v>2408.9917229958119</v>
      </c>
      <c r="F3027" s="7" cm="1">
        <f t="array" aca="1" ref="F3027" ca="1">IFERROR(INDEX($B$2:$F$12500,MATCH($I3027&amp;F$1,$B$2:$B$12500&amp;$C$2:$C$12500,0),3),0)</f>
        <v>0</v>
      </c>
      <c r="G3027" s="7">
        <f t="shared" ca="1" si="165"/>
        <v>2408.9917229958119</v>
      </c>
      <c r="H3027" s="7">
        <f t="shared" ca="1" si="166"/>
        <v>0</v>
      </c>
      <c r="I3027" s="7">
        <f t="shared" ca="1" si="166"/>
        <v>0</v>
      </c>
      <c r="J3027" s="7">
        <f t="shared" ca="1" si="166"/>
        <v>1</v>
      </c>
      <c r="K3027" s="7">
        <f t="shared" ca="1" si="166"/>
        <v>0</v>
      </c>
      <c r="L3027" s="7">
        <f t="shared" ca="1" si="167"/>
        <v>1</v>
      </c>
    </row>
    <row r="3028" spans="1:12" x14ac:dyDescent="0.3">
      <c r="A3028" s="6" t="s">
        <v>3039</v>
      </c>
      <c r="B3028" s="6">
        <v>10591.326560797084</v>
      </c>
      <c r="C3028" s="7" cm="1">
        <f t="array" aca="1" ref="C3028" ca="1">IFERROR(INDEX($B$2:$F$12500,MATCH($I3028&amp;C$1,$B$2:$B$12500&amp;$C$2:$C$12500,0),3),0)</f>
        <v>0</v>
      </c>
      <c r="D3028" s="7" cm="1">
        <f t="array" aca="1" ref="D3028" ca="1">IFERROR(INDEX($B$2:$F$12500,MATCH($I3028&amp;D$1,$B$2:$B$12500&amp;$C$2:$C$12500,0),3),0)</f>
        <v>10591.326560858039</v>
      </c>
      <c r="E3028" s="7" cm="1">
        <f t="array" aca="1" ref="E3028" ca="1">IFERROR(INDEX($B$2:$F$12500,MATCH($I3028&amp;E$1,$B$2:$B$12500&amp;$C$2:$C$12500,0),3),0)</f>
        <v>0</v>
      </c>
      <c r="F3028" s="7" cm="1">
        <f t="array" aca="1" ref="F3028" ca="1">IFERROR(INDEX($B$2:$F$12500,MATCH($I3028&amp;F$1,$B$2:$B$12500&amp;$C$2:$C$12500,0),3),0)</f>
        <v>0</v>
      </c>
      <c r="G3028" s="7">
        <f t="shared" ca="1" si="165"/>
        <v>10591.326560858039</v>
      </c>
      <c r="H3028" s="7">
        <f t="shared" ca="1" si="166"/>
        <v>0</v>
      </c>
      <c r="I3028" s="7">
        <f t="shared" ca="1" si="166"/>
        <v>1</v>
      </c>
      <c r="J3028" s="7">
        <f t="shared" ca="1" si="166"/>
        <v>0</v>
      </c>
      <c r="K3028" s="7">
        <f t="shared" ca="1" si="166"/>
        <v>0</v>
      </c>
      <c r="L3028" s="7">
        <f t="shared" ca="1" si="167"/>
        <v>1</v>
      </c>
    </row>
    <row r="3029" spans="1:12" x14ac:dyDescent="0.3">
      <c r="A3029" s="6" t="s">
        <v>3040</v>
      </c>
      <c r="B3029" s="6">
        <v>5100.6073541455871</v>
      </c>
      <c r="C3029" s="7" cm="1">
        <f t="array" aca="1" ref="C3029" ca="1">IFERROR(INDEX($B$2:$F$12500,MATCH($I3029&amp;C$1,$B$2:$B$12500&amp;$C$2:$C$12500,0),3),0)</f>
        <v>0</v>
      </c>
      <c r="D3029" s="7" cm="1">
        <f t="array" aca="1" ref="D3029" ca="1">IFERROR(INDEX($B$2:$F$12500,MATCH($I3029&amp;D$1,$B$2:$B$12500&amp;$C$2:$C$12500,0),3),0)</f>
        <v>5100.6073541140613</v>
      </c>
      <c r="E3029" s="7" cm="1">
        <f t="array" aca="1" ref="E3029" ca="1">IFERROR(INDEX($B$2:$F$12500,MATCH($I3029&amp;E$1,$B$2:$B$12500&amp;$C$2:$C$12500,0),3),0)</f>
        <v>0</v>
      </c>
      <c r="F3029" s="7" cm="1">
        <f t="array" aca="1" ref="F3029" ca="1">IFERROR(INDEX($B$2:$F$12500,MATCH($I3029&amp;F$1,$B$2:$B$12500&amp;$C$2:$C$12500,0),3),0)</f>
        <v>0</v>
      </c>
      <c r="G3029" s="7">
        <f t="shared" ca="1" si="165"/>
        <v>5100.6073541140613</v>
      </c>
      <c r="H3029" s="7">
        <f t="shared" ca="1" si="166"/>
        <v>0</v>
      </c>
      <c r="I3029" s="7">
        <f t="shared" ca="1" si="166"/>
        <v>1</v>
      </c>
      <c r="J3029" s="7">
        <f t="shared" ca="1" si="166"/>
        <v>0</v>
      </c>
      <c r="K3029" s="7">
        <f t="shared" ca="1" si="166"/>
        <v>0</v>
      </c>
      <c r="L3029" s="7">
        <f t="shared" ca="1" si="167"/>
        <v>1</v>
      </c>
    </row>
    <row r="3030" spans="1:12" x14ac:dyDescent="0.3">
      <c r="A3030" s="6" t="s">
        <v>3041</v>
      </c>
      <c r="B3030" s="6">
        <v>4929.9731270354368</v>
      </c>
      <c r="C3030" s="7" cm="1">
        <f t="array" aca="1" ref="C3030" ca="1">IFERROR(INDEX($B$2:$F$12500,MATCH($I3030&amp;C$1,$B$2:$B$12500&amp;$C$2:$C$12500,0),3),0)</f>
        <v>0</v>
      </c>
      <c r="D3030" s="7" cm="1">
        <f t="array" aca="1" ref="D3030" ca="1">IFERROR(INDEX($B$2:$F$12500,MATCH($I3030&amp;D$1,$B$2:$B$12500&amp;$C$2:$C$12500,0),3),0)</f>
        <v>4929.9731270137599</v>
      </c>
      <c r="E3030" s="7" cm="1">
        <f t="array" aca="1" ref="E3030" ca="1">IFERROR(INDEX($B$2:$F$12500,MATCH($I3030&amp;E$1,$B$2:$B$12500&amp;$C$2:$C$12500,0),3),0)</f>
        <v>0</v>
      </c>
      <c r="F3030" s="7" cm="1">
        <f t="array" aca="1" ref="F3030" ca="1">IFERROR(INDEX($B$2:$F$12500,MATCH($I3030&amp;F$1,$B$2:$B$12500&amp;$C$2:$C$12500,0),3),0)</f>
        <v>0</v>
      </c>
      <c r="G3030" s="7">
        <f t="shared" ca="1" si="165"/>
        <v>4929.9731270137599</v>
      </c>
      <c r="H3030" s="7">
        <f t="shared" ca="1" si="166"/>
        <v>0</v>
      </c>
      <c r="I3030" s="7">
        <f t="shared" ca="1" si="166"/>
        <v>1</v>
      </c>
      <c r="J3030" s="7">
        <f t="shared" ca="1" si="166"/>
        <v>0</v>
      </c>
      <c r="K3030" s="7">
        <f t="shared" ca="1" si="166"/>
        <v>0</v>
      </c>
      <c r="L3030" s="7">
        <f t="shared" ca="1" si="167"/>
        <v>1</v>
      </c>
    </row>
    <row r="3031" spans="1:12" x14ac:dyDescent="0.3">
      <c r="A3031" s="6" t="s">
        <v>3042</v>
      </c>
      <c r="B3031" s="6">
        <v>4050.459489666704</v>
      </c>
      <c r="C3031" s="7" cm="1">
        <f t="array" aca="1" ref="C3031" ca="1">IFERROR(INDEX($B$2:$F$12500,MATCH($I3031&amp;C$1,$B$2:$B$12500&amp;$C$2:$C$12500,0),3),0)</f>
        <v>0</v>
      </c>
      <c r="D3031" s="7" cm="1">
        <f t="array" aca="1" ref="D3031" ca="1">IFERROR(INDEX($B$2:$F$12500,MATCH($I3031&amp;D$1,$B$2:$B$12500&amp;$C$2:$C$12500,0),3),0)</f>
        <v>0</v>
      </c>
      <c r="E3031" s="7" cm="1">
        <f t="array" aca="1" ref="E3031" ca="1">IFERROR(INDEX($B$2:$F$12500,MATCH($I3031&amp;E$1,$B$2:$B$12500&amp;$C$2:$C$12500,0),3),0)</f>
        <v>4050.4594896599483</v>
      </c>
      <c r="F3031" s="7" cm="1">
        <f t="array" aca="1" ref="F3031" ca="1">IFERROR(INDEX($B$2:$F$12500,MATCH($I3031&amp;F$1,$B$2:$B$12500&amp;$C$2:$C$12500,0),3),0)</f>
        <v>0</v>
      </c>
      <c r="G3031" s="7">
        <f t="shared" ca="1" si="165"/>
        <v>4050.4594896599483</v>
      </c>
      <c r="H3031" s="7">
        <f t="shared" ca="1" si="166"/>
        <v>0</v>
      </c>
      <c r="I3031" s="7">
        <f t="shared" ca="1" si="166"/>
        <v>0</v>
      </c>
      <c r="J3031" s="7">
        <f t="shared" ca="1" si="166"/>
        <v>1</v>
      </c>
      <c r="K3031" s="7">
        <f t="shared" ca="1" si="166"/>
        <v>0</v>
      </c>
      <c r="L3031" s="7">
        <f t="shared" ca="1" si="167"/>
        <v>1</v>
      </c>
    </row>
    <row r="3032" spans="1:12" x14ac:dyDescent="0.3">
      <c r="A3032" s="6" t="s">
        <v>3043</v>
      </c>
      <c r="B3032" s="6">
        <v>1568.2118601393313</v>
      </c>
      <c r="C3032" s="7" cm="1">
        <f t="array" aca="1" ref="C3032" ca="1">IFERROR(INDEX($B$2:$F$12500,MATCH($I3032&amp;C$1,$B$2:$B$12500&amp;$C$2:$C$12500,0),3),0)</f>
        <v>0</v>
      </c>
      <c r="D3032" s="7" cm="1">
        <f t="array" aca="1" ref="D3032" ca="1">IFERROR(INDEX($B$2:$F$12500,MATCH($I3032&amp;D$1,$B$2:$B$12500&amp;$C$2:$C$12500,0),3),0)</f>
        <v>0</v>
      </c>
      <c r="E3032" s="7" cm="1">
        <f t="array" aca="1" ref="E3032" ca="1">IFERROR(INDEX($B$2:$F$12500,MATCH($I3032&amp;E$1,$B$2:$B$12500&amp;$C$2:$C$12500,0),3),0)</f>
        <v>1568.2118600808069</v>
      </c>
      <c r="F3032" s="7" cm="1">
        <f t="array" aca="1" ref="F3032" ca="1">IFERROR(INDEX($B$2:$F$12500,MATCH($I3032&amp;F$1,$B$2:$B$12500&amp;$C$2:$C$12500,0),3),0)</f>
        <v>0</v>
      </c>
      <c r="G3032" s="7">
        <f t="shared" ca="1" si="165"/>
        <v>1568.2118600808069</v>
      </c>
      <c r="H3032" s="7">
        <f t="shared" ca="1" si="166"/>
        <v>0</v>
      </c>
      <c r="I3032" s="7">
        <f t="shared" ca="1" si="166"/>
        <v>0</v>
      </c>
      <c r="J3032" s="7">
        <f t="shared" ca="1" si="166"/>
        <v>1</v>
      </c>
      <c r="K3032" s="7">
        <f t="shared" ca="1" si="166"/>
        <v>0</v>
      </c>
      <c r="L3032" s="7">
        <f t="shared" ca="1" si="167"/>
        <v>1</v>
      </c>
    </row>
    <row r="3033" spans="1:12" x14ac:dyDescent="0.3">
      <c r="A3033" s="6" t="s">
        <v>3044</v>
      </c>
      <c r="B3033" s="6">
        <v>30754.220772832636</v>
      </c>
      <c r="C3033" s="7" cm="1">
        <f t="array" aca="1" ref="C3033" ca="1">IFERROR(INDEX($B$2:$F$12500,MATCH($I3033&amp;C$1,$B$2:$B$12500&amp;$C$2:$C$12500,0),3),0)</f>
        <v>0</v>
      </c>
      <c r="D3033" s="7" cm="1">
        <f t="array" aca="1" ref="D3033" ca="1">IFERROR(INDEX($B$2:$F$12500,MATCH($I3033&amp;D$1,$B$2:$B$12500&amp;$C$2:$C$12500,0),3),0)</f>
        <v>30754.220772938639</v>
      </c>
      <c r="E3033" s="7" cm="1">
        <f t="array" aca="1" ref="E3033" ca="1">IFERROR(INDEX($B$2:$F$12500,MATCH($I3033&amp;E$1,$B$2:$B$12500&amp;$C$2:$C$12500,0),3),0)</f>
        <v>0</v>
      </c>
      <c r="F3033" s="7" cm="1">
        <f t="array" aca="1" ref="F3033" ca="1">IFERROR(INDEX($B$2:$F$12500,MATCH($I3033&amp;F$1,$B$2:$B$12500&amp;$C$2:$C$12500,0),3),0)</f>
        <v>0</v>
      </c>
      <c r="G3033" s="7">
        <f t="shared" ca="1" si="165"/>
        <v>30754.220772938639</v>
      </c>
      <c r="H3033" s="7">
        <f t="shared" ca="1" si="166"/>
        <v>0</v>
      </c>
      <c r="I3033" s="7">
        <f t="shared" ca="1" si="166"/>
        <v>1</v>
      </c>
      <c r="J3033" s="7">
        <f t="shared" ca="1" si="166"/>
        <v>0</v>
      </c>
      <c r="K3033" s="7">
        <f t="shared" ca="1" si="166"/>
        <v>0</v>
      </c>
      <c r="L3033" s="7">
        <f t="shared" ca="1" si="167"/>
        <v>1</v>
      </c>
    </row>
    <row r="3034" spans="1:12" x14ac:dyDescent="0.3">
      <c r="A3034" s="6" t="s">
        <v>3045</v>
      </c>
      <c r="B3034" s="6">
        <v>5574.2410424683303</v>
      </c>
      <c r="C3034" s="7" cm="1">
        <f t="array" aca="1" ref="C3034" ca="1">IFERROR(INDEX($B$2:$F$12500,MATCH($I3034&amp;C$1,$B$2:$B$12500&amp;$C$2:$C$12500,0),3),0)</f>
        <v>0</v>
      </c>
      <c r="D3034" s="7" cm="1">
        <f t="array" aca="1" ref="D3034" ca="1">IFERROR(INDEX($B$2:$F$12500,MATCH($I3034&amp;D$1,$B$2:$B$12500&amp;$C$2:$C$12500,0),3),0)</f>
        <v>0</v>
      </c>
      <c r="E3034" s="7" cm="1">
        <f t="array" aca="1" ref="E3034" ca="1">IFERROR(INDEX($B$2:$F$12500,MATCH($I3034&amp;E$1,$B$2:$B$12500&amp;$C$2:$C$12500,0),3),0)</f>
        <v>5574.241042470735</v>
      </c>
      <c r="F3034" s="7" cm="1">
        <f t="array" aca="1" ref="F3034" ca="1">IFERROR(INDEX($B$2:$F$12500,MATCH($I3034&amp;F$1,$B$2:$B$12500&amp;$C$2:$C$12500,0),3),0)</f>
        <v>0</v>
      </c>
      <c r="G3034" s="7">
        <f t="shared" ca="1" si="165"/>
        <v>5574.241042470735</v>
      </c>
      <c r="H3034" s="7">
        <f t="shared" ca="1" si="166"/>
        <v>0</v>
      </c>
      <c r="I3034" s="7">
        <f t="shared" ca="1" si="166"/>
        <v>0</v>
      </c>
      <c r="J3034" s="7">
        <f t="shared" ca="1" si="166"/>
        <v>1</v>
      </c>
      <c r="K3034" s="7">
        <f t="shared" ca="1" si="166"/>
        <v>0</v>
      </c>
      <c r="L3034" s="7">
        <f t="shared" ca="1" si="167"/>
        <v>1</v>
      </c>
    </row>
    <row r="3035" spans="1:12" x14ac:dyDescent="0.3">
      <c r="A3035" s="6" t="s">
        <v>3046</v>
      </c>
      <c r="B3035" s="6">
        <v>5476.775176278441</v>
      </c>
      <c r="C3035" s="7" cm="1">
        <f t="array" aca="1" ref="C3035" ca="1">IFERROR(INDEX($B$2:$F$12500,MATCH($I3035&amp;C$1,$B$2:$B$12500&amp;$C$2:$C$12500,0),3),0)</f>
        <v>0</v>
      </c>
      <c r="D3035" s="7" cm="1">
        <f t="array" aca="1" ref="D3035" ca="1">IFERROR(INDEX($B$2:$F$12500,MATCH($I3035&amp;D$1,$B$2:$B$12500&amp;$C$2:$C$12500,0),3),0)</f>
        <v>5476.7751762566568</v>
      </c>
      <c r="E3035" s="7" cm="1">
        <f t="array" aca="1" ref="E3035" ca="1">IFERROR(INDEX($B$2:$F$12500,MATCH($I3035&amp;E$1,$B$2:$B$12500&amp;$C$2:$C$12500,0),3),0)</f>
        <v>0</v>
      </c>
      <c r="F3035" s="7" cm="1">
        <f t="array" aca="1" ref="F3035" ca="1">IFERROR(INDEX($B$2:$F$12500,MATCH($I3035&amp;F$1,$B$2:$B$12500&amp;$C$2:$C$12500,0),3),0)</f>
        <v>0</v>
      </c>
      <c r="G3035" s="7">
        <f t="shared" ca="1" si="165"/>
        <v>5476.7751762566568</v>
      </c>
      <c r="H3035" s="7">
        <f t="shared" ca="1" si="166"/>
        <v>0</v>
      </c>
      <c r="I3035" s="7">
        <f t="shared" ca="1" si="166"/>
        <v>1</v>
      </c>
      <c r="J3035" s="7">
        <f t="shared" ca="1" si="166"/>
        <v>0</v>
      </c>
      <c r="K3035" s="7">
        <f t="shared" ca="1" si="166"/>
        <v>0</v>
      </c>
      <c r="L3035" s="7">
        <f t="shared" ca="1" si="167"/>
        <v>1</v>
      </c>
    </row>
    <row r="3036" spans="1:12" x14ac:dyDescent="0.3">
      <c r="A3036" s="6" t="s">
        <v>3047</v>
      </c>
      <c r="B3036" s="6">
        <v>10928.790293770735</v>
      </c>
      <c r="C3036" s="7" cm="1">
        <f t="array" aca="1" ref="C3036" ca="1">IFERROR(INDEX($B$2:$F$12500,MATCH($I3036&amp;C$1,$B$2:$B$12500&amp;$C$2:$C$12500,0),3),0)</f>
        <v>0</v>
      </c>
      <c r="D3036" s="7" cm="1">
        <f t="array" aca="1" ref="D3036" ca="1">IFERROR(INDEX($B$2:$F$12500,MATCH($I3036&amp;D$1,$B$2:$B$12500&amp;$C$2:$C$12500,0),3),0)</f>
        <v>0</v>
      </c>
      <c r="E3036" s="7" cm="1">
        <f t="array" aca="1" ref="E3036" ca="1">IFERROR(INDEX($B$2:$F$12500,MATCH($I3036&amp;E$1,$B$2:$B$12500&amp;$C$2:$C$12500,0),3),0)</f>
        <v>10928.790293768703</v>
      </c>
      <c r="F3036" s="7" cm="1">
        <f t="array" aca="1" ref="F3036" ca="1">IFERROR(INDEX($B$2:$F$12500,MATCH($I3036&amp;F$1,$B$2:$B$12500&amp;$C$2:$C$12500,0),3),0)</f>
        <v>0</v>
      </c>
      <c r="G3036" s="7">
        <f t="shared" ca="1" si="165"/>
        <v>10928.790293768703</v>
      </c>
      <c r="H3036" s="7">
        <f t="shared" ca="1" si="166"/>
        <v>0</v>
      </c>
      <c r="I3036" s="7">
        <f t="shared" ca="1" si="166"/>
        <v>0</v>
      </c>
      <c r="J3036" s="7">
        <f t="shared" ca="1" si="166"/>
        <v>1</v>
      </c>
      <c r="K3036" s="7">
        <f t="shared" ca="1" si="166"/>
        <v>0</v>
      </c>
      <c r="L3036" s="7">
        <f t="shared" ca="1" si="167"/>
        <v>1</v>
      </c>
    </row>
    <row r="3037" spans="1:12" x14ac:dyDescent="0.3">
      <c r="A3037" s="6" t="s">
        <v>3048</v>
      </c>
      <c r="B3037" s="6">
        <v>207047.92956883516</v>
      </c>
      <c r="C3037" s="7" cm="1">
        <f t="array" aca="1" ref="C3037" ca="1">IFERROR(INDEX($B$2:$F$12500,MATCH($I3037&amp;C$1,$B$2:$B$12500&amp;$C$2:$C$12500,0),3),0)</f>
        <v>135835.92270543551</v>
      </c>
      <c r="D3037" s="7" cm="1">
        <f t="array" aca="1" ref="D3037" ca="1">IFERROR(INDEX($B$2:$F$12500,MATCH($I3037&amp;D$1,$B$2:$B$12500&amp;$C$2:$C$12500,0),3),0)</f>
        <v>71211.976959582127</v>
      </c>
      <c r="E3037" s="7" cm="1">
        <f t="array" aca="1" ref="E3037" ca="1">IFERROR(INDEX($B$2:$F$12500,MATCH($I3037&amp;E$1,$B$2:$B$12500&amp;$C$2:$C$12500,0),3),0)</f>
        <v>0</v>
      </c>
      <c r="F3037" s="7" cm="1">
        <f t="array" aca="1" ref="F3037" ca="1">IFERROR(INDEX($B$2:$F$12500,MATCH($I3037&amp;F$1,$B$2:$B$12500&amp;$C$2:$C$12500,0),3),0)</f>
        <v>0</v>
      </c>
      <c r="G3037" s="7">
        <f t="shared" ca="1" si="165"/>
        <v>207047.89966501764</v>
      </c>
      <c r="H3037" s="7">
        <f t="shared" ca="1" si="166"/>
        <v>0.65606037503980563</v>
      </c>
      <c r="I3037" s="7">
        <f t="shared" ca="1" si="166"/>
        <v>0.34393962496019442</v>
      </c>
      <c r="J3037" s="7">
        <f t="shared" ca="1" si="166"/>
        <v>0</v>
      </c>
      <c r="K3037" s="7">
        <f t="shared" ca="1" si="166"/>
        <v>0</v>
      </c>
      <c r="L3037" s="7">
        <f t="shared" ca="1" si="167"/>
        <v>1</v>
      </c>
    </row>
    <row r="3038" spans="1:12" x14ac:dyDescent="0.3">
      <c r="A3038" s="6" t="s">
        <v>3049</v>
      </c>
      <c r="B3038" s="6">
        <v>32833.579344526384</v>
      </c>
      <c r="C3038" s="7" cm="1">
        <f t="array" aca="1" ref="C3038" ca="1">IFERROR(INDEX($B$2:$F$12500,MATCH($I3038&amp;C$1,$B$2:$B$12500&amp;$C$2:$C$12500,0),3),0)</f>
        <v>0</v>
      </c>
      <c r="D3038" s="7" cm="1">
        <f t="array" aca="1" ref="D3038" ca="1">IFERROR(INDEX($B$2:$F$12500,MATCH($I3038&amp;D$1,$B$2:$B$12500&amp;$C$2:$C$12500,0),3),0)</f>
        <v>32833.579396155932</v>
      </c>
      <c r="E3038" s="7" cm="1">
        <f t="array" aca="1" ref="E3038" ca="1">IFERROR(INDEX($B$2:$F$12500,MATCH($I3038&amp;E$1,$B$2:$B$12500&amp;$C$2:$C$12500,0),3),0)</f>
        <v>0</v>
      </c>
      <c r="F3038" s="7" cm="1">
        <f t="array" aca="1" ref="F3038" ca="1">IFERROR(INDEX($B$2:$F$12500,MATCH($I3038&amp;F$1,$B$2:$B$12500&amp;$C$2:$C$12500,0),3),0)</f>
        <v>0</v>
      </c>
      <c r="G3038" s="7">
        <f t="shared" ca="1" si="165"/>
        <v>32833.579396155932</v>
      </c>
      <c r="H3038" s="7">
        <f t="shared" ca="1" si="166"/>
        <v>0</v>
      </c>
      <c r="I3038" s="7">
        <f t="shared" ca="1" si="166"/>
        <v>1</v>
      </c>
      <c r="J3038" s="7">
        <f t="shared" ca="1" si="166"/>
        <v>0</v>
      </c>
      <c r="K3038" s="7">
        <f t="shared" ca="1" si="166"/>
        <v>0</v>
      </c>
      <c r="L3038" s="7">
        <f t="shared" ca="1" si="167"/>
        <v>1</v>
      </c>
    </row>
    <row r="3039" spans="1:12" x14ac:dyDescent="0.3">
      <c r="A3039" s="6" t="s">
        <v>3050</v>
      </c>
      <c r="B3039" s="6">
        <v>115628.13124604516</v>
      </c>
      <c r="C3039" s="7" cm="1">
        <f t="array" aca="1" ref="C3039" ca="1">IFERROR(INDEX($B$2:$F$12500,MATCH($I3039&amp;C$1,$B$2:$B$12500&amp;$C$2:$C$12500,0),3),0)</f>
        <v>0</v>
      </c>
      <c r="D3039" s="7" cm="1">
        <f t="array" aca="1" ref="D3039" ca="1">IFERROR(INDEX($B$2:$F$12500,MATCH($I3039&amp;D$1,$B$2:$B$12500&amp;$C$2:$C$12500,0),3),0)</f>
        <v>115628.13124591378</v>
      </c>
      <c r="E3039" s="7" cm="1">
        <f t="array" aca="1" ref="E3039" ca="1">IFERROR(INDEX($B$2:$F$12500,MATCH($I3039&amp;E$1,$B$2:$B$12500&amp;$C$2:$C$12500,0),3),0)</f>
        <v>0</v>
      </c>
      <c r="F3039" s="7" cm="1">
        <f t="array" aca="1" ref="F3039" ca="1">IFERROR(INDEX($B$2:$F$12500,MATCH($I3039&amp;F$1,$B$2:$B$12500&amp;$C$2:$C$12500,0),3),0)</f>
        <v>0</v>
      </c>
      <c r="G3039" s="7">
        <f t="shared" ca="1" si="165"/>
        <v>115628.13124591378</v>
      </c>
      <c r="H3039" s="7">
        <f t="shared" ca="1" si="166"/>
        <v>0</v>
      </c>
      <c r="I3039" s="7">
        <f t="shared" ca="1" si="166"/>
        <v>1</v>
      </c>
      <c r="J3039" s="7">
        <f t="shared" ca="1" si="166"/>
        <v>0</v>
      </c>
      <c r="K3039" s="7">
        <f t="shared" ca="1" si="166"/>
        <v>0</v>
      </c>
      <c r="L3039" s="7">
        <f t="shared" ca="1" si="167"/>
        <v>1</v>
      </c>
    </row>
    <row r="3040" spans="1:12" x14ac:dyDescent="0.3">
      <c r="A3040" s="6" t="s">
        <v>3051</v>
      </c>
      <c r="B3040" s="6">
        <v>836.95834319505275</v>
      </c>
      <c r="C3040" s="7" cm="1">
        <f t="array" aca="1" ref="C3040" ca="1">IFERROR(INDEX($B$2:$F$12500,MATCH($I3040&amp;C$1,$B$2:$B$12500&amp;$C$2:$C$12500,0),3),0)</f>
        <v>0</v>
      </c>
      <c r="D3040" s="7" cm="1">
        <f t="array" aca="1" ref="D3040" ca="1">IFERROR(INDEX($B$2:$F$12500,MATCH($I3040&amp;D$1,$B$2:$B$12500&amp;$C$2:$C$12500,0),3),0)</f>
        <v>0</v>
      </c>
      <c r="E3040" s="7" cm="1">
        <f t="array" aca="1" ref="E3040" ca="1">IFERROR(INDEX($B$2:$F$12500,MATCH($I3040&amp;E$1,$B$2:$B$12500&amp;$C$2:$C$12500,0),3),0)</f>
        <v>836.95834319435016</v>
      </c>
      <c r="F3040" s="7" cm="1">
        <f t="array" aca="1" ref="F3040" ca="1">IFERROR(INDEX($B$2:$F$12500,MATCH($I3040&amp;F$1,$B$2:$B$12500&amp;$C$2:$C$12500,0),3),0)</f>
        <v>0</v>
      </c>
      <c r="G3040" s="7">
        <f t="shared" ca="1" si="165"/>
        <v>836.95834319435016</v>
      </c>
      <c r="H3040" s="7">
        <f t="shared" ca="1" si="166"/>
        <v>0</v>
      </c>
      <c r="I3040" s="7">
        <f t="shared" ca="1" si="166"/>
        <v>0</v>
      </c>
      <c r="J3040" s="7">
        <f t="shared" ca="1" si="166"/>
        <v>1</v>
      </c>
      <c r="K3040" s="7">
        <f t="shared" ca="1" si="166"/>
        <v>0</v>
      </c>
      <c r="L3040" s="7">
        <f t="shared" ca="1" si="167"/>
        <v>1</v>
      </c>
    </row>
    <row r="3041" spans="1:12" x14ac:dyDescent="0.3">
      <c r="A3041" s="6" t="s">
        <v>3052</v>
      </c>
      <c r="B3041" s="6">
        <v>3816.0230749280486</v>
      </c>
      <c r="C3041" s="7" cm="1">
        <f t="array" aca="1" ref="C3041" ca="1">IFERROR(INDEX($B$2:$F$12500,MATCH($I3041&amp;C$1,$B$2:$B$12500&amp;$C$2:$C$12500,0),3),0)</f>
        <v>0</v>
      </c>
      <c r="D3041" s="7" cm="1">
        <f t="array" aca="1" ref="D3041" ca="1">IFERROR(INDEX($B$2:$F$12500,MATCH($I3041&amp;D$1,$B$2:$B$12500&amp;$C$2:$C$12500,0),3),0)</f>
        <v>3816.023074959704</v>
      </c>
      <c r="E3041" s="7" cm="1">
        <f t="array" aca="1" ref="E3041" ca="1">IFERROR(INDEX($B$2:$F$12500,MATCH($I3041&amp;E$1,$B$2:$B$12500&amp;$C$2:$C$12500,0),3),0)</f>
        <v>0</v>
      </c>
      <c r="F3041" s="7" cm="1">
        <f t="array" aca="1" ref="F3041" ca="1">IFERROR(INDEX($B$2:$F$12500,MATCH($I3041&amp;F$1,$B$2:$B$12500&amp;$C$2:$C$12500,0),3),0)</f>
        <v>0</v>
      </c>
      <c r="G3041" s="7">
        <f t="shared" ca="1" si="165"/>
        <v>3816.023074959704</v>
      </c>
      <c r="H3041" s="7">
        <f t="shared" ca="1" si="166"/>
        <v>0</v>
      </c>
      <c r="I3041" s="7">
        <f t="shared" ca="1" si="166"/>
        <v>1</v>
      </c>
      <c r="J3041" s="7">
        <f t="shared" ca="1" si="166"/>
        <v>0</v>
      </c>
      <c r="K3041" s="7">
        <f t="shared" ca="1" si="166"/>
        <v>0</v>
      </c>
      <c r="L3041" s="7">
        <f t="shared" ca="1" si="167"/>
        <v>1</v>
      </c>
    </row>
    <row r="3042" spans="1:12" x14ac:dyDescent="0.3">
      <c r="A3042" s="6" t="s">
        <v>3053</v>
      </c>
      <c r="B3042" s="6">
        <v>993.44391515702523</v>
      </c>
      <c r="C3042" s="7" cm="1">
        <f t="array" aca="1" ref="C3042" ca="1">IFERROR(INDEX($B$2:$F$12500,MATCH($I3042&amp;C$1,$B$2:$B$12500&amp;$C$2:$C$12500,0),3),0)</f>
        <v>0</v>
      </c>
      <c r="D3042" s="7" cm="1">
        <f t="array" aca="1" ref="D3042" ca="1">IFERROR(INDEX($B$2:$F$12500,MATCH($I3042&amp;D$1,$B$2:$B$12500&amp;$C$2:$C$12500,0),3),0)</f>
        <v>0</v>
      </c>
      <c r="E3042" s="7" cm="1">
        <f t="array" aca="1" ref="E3042" ca="1">IFERROR(INDEX($B$2:$F$12500,MATCH($I3042&amp;E$1,$B$2:$B$12500&amp;$C$2:$C$12500,0),3),0)</f>
        <v>993.44391512620484</v>
      </c>
      <c r="F3042" s="7" cm="1">
        <f t="array" aca="1" ref="F3042" ca="1">IFERROR(INDEX($B$2:$F$12500,MATCH($I3042&amp;F$1,$B$2:$B$12500&amp;$C$2:$C$12500,0),3),0)</f>
        <v>0</v>
      </c>
      <c r="G3042" s="7">
        <f t="shared" ca="1" si="165"/>
        <v>993.44391512620484</v>
      </c>
      <c r="H3042" s="7">
        <f t="shared" ca="1" si="166"/>
        <v>0</v>
      </c>
      <c r="I3042" s="7">
        <f t="shared" ca="1" si="166"/>
        <v>0</v>
      </c>
      <c r="J3042" s="7">
        <f t="shared" ca="1" si="166"/>
        <v>1</v>
      </c>
      <c r="K3042" s="7">
        <f t="shared" ca="1" si="166"/>
        <v>0</v>
      </c>
      <c r="L3042" s="7">
        <f t="shared" ca="1" si="167"/>
        <v>1</v>
      </c>
    </row>
    <row r="3043" spans="1:12" x14ac:dyDescent="0.3">
      <c r="A3043" s="6" t="s">
        <v>3054</v>
      </c>
      <c r="B3043" s="6">
        <v>124387.77148840079</v>
      </c>
      <c r="C3043" s="7" cm="1">
        <f t="array" aca="1" ref="C3043" ca="1">IFERROR(INDEX($B$2:$F$12500,MATCH($I3043&amp;C$1,$B$2:$B$12500&amp;$C$2:$C$12500,0),3),0)</f>
        <v>124387.76811499427</v>
      </c>
      <c r="D3043" s="7" cm="1">
        <f t="array" aca="1" ref="D3043" ca="1">IFERROR(INDEX($B$2:$F$12500,MATCH($I3043&amp;D$1,$B$2:$B$12500&amp;$C$2:$C$12500,0),3),0)</f>
        <v>0</v>
      </c>
      <c r="E3043" s="7" cm="1">
        <f t="array" aca="1" ref="E3043" ca="1">IFERROR(INDEX($B$2:$F$12500,MATCH($I3043&amp;E$1,$B$2:$B$12500&amp;$C$2:$C$12500,0),3),0)</f>
        <v>0</v>
      </c>
      <c r="F3043" s="7" cm="1">
        <f t="array" aca="1" ref="F3043" ca="1">IFERROR(INDEX($B$2:$F$12500,MATCH($I3043&amp;F$1,$B$2:$B$12500&amp;$C$2:$C$12500,0),3),0)</f>
        <v>0</v>
      </c>
      <c r="G3043" s="7">
        <f t="shared" ca="1" si="165"/>
        <v>124387.76811499427</v>
      </c>
      <c r="H3043" s="7">
        <f t="shared" ca="1" si="166"/>
        <v>1</v>
      </c>
      <c r="I3043" s="7">
        <f t="shared" ca="1" si="166"/>
        <v>0</v>
      </c>
      <c r="J3043" s="7">
        <f t="shared" ca="1" si="166"/>
        <v>0</v>
      </c>
      <c r="K3043" s="7">
        <f t="shared" ca="1" si="166"/>
        <v>0</v>
      </c>
      <c r="L3043" s="7">
        <f t="shared" ca="1" si="167"/>
        <v>1</v>
      </c>
    </row>
    <row r="3044" spans="1:12" x14ac:dyDescent="0.3">
      <c r="A3044" s="6" t="s">
        <v>3055</v>
      </c>
      <c r="B3044" s="6">
        <v>154580.65263158447</v>
      </c>
      <c r="C3044" s="7" cm="1">
        <f t="array" aca="1" ref="C3044" ca="1">IFERROR(INDEX($B$2:$F$12500,MATCH($I3044&amp;C$1,$B$2:$B$12500&amp;$C$2:$C$12500,0),3),0)</f>
        <v>0</v>
      </c>
      <c r="D3044" s="7" cm="1">
        <f t="array" aca="1" ref="D3044" ca="1">IFERROR(INDEX($B$2:$F$12500,MATCH($I3044&amp;D$1,$B$2:$B$12500&amp;$C$2:$C$12500,0),3),0)</f>
        <v>154580.65263161139</v>
      </c>
      <c r="E3044" s="7" cm="1">
        <f t="array" aca="1" ref="E3044" ca="1">IFERROR(INDEX($B$2:$F$12500,MATCH($I3044&amp;E$1,$B$2:$B$12500&amp;$C$2:$C$12500,0),3),0)</f>
        <v>0</v>
      </c>
      <c r="F3044" s="7" cm="1">
        <f t="array" aca="1" ref="F3044" ca="1">IFERROR(INDEX($B$2:$F$12500,MATCH($I3044&amp;F$1,$B$2:$B$12500&amp;$C$2:$C$12500,0),3),0)</f>
        <v>0</v>
      </c>
      <c r="G3044" s="7">
        <f t="shared" ca="1" si="165"/>
        <v>154580.65263161139</v>
      </c>
      <c r="H3044" s="7">
        <f t="shared" ca="1" si="166"/>
        <v>0</v>
      </c>
      <c r="I3044" s="7">
        <f t="shared" ca="1" si="166"/>
        <v>1</v>
      </c>
      <c r="J3044" s="7">
        <f t="shared" ca="1" si="166"/>
        <v>0</v>
      </c>
      <c r="K3044" s="7">
        <f t="shared" ca="1" si="166"/>
        <v>0</v>
      </c>
      <c r="L3044" s="7">
        <f t="shared" ca="1" si="167"/>
        <v>1</v>
      </c>
    </row>
    <row r="3045" spans="1:12" x14ac:dyDescent="0.3">
      <c r="A3045" s="6" t="s">
        <v>3056</v>
      </c>
      <c r="B3045" s="6">
        <v>69104.198317077491</v>
      </c>
      <c r="C3045" s="7" cm="1">
        <f t="array" aca="1" ref="C3045" ca="1">IFERROR(INDEX($B$2:$F$12500,MATCH($I3045&amp;C$1,$B$2:$B$12500&amp;$C$2:$C$12500,0),3),0)</f>
        <v>0</v>
      </c>
      <c r="D3045" s="7" cm="1">
        <f t="array" aca="1" ref="D3045" ca="1">IFERROR(INDEX($B$2:$F$12500,MATCH($I3045&amp;D$1,$B$2:$B$12500&amp;$C$2:$C$12500,0),3),0)</f>
        <v>68821.295699064562</v>
      </c>
      <c r="E3045" s="7" cm="1">
        <f t="array" aca="1" ref="E3045" ca="1">IFERROR(INDEX($B$2:$F$12500,MATCH($I3045&amp;E$1,$B$2:$B$12500&amp;$C$2:$C$12500,0),3),0)</f>
        <v>282.90220683249385</v>
      </c>
      <c r="F3045" s="7" cm="1">
        <f t="array" aca="1" ref="F3045" ca="1">IFERROR(INDEX($B$2:$F$12500,MATCH($I3045&amp;F$1,$B$2:$B$12500&amp;$C$2:$C$12500,0),3),0)</f>
        <v>0</v>
      </c>
      <c r="G3045" s="7">
        <f t="shared" ca="1" si="165"/>
        <v>69104.197905897061</v>
      </c>
      <c r="H3045" s="7">
        <f t="shared" ca="1" si="166"/>
        <v>0</v>
      </c>
      <c r="I3045" s="7">
        <f t="shared" ca="1" si="166"/>
        <v>0.99590615019918549</v>
      </c>
      <c r="J3045" s="7">
        <f t="shared" ca="1" si="166"/>
        <v>4.093849800814375E-3</v>
      </c>
      <c r="K3045" s="7">
        <f t="shared" ca="1" si="166"/>
        <v>0</v>
      </c>
      <c r="L3045" s="7">
        <f t="shared" ca="1" si="167"/>
        <v>0.99999999999999989</v>
      </c>
    </row>
    <row r="3046" spans="1:12" x14ac:dyDescent="0.3">
      <c r="A3046" s="6" t="s">
        <v>3057</v>
      </c>
      <c r="B3046" s="6">
        <v>26056.659352076666</v>
      </c>
      <c r="C3046" s="7" cm="1">
        <f t="array" aca="1" ref="C3046" ca="1">IFERROR(INDEX($B$2:$F$12500,MATCH($I3046&amp;C$1,$B$2:$B$12500&amp;$C$2:$C$12500,0),3),0)</f>
        <v>0</v>
      </c>
      <c r="D3046" s="7" cm="1">
        <f t="array" aca="1" ref="D3046" ca="1">IFERROR(INDEX($B$2:$F$12500,MATCH($I3046&amp;D$1,$B$2:$B$12500&amp;$C$2:$C$12500,0),3),0)</f>
        <v>16448.340088456487</v>
      </c>
      <c r="E3046" s="7" cm="1">
        <f t="array" aca="1" ref="E3046" ca="1">IFERROR(INDEX($B$2:$F$12500,MATCH($I3046&amp;E$1,$B$2:$B$12500&amp;$C$2:$C$12500,0),3),0)</f>
        <v>9608.318641522932</v>
      </c>
      <c r="F3046" s="7" cm="1">
        <f t="array" aca="1" ref="F3046" ca="1">IFERROR(INDEX($B$2:$F$12500,MATCH($I3046&amp;F$1,$B$2:$B$12500&amp;$C$2:$C$12500,0),3),0)</f>
        <v>0</v>
      </c>
      <c r="G3046" s="7">
        <f t="shared" ca="1" si="165"/>
        <v>26056.658729979419</v>
      </c>
      <c r="H3046" s="7">
        <f t="shared" ca="1" si="166"/>
        <v>0</v>
      </c>
      <c r="I3046" s="7">
        <f t="shared" ca="1" si="166"/>
        <v>0.63125285014121524</v>
      </c>
      <c r="J3046" s="7">
        <f t="shared" ca="1" si="166"/>
        <v>0.36874714985878471</v>
      </c>
      <c r="K3046" s="7">
        <f t="shared" ca="1" si="166"/>
        <v>0</v>
      </c>
      <c r="L3046" s="7">
        <f t="shared" ca="1" si="167"/>
        <v>1</v>
      </c>
    </row>
    <row r="3047" spans="1:12" x14ac:dyDescent="0.3">
      <c r="A3047" s="6" t="s">
        <v>3058</v>
      </c>
      <c r="B3047" s="6">
        <v>2987.9530584023528</v>
      </c>
      <c r="C3047" s="7" cm="1">
        <f t="array" aca="1" ref="C3047" ca="1">IFERROR(INDEX($B$2:$F$12500,MATCH($I3047&amp;C$1,$B$2:$B$12500&amp;$C$2:$C$12500,0),3),0)</f>
        <v>0</v>
      </c>
      <c r="D3047" s="7" cm="1">
        <f t="array" aca="1" ref="D3047" ca="1">IFERROR(INDEX($B$2:$F$12500,MATCH($I3047&amp;D$1,$B$2:$B$12500&amp;$C$2:$C$12500,0),3),0)</f>
        <v>0</v>
      </c>
      <c r="E3047" s="7" cm="1">
        <f t="array" aca="1" ref="E3047" ca="1">IFERROR(INDEX($B$2:$F$12500,MATCH($I3047&amp;E$1,$B$2:$B$12500&amp;$C$2:$C$12500,0),3),0)</f>
        <v>2987.9530583681071</v>
      </c>
      <c r="F3047" s="7" cm="1">
        <f t="array" aca="1" ref="F3047" ca="1">IFERROR(INDEX($B$2:$F$12500,MATCH($I3047&amp;F$1,$B$2:$B$12500&amp;$C$2:$C$12500,0),3),0)</f>
        <v>0</v>
      </c>
      <c r="G3047" s="7">
        <f t="shared" ca="1" si="165"/>
        <v>2987.9530583681071</v>
      </c>
      <c r="H3047" s="7">
        <f t="shared" ca="1" si="166"/>
        <v>0</v>
      </c>
      <c r="I3047" s="7">
        <f t="shared" ca="1" si="166"/>
        <v>0</v>
      </c>
      <c r="J3047" s="7">
        <f t="shared" ca="1" si="166"/>
        <v>1</v>
      </c>
      <c r="K3047" s="7">
        <f t="shared" ca="1" si="166"/>
        <v>0</v>
      </c>
      <c r="L3047" s="7">
        <f t="shared" ca="1" si="167"/>
        <v>1</v>
      </c>
    </row>
    <row r="3048" spans="1:12" x14ac:dyDescent="0.3">
      <c r="A3048" s="6" t="s">
        <v>3059</v>
      </c>
      <c r="B3048" s="6">
        <v>7504.3339519100018</v>
      </c>
      <c r="C3048" s="7" cm="1">
        <f t="array" aca="1" ref="C3048" ca="1">IFERROR(INDEX($B$2:$F$12500,MATCH($I3048&amp;C$1,$B$2:$B$12500&amp;$C$2:$C$12500,0),3),0)</f>
        <v>0</v>
      </c>
      <c r="D3048" s="7" cm="1">
        <f t="array" aca="1" ref="D3048" ca="1">IFERROR(INDEX($B$2:$F$12500,MATCH($I3048&amp;D$1,$B$2:$B$12500&amp;$C$2:$C$12500,0),3),0)</f>
        <v>0</v>
      </c>
      <c r="E3048" s="7" cm="1">
        <f t="array" aca="1" ref="E3048" ca="1">IFERROR(INDEX($B$2:$F$12500,MATCH($I3048&amp;E$1,$B$2:$B$12500&amp;$C$2:$C$12500,0),3),0)</f>
        <v>7504.3339518669409</v>
      </c>
      <c r="F3048" s="7" cm="1">
        <f t="array" aca="1" ref="F3048" ca="1">IFERROR(INDEX($B$2:$F$12500,MATCH($I3048&amp;F$1,$B$2:$B$12500&amp;$C$2:$C$12500,0),3),0)</f>
        <v>0</v>
      </c>
      <c r="G3048" s="7">
        <f t="shared" ca="1" si="165"/>
        <v>7504.3339518669409</v>
      </c>
      <c r="H3048" s="7">
        <f t="shared" ca="1" si="166"/>
        <v>0</v>
      </c>
      <c r="I3048" s="7">
        <f t="shared" ca="1" si="166"/>
        <v>0</v>
      </c>
      <c r="J3048" s="7">
        <f t="shared" ca="1" si="166"/>
        <v>1</v>
      </c>
      <c r="K3048" s="7">
        <f t="shared" ca="1" si="166"/>
        <v>0</v>
      </c>
      <c r="L3048" s="7">
        <f t="shared" ca="1" si="167"/>
        <v>1</v>
      </c>
    </row>
    <row r="3049" spans="1:12" x14ac:dyDescent="0.3">
      <c r="A3049" s="6" t="s">
        <v>3060</v>
      </c>
      <c r="B3049" s="6">
        <v>8053.1244530261283</v>
      </c>
      <c r="C3049" s="7" cm="1">
        <f t="array" aca="1" ref="C3049" ca="1">IFERROR(INDEX($B$2:$F$12500,MATCH($I3049&amp;C$1,$B$2:$B$12500&amp;$C$2:$C$12500,0),3),0)</f>
        <v>0</v>
      </c>
      <c r="D3049" s="7" cm="1">
        <f t="array" aca="1" ref="D3049" ca="1">IFERROR(INDEX($B$2:$F$12500,MATCH($I3049&amp;D$1,$B$2:$B$12500&amp;$C$2:$C$12500,0),3),0)</f>
        <v>0</v>
      </c>
      <c r="E3049" s="7" cm="1">
        <f t="array" aca="1" ref="E3049" ca="1">IFERROR(INDEX($B$2:$F$12500,MATCH($I3049&amp;E$1,$B$2:$B$12500&amp;$C$2:$C$12500,0),3),0)</f>
        <v>8053.1244529927571</v>
      </c>
      <c r="F3049" s="7" cm="1">
        <f t="array" aca="1" ref="F3049" ca="1">IFERROR(INDEX($B$2:$F$12500,MATCH($I3049&amp;F$1,$B$2:$B$12500&amp;$C$2:$C$12500,0),3),0)</f>
        <v>0</v>
      </c>
      <c r="G3049" s="7">
        <f t="shared" ca="1" si="165"/>
        <v>8053.1244529927571</v>
      </c>
      <c r="H3049" s="7">
        <f t="shared" ca="1" si="166"/>
        <v>0</v>
      </c>
      <c r="I3049" s="7">
        <f t="shared" ca="1" si="166"/>
        <v>0</v>
      </c>
      <c r="J3049" s="7">
        <f t="shared" ca="1" si="166"/>
        <v>1</v>
      </c>
      <c r="K3049" s="7">
        <f t="shared" ca="1" si="166"/>
        <v>0</v>
      </c>
      <c r="L3049" s="7">
        <f t="shared" ca="1" si="167"/>
        <v>1</v>
      </c>
    </row>
    <row r="3050" spans="1:12" x14ac:dyDescent="0.3">
      <c r="A3050" s="6" t="s">
        <v>3061</v>
      </c>
      <c r="B3050" s="6">
        <v>3173.8960247192917</v>
      </c>
      <c r="C3050" s="7" cm="1">
        <f t="array" aca="1" ref="C3050" ca="1">IFERROR(INDEX($B$2:$F$12500,MATCH($I3050&amp;C$1,$B$2:$B$12500&amp;$C$2:$C$12500,0),3),0)</f>
        <v>0</v>
      </c>
      <c r="D3050" s="7" cm="1">
        <f t="array" aca="1" ref="D3050" ca="1">IFERROR(INDEX($B$2:$F$12500,MATCH($I3050&amp;D$1,$B$2:$B$12500&amp;$C$2:$C$12500,0),3),0)</f>
        <v>0</v>
      </c>
      <c r="E3050" s="7" cm="1">
        <f t="array" aca="1" ref="E3050" ca="1">IFERROR(INDEX($B$2:$F$12500,MATCH($I3050&amp;E$1,$B$2:$B$12500&amp;$C$2:$C$12500,0),3),0)</f>
        <v>3173.8960248130006</v>
      </c>
      <c r="F3050" s="7" cm="1">
        <f t="array" aca="1" ref="F3050" ca="1">IFERROR(INDEX($B$2:$F$12500,MATCH($I3050&amp;F$1,$B$2:$B$12500&amp;$C$2:$C$12500,0),3),0)</f>
        <v>0</v>
      </c>
      <c r="G3050" s="7">
        <f t="shared" ca="1" si="165"/>
        <v>3173.8960248130006</v>
      </c>
      <c r="H3050" s="7">
        <f t="shared" ca="1" si="166"/>
        <v>0</v>
      </c>
      <c r="I3050" s="7">
        <f t="shared" ca="1" si="166"/>
        <v>0</v>
      </c>
      <c r="J3050" s="7">
        <f t="shared" ca="1" si="166"/>
        <v>1</v>
      </c>
      <c r="K3050" s="7">
        <f t="shared" ca="1" si="166"/>
        <v>0</v>
      </c>
      <c r="L3050" s="7">
        <f t="shared" ca="1" si="167"/>
        <v>1</v>
      </c>
    </row>
    <row r="3051" spans="1:12" x14ac:dyDescent="0.3">
      <c r="A3051" s="6" t="s">
        <v>3062</v>
      </c>
      <c r="B3051" s="6">
        <v>3497.3845545984445</v>
      </c>
      <c r="C3051" s="7" cm="1">
        <f t="array" aca="1" ref="C3051" ca="1">IFERROR(INDEX($B$2:$F$12500,MATCH($I3051&amp;C$1,$B$2:$B$12500&amp;$C$2:$C$12500,0),3),0)</f>
        <v>0</v>
      </c>
      <c r="D3051" s="7" cm="1">
        <f t="array" aca="1" ref="D3051" ca="1">IFERROR(INDEX($B$2:$F$12500,MATCH($I3051&amp;D$1,$B$2:$B$12500&amp;$C$2:$C$12500,0),3),0)</f>
        <v>0</v>
      </c>
      <c r="E3051" s="7" cm="1">
        <f t="array" aca="1" ref="E3051" ca="1">IFERROR(INDEX($B$2:$F$12500,MATCH($I3051&amp;E$1,$B$2:$B$12500&amp;$C$2:$C$12500,0),3),0)</f>
        <v>3497.3845546477633</v>
      </c>
      <c r="F3051" s="7" cm="1">
        <f t="array" aca="1" ref="F3051" ca="1">IFERROR(INDEX($B$2:$F$12500,MATCH($I3051&amp;F$1,$B$2:$B$12500&amp;$C$2:$C$12500,0),3),0)</f>
        <v>0</v>
      </c>
      <c r="G3051" s="7">
        <f t="shared" ca="1" si="165"/>
        <v>3497.3845546477633</v>
      </c>
      <c r="H3051" s="7">
        <f t="shared" ca="1" si="166"/>
        <v>0</v>
      </c>
      <c r="I3051" s="7">
        <f t="shared" ca="1" si="166"/>
        <v>0</v>
      </c>
      <c r="J3051" s="7">
        <f t="shared" ca="1" si="166"/>
        <v>1</v>
      </c>
      <c r="K3051" s="7">
        <f t="shared" ca="1" si="166"/>
        <v>0</v>
      </c>
      <c r="L3051" s="7">
        <f t="shared" ca="1" si="167"/>
        <v>1</v>
      </c>
    </row>
    <row r="3052" spans="1:12" x14ac:dyDescent="0.3">
      <c r="A3052" s="6" t="s">
        <v>3063</v>
      </c>
      <c r="B3052" s="6">
        <v>3645.3712471638905</v>
      </c>
      <c r="C3052" s="7" cm="1">
        <f t="array" aca="1" ref="C3052" ca="1">IFERROR(INDEX($B$2:$F$12500,MATCH($I3052&amp;C$1,$B$2:$B$12500&amp;$C$2:$C$12500,0),3),0)</f>
        <v>0</v>
      </c>
      <c r="D3052" s="7" cm="1">
        <f t="array" aca="1" ref="D3052" ca="1">IFERROR(INDEX($B$2:$F$12500,MATCH($I3052&amp;D$1,$B$2:$B$12500&amp;$C$2:$C$12500,0),3),0)</f>
        <v>0</v>
      </c>
      <c r="E3052" s="7" cm="1">
        <f t="array" aca="1" ref="E3052" ca="1">IFERROR(INDEX($B$2:$F$12500,MATCH($I3052&amp;E$1,$B$2:$B$12500&amp;$C$2:$C$12500,0),3),0)</f>
        <v>3645.3712471485919</v>
      </c>
      <c r="F3052" s="7" cm="1">
        <f t="array" aca="1" ref="F3052" ca="1">IFERROR(INDEX($B$2:$F$12500,MATCH($I3052&amp;F$1,$B$2:$B$12500&amp;$C$2:$C$12500,0),3),0)</f>
        <v>0</v>
      </c>
      <c r="G3052" s="7">
        <f t="shared" ca="1" si="165"/>
        <v>3645.3712471485919</v>
      </c>
      <c r="H3052" s="7">
        <f t="shared" ca="1" si="166"/>
        <v>0</v>
      </c>
      <c r="I3052" s="7">
        <f t="shared" ca="1" si="166"/>
        <v>0</v>
      </c>
      <c r="J3052" s="7">
        <f t="shared" ca="1" si="166"/>
        <v>1</v>
      </c>
      <c r="K3052" s="7">
        <f t="shared" ca="1" si="166"/>
        <v>0</v>
      </c>
      <c r="L3052" s="7">
        <f t="shared" ca="1" si="167"/>
        <v>1</v>
      </c>
    </row>
    <row r="3053" spans="1:12" x14ac:dyDescent="0.3">
      <c r="A3053" s="6" t="s">
        <v>3064</v>
      </c>
      <c r="B3053" s="6">
        <v>2668.8564231711562</v>
      </c>
      <c r="C3053" s="7" cm="1">
        <f t="array" aca="1" ref="C3053" ca="1">IFERROR(INDEX($B$2:$F$12500,MATCH($I3053&amp;C$1,$B$2:$B$12500&amp;$C$2:$C$12500,0),3),0)</f>
        <v>0</v>
      </c>
      <c r="D3053" s="7" cm="1">
        <f t="array" aca="1" ref="D3053" ca="1">IFERROR(INDEX($B$2:$F$12500,MATCH($I3053&amp;D$1,$B$2:$B$12500&amp;$C$2:$C$12500,0),3),0)</f>
        <v>0</v>
      </c>
      <c r="E3053" s="7" cm="1">
        <f t="array" aca="1" ref="E3053" ca="1">IFERROR(INDEX($B$2:$F$12500,MATCH($I3053&amp;E$1,$B$2:$B$12500&amp;$C$2:$C$12500,0),3),0)</f>
        <v>2668.856423139513</v>
      </c>
      <c r="F3053" s="7" cm="1">
        <f t="array" aca="1" ref="F3053" ca="1">IFERROR(INDEX($B$2:$F$12500,MATCH($I3053&amp;F$1,$B$2:$B$12500&amp;$C$2:$C$12500,0),3),0)</f>
        <v>0</v>
      </c>
      <c r="G3053" s="7">
        <f t="shared" ca="1" si="165"/>
        <v>2668.856423139513</v>
      </c>
      <c r="H3053" s="7">
        <f t="shared" ca="1" si="166"/>
        <v>0</v>
      </c>
      <c r="I3053" s="7">
        <f t="shared" ca="1" si="166"/>
        <v>0</v>
      </c>
      <c r="J3053" s="7">
        <f t="shared" ca="1" si="166"/>
        <v>1</v>
      </c>
      <c r="K3053" s="7">
        <f t="shared" ca="1" si="166"/>
        <v>0</v>
      </c>
      <c r="L3053" s="7">
        <f t="shared" ca="1" si="167"/>
        <v>1</v>
      </c>
    </row>
    <row r="3054" spans="1:12" x14ac:dyDescent="0.3">
      <c r="A3054" s="6" t="s">
        <v>3065</v>
      </c>
      <c r="B3054" s="6">
        <v>2950.3871316109266</v>
      </c>
      <c r="C3054" s="7" cm="1">
        <f t="array" aca="1" ref="C3054" ca="1">IFERROR(INDEX($B$2:$F$12500,MATCH($I3054&amp;C$1,$B$2:$B$12500&amp;$C$2:$C$12500,0),3),0)</f>
        <v>0</v>
      </c>
      <c r="D3054" s="7" cm="1">
        <f t="array" aca="1" ref="D3054" ca="1">IFERROR(INDEX($B$2:$F$12500,MATCH($I3054&amp;D$1,$B$2:$B$12500&amp;$C$2:$C$12500,0),3),0)</f>
        <v>0</v>
      </c>
      <c r="E3054" s="7" cm="1">
        <f t="array" aca="1" ref="E3054" ca="1">IFERROR(INDEX($B$2:$F$12500,MATCH($I3054&amp;E$1,$B$2:$B$12500&amp;$C$2:$C$12500,0),3),0)</f>
        <v>2950.3871315988622</v>
      </c>
      <c r="F3054" s="7" cm="1">
        <f t="array" aca="1" ref="F3054" ca="1">IFERROR(INDEX($B$2:$F$12500,MATCH($I3054&amp;F$1,$B$2:$B$12500&amp;$C$2:$C$12500,0),3),0)</f>
        <v>0</v>
      </c>
      <c r="G3054" s="7">
        <f t="shared" ca="1" si="165"/>
        <v>2950.3871315988622</v>
      </c>
      <c r="H3054" s="7">
        <f t="shared" ca="1" si="166"/>
        <v>0</v>
      </c>
      <c r="I3054" s="7">
        <f t="shared" ca="1" si="166"/>
        <v>0</v>
      </c>
      <c r="J3054" s="7">
        <f t="shared" ca="1" si="166"/>
        <v>1</v>
      </c>
      <c r="K3054" s="7">
        <f t="shared" ca="1" si="166"/>
        <v>0</v>
      </c>
      <c r="L3054" s="7">
        <f t="shared" ca="1" si="167"/>
        <v>1</v>
      </c>
    </row>
    <row r="3055" spans="1:12" x14ac:dyDescent="0.3">
      <c r="A3055" s="6" t="s">
        <v>3066</v>
      </c>
      <c r="B3055" s="6">
        <v>2153.9986868837259</v>
      </c>
      <c r="C3055" s="7" cm="1">
        <f t="array" aca="1" ref="C3055" ca="1">IFERROR(INDEX($B$2:$F$12500,MATCH($I3055&amp;C$1,$B$2:$B$12500&amp;$C$2:$C$12500,0),3),0)</f>
        <v>0</v>
      </c>
      <c r="D3055" s="7" cm="1">
        <f t="array" aca="1" ref="D3055" ca="1">IFERROR(INDEX($B$2:$F$12500,MATCH($I3055&amp;D$1,$B$2:$B$12500&amp;$C$2:$C$12500,0),3),0)</f>
        <v>0</v>
      </c>
      <c r="E3055" s="7" cm="1">
        <f t="array" aca="1" ref="E3055" ca="1">IFERROR(INDEX($B$2:$F$12500,MATCH($I3055&amp;E$1,$B$2:$B$12500&amp;$C$2:$C$12500,0),3),0)</f>
        <v>2153.9986868588217</v>
      </c>
      <c r="F3055" s="7" cm="1">
        <f t="array" aca="1" ref="F3055" ca="1">IFERROR(INDEX($B$2:$F$12500,MATCH($I3055&amp;F$1,$B$2:$B$12500&amp;$C$2:$C$12500,0),3),0)</f>
        <v>0</v>
      </c>
      <c r="G3055" s="7">
        <f t="shared" ca="1" si="165"/>
        <v>2153.9986868588217</v>
      </c>
      <c r="H3055" s="7">
        <f t="shared" ca="1" si="166"/>
        <v>0</v>
      </c>
      <c r="I3055" s="7">
        <f t="shared" ca="1" si="166"/>
        <v>0</v>
      </c>
      <c r="J3055" s="7">
        <f t="shared" ca="1" si="166"/>
        <v>1</v>
      </c>
      <c r="K3055" s="7">
        <f t="shared" ca="1" si="166"/>
        <v>0</v>
      </c>
      <c r="L3055" s="7">
        <f t="shared" ca="1" si="167"/>
        <v>1</v>
      </c>
    </row>
    <row r="3056" spans="1:12" x14ac:dyDescent="0.3">
      <c r="A3056" s="6" t="s">
        <v>3067</v>
      </c>
      <c r="B3056" s="6">
        <v>2147.1221026519479</v>
      </c>
      <c r="C3056" s="7" cm="1">
        <f t="array" aca="1" ref="C3056" ca="1">IFERROR(INDEX($B$2:$F$12500,MATCH($I3056&amp;C$1,$B$2:$B$12500&amp;$C$2:$C$12500,0),3),0)</f>
        <v>0</v>
      </c>
      <c r="D3056" s="7" cm="1">
        <f t="array" aca="1" ref="D3056" ca="1">IFERROR(INDEX($B$2:$F$12500,MATCH($I3056&amp;D$1,$B$2:$B$12500&amp;$C$2:$C$12500,0),3),0)</f>
        <v>0</v>
      </c>
      <c r="E3056" s="7" cm="1">
        <f t="array" aca="1" ref="E3056" ca="1">IFERROR(INDEX($B$2:$F$12500,MATCH($I3056&amp;E$1,$B$2:$B$12500&amp;$C$2:$C$12500,0),3),0)</f>
        <v>2147.122102688455</v>
      </c>
      <c r="F3056" s="7" cm="1">
        <f t="array" aca="1" ref="F3056" ca="1">IFERROR(INDEX($B$2:$F$12500,MATCH($I3056&amp;F$1,$B$2:$B$12500&amp;$C$2:$C$12500,0),3),0)</f>
        <v>0</v>
      </c>
      <c r="G3056" s="7">
        <f t="shared" ca="1" si="165"/>
        <v>2147.122102688455</v>
      </c>
      <c r="H3056" s="7">
        <f t="shared" ca="1" si="166"/>
        <v>0</v>
      </c>
      <c r="I3056" s="7">
        <f t="shared" ca="1" si="166"/>
        <v>0</v>
      </c>
      <c r="J3056" s="7">
        <f t="shared" ca="1" si="166"/>
        <v>1</v>
      </c>
      <c r="K3056" s="7">
        <f t="shared" ca="1" si="166"/>
        <v>0</v>
      </c>
      <c r="L3056" s="7">
        <f t="shared" ca="1" si="167"/>
        <v>1</v>
      </c>
    </row>
    <row r="3057" spans="1:12" x14ac:dyDescent="0.3">
      <c r="A3057" s="6" t="s">
        <v>3068</v>
      </c>
      <c r="B3057" s="6">
        <v>8083.9950207533202</v>
      </c>
      <c r="C3057" s="7" cm="1">
        <f t="array" aca="1" ref="C3057" ca="1">IFERROR(INDEX($B$2:$F$12500,MATCH($I3057&amp;C$1,$B$2:$B$12500&amp;$C$2:$C$12500,0),3),0)</f>
        <v>0</v>
      </c>
      <c r="D3057" s="7" cm="1">
        <f t="array" aca="1" ref="D3057" ca="1">IFERROR(INDEX($B$2:$F$12500,MATCH($I3057&amp;D$1,$B$2:$B$12500&amp;$C$2:$C$12500,0),3),0)</f>
        <v>0</v>
      </c>
      <c r="E3057" s="7" cm="1">
        <f t="array" aca="1" ref="E3057" ca="1">IFERROR(INDEX($B$2:$F$12500,MATCH($I3057&amp;E$1,$B$2:$B$12500&amp;$C$2:$C$12500,0),3),0)</f>
        <v>8083.9950208473483</v>
      </c>
      <c r="F3057" s="7" cm="1">
        <f t="array" aca="1" ref="F3057" ca="1">IFERROR(INDEX($B$2:$F$12500,MATCH($I3057&amp;F$1,$B$2:$B$12500&amp;$C$2:$C$12500,0),3),0)</f>
        <v>0</v>
      </c>
      <c r="G3057" s="7">
        <f t="shared" ca="1" si="165"/>
        <v>8083.9950208473483</v>
      </c>
      <c r="H3057" s="7">
        <f t="shared" ca="1" si="166"/>
        <v>0</v>
      </c>
      <c r="I3057" s="7">
        <f t="shared" ca="1" si="166"/>
        <v>0</v>
      </c>
      <c r="J3057" s="7">
        <f t="shared" ca="1" si="166"/>
        <v>1</v>
      </c>
      <c r="K3057" s="7">
        <f t="shared" ca="1" si="166"/>
        <v>0</v>
      </c>
      <c r="L3057" s="7">
        <f t="shared" ca="1" si="167"/>
        <v>1</v>
      </c>
    </row>
    <row r="3058" spans="1:12" x14ac:dyDescent="0.3">
      <c r="A3058" s="6" t="s">
        <v>3069</v>
      </c>
      <c r="B3058" s="6">
        <v>6462.8954169776298</v>
      </c>
      <c r="C3058" s="7" cm="1">
        <f t="array" aca="1" ref="C3058" ca="1">IFERROR(INDEX($B$2:$F$12500,MATCH($I3058&amp;C$1,$B$2:$B$12500&amp;$C$2:$C$12500,0),3),0)</f>
        <v>0</v>
      </c>
      <c r="D3058" s="7" cm="1">
        <f t="array" aca="1" ref="D3058" ca="1">IFERROR(INDEX($B$2:$F$12500,MATCH($I3058&amp;D$1,$B$2:$B$12500&amp;$C$2:$C$12500,0),3),0)</f>
        <v>164.09367305235759</v>
      </c>
      <c r="E3058" s="7" cm="1">
        <f t="array" aca="1" ref="E3058" ca="1">IFERROR(INDEX($B$2:$F$12500,MATCH($I3058&amp;E$1,$B$2:$B$12500&amp;$C$2:$C$12500,0),3),0)</f>
        <v>6298.7994946342405</v>
      </c>
      <c r="F3058" s="7" cm="1">
        <f t="array" aca="1" ref="F3058" ca="1">IFERROR(INDEX($B$2:$F$12500,MATCH($I3058&amp;F$1,$B$2:$B$12500&amp;$C$2:$C$12500,0),3),0)</f>
        <v>0</v>
      </c>
      <c r="G3058" s="7">
        <f t="shared" ca="1" si="165"/>
        <v>6462.8931676865977</v>
      </c>
      <c r="H3058" s="7">
        <f t="shared" ca="1" si="166"/>
        <v>0</v>
      </c>
      <c r="I3058" s="7">
        <f t="shared" ca="1" si="166"/>
        <v>2.5390126185714929E-2</v>
      </c>
      <c r="J3058" s="7">
        <f t="shared" ca="1" si="166"/>
        <v>0.9746098738142851</v>
      </c>
      <c r="K3058" s="7">
        <f t="shared" ca="1" si="166"/>
        <v>0</v>
      </c>
      <c r="L3058" s="7">
        <f t="shared" ca="1" si="167"/>
        <v>1</v>
      </c>
    </row>
    <row r="3059" spans="1:12" x14ac:dyDescent="0.3">
      <c r="A3059" s="6" t="s">
        <v>3070</v>
      </c>
      <c r="B3059" s="6">
        <v>5217.4962421904529</v>
      </c>
      <c r="C3059" s="7" cm="1">
        <f t="array" aca="1" ref="C3059" ca="1">IFERROR(INDEX($B$2:$F$12500,MATCH($I3059&amp;C$1,$B$2:$B$12500&amp;$C$2:$C$12500,0),3),0)</f>
        <v>0</v>
      </c>
      <c r="D3059" s="7" cm="1">
        <f t="array" aca="1" ref="D3059" ca="1">IFERROR(INDEX($B$2:$F$12500,MATCH($I3059&amp;D$1,$B$2:$B$12500&amp;$C$2:$C$12500,0),3),0)</f>
        <v>4668.9218831925355</v>
      </c>
      <c r="E3059" s="7" cm="1">
        <f t="array" aca="1" ref="E3059" ca="1">IFERROR(INDEX($B$2:$F$12500,MATCH($I3059&amp;E$1,$B$2:$B$12500&amp;$C$2:$C$12500,0),3),0)</f>
        <v>548.57635743528124</v>
      </c>
      <c r="F3059" s="7" cm="1">
        <f t="array" aca="1" ref="F3059" ca="1">IFERROR(INDEX($B$2:$F$12500,MATCH($I3059&amp;F$1,$B$2:$B$12500&amp;$C$2:$C$12500,0),3),0)</f>
        <v>0</v>
      </c>
      <c r="G3059" s="7">
        <f t="shared" ca="1" si="165"/>
        <v>5217.4982406278168</v>
      </c>
      <c r="H3059" s="7">
        <f t="shared" ca="1" si="166"/>
        <v>0</v>
      </c>
      <c r="I3059" s="7">
        <f t="shared" ca="1" si="166"/>
        <v>0.89485835315408335</v>
      </c>
      <c r="J3059" s="7">
        <f t="shared" ca="1" si="166"/>
        <v>0.10514164684591662</v>
      </c>
      <c r="K3059" s="7">
        <f t="shared" ca="1" si="166"/>
        <v>0</v>
      </c>
      <c r="L3059" s="7">
        <f t="shared" ca="1" si="167"/>
        <v>1</v>
      </c>
    </row>
    <row r="3060" spans="1:12" x14ac:dyDescent="0.3">
      <c r="A3060" s="6" t="s">
        <v>3071</v>
      </c>
      <c r="B3060" s="6">
        <v>4805.2247841167782</v>
      </c>
      <c r="C3060" s="7" cm="1">
        <f t="array" aca="1" ref="C3060" ca="1">IFERROR(INDEX($B$2:$F$12500,MATCH($I3060&amp;C$1,$B$2:$B$12500&amp;$C$2:$C$12500,0),3),0)</f>
        <v>0</v>
      </c>
      <c r="D3060" s="7" cm="1">
        <f t="array" aca="1" ref="D3060" ca="1">IFERROR(INDEX($B$2:$F$12500,MATCH($I3060&amp;D$1,$B$2:$B$12500&amp;$C$2:$C$12500,0),3),0)</f>
        <v>4805.2233975637764</v>
      </c>
      <c r="E3060" s="7" cm="1">
        <f t="array" aca="1" ref="E3060" ca="1">IFERROR(INDEX($B$2:$F$12500,MATCH($I3060&amp;E$1,$B$2:$B$12500&amp;$C$2:$C$12500,0),3),0)</f>
        <v>0</v>
      </c>
      <c r="F3060" s="7" cm="1">
        <f t="array" aca="1" ref="F3060" ca="1">IFERROR(INDEX($B$2:$F$12500,MATCH($I3060&amp;F$1,$B$2:$B$12500&amp;$C$2:$C$12500,0),3),0)</f>
        <v>0</v>
      </c>
      <c r="G3060" s="7">
        <f t="shared" ca="1" si="165"/>
        <v>4805.2233975637764</v>
      </c>
      <c r="H3060" s="7">
        <f t="shared" ca="1" si="166"/>
        <v>0</v>
      </c>
      <c r="I3060" s="7">
        <f t="shared" ca="1" si="166"/>
        <v>1</v>
      </c>
      <c r="J3060" s="7">
        <f t="shared" ca="1" si="166"/>
        <v>0</v>
      </c>
      <c r="K3060" s="7">
        <f t="shared" ca="1" si="166"/>
        <v>0</v>
      </c>
      <c r="L3060" s="7">
        <f t="shared" ca="1" si="167"/>
        <v>1</v>
      </c>
    </row>
    <row r="3061" spans="1:12" x14ac:dyDescent="0.3">
      <c r="A3061" s="6" t="s">
        <v>3072</v>
      </c>
      <c r="B3061" s="6">
        <v>2249.0422150362592</v>
      </c>
      <c r="C3061" s="7" cm="1">
        <f t="array" aca="1" ref="C3061" ca="1">IFERROR(INDEX($B$2:$F$12500,MATCH($I3061&amp;C$1,$B$2:$B$12500&amp;$C$2:$C$12500,0),3),0)</f>
        <v>0</v>
      </c>
      <c r="D3061" s="7" cm="1">
        <f t="array" aca="1" ref="D3061" ca="1">IFERROR(INDEX($B$2:$F$12500,MATCH($I3061&amp;D$1,$B$2:$B$12500&amp;$C$2:$C$12500,0),3),0)</f>
        <v>2249.0422150268664</v>
      </c>
      <c r="E3061" s="7" cm="1">
        <f t="array" aca="1" ref="E3061" ca="1">IFERROR(INDEX($B$2:$F$12500,MATCH($I3061&amp;E$1,$B$2:$B$12500&amp;$C$2:$C$12500,0),3),0)</f>
        <v>0</v>
      </c>
      <c r="F3061" s="7" cm="1">
        <f t="array" aca="1" ref="F3061" ca="1">IFERROR(INDEX($B$2:$F$12500,MATCH($I3061&amp;F$1,$B$2:$B$12500&amp;$C$2:$C$12500,0),3),0)</f>
        <v>0</v>
      </c>
      <c r="G3061" s="7">
        <f t="shared" ca="1" si="165"/>
        <v>2249.0422150268664</v>
      </c>
      <c r="H3061" s="7">
        <f t="shared" ca="1" si="166"/>
        <v>0</v>
      </c>
      <c r="I3061" s="7">
        <f t="shared" ca="1" si="166"/>
        <v>1</v>
      </c>
      <c r="J3061" s="7">
        <f t="shared" ca="1" si="166"/>
        <v>0</v>
      </c>
      <c r="K3061" s="7">
        <f t="shared" ca="1" si="166"/>
        <v>0</v>
      </c>
      <c r="L3061" s="7">
        <f t="shared" ca="1" si="167"/>
        <v>1</v>
      </c>
    </row>
    <row r="3062" spans="1:12" x14ac:dyDescent="0.3">
      <c r="A3062" s="6" t="s">
        <v>3073</v>
      </c>
      <c r="B3062" s="6">
        <v>876.31776370342072</v>
      </c>
      <c r="C3062" s="7" cm="1">
        <f t="array" aca="1" ref="C3062" ca="1">IFERROR(INDEX($B$2:$F$12500,MATCH($I3062&amp;C$1,$B$2:$B$12500&amp;$C$2:$C$12500,0),3),0)</f>
        <v>0</v>
      </c>
      <c r="D3062" s="7" cm="1">
        <f t="array" aca="1" ref="D3062" ca="1">IFERROR(INDEX($B$2:$F$12500,MATCH($I3062&amp;D$1,$B$2:$B$12500&amp;$C$2:$C$12500,0),3),0)</f>
        <v>876.31797042043286</v>
      </c>
      <c r="E3062" s="7" cm="1">
        <f t="array" aca="1" ref="E3062" ca="1">IFERROR(INDEX($B$2:$F$12500,MATCH($I3062&amp;E$1,$B$2:$B$12500&amp;$C$2:$C$12500,0),3),0)</f>
        <v>0</v>
      </c>
      <c r="F3062" s="7" cm="1">
        <f t="array" aca="1" ref="F3062" ca="1">IFERROR(INDEX($B$2:$F$12500,MATCH($I3062&amp;F$1,$B$2:$B$12500&amp;$C$2:$C$12500,0),3),0)</f>
        <v>0</v>
      </c>
      <c r="G3062" s="7">
        <f t="shared" ca="1" si="165"/>
        <v>876.31797042043286</v>
      </c>
      <c r="H3062" s="7">
        <f t="shared" ca="1" si="166"/>
        <v>0</v>
      </c>
      <c r="I3062" s="7">
        <f t="shared" ca="1" si="166"/>
        <v>1</v>
      </c>
      <c r="J3062" s="7">
        <f t="shared" ca="1" si="166"/>
        <v>0</v>
      </c>
      <c r="K3062" s="7">
        <f t="shared" ca="1" si="166"/>
        <v>0</v>
      </c>
      <c r="L3062" s="7">
        <f t="shared" ca="1" si="167"/>
        <v>1</v>
      </c>
    </row>
    <row r="3063" spans="1:12" x14ac:dyDescent="0.3">
      <c r="A3063" s="6" t="s">
        <v>3074</v>
      </c>
      <c r="B3063" s="6">
        <v>3655.3700754915817</v>
      </c>
      <c r="C3063" s="7" cm="1">
        <f t="array" aca="1" ref="C3063" ca="1">IFERROR(INDEX($B$2:$F$12500,MATCH($I3063&amp;C$1,$B$2:$B$12500&amp;$C$2:$C$12500,0),3),0)</f>
        <v>0</v>
      </c>
      <c r="D3063" s="7" cm="1">
        <f t="array" aca="1" ref="D3063" ca="1">IFERROR(INDEX($B$2:$F$12500,MATCH($I3063&amp;D$1,$B$2:$B$12500&amp;$C$2:$C$12500,0),3),0)</f>
        <v>3655.3699769835844</v>
      </c>
      <c r="E3063" s="7" cm="1">
        <f t="array" aca="1" ref="E3063" ca="1">IFERROR(INDEX($B$2:$F$12500,MATCH($I3063&amp;E$1,$B$2:$B$12500&amp;$C$2:$C$12500,0),3),0)</f>
        <v>0</v>
      </c>
      <c r="F3063" s="7" cm="1">
        <f t="array" aca="1" ref="F3063" ca="1">IFERROR(INDEX($B$2:$F$12500,MATCH($I3063&amp;F$1,$B$2:$B$12500&amp;$C$2:$C$12500,0),3),0)</f>
        <v>0</v>
      </c>
      <c r="G3063" s="7">
        <f t="shared" ca="1" si="165"/>
        <v>3655.3699769835844</v>
      </c>
      <c r="H3063" s="7">
        <f t="shared" ca="1" si="166"/>
        <v>0</v>
      </c>
      <c r="I3063" s="7">
        <f t="shared" ca="1" si="166"/>
        <v>1</v>
      </c>
      <c r="J3063" s="7">
        <f t="shared" ca="1" si="166"/>
        <v>0</v>
      </c>
      <c r="K3063" s="7">
        <f t="shared" ca="1" si="166"/>
        <v>0</v>
      </c>
      <c r="L3063" s="7">
        <f t="shared" ca="1" si="167"/>
        <v>1</v>
      </c>
    </row>
    <row r="3064" spans="1:12" x14ac:dyDescent="0.3">
      <c r="A3064" s="6" t="s">
        <v>3075</v>
      </c>
      <c r="B3064" s="6">
        <v>7080.1509248555776</v>
      </c>
      <c r="C3064" s="7" cm="1">
        <f t="array" aca="1" ref="C3064" ca="1">IFERROR(INDEX($B$2:$F$12500,MATCH($I3064&amp;C$1,$B$2:$B$12500&amp;$C$2:$C$12500,0),3),0)</f>
        <v>0</v>
      </c>
      <c r="D3064" s="7" cm="1">
        <f t="array" aca="1" ref="D3064" ca="1">IFERROR(INDEX($B$2:$F$12500,MATCH($I3064&amp;D$1,$B$2:$B$12500&amp;$C$2:$C$12500,0),3),0)</f>
        <v>7080.1516328768967</v>
      </c>
      <c r="E3064" s="7" cm="1">
        <f t="array" aca="1" ref="E3064" ca="1">IFERROR(INDEX($B$2:$F$12500,MATCH($I3064&amp;E$1,$B$2:$B$12500&amp;$C$2:$C$12500,0),3),0)</f>
        <v>0</v>
      </c>
      <c r="F3064" s="7" cm="1">
        <f t="array" aca="1" ref="F3064" ca="1">IFERROR(INDEX($B$2:$F$12500,MATCH($I3064&amp;F$1,$B$2:$B$12500&amp;$C$2:$C$12500,0),3),0)</f>
        <v>0</v>
      </c>
      <c r="G3064" s="7">
        <f t="shared" ca="1" si="165"/>
        <v>7080.1516328768967</v>
      </c>
      <c r="H3064" s="7">
        <f t="shared" ca="1" si="166"/>
        <v>0</v>
      </c>
      <c r="I3064" s="7">
        <f t="shared" ca="1" si="166"/>
        <v>1</v>
      </c>
      <c r="J3064" s="7">
        <f t="shared" ca="1" si="166"/>
        <v>0</v>
      </c>
      <c r="K3064" s="7">
        <f t="shared" ca="1" si="166"/>
        <v>0</v>
      </c>
      <c r="L3064" s="7">
        <f t="shared" ca="1" si="167"/>
        <v>1</v>
      </c>
    </row>
    <row r="3065" spans="1:12" x14ac:dyDescent="0.3">
      <c r="A3065" s="6" t="s">
        <v>3076</v>
      </c>
      <c r="B3065" s="6">
        <v>13284.024261803346</v>
      </c>
      <c r="C3065" s="7" cm="1">
        <f t="array" aca="1" ref="C3065" ca="1">IFERROR(INDEX($B$2:$F$12500,MATCH($I3065&amp;C$1,$B$2:$B$12500&amp;$C$2:$C$12500,0),3),0)</f>
        <v>0</v>
      </c>
      <c r="D3065" s="7" cm="1">
        <f t="array" aca="1" ref="D3065" ca="1">IFERROR(INDEX($B$2:$F$12500,MATCH($I3065&amp;D$1,$B$2:$B$12500&amp;$C$2:$C$12500,0),3),0)</f>
        <v>13284.024261840896</v>
      </c>
      <c r="E3065" s="7" cm="1">
        <f t="array" aca="1" ref="E3065" ca="1">IFERROR(INDEX($B$2:$F$12500,MATCH($I3065&amp;E$1,$B$2:$B$12500&amp;$C$2:$C$12500,0),3),0)</f>
        <v>0</v>
      </c>
      <c r="F3065" s="7" cm="1">
        <f t="array" aca="1" ref="F3065" ca="1">IFERROR(INDEX($B$2:$F$12500,MATCH($I3065&amp;F$1,$B$2:$B$12500&amp;$C$2:$C$12500,0),3),0)</f>
        <v>0</v>
      </c>
      <c r="G3065" s="7">
        <f t="shared" ca="1" si="165"/>
        <v>13284.024261840896</v>
      </c>
      <c r="H3065" s="7">
        <f t="shared" ca="1" si="166"/>
        <v>0</v>
      </c>
      <c r="I3065" s="7">
        <f t="shared" ca="1" si="166"/>
        <v>1</v>
      </c>
      <c r="J3065" s="7">
        <f t="shared" ca="1" si="166"/>
        <v>0</v>
      </c>
      <c r="K3065" s="7">
        <f t="shared" ca="1" si="166"/>
        <v>0</v>
      </c>
      <c r="L3065" s="7">
        <f t="shared" ca="1" si="167"/>
        <v>1</v>
      </c>
    </row>
    <row r="3066" spans="1:12" x14ac:dyDescent="0.3">
      <c r="A3066" s="6" t="s">
        <v>3077</v>
      </c>
      <c r="B3066" s="6">
        <v>10585.700517887817</v>
      </c>
      <c r="C3066" s="7" cm="1">
        <f t="array" aca="1" ref="C3066" ca="1">IFERROR(INDEX($B$2:$F$12500,MATCH($I3066&amp;C$1,$B$2:$B$12500&amp;$C$2:$C$12500,0),3),0)</f>
        <v>0</v>
      </c>
      <c r="D3066" s="7" cm="1">
        <f t="array" aca="1" ref="D3066" ca="1">IFERROR(INDEX($B$2:$F$12500,MATCH($I3066&amp;D$1,$B$2:$B$12500&amp;$C$2:$C$12500,0),3),0)</f>
        <v>10585.700517851275</v>
      </c>
      <c r="E3066" s="7" cm="1">
        <f t="array" aca="1" ref="E3066" ca="1">IFERROR(INDEX($B$2:$F$12500,MATCH($I3066&amp;E$1,$B$2:$B$12500&amp;$C$2:$C$12500,0),3),0)</f>
        <v>0</v>
      </c>
      <c r="F3066" s="7" cm="1">
        <f t="array" aca="1" ref="F3066" ca="1">IFERROR(INDEX($B$2:$F$12500,MATCH($I3066&amp;F$1,$B$2:$B$12500&amp;$C$2:$C$12500,0),3),0)</f>
        <v>0</v>
      </c>
      <c r="G3066" s="7">
        <f t="shared" ca="1" si="165"/>
        <v>10585.700517851275</v>
      </c>
      <c r="H3066" s="7">
        <f t="shared" ca="1" si="166"/>
        <v>0</v>
      </c>
      <c r="I3066" s="7">
        <f t="shared" ca="1" si="166"/>
        <v>1</v>
      </c>
      <c r="J3066" s="7">
        <f t="shared" ca="1" si="166"/>
        <v>0</v>
      </c>
      <c r="K3066" s="7">
        <f t="shared" ca="1" si="166"/>
        <v>0</v>
      </c>
      <c r="L3066" s="7">
        <f t="shared" ca="1" si="167"/>
        <v>1</v>
      </c>
    </row>
    <row r="3067" spans="1:12" x14ac:dyDescent="0.3">
      <c r="A3067" s="6" t="s">
        <v>3078</v>
      </c>
      <c r="B3067" s="6">
        <v>13113.257215962403</v>
      </c>
      <c r="C3067" s="7" cm="1">
        <f t="array" aca="1" ref="C3067" ca="1">IFERROR(INDEX($B$2:$F$12500,MATCH($I3067&amp;C$1,$B$2:$B$12500&amp;$C$2:$C$12500,0),3),0)</f>
        <v>0</v>
      </c>
      <c r="D3067" s="7" cm="1">
        <f t="array" aca="1" ref="D3067" ca="1">IFERROR(INDEX($B$2:$F$12500,MATCH($I3067&amp;D$1,$B$2:$B$12500&amp;$C$2:$C$12500,0),3),0)</f>
        <v>13113.257215999454</v>
      </c>
      <c r="E3067" s="7" cm="1">
        <f t="array" aca="1" ref="E3067" ca="1">IFERROR(INDEX($B$2:$F$12500,MATCH($I3067&amp;E$1,$B$2:$B$12500&amp;$C$2:$C$12500,0),3),0)</f>
        <v>0</v>
      </c>
      <c r="F3067" s="7" cm="1">
        <f t="array" aca="1" ref="F3067" ca="1">IFERROR(INDEX($B$2:$F$12500,MATCH($I3067&amp;F$1,$B$2:$B$12500&amp;$C$2:$C$12500,0),3),0)</f>
        <v>0</v>
      </c>
      <c r="G3067" s="7">
        <f t="shared" ca="1" si="165"/>
        <v>13113.257215999454</v>
      </c>
      <c r="H3067" s="7">
        <f t="shared" ca="1" si="166"/>
        <v>0</v>
      </c>
      <c r="I3067" s="7">
        <f t="shared" ca="1" si="166"/>
        <v>1</v>
      </c>
      <c r="J3067" s="7">
        <f t="shared" ca="1" si="166"/>
        <v>0</v>
      </c>
      <c r="K3067" s="7">
        <f t="shared" ca="1" si="166"/>
        <v>0</v>
      </c>
      <c r="L3067" s="7">
        <f t="shared" ca="1" si="167"/>
        <v>1</v>
      </c>
    </row>
    <row r="3068" spans="1:12" x14ac:dyDescent="0.3">
      <c r="A3068" s="6" t="s">
        <v>3079</v>
      </c>
      <c r="B3068" s="6">
        <v>13141.528095922737</v>
      </c>
      <c r="C3068" s="7" cm="1">
        <f t="array" aca="1" ref="C3068" ca="1">IFERROR(INDEX($B$2:$F$12500,MATCH($I3068&amp;C$1,$B$2:$B$12500&amp;$C$2:$C$12500,0),3),0)</f>
        <v>0</v>
      </c>
      <c r="D3068" s="7" cm="1">
        <f t="array" aca="1" ref="D3068" ca="1">IFERROR(INDEX($B$2:$F$12500,MATCH($I3068&amp;D$1,$B$2:$B$12500&amp;$C$2:$C$12500,0),3),0)</f>
        <v>13141.528095897067</v>
      </c>
      <c r="E3068" s="7" cm="1">
        <f t="array" aca="1" ref="E3068" ca="1">IFERROR(INDEX($B$2:$F$12500,MATCH($I3068&amp;E$1,$B$2:$B$12500&amp;$C$2:$C$12500,0),3),0)</f>
        <v>0</v>
      </c>
      <c r="F3068" s="7" cm="1">
        <f t="array" aca="1" ref="F3068" ca="1">IFERROR(INDEX($B$2:$F$12500,MATCH($I3068&amp;F$1,$B$2:$B$12500&amp;$C$2:$C$12500,0),3),0)</f>
        <v>0</v>
      </c>
      <c r="G3068" s="7">
        <f t="shared" ca="1" si="165"/>
        <v>13141.528095897067</v>
      </c>
      <c r="H3068" s="7">
        <f t="shared" ca="1" si="166"/>
        <v>0</v>
      </c>
      <c r="I3068" s="7">
        <f t="shared" ca="1" si="166"/>
        <v>1</v>
      </c>
      <c r="J3068" s="7">
        <f t="shared" ca="1" si="166"/>
        <v>0</v>
      </c>
      <c r="K3068" s="7">
        <f t="shared" ca="1" si="166"/>
        <v>0</v>
      </c>
      <c r="L3068" s="7">
        <f t="shared" ca="1" si="167"/>
        <v>1</v>
      </c>
    </row>
    <row r="3069" spans="1:12" x14ac:dyDescent="0.3">
      <c r="A3069" s="6" t="s">
        <v>3080</v>
      </c>
      <c r="B3069" s="6">
        <v>10056.189111929421</v>
      </c>
      <c r="C3069" s="7" cm="1">
        <f t="array" aca="1" ref="C3069" ca="1">IFERROR(INDEX($B$2:$F$12500,MATCH($I3069&amp;C$1,$B$2:$B$12500&amp;$C$2:$C$12500,0),3),0)</f>
        <v>0</v>
      </c>
      <c r="D3069" s="7" cm="1">
        <f t="array" aca="1" ref="D3069" ca="1">IFERROR(INDEX($B$2:$F$12500,MATCH($I3069&amp;D$1,$B$2:$B$12500&amp;$C$2:$C$12500,0),3),0)</f>
        <v>10056.189111888492</v>
      </c>
      <c r="E3069" s="7" cm="1">
        <f t="array" aca="1" ref="E3069" ca="1">IFERROR(INDEX($B$2:$F$12500,MATCH($I3069&amp;E$1,$B$2:$B$12500&amp;$C$2:$C$12500,0),3),0)</f>
        <v>0</v>
      </c>
      <c r="F3069" s="7" cm="1">
        <f t="array" aca="1" ref="F3069" ca="1">IFERROR(INDEX($B$2:$F$12500,MATCH($I3069&amp;F$1,$B$2:$B$12500&amp;$C$2:$C$12500,0),3),0)</f>
        <v>0</v>
      </c>
      <c r="G3069" s="7">
        <f t="shared" ca="1" si="165"/>
        <v>10056.189111888492</v>
      </c>
      <c r="H3069" s="7">
        <f t="shared" ca="1" si="166"/>
        <v>0</v>
      </c>
      <c r="I3069" s="7">
        <f t="shared" ca="1" si="166"/>
        <v>1</v>
      </c>
      <c r="J3069" s="7">
        <f t="shared" ca="1" si="166"/>
        <v>0</v>
      </c>
      <c r="K3069" s="7">
        <f t="shared" ca="1" si="166"/>
        <v>0</v>
      </c>
      <c r="L3069" s="7">
        <f t="shared" ca="1" si="167"/>
        <v>1</v>
      </c>
    </row>
    <row r="3070" spans="1:12" x14ac:dyDescent="0.3">
      <c r="A3070" s="6" t="s">
        <v>3081</v>
      </c>
      <c r="B3070" s="6">
        <v>17627.991715179771</v>
      </c>
      <c r="C3070" s="7" cm="1">
        <f t="array" aca="1" ref="C3070" ca="1">IFERROR(INDEX($B$2:$F$12500,MATCH($I3070&amp;C$1,$B$2:$B$12500&amp;$C$2:$C$12500,0),3),0)</f>
        <v>0</v>
      </c>
      <c r="D3070" s="7" cm="1">
        <f t="array" aca="1" ref="D3070" ca="1">IFERROR(INDEX($B$2:$F$12500,MATCH($I3070&amp;D$1,$B$2:$B$12500&amp;$C$2:$C$12500,0),3),0)</f>
        <v>17627.991715244621</v>
      </c>
      <c r="E3070" s="7" cm="1">
        <f t="array" aca="1" ref="E3070" ca="1">IFERROR(INDEX($B$2:$F$12500,MATCH($I3070&amp;E$1,$B$2:$B$12500&amp;$C$2:$C$12500,0),3),0)</f>
        <v>0</v>
      </c>
      <c r="F3070" s="7" cm="1">
        <f t="array" aca="1" ref="F3070" ca="1">IFERROR(INDEX($B$2:$F$12500,MATCH($I3070&amp;F$1,$B$2:$B$12500&amp;$C$2:$C$12500,0),3),0)</f>
        <v>0</v>
      </c>
      <c r="G3070" s="7">
        <f t="shared" ca="1" si="165"/>
        <v>17627.991715244621</v>
      </c>
      <c r="H3070" s="7">
        <f t="shared" ca="1" si="166"/>
        <v>0</v>
      </c>
      <c r="I3070" s="7">
        <f t="shared" ca="1" si="166"/>
        <v>1</v>
      </c>
      <c r="J3070" s="7">
        <f t="shared" ca="1" si="166"/>
        <v>0</v>
      </c>
      <c r="K3070" s="7">
        <f t="shared" ca="1" si="166"/>
        <v>0</v>
      </c>
      <c r="L3070" s="7">
        <f t="shared" ca="1" si="167"/>
        <v>1</v>
      </c>
    </row>
    <row r="3071" spans="1:12" x14ac:dyDescent="0.3">
      <c r="A3071" s="6" t="s">
        <v>3082</v>
      </c>
      <c r="B3071" s="6">
        <v>8185.821026521463</v>
      </c>
      <c r="C3071" s="7" cm="1">
        <f t="array" aca="1" ref="C3071" ca="1">IFERROR(INDEX($B$2:$F$12500,MATCH($I3071&amp;C$1,$B$2:$B$12500&amp;$C$2:$C$12500,0),3),0)</f>
        <v>0</v>
      </c>
      <c r="D3071" s="7" cm="1">
        <f t="array" aca="1" ref="D3071" ca="1">IFERROR(INDEX($B$2:$F$12500,MATCH($I3071&amp;D$1,$B$2:$B$12500&amp;$C$2:$C$12500,0),3),0)</f>
        <v>8185.8210265116404</v>
      </c>
      <c r="E3071" s="7" cm="1">
        <f t="array" aca="1" ref="E3071" ca="1">IFERROR(INDEX($B$2:$F$12500,MATCH($I3071&amp;E$1,$B$2:$B$12500&amp;$C$2:$C$12500,0),3),0)</f>
        <v>0</v>
      </c>
      <c r="F3071" s="7" cm="1">
        <f t="array" aca="1" ref="F3071" ca="1">IFERROR(INDEX($B$2:$F$12500,MATCH($I3071&amp;F$1,$B$2:$B$12500&amp;$C$2:$C$12500,0),3),0)</f>
        <v>0</v>
      </c>
      <c r="G3071" s="7">
        <f t="shared" ca="1" si="165"/>
        <v>8185.8210265116404</v>
      </c>
      <c r="H3071" s="7">
        <f t="shared" ca="1" si="166"/>
        <v>0</v>
      </c>
      <c r="I3071" s="7">
        <f t="shared" ca="1" si="166"/>
        <v>1</v>
      </c>
      <c r="J3071" s="7">
        <f t="shared" ca="1" si="166"/>
        <v>0</v>
      </c>
      <c r="K3071" s="7">
        <f t="shared" ca="1" si="166"/>
        <v>0</v>
      </c>
      <c r="L3071" s="7">
        <f t="shared" ca="1" si="167"/>
        <v>1</v>
      </c>
    </row>
    <row r="3072" spans="1:12" x14ac:dyDescent="0.3">
      <c r="A3072" s="6" t="s">
        <v>3083</v>
      </c>
      <c r="B3072" s="6">
        <v>20125.297379566444</v>
      </c>
      <c r="C3072" s="7" cm="1">
        <f t="array" aca="1" ref="C3072" ca="1">IFERROR(INDEX($B$2:$F$12500,MATCH($I3072&amp;C$1,$B$2:$B$12500&amp;$C$2:$C$12500,0),3),0)</f>
        <v>0</v>
      </c>
      <c r="D3072" s="7" cm="1">
        <f t="array" aca="1" ref="D3072" ca="1">IFERROR(INDEX($B$2:$F$12500,MATCH($I3072&amp;D$1,$B$2:$B$12500&amp;$C$2:$C$12500,0),3),0)</f>
        <v>20125.297379626139</v>
      </c>
      <c r="E3072" s="7" cm="1">
        <f t="array" aca="1" ref="E3072" ca="1">IFERROR(INDEX($B$2:$F$12500,MATCH($I3072&amp;E$1,$B$2:$B$12500&amp;$C$2:$C$12500,0),3),0)</f>
        <v>0</v>
      </c>
      <c r="F3072" s="7" cm="1">
        <f t="array" aca="1" ref="F3072" ca="1">IFERROR(INDEX($B$2:$F$12500,MATCH($I3072&amp;F$1,$B$2:$B$12500&amp;$C$2:$C$12500,0),3),0)</f>
        <v>0</v>
      </c>
      <c r="G3072" s="7">
        <f t="shared" ca="1" si="165"/>
        <v>20125.297379626139</v>
      </c>
      <c r="H3072" s="7">
        <f t="shared" ca="1" si="166"/>
        <v>0</v>
      </c>
      <c r="I3072" s="7">
        <f t="shared" ca="1" si="166"/>
        <v>1</v>
      </c>
      <c r="J3072" s="7">
        <f t="shared" ca="1" si="166"/>
        <v>0</v>
      </c>
      <c r="K3072" s="7">
        <f t="shared" ca="1" si="166"/>
        <v>0</v>
      </c>
      <c r="L3072" s="7">
        <f t="shared" ca="1" si="167"/>
        <v>1</v>
      </c>
    </row>
    <row r="3073" spans="1:12" x14ac:dyDescent="0.3">
      <c r="A3073" s="6" t="s">
        <v>3084</v>
      </c>
      <c r="B3073" s="6">
        <v>2307.3260153520923</v>
      </c>
      <c r="C3073" s="7" cm="1">
        <f t="array" aca="1" ref="C3073" ca="1">IFERROR(INDEX($B$2:$F$12500,MATCH($I3073&amp;C$1,$B$2:$B$12500&amp;$C$2:$C$12500,0),3),0)</f>
        <v>0</v>
      </c>
      <c r="D3073" s="7" cm="1">
        <f t="array" aca="1" ref="D3073" ca="1">IFERROR(INDEX($B$2:$F$12500,MATCH($I3073&amp;D$1,$B$2:$B$12500&amp;$C$2:$C$12500,0),3),0)</f>
        <v>0</v>
      </c>
      <c r="E3073" s="7" cm="1">
        <f t="array" aca="1" ref="E3073" ca="1">IFERROR(INDEX($B$2:$F$12500,MATCH($I3073&amp;E$1,$B$2:$B$12500&amp;$C$2:$C$12500,0),3),0)</f>
        <v>2307.3260153643359</v>
      </c>
      <c r="F3073" s="7" cm="1">
        <f t="array" aca="1" ref="F3073" ca="1">IFERROR(INDEX($B$2:$F$12500,MATCH($I3073&amp;F$1,$B$2:$B$12500&amp;$C$2:$C$12500,0),3),0)</f>
        <v>0</v>
      </c>
      <c r="G3073" s="7">
        <f t="shared" ca="1" si="165"/>
        <v>2307.3260153643359</v>
      </c>
      <c r="H3073" s="7">
        <f t="shared" ca="1" si="166"/>
        <v>0</v>
      </c>
      <c r="I3073" s="7">
        <f t="shared" ca="1" si="166"/>
        <v>0</v>
      </c>
      <c r="J3073" s="7">
        <f t="shared" ca="1" si="166"/>
        <v>1</v>
      </c>
      <c r="K3073" s="7">
        <f t="shared" ca="1" si="166"/>
        <v>0</v>
      </c>
      <c r="L3073" s="7">
        <f t="shared" ca="1" si="167"/>
        <v>1</v>
      </c>
    </row>
    <row r="3074" spans="1:12" x14ac:dyDescent="0.3">
      <c r="A3074" s="6" t="s">
        <v>3085</v>
      </c>
      <c r="B3074" s="6">
        <v>1183.4906360983321</v>
      </c>
      <c r="C3074" s="7" cm="1">
        <f t="array" aca="1" ref="C3074" ca="1">IFERROR(INDEX($B$2:$F$12500,MATCH($I3074&amp;C$1,$B$2:$B$12500&amp;$C$2:$C$12500,0),3),0)</f>
        <v>0</v>
      </c>
      <c r="D3074" s="7" cm="1">
        <f t="array" aca="1" ref="D3074" ca="1">IFERROR(INDEX($B$2:$F$12500,MATCH($I3074&amp;D$1,$B$2:$B$12500&amp;$C$2:$C$12500,0),3),0)</f>
        <v>0</v>
      </c>
      <c r="E3074" s="7" cm="1">
        <f t="array" aca="1" ref="E3074" ca="1">IFERROR(INDEX($B$2:$F$12500,MATCH($I3074&amp;E$1,$B$2:$B$12500&amp;$C$2:$C$12500,0),3),0)</f>
        <v>1183.4906360908283</v>
      </c>
      <c r="F3074" s="7" cm="1">
        <f t="array" aca="1" ref="F3074" ca="1">IFERROR(INDEX($B$2:$F$12500,MATCH($I3074&amp;F$1,$B$2:$B$12500&amp;$C$2:$C$12500,0),3),0)</f>
        <v>0</v>
      </c>
      <c r="G3074" s="7">
        <f t="shared" ca="1" si="165"/>
        <v>1183.4906360908283</v>
      </c>
      <c r="H3074" s="7">
        <f t="shared" ca="1" si="166"/>
        <v>0</v>
      </c>
      <c r="I3074" s="7">
        <f t="shared" ca="1" si="166"/>
        <v>0</v>
      </c>
      <c r="J3074" s="7">
        <f t="shared" ca="1" si="166"/>
        <v>1</v>
      </c>
      <c r="K3074" s="7">
        <f t="shared" ref="K3074:K3137" ca="1" si="168">F3074/$O3074</f>
        <v>0</v>
      </c>
      <c r="L3074" s="7">
        <f t="shared" ca="1" si="167"/>
        <v>1</v>
      </c>
    </row>
    <row r="3075" spans="1:12" x14ac:dyDescent="0.3">
      <c r="A3075" s="6" t="s">
        <v>3086</v>
      </c>
      <c r="B3075" s="6">
        <v>1928.4542117734659</v>
      </c>
      <c r="C3075" s="7" cm="1">
        <f t="array" aca="1" ref="C3075" ca="1">IFERROR(INDEX($B$2:$F$12500,MATCH($I3075&amp;C$1,$B$2:$B$12500&amp;$C$2:$C$12500,0),3),0)</f>
        <v>0</v>
      </c>
      <c r="D3075" s="7" cm="1">
        <f t="array" aca="1" ref="D3075" ca="1">IFERROR(INDEX($B$2:$F$12500,MATCH($I3075&amp;D$1,$B$2:$B$12500&amp;$C$2:$C$12500,0),3),0)</f>
        <v>1928.4542117609042</v>
      </c>
      <c r="E3075" s="7" cm="1">
        <f t="array" aca="1" ref="E3075" ca="1">IFERROR(INDEX($B$2:$F$12500,MATCH($I3075&amp;E$1,$B$2:$B$12500&amp;$C$2:$C$12500,0),3),0)</f>
        <v>0</v>
      </c>
      <c r="F3075" s="7" cm="1">
        <f t="array" aca="1" ref="F3075" ca="1">IFERROR(INDEX($B$2:$F$12500,MATCH($I3075&amp;F$1,$B$2:$B$12500&amp;$C$2:$C$12500,0),3),0)</f>
        <v>0</v>
      </c>
      <c r="G3075" s="7">
        <f t="shared" ref="G3075:G3138" ca="1" si="169">SUM(C3075:F3075)</f>
        <v>1928.4542117609042</v>
      </c>
      <c r="H3075" s="7">
        <f t="shared" ref="H3075:K3138" ca="1" si="170">C3075/$O3075</f>
        <v>0</v>
      </c>
      <c r="I3075" s="7">
        <f t="shared" ca="1" si="170"/>
        <v>1</v>
      </c>
      <c r="J3075" s="7">
        <f t="shared" ca="1" si="170"/>
        <v>0</v>
      </c>
      <c r="K3075" s="7">
        <f t="shared" ca="1" si="168"/>
        <v>0</v>
      </c>
      <c r="L3075" s="7">
        <f t="shared" ref="L3075:L3138" ca="1" si="171">SUM(H3075:K3075)</f>
        <v>1</v>
      </c>
    </row>
    <row r="3076" spans="1:12" x14ac:dyDescent="0.3">
      <c r="A3076" s="6" t="s">
        <v>3087</v>
      </c>
      <c r="B3076" s="6">
        <v>236.76595332837621</v>
      </c>
      <c r="C3076" s="7" cm="1">
        <f t="array" aca="1" ref="C3076" ca="1">IFERROR(INDEX($B$2:$F$12500,MATCH($I3076&amp;C$1,$B$2:$B$12500&amp;$C$2:$C$12500,0),3),0)</f>
        <v>0</v>
      </c>
      <c r="D3076" s="7" cm="1">
        <f t="array" aca="1" ref="D3076" ca="1">IFERROR(INDEX($B$2:$F$12500,MATCH($I3076&amp;D$1,$B$2:$B$12500&amp;$C$2:$C$12500,0),3),0)</f>
        <v>236.76595333055096</v>
      </c>
      <c r="E3076" s="7" cm="1">
        <f t="array" aca="1" ref="E3076" ca="1">IFERROR(INDEX($B$2:$F$12500,MATCH($I3076&amp;E$1,$B$2:$B$12500&amp;$C$2:$C$12500,0),3),0)</f>
        <v>0</v>
      </c>
      <c r="F3076" s="7" cm="1">
        <f t="array" aca="1" ref="F3076" ca="1">IFERROR(INDEX($B$2:$F$12500,MATCH($I3076&amp;F$1,$B$2:$B$12500&amp;$C$2:$C$12500,0),3),0)</f>
        <v>0</v>
      </c>
      <c r="G3076" s="7">
        <f t="shared" ca="1" si="169"/>
        <v>236.76595333055096</v>
      </c>
      <c r="H3076" s="7">
        <f t="shared" ca="1" si="170"/>
        <v>0</v>
      </c>
      <c r="I3076" s="7">
        <f t="shared" ca="1" si="170"/>
        <v>1</v>
      </c>
      <c r="J3076" s="7">
        <f t="shared" ca="1" si="170"/>
        <v>0</v>
      </c>
      <c r="K3076" s="7">
        <f t="shared" ca="1" si="168"/>
        <v>0</v>
      </c>
      <c r="L3076" s="7">
        <f t="shared" ca="1" si="171"/>
        <v>1</v>
      </c>
    </row>
    <row r="3077" spans="1:12" x14ac:dyDescent="0.3">
      <c r="A3077" s="6" t="s">
        <v>3088</v>
      </c>
      <c r="B3077" s="6">
        <v>55935.282797804117</v>
      </c>
      <c r="C3077" s="7" cm="1">
        <f t="array" aca="1" ref="C3077" ca="1">IFERROR(INDEX($B$2:$F$12500,MATCH($I3077&amp;C$1,$B$2:$B$12500&amp;$C$2:$C$12500,0),3),0)</f>
        <v>0</v>
      </c>
      <c r="D3077" s="7" cm="1">
        <f t="array" aca="1" ref="D3077" ca="1">IFERROR(INDEX($B$2:$F$12500,MATCH($I3077&amp;D$1,$B$2:$B$12500&amp;$C$2:$C$12500,0),3),0)</f>
        <v>0</v>
      </c>
      <c r="E3077" s="7" cm="1">
        <f t="array" aca="1" ref="E3077" ca="1">IFERROR(INDEX($B$2:$F$12500,MATCH($I3077&amp;E$1,$B$2:$B$12500&amp;$C$2:$C$12500,0),3),0)</f>
        <v>55935.282797831351</v>
      </c>
      <c r="F3077" s="7" cm="1">
        <f t="array" aca="1" ref="F3077" ca="1">IFERROR(INDEX($B$2:$F$12500,MATCH($I3077&amp;F$1,$B$2:$B$12500&amp;$C$2:$C$12500,0),3),0)</f>
        <v>0</v>
      </c>
      <c r="G3077" s="7">
        <f t="shared" ca="1" si="169"/>
        <v>55935.282797831351</v>
      </c>
      <c r="H3077" s="7">
        <f t="shared" ca="1" si="170"/>
        <v>0</v>
      </c>
      <c r="I3077" s="7">
        <f t="shared" ca="1" si="170"/>
        <v>0</v>
      </c>
      <c r="J3077" s="7">
        <f t="shared" ca="1" si="170"/>
        <v>1</v>
      </c>
      <c r="K3077" s="7">
        <f t="shared" ca="1" si="168"/>
        <v>0</v>
      </c>
      <c r="L3077" s="7">
        <f t="shared" ca="1" si="171"/>
        <v>1</v>
      </c>
    </row>
    <row r="3078" spans="1:12" x14ac:dyDescent="0.3">
      <c r="A3078" s="6" t="s">
        <v>3089</v>
      </c>
      <c r="B3078" s="6">
        <v>29482.35105503838</v>
      </c>
      <c r="C3078" s="7" cm="1">
        <f t="array" aca="1" ref="C3078" ca="1">IFERROR(INDEX($B$2:$F$12500,MATCH($I3078&amp;C$1,$B$2:$B$12500&amp;$C$2:$C$12500,0),3),0)</f>
        <v>0</v>
      </c>
      <c r="D3078" s="7" cm="1">
        <f t="array" aca="1" ref="D3078" ca="1">IFERROR(INDEX($B$2:$F$12500,MATCH($I3078&amp;D$1,$B$2:$B$12500&amp;$C$2:$C$12500,0),3),0)</f>
        <v>29482.351054985302</v>
      </c>
      <c r="E3078" s="7" cm="1">
        <f t="array" aca="1" ref="E3078" ca="1">IFERROR(INDEX($B$2:$F$12500,MATCH($I3078&amp;E$1,$B$2:$B$12500&amp;$C$2:$C$12500,0),3),0)</f>
        <v>0</v>
      </c>
      <c r="F3078" s="7" cm="1">
        <f t="array" aca="1" ref="F3078" ca="1">IFERROR(INDEX($B$2:$F$12500,MATCH($I3078&amp;F$1,$B$2:$B$12500&amp;$C$2:$C$12500,0),3),0)</f>
        <v>0</v>
      </c>
      <c r="G3078" s="7">
        <f t="shared" ca="1" si="169"/>
        <v>29482.351054985302</v>
      </c>
      <c r="H3078" s="7">
        <f t="shared" ca="1" si="170"/>
        <v>0</v>
      </c>
      <c r="I3078" s="7">
        <f t="shared" ca="1" si="170"/>
        <v>1</v>
      </c>
      <c r="J3078" s="7">
        <f t="shared" ca="1" si="170"/>
        <v>0</v>
      </c>
      <c r="K3078" s="7">
        <f t="shared" ca="1" si="168"/>
        <v>0</v>
      </c>
      <c r="L3078" s="7">
        <f t="shared" ca="1" si="171"/>
        <v>1</v>
      </c>
    </row>
    <row r="3079" spans="1:12" x14ac:dyDescent="0.3">
      <c r="A3079" s="6" t="s">
        <v>3090</v>
      </c>
      <c r="B3079" s="6">
        <v>12659.453637684674</v>
      </c>
      <c r="C3079" s="7" cm="1">
        <f t="array" aca="1" ref="C3079" ca="1">IFERROR(INDEX($B$2:$F$12500,MATCH($I3079&amp;C$1,$B$2:$B$12500&amp;$C$2:$C$12500,0),3),0)</f>
        <v>0</v>
      </c>
      <c r="D3079" s="7" cm="1">
        <f t="array" aca="1" ref="D3079" ca="1">IFERROR(INDEX($B$2:$F$12500,MATCH($I3079&amp;D$1,$B$2:$B$12500&amp;$C$2:$C$12500,0),3),0)</f>
        <v>12659.453637635464</v>
      </c>
      <c r="E3079" s="7" cm="1">
        <f t="array" aca="1" ref="E3079" ca="1">IFERROR(INDEX($B$2:$F$12500,MATCH($I3079&amp;E$1,$B$2:$B$12500&amp;$C$2:$C$12500,0),3),0)</f>
        <v>0</v>
      </c>
      <c r="F3079" s="7" cm="1">
        <f t="array" aca="1" ref="F3079" ca="1">IFERROR(INDEX($B$2:$F$12500,MATCH($I3079&amp;F$1,$B$2:$B$12500&amp;$C$2:$C$12500,0),3),0)</f>
        <v>0</v>
      </c>
      <c r="G3079" s="7">
        <f t="shared" ca="1" si="169"/>
        <v>12659.453637635464</v>
      </c>
      <c r="H3079" s="7">
        <f t="shared" ca="1" si="170"/>
        <v>0</v>
      </c>
      <c r="I3079" s="7">
        <f t="shared" ca="1" si="170"/>
        <v>1</v>
      </c>
      <c r="J3079" s="7">
        <f t="shared" ca="1" si="170"/>
        <v>0</v>
      </c>
      <c r="K3079" s="7">
        <f t="shared" ca="1" si="168"/>
        <v>0</v>
      </c>
      <c r="L3079" s="7">
        <f t="shared" ca="1" si="171"/>
        <v>1</v>
      </c>
    </row>
    <row r="3080" spans="1:12" x14ac:dyDescent="0.3">
      <c r="A3080" s="6" t="s">
        <v>3091</v>
      </c>
      <c r="B3080" s="6">
        <v>117814.77076304609</v>
      </c>
      <c r="C3080" s="7" cm="1">
        <f t="array" aca="1" ref="C3080" ca="1">IFERROR(INDEX($B$2:$F$12500,MATCH($I3080&amp;C$1,$B$2:$B$12500&amp;$C$2:$C$12500,0),3),0)</f>
        <v>0</v>
      </c>
      <c r="D3080" s="7" cm="1">
        <f t="array" aca="1" ref="D3080" ca="1">IFERROR(INDEX($B$2:$F$12500,MATCH($I3080&amp;D$1,$B$2:$B$12500&amp;$C$2:$C$12500,0),3),0)</f>
        <v>117814.77076317466</v>
      </c>
      <c r="E3080" s="7" cm="1">
        <f t="array" aca="1" ref="E3080" ca="1">IFERROR(INDEX($B$2:$F$12500,MATCH($I3080&amp;E$1,$B$2:$B$12500&amp;$C$2:$C$12500,0),3),0)</f>
        <v>0</v>
      </c>
      <c r="F3080" s="7" cm="1">
        <f t="array" aca="1" ref="F3080" ca="1">IFERROR(INDEX($B$2:$F$12500,MATCH($I3080&amp;F$1,$B$2:$B$12500&amp;$C$2:$C$12500,0),3),0)</f>
        <v>0</v>
      </c>
      <c r="G3080" s="7">
        <f t="shared" ca="1" si="169"/>
        <v>117814.77076317466</v>
      </c>
      <c r="H3080" s="7">
        <f t="shared" ca="1" si="170"/>
        <v>0</v>
      </c>
      <c r="I3080" s="7">
        <f t="shared" ca="1" si="170"/>
        <v>1</v>
      </c>
      <c r="J3080" s="7">
        <f t="shared" ca="1" si="170"/>
        <v>0</v>
      </c>
      <c r="K3080" s="7">
        <f t="shared" ca="1" si="168"/>
        <v>0</v>
      </c>
      <c r="L3080" s="7">
        <f t="shared" ca="1" si="171"/>
        <v>1</v>
      </c>
    </row>
    <row r="3081" spans="1:12" x14ac:dyDescent="0.3">
      <c r="A3081" s="6" t="s">
        <v>3092</v>
      </c>
      <c r="B3081" s="6">
        <v>34177.808587567153</v>
      </c>
      <c r="C3081" s="7" cm="1">
        <f t="array" aca="1" ref="C3081" ca="1">IFERROR(INDEX($B$2:$F$12500,MATCH($I3081&amp;C$1,$B$2:$B$12500&amp;$C$2:$C$12500,0),3),0)</f>
        <v>0</v>
      </c>
      <c r="D3081" s="7" cm="1">
        <f t="array" aca="1" ref="D3081" ca="1">IFERROR(INDEX($B$2:$F$12500,MATCH($I3081&amp;D$1,$B$2:$B$12500&amp;$C$2:$C$12500,0),3),0)</f>
        <v>34177.808680990129</v>
      </c>
      <c r="E3081" s="7" cm="1">
        <f t="array" aca="1" ref="E3081" ca="1">IFERROR(INDEX($B$2:$F$12500,MATCH($I3081&amp;E$1,$B$2:$B$12500&amp;$C$2:$C$12500,0),3),0)</f>
        <v>0</v>
      </c>
      <c r="F3081" s="7" cm="1">
        <f t="array" aca="1" ref="F3081" ca="1">IFERROR(INDEX($B$2:$F$12500,MATCH($I3081&amp;F$1,$B$2:$B$12500&amp;$C$2:$C$12500,0),3),0)</f>
        <v>0</v>
      </c>
      <c r="G3081" s="7">
        <f t="shared" ca="1" si="169"/>
        <v>34177.808680990129</v>
      </c>
      <c r="H3081" s="7">
        <f t="shared" ca="1" si="170"/>
        <v>0</v>
      </c>
      <c r="I3081" s="7">
        <f t="shared" ca="1" si="170"/>
        <v>1</v>
      </c>
      <c r="J3081" s="7">
        <f t="shared" ca="1" si="170"/>
        <v>0</v>
      </c>
      <c r="K3081" s="7">
        <f t="shared" ca="1" si="168"/>
        <v>0</v>
      </c>
      <c r="L3081" s="7">
        <f t="shared" ca="1" si="171"/>
        <v>1</v>
      </c>
    </row>
    <row r="3082" spans="1:12" x14ac:dyDescent="0.3">
      <c r="A3082" s="6" t="s">
        <v>3093</v>
      </c>
      <c r="B3082" s="6">
        <v>3064.2558795304913</v>
      </c>
      <c r="C3082" s="7" cm="1">
        <f t="array" aca="1" ref="C3082" ca="1">IFERROR(INDEX($B$2:$F$12500,MATCH($I3082&amp;C$1,$B$2:$B$12500&amp;$C$2:$C$12500,0),3),0)</f>
        <v>0</v>
      </c>
      <c r="D3082" s="7" cm="1">
        <f t="array" aca="1" ref="D3082" ca="1">IFERROR(INDEX($B$2:$F$12500,MATCH($I3082&amp;D$1,$B$2:$B$12500&amp;$C$2:$C$12500,0),3),0)</f>
        <v>0</v>
      </c>
      <c r="E3082" s="7" cm="1">
        <f t="array" aca="1" ref="E3082" ca="1">IFERROR(INDEX($B$2:$F$12500,MATCH($I3082&amp;E$1,$B$2:$B$12500&amp;$C$2:$C$12500,0),3),0)</f>
        <v>3064.2558795215436</v>
      </c>
      <c r="F3082" s="7" cm="1">
        <f t="array" aca="1" ref="F3082" ca="1">IFERROR(INDEX($B$2:$F$12500,MATCH($I3082&amp;F$1,$B$2:$B$12500&amp;$C$2:$C$12500,0),3),0)</f>
        <v>0</v>
      </c>
      <c r="G3082" s="7">
        <f t="shared" ca="1" si="169"/>
        <v>3064.2558795215436</v>
      </c>
      <c r="H3082" s="7">
        <f t="shared" ca="1" si="170"/>
        <v>0</v>
      </c>
      <c r="I3082" s="7">
        <f t="shared" ca="1" si="170"/>
        <v>0</v>
      </c>
      <c r="J3082" s="7">
        <f t="shared" ca="1" si="170"/>
        <v>1</v>
      </c>
      <c r="K3082" s="7">
        <f t="shared" ca="1" si="168"/>
        <v>0</v>
      </c>
      <c r="L3082" s="7">
        <f t="shared" ca="1" si="171"/>
        <v>1</v>
      </c>
    </row>
    <row r="3083" spans="1:12" x14ac:dyDescent="0.3">
      <c r="A3083" s="6" t="s">
        <v>3094</v>
      </c>
      <c r="B3083" s="6">
        <v>13101.284514758518</v>
      </c>
      <c r="C3083" s="7" cm="1">
        <f t="array" aca="1" ref="C3083" ca="1">IFERROR(INDEX($B$2:$F$12500,MATCH($I3083&amp;C$1,$B$2:$B$12500&amp;$C$2:$C$12500,0),3),0)</f>
        <v>0</v>
      </c>
      <c r="D3083" s="7" cm="1">
        <f t="array" aca="1" ref="D3083" ca="1">IFERROR(INDEX($B$2:$F$12500,MATCH($I3083&amp;D$1,$B$2:$B$12500&amp;$C$2:$C$12500,0),3),0)</f>
        <v>0</v>
      </c>
      <c r="E3083" s="7" cm="1">
        <f t="array" aca="1" ref="E3083" ca="1">IFERROR(INDEX($B$2:$F$12500,MATCH($I3083&amp;E$1,$B$2:$B$12500&amp;$C$2:$C$12500,0),3),0)</f>
        <v>13101.284429783576</v>
      </c>
      <c r="F3083" s="7" cm="1">
        <f t="array" aca="1" ref="F3083" ca="1">IFERROR(INDEX($B$2:$F$12500,MATCH($I3083&amp;F$1,$B$2:$B$12500&amp;$C$2:$C$12500,0),3),0)</f>
        <v>0</v>
      </c>
      <c r="G3083" s="7">
        <f t="shared" ca="1" si="169"/>
        <v>13101.284429783576</v>
      </c>
      <c r="H3083" s="7">
        <f t="shared" ca="1" si="170"/>
        <v>0</v>
      </c>
      <c r="I3083" s="7">
        <f t="shared" ca="1" si="170"/>
        <v>0</v>
      </c>
      <c r="J3083" s="7">
        <f t="shared" ca="1" si="170"/>
        <v>1</v>
      </c>
      <c r="K3083" s="7">
        <f t="shared" ca="1" si="168"/>
        <v>0</v>
      </c>
      <c r="L3083" s="7">
        <f t="shared" ca="1" si="171"/>
        <v>1</v>
      </c>
    </row>
    <row r="3084" spans="1:12" x14ac:dyDescent="0.3">
      <c r="A3084" s="6" t="s">
        <v>3095</v>
      </c>
      <c r="B3084" s="6">
        <v>3101.9597888205758</v>
      </c>
      <c r="C3084" s="7" cm="1">
        <f t="array" aca="1" ref="C3084" ca="1">IFERROR(INDEX($B$2:$F$12500,MATCH($I3084&amp;C$1,$B$2:$B$12500&amp;$C$2:$C$12500,0),3),0)</f>
        <v>0</v>
      </c>
      <c r="D3084" s="7" cm="1">
        <f t="array" aca="1" ref="D3084" ca="1">IFERROR(INDEX($B$2:$F$12500,MATCH($I3084&amp;D$1,$B$2:$B$12500&amp;$C$2:$C$12500,0),3),0)</f>
        <v>0</v>
      </c>
      <c r="E3084" s="7" cm="1">
        <f t="array" aca="1" ref="E3084" ca="1">IFERROR(INDEX($B$2:$F$12500,MATCH($I3084&amp;E$1,$B$2:$B$12500&amp;$C$2:$C$12500,0),3),0)</f>
        <v>3101.9597888830017</v>
      </c>
      <c r="F3084" s="7" cm="1">
        <f t="array" aca="1" ref="F3084" ca="1">IFERROR(INDEX($B$2:$F$12500,MATCH($I3084&amp;F$1,$B$2:$B$12500&amp;$C$2:$C$12500,0),3),0)</f>
        <v>0</v>
      </c>
      <c r="G3084" s="7">
        <f t="shared" ca="1" si="169"/>
        <v>3101.9597888830017</v>
      </c>
      <c r="H3084" s="7">
        <f t="shared" ca="1" si="170"/>
        <v>0</v>
      </c>
      <c r="I3084" s="7">
        <f t="shared" ca="1" si="170"/>
        <v>0</v>
      </c>
      <c r="J3084" s="7">
        <f t="shared" ca="1" si="170"/>
        <v>1</v>
      </c>
      <c r="K3084" s="7">
        <f t="shared" ca="1" si="168"/>
        <v>0</v>
      </c>
      <c r="L3084" s="7">
        <f t="shared" ca="1" si="171"/>
        <v>1</v>
      </c>
    </row>
    <row r="3085" spans="1:12" x14ac:dyDescent="0.3">
      <c r="A3085" s="6" t="s">
        <v>3096</v>
      </c>
      <c r="B3085" s="6">
        <v>4254.6985599997734</v>
      </c>
      <c r="C3085" s="7" cm="1">
        <f t="array" aca="1" ref="C3085" ca="1">IFERROR(INDEX($B$2:$F$12500,MATCH($I3085&amp;C$1,$B$2:$B$12500&amp;$C$2:$C$12500,0),3),0)</f>
        <v>0</v>
      </c>
      <c r="D3085" s="7" cm="1">
        <f t="array" aca="1" ref="D3085" ca="1">IFERROR(INDEX($B$2:$F$12500,MATCH($I3085&amp;D$1,$B$2:$B$12500&amp;$C$2:$C$12500,0),3),0)</f>
        <v>0</v>
      </c>
      <c r="E3085" s="7" cm="1">
        <f t="array" aca="1" ref="E3085" ca="1">IFERROR(INDEX($B$2:$F$12500,MATCH($I3085&amp;E$1,$B$2:$B$12500&amp;$C$2:$C$12500,0),3),0)</f>
        <v>4254.6985599968621</v>
      </c>
      <c r="F3085" s="7" cm="1">
        <f t="array" aca="1" ref="F3085" ca="1">IFERROR(INDEX($B$2:$F$12500,MATCH($I3085&amp;F$1,$B$2:$B$12500&amp;$C$2:$C$12500,0),3),0)</f>
        <v>0</v>
      </c>
      <c r="G3085" s="7">
        <f t="shared" ca="1" si="169"/>
        <v>4254.6985599968621</v>
      </c>
      <c r="H3085" s="7">
        <f t="shared" ca="1" si="170"/>
        <v>0</v>
      </c>
      <c r="I3085" s="7">
        <f t="shared" ca="1" si="170"/>
        <v>0</v>
      </c>
      <c r="J3085" s="7">
        <f t="shared" ca="1" si="170"/>
        <v>1</v>
      </c>
      <c r="K3085" s="7">
        <f t="shared" ca="1" si="168"/>
        <v>0</v>
      </c>
      <c r="L3085" s="7">
        <f t="shared" ca="1" si="171"/>
        <v>1</v>
      </c>
    </row>
    <row r="3086" spans="1:12" x14ac:dyDescent="0.3">
      <c r="A3086" s="6" t="s">
        <v>3097</v>
      </c>
      <c r="B3086" s="6">
        <v>4089.8269659332855</v>
      </c>
      <c r="C3086" s="7" cm="1">
        <f t="array" aca="1" ref="C3086" ca="1">IFERROR(INDEX($B$2:$F$12500,MATCH($I3086&amp;C$1,$B$2:$B$12500&amp;$C$2:$C$12500,0),3),0)</f>
        <v>0</v>
      </c>
      <c r="D3086" s="7" cm="1">
        <f t="array" aca="1" ref="D3086" ca="1">IFERROR(INDEX($B$2:$F$12500,MATCH($I3086&amp;D$1,$B$2:$B$12500&amp;$C$2:$C$12500,0),3),0)</f>
        <v>0</v>
      </c>
      <c r="E3086" s="7" cm="1">
        <f t="array" aca="1" ref="E3086" ca="1">IFERROR(INDEX($B$2:$F$12500,MATCH($I3086&amp;E$1,$B$2:$B$12500&amp;$C$2:$C$12500,0),3),0)</f>
        <v>4089.8265852506993</v>
      </c>
      <c r="F3086" s="7" cm="1">
        <f t="array" aca="1" ref="F3086" ca="1">IFERROR(INDEX($B$2:$F$12500,MATCH($I3086&amp;F$1,$B$2:$B$12500&amp;$C$2:$C$12500,0),3),0)</f>
        <v>0</v>
      </c>
      <c r="G3086" s="7">
        <f t="shared" ca="1" si="169"/>
        <v>4089.8265852506993</v>
      </c>
      <c r="H3086" s="7">
        <f t="shared" ca="1" si="170"/>
        <v>0</v>
      </c>
      <c r="I3086" s="7">
        <f t="shared" ca="1" si="170"/>
        <v>0</v>
      </c>
      <c r="J3086" s="7">
        <f t="shared" ca="1" si="170"/>
        <v>1</v>
      </c>
      <c r="K3086" s="7">
        <f t="shared" ca="1" si="168"/>
        <v>0</v>
      </c>
      <c r="L3086" s="7">
        <f t="shared" ca="1" si="171"/>
        <v>1</v>
      </c>
    </row>
    <row r="3087" spans="1:12" x14ac:dyDescent="0.3">
      <c r="A3087" s="6" t="s">
        <v>3098</v>
      </c>
      <c r="B3087" s="6">
        <v>5909.3433635279898</v>
      </c>
      <c r="C3087" s="7" cm="1">
        <f t="array" aca="1" ref="C3087" ca="1">IFERROR(INDEX($B$2:$F$12500,MATCH($I3087&amp;C$1,$B$2:$B$12500&amp;$C$2:$C$12500,0),3),0)</f>
        <v>0</v>
      </c>
      <c r="D3087" s="7" cm="1">
        <f t="array" aca="1" ref="D3087" ca="1">IFERROR(INDEX($B$2:$F$12500,MATCH($I3087&amp;D$1,$B$2:$B$12500&amp;$C$2:$C$12500,0),3),0)</f>
        <v>0</v>
      </c>
      <c r="E3087" s="7" cm="1">
        <f t="array" aca="1" ref="E3087" ca="1">IFERROR(INDEX($B$2:$F$12500,MATCH($I3087&amp;E$1,$B$2:$B$12500&amp;$C$2:$C$12500,0),3),0)</f>
        <v>5909.3438156682305</v>
      </c>
      <c r="F3087" s="7" cm="1">
        <f t="array" aca="1" ref="F3087" ca="1">IFERROR(INDEX($B$2:$F$12500,MATCH($I3087&amp;F$1,$B$2:$B$12500&amp;$C$2:$C$12500,0),3),0)</f>
        <v>0</v>
      </c>
      <c r="G3087" s="7">
        <f t="shared" ca="1" si="169"/>
        <v>5909.3438156682305</v>
      </c>
      <c r="H3087" s="7">
        <f t="shared" ca="1" si="170"/>
        <v>0</v>
      </c>
      <c r="I3087" s="7">
        <f t="shared" ca="1" si="170"/>
        <v>0</v>
      </c>
      <c r="J3087" s="7">
        <f t="shared" ca="1" si="170"/>
        <v>1</v>
      </c>
      <c r="K3087" s="7">
        <f t="shared" ca="1" si="168"/>
        <v>0</v>
      </c>
      <c r="L3087" s="7">
        <f t="shared" ca="1" si="171"/>
        <v>1</v>
      </c>
    </row>
    <row r="3088" spans="1:12" x14ac:dyDescent="0.3">
      <c r="A3088" s="6" t="s">
        <v>3099</v>
      </c>
      <c r="B3088" s="6">
        <v>13294.986835041207</v>
      </c>
      <c r="C3088" s="7" cm="1">
        <f t="array" aca="1" ref="C3088" ca="1">IFERROR(INDEX($B$2:$F$12500,MATCH($I3088&amp;C$1,$B$2:$B$12500&amp;$C$2:$C$12500,0),3),0)</f>
        <v>0</v>
      </c>
      <c r="D3088" s="7" cm="1">
        <f t="array" aca="1" ref="D3088" ca="1">IFERROR(INDEX($B$2:$F$12500,MATCH($I3088&amp;D$1,$B$2:$B$12500&amp;$C$2:$C$12500,0),3),0)</f>
        <v>13294.98683506087</v>
      </c>
      <c r="E3088" s="7" cm="1">
        <f t="array" aca="1" ref="E3088" ca="1">IFERROR(INDEX($B$2:$F$12500,MATCH($I3088&amp;E$1,$B$2:$B$12500&amp;$C$2:$C$12500,0),3),0)</f>
        <v>0</v>
      </c>
      <c r="F3088" s="7" cm="1">
        <f t="array" aca="1" ref="F3088" ca="1">IFERROR(INDEX($B$2:$F$12500,MATCH($I3088&amp;F$1,$B$2:$B$12500&amp;$C$2:$C$12500,0),3),0)</f>
        <v>0</v>
      </c>
      <c r="G3088" s="7">
        <f t="shared" ca="1" si="169"/>
        <v>13294.98683506087</v>
      </c>
      <c r="H3088" s="7">
        <f t="shared" ca="1" si="170"/>
        <v>0</v>
      </c>
      <c r="I3088" s="7">
        <f t="shared" ca="1" si="170"/>
        <v>1</v>
      </c>
      <c r="J3088" s="7">
        <f t="shared" ca="1" si="170"/>
        <v>0</v>
      </c>
      <c r="K3088" s="7">
        <f t="shared" ca="1" si="168"/>
        <v>0</v>
      </c>
      <c r="L3088" s="7">
        <f t="shared" ca="1" si="171"/>
        <v>1</v>
      </c>
    </row>
    <row r="3089" spans="1:12" x14ac:dyDescent="0.3">
      <c r="A3089" s="6" t="s">
        <v>3100</v>
      </c>
      <c r="B3089" s="6">
        <v>62721.51653271346</v>
      </c>
      <c r="C3089" s="7" cm="1">
        <f t="array" aca="1" ref="C3089" ca="1">IFERROR(INDEX($B$2:$F$12500,MATCH($I3089&amp;C$1,$B$2:$B$12500&amp;$C$2:$C$12500,0),3),0)</f>
        <v>0</v>
      </c>
      <c r="D3089" s="7" cm="1">
        <f t="array" aca="1" ref="D3089" ca="1">IFERROR(INDEX($B$2:$F$12500,MATCH($I3089&amp;D$1,$B$2:$B$12500&amp;$C$2:$C$12500,0),3),0)</f>
        <v>62721.516532707763</v>
      </c>
      <c r="E3089" s="7" cm="1">
        <f t="array" aca="1" ref="E3089" ca="1">IFERROR(INDEX($B$2:$F$12500,MATCH($I3089&amp;E$1,$B$2:$B$12500&amp;$C$2:$C$12500,0),3),0)</f>
        <v>0</v>
      </c>
      <c r="F3089" s="7" cm="1">
        <f t="array" aca="1" ref="F3089" ca="1">IFERROR(INDEX($B$2:$F$12500,MATCH($I3089&amp;F$1,$B$2:$B$12500&amp;$C$2:$C$12500,0),3),0)</f>
        <v>0</v>
      </c>
      <c r="G3089" s="7">
        <f t="shared" ca="1" si="169"/>
        <v>62721.516532707763</v>
      </c>
      <c r="H3089" s="7">
        <f t="shared" ca="1" si="170"/>
        <v>0</v>
      </c>
      <c r="I3089" s="7">
        <f t="shared" ca="1" si="170"/>
        <v>1</v>
      </c>
      <c r="J3089" s="7">
        <f t="shared" ca="1" si="170"/>
        <v>0</v>
      </c>
      <c r="K3089" s="7">
        <f t="shared" ca="1" si="168"/>
        <v>0</v>
      </c>
      <c r="L3089" s="7">
        <f t="shared" ca="1" si="171"/>
        <v>1</v>
      </c>
    </row>
    <row r="3090" spans="1:12" x14ac:dyDescent="0.3">
      <c r="A3090" s="6" t="s">
        <v>3101</v>
      </c>
      <c r="B3090" s="6">
        <v>7553.2792740907016</v>
      </c>
      <c r="C3090" s="7" cm="1">
        <f t="array" aca="1" ref="C3090" ca="1">IFERROR(INDEX($B$2:$F$12500,MATCH($I3090&amp;C$1,$B$2:$B$12500&amp;$C$2:$C$12500,0),3),0)</f>
        <v>0</v>
      </c>
      <c r="D3090" s="7" cm="1">
        <f t="array" aca="1" ref="D3090" ca="1">IFERROR(INDEX($B$2:$F$12500,MATCH($I3090&amp;D$1,$B$2:$B$12500&amp;$C$2:$C$12500,0),3),0)</f>
        <v>7553.2792741045869</v>
      </c>
      <c r="E3090" s="7" cm="1">
        <f t="array" aca="1" ref="E3090" ca="1">IFERROR(INDEX($B$2:$F$12500,MATCH($I3090&amp;E$1,$B$2:$B$12500&amp;$C$2:$C$12500,0),3),0)</f>
        <v>0</v>
      </c>
      <c r="F3090" s="7" cm="1">
        <f t="array" aca="1" ref="F3090" ca="1">IFERROR(INDEX($B$2:$F$12500,MATCH($I3090&amp;F$1,$B$2:$B$12500&amp;$C$2:$C$12500,0),3),0)</f>
        <v>0</v>
      </c>
      <c r="G3090" s="7">
        <f t="shared" ca="1" si="169"/>
        <v>7553.2792741045869</v>
      </c>
      <c r="H3090" s="7">
        <f t="shared" ca="1" si="170"/>
        <v>0</v>
      </c>
      <c r="I3090" s="7">
        <f t="shared" ca="1" si="170"/>
        <v>1</v>
      </c>
      <c r="J3090" s="7">
        <f t="shared" ca="1" si="170"/>
        <v>0</v>
      </c>
      <c r="K3090" s="7">
        <f t="shared" ca="1" si="168"/>
        <v>0</v>
      </c>
      <c r="L3090" s="7">
        <f t="shared" ca="1" si="171"/>
        <v>1</v>
      </c>
    </row>
    <row r="3091" spans="1:12" x14ac:dyDescent="0.3">
      <c r="A3091" s="6" t="s">
        <v>3102</v>
      </c>
      <c r="B3091" s="6">
        <v>12508.560932882119</v>
      </c>
      <c r="C3091" s="7" cm="1">
        <f t="array" aca="1" ref="C3091" ca="1">IFERROR(INDEX($B$2:$F$12500,MATCH($I3091&amp;C$1,$B$2:$B$12500&amp;$C$2:$C$12500,0),3),0)</f>
        <v>0</v>
      </c>
      <c r="D3091" s="7" cm="1">
        <f t="array" aca="1" ref="D3091" ca="1">IFERROR(INDEX($B$2:$F$12500,MATCH($I3091&amp;D$1,$B$2:$B$12500&amp;$C$2:$C$12500,0),3),0)</f>
        <v>12508.560932872801</v>
      </c>
      <c r="E3091" s="7" cm="1">
        <f t="array" aca="1" ref="E3091" ca="1">IFERROR(INDEX($B$2:$F$12500,MATCH($I3091&amp;E$1,$B$2:$B$12500&amp;$C$2:$C$12500,0),3),0)</f>
        <v>0</v>
      </c>
      <c r="F3091" s="7" cm="1">
        <f t="array" aca="1" ref="F3091" ca="1">IFERROR(INDEX($B$2:$F$12500,MATCH($I3091&amp;F$1,$B$2:$B$12500&amp;$C$2:$C$12500,0),3),0)</f>
        <v>0</v>
      </c>
      <c r="G3091" s="7">
        <f t="shared" ca="1" si="169"/>
        <v>12508.560932872801</v>
      </c>
      <c r="H3091" s="7">
        <f t="shared" ca="1" si="170"/>
        <v>0</v>
      </c>
      <c r="I3091" s="7">
        <f t="shared" ca="1" si="170"/>
        <v>1</v>
      </c>
      <c r="J3091" s="7">
        <f t="shared" ca="1" si="170"/>
        <v>0</v>
      </c>
      <c r="K3091" s="7">
        <f t="shared" ca="1" si="168"/>
        <v>0</v>
      </c>
      <c r="L3091" s="7">
        <f t="shared" ca="1" si="171"/>
        <v>1</v>
      </c>
    </row>
    <row r="3092" spans="1:12" x14ac:dyDescent="0.3">
      <c r="A3092" s="6" t="s">
        <v>3103</v>
      </c>
      <c r="B3092" s="6">
        <v>30183.228025761629</v>
      </c>
      <c r="C3092" s="7" cm="1">
        <f t="array" aca="1" ref="C3092" ca="1">IFERROR(INDEX($B$2:$F$12500,MATCH($I3092&amp;C$1,$B$2:$B$12500&amp;$C$2:$C$12500,0),3),0)</f>
        <v>0</v>
      </c>
      <c r="D3092" s="7" cm="1">
        <f t="array" aca="1" ref="D3092" ca="1">IFERROR(INDEX($B$2:$F$12500,MATCH($I3092&amp;D$1,$B$2:$B$12500&amp;$C$2:$C$12500,0),3),0)</f>
        <v>30183.228025724864</v>
      </c>
      <c r="E3092" s="7" cm="1">
        <f t="array" aca="1" ref="E3092" ca="1">IFERROR(INDEX($B$2:$F$12500,MATCH($I3092&amp;E$1,$B$2:$B$12500&amp;$C$2:$C$12500,0),3),0)</f>
        <v>0</v>
      </c>
      <c r="F3092" s="7" cm="1">
        <f t="array" aca="1" ref="F3092" ca="1">IFERROR(INDEX($B$2:$F$12500,MATCH($I3092&amp;F$1,$B$2:$B$12500&amp;$C$2:$C$12500,0),3),0)</f>
        <v>0</v>
      </c>
      <c r="G3092" s="7">
        <f t="shared" ca="1" si="169"/>
        <v>30183.228025724864</v>
      </c>
      <c r="H3092" s="7">
        <f t="shared" ca="1" si="170"/>
        <v>0</v>
      </c>
      <c r="I3092" s="7">
        <f t="shared" ca="1" si="170"/>
        <v>1</v>
      </c>
      <c r="J3092" s="7">
        <f t="shared" ca="1" si="170"/>
        <v>0</v>
      </c>
      <c r="K3092" s="7">
        <f t="shared" ca="1" si="168"/>
        <v>0</v>
      </c>
      <c r="L3092" s="7">
        <f t="shared" ca="1" si="171"/>
        <v>1</v>
      </c>
    </row>
    <row r="3093" spans="1:12" x14ac:dyDescent="0.3">
      <c r="A3093" s="6" t="s">
        <v>3104</v>
      </c>
      <c r="B3093" s="6">
        <v>14014.13184598798</v>
      </c>
      <c r="C3093" s="7" cm="1">
        <f t="array" aca="1" ref="C3093" ca="1">IFERROR(INDEX($B$2:$F$12500,MATCH($I3093&amp;C$1,$B$2:$B$12500&amp;$C$2:$C$12500,0),3),0)</f>
        <v>0</v>
      </c>
      <c r="D3093" s="7" cm="1">
        <f t="array" aca="1" ref="D3093" ca="1">IFERROR(INDEX($B$2:$F$12500,MATCH($I3093&amp;D$1,$B$2:$B$12500&amp;$C$2:$C$12500,0),3),0)</f>
        <v>14014.131846021381</v>
      </c>
      <c r="E3093" s="7" cm="1">
        <f t="array" aca="1" ref="E3093" ca="1">IFERROR(INDEX($B$2:$F$12500,MATCH($I3093&amp;E$1,$B$2:$B$12500&amp;$C$2:$C$12500,0),3),0)</f>
        <v>0</v>
      </c>
      <c r="F3093" s="7" cm="1">
        <f t="array" aca="1" ref="F3093" ca="1">IFERROR(INDEX($B$2:$F$12500,MATCH($I3093&amp;F$1,$B$2:$B$12500&amp;$C$2:$C$12500,0),3),0)</f>
        <v>0</v>
      </c>
      <c r="G3093" s="7">
        <f t="shared" ca="1" si="169"/>
        <v>14014.131846021381</v>
      </c>
      <c r="H3093" s="7">
        <f t="shared" ca="1" si="170"/>
        <v>0</v>
      </c>
      <c r="I3093" s="7">
        <f t="shared" ca="1" si="170"/>
        <v>1</v>
      </c>
      <c r="J3093" s="7">
        <f t="shared" ca="1" si="170"/>
        <v>0</v>
      </c>
      <c r="K3093" s="7">
        <f t="shared" ca="1" si="168"/>
        <v>0</v>
      </c>
      <c r="L3093" s="7">
        <f t="shared" ca="1" si="171"/>
        <v>1</v>
      </c>
    </row>
    <row r="3094" spans="1:12" x14ac:dyDescent="0.3">
      <c r="A3094" s="6" t="s">
        <v>3105</v>
      </c>
      <c r="B3094" s="6">
        <v>6620.0510872466248</v>
      </c>
      <c r="C3094" s="7" cm="1">
        <f t="array" aca="1" ref="C3094" ca="1">IFERROR(INDEX($B$2:$F$12500,MATCH($I3094&amp;C$1,$B$2:$B$12500&amp;$C$2:$C$12500,0),3),0)</f>
        <v>0</v>
      </c>
      <c r="D3094" s="7" cm="1">
        <f t="array" aca="1" ref="D3094" ca="1">IFERROR(INDEX($B$2:$F$12500,MATCH($I3094&amp;D$1,$B$2:$B$12500&amp;$C$2:$C$12500,0),3),0)</f>
        <v>6620.0510872814621</v>
      </c>
      <c r="E3094" s="7" cm="1">
        <f t="array" aca="1" ref="E3094" ca="1">IFERROR(INDEX($B$2:$F$12500,MATCH($I3094&amp;E$1,$B$2:$B$12500&amp;$C$2:$C$12500,0),3),0)</f>
        <v>0</v>
      </c>
      <c r="F3094" s="7" cm="1">
        <f t="array" aca="1" ref="F3094" ca="1">IFERROR(INDEX($B$2:$F$12500,MATCH($I3094&amp;F$1,$B$2:$B$12500&amp;$C$2:$C$12500,0),3),0)</f>
        <v>0</v>
      </c>
      <c r="G3094" s="7">
        <f t="shared" ca="1" si="169"/>
        <v>6620.0510872814621</v>
      </c>
      <c r="H3094" s="7">
        <f t="shared" ca="1" si="170"/>
        <v>0</v>
      </c>
      <c r="I3094" s="7">
        <f t="shared" ca="1" si="170"/>
        <v>1</v>
      </c>
      <c r="J3094" s="7">
        <f t="shared" ca="1" si="170"/>
        <v>0</v>
      </c>
      <c r="K3094" s="7">
        <f t="shared" ca="1" si="168"/>
        <v>0</v>
      </c>
      <c r="L3094" s="7">
        <f t="shared" ca="1" si="171"/>
        <v>1</v>
      </c>
    </row>
    <row r="3095" spans="1:12" x14ac:dyDescent="0.3">
      <c r="A3095" s="6" t="s">
        <v>3106</v>
      </c>
      <c r="B3095" s="6">
        <v>10342.450145786725</v>
      </c>
      <c r="C3095" s="7" cm="1">
        <f t="array" aca="1" ref="C3095" ca="1">IFERROR(INDEX($B$2:$F$12500,MATCH($I3095&amp;C$1,$B$2:$B$12500&amp;$C$2:$C$12500,0),3),0)</f>
        <v>0</v>
      </c>
      <c r="D3095" s="7" cm="1">
        <f t="array" aca="1" ref="D3095" ca="1">IFERROR(INDEX($B$2:$F$12500,MATCH($I3095&amp;D$1,$B$2:$B$12500&amp;$C$2:$C$12500,0),3),0)</f>
        <v>10342.450145707367</v>
      </c>
      <c r="E3095" s="7" cm="1">
        <f t="array" aca="1" ref="E3095" ca="1">IFERROR(INDEX($B$2:$F$12500,MATCH($I3095&amp;E$1,$B$2:$B$12500&amp;$C$2:$C$12500,0),3),0)</f>
        <v>0</v>
      </c>
      <c r="F3095" s="7" cm="1">
        <f t="array" aca="1" ref="F3095" ca="1">IFERROR(INDEX($B$2:$F$12500,MATCH($I3095&amp;F$1,$B$2:$B$12500&amp;$C$2:$C$12500,0),3),0)</f>
        <v>0</v>
      </c>
      <c r="G3095" s="7">
        <f t="shared" ca="1" si="169"/>
        <v>10342.450145707367</v>
      </c>
      <c r="H3095" s="7">
        <f t="shared" ca="1" si="170"/>
        <v>0</v>
      </c>
      <c r="I3095" s="7">
        <f t="shared" ca="1" si="170"/>
        <v>1</v>
      </c>
      <c r="J3095" s="7">
        <f t="shared" ca="1" si="170"/>
        <v>0</v>
      </c>
      <c r="K3095" s="7">
        <f t="shared" ca="1" si="168"/>
        <v>0</v>
      </c>
      <c r="L3095" s="7">
        <f t="shared" ca="1" si="171"/>
        <v>1</v>
      </c>
    </row>
    <row r="3096" spans="1:12" x14ac:dyDescent="0.3">
      <c r="A3096" s="6" t="s">
        <v>3107</v>
      </c>
      <c r="B3096" s="6">
        <v>5936.3509438597648</v>
      </c>
      <c r="C3096" s="7" cm="1">
        <f t="array" aca="1" ref="C3096" ca="1">IFERROR(INDEX($B$2:$F$12500,MATCH($I3096&amp;C$1,$B$2:$B$12500&amp;$C$2:$C$12500,0),3),0)</f>
        <v>0</v>
      </c>
      <c r="D3096" s="7" cm="1">
        <f t="array" aca="1" ref="D3096" ca="1">IFERROR(INDEX($B$2:$F$12500,MATCH($I3096&amp;D$1,$B$2:$B$12500&amp;$C$2:$C$12500,0),3),0)</f>
        <v>5936.3509439459021</v>
      </c>
      <c r="E3096" s="7" cm="1">
        <f t="array" aca="1" ref="E3096" ca="1">IFERROR(INDEX($B$2:$F$12500,MATCH($I3096&amp;E$1,$B$2:$B$12500&amp;$C$2:$C$12500,0),3),0)</f>
        <v>0</v>
      </c>
      <c r="F3096" s="7" cm="1">
        <f t="array" aca="1" ref="F3096" ca="1">IFERROR(INDEX($B$2:$F$12500,MATCH($I3096&amp;F$1,$B$2:$B$12500&amp;$C$2:$C$12500,0),3),0)</f>
        <v>0</v>
      </c>
      <c r="G3096" s="7">
        <f t="shared" ca="1" si="169"/>
        <v>5936.3509439459021</v>
      </c>
      <c r="H3096" s="7">
        <f t="shared" ca="1" si="170"/>
        <v>0</v>
      </c>
      <c r="I3096" s="7">
        <f t="shared" ca="1" si="170"/>
        <v>1</v>
      </c>
      <c r="J3096" s="7">
        <f t="shared" ca="1" si="170"/>
        <v>0</v>
      </c>
      <c r="K3096" s="7">
        <f t="shared" ca="1" si="168"/>
        <v>0</v>
      </c>
      <c r="L3096" s="7">
        <f t="shared" ca="1" si="171"/>
        <v>1</v>
      </c>
    </row>
    <row r="3097" spans="1:12" x14ac:dyDescent="0.3">
      <c r="A3097" s="6" t="s">
        <v>3108</v>
      </c>
      <c r="B3097" s="6">
        <v>6515.8019799268577</v>
      </c>
      <c r="C3097" s="7" cm="1">
        <f t="array" aca="1" ref="C3097" ca="1">IFERROR(INDEX($B$2:$F$12500,MATCH($I3097&amp;C$1,$B$2:$B$12500&amp;$C$2:$C$12500,0),3),0)</f>
        <v>0</v>
      </c>
      <c r="D3097" s="7" cm="1">
        <f t="array" aca="1" ref="D3097" ca="1">IFERROR(INDEX($B$2:$F$12500,MATCH($I3097&amp;D$1,$B$2:$B$12500&amp;$C$2:$C$12500,0),3),0)</f>
        <v>6515.8019799477888</v>
      </c>
      <c r="E3097" s="7" cm="1">
        <f t="array" aca="1" ref="E3097" ca="1">IFERROR(INDEX($B$2:$F$12500,MATCH($I3097&amp;E$1,$B$2:$B$12500&amp;$C$2:$C$12500,0),3),0)</f>
        <v>0</v>
      </c>
      <c r="F3097" s="7" cm="1">
        <f t="array" aca="1" ref="F3097" ca="1">IFERROR(INDEX($B$2:$F$12500,MATCH($I3097&amp;F$1,$B$2:$B$12500&amp;$C$2:$C$12500,0),3),0)</f>
        <v>0</v>
      </c>
      <c r="G3097" s="7">
        <f t="shared" ca="1" si="169"/>
        <v>6515.8019799477888</v>
      </c>
      <c r="H3097" s="7">
        <f t="shared" ca="1" si="170"/>
        <v>0</v>
      </c>
      <c r="I3097" s="7">
        <f t="shared" ca="1" si="170"/>
        <v>1</v>
      </c>
      <c r="J3097" s="7">
        <f t="shared" ca="1" si="170"/>
        <v>0</v>
      </c>
      <c r="K3097" s="7">
        <f t="shared" ca="1" si="168"/>
        <v>0</v>
      </c>
      <c r="L3097" s="7">
        <f t="shared" ca="1" si="171"/>
        <v>1</v>
      </c>
    </row>
    <row r="3098" spans="1:12" x14ac:dyDescent="0.3">
      <c r="A3098" s="6" t="s">
        <v>3109</v>
      </c>
      <c r="B3098" s="6">
        <v>6502.2228158254029</v>
      </c>
      <c r="C3098" s="7" cm="1">
        <f t="array" aca="1" ref="C3098" ca="1">IFERROR(INDEX($B$2:$F$12500,MATCH($I3098&amp;C$1,$B$2:$B$12500&amp;$C$2:$C$12500,0),3),0)</f>
        <v>0</v>
      </c>
      <c r="D3098" s="7" cm="1">
        <f t="array" aca="1" ref="D3098" ca="1">IFERROR(INDEX($B$2:$F$12500,MATCH($I3098&amp;D$1,$B$2:$B$12500&amp;$C$2:$C$12500,0),3),0)</f>
        <v>6502.2228158137377</v>
      </c>
      <c r="E3098" s="7" cm="1">
        <f t="array" aca="1" ref="E3098" ca="1">IFERROR(INDEX($B$2:$F$12500,MATCH($I3098&amp;E$1,$B$2:$B$12500&amp;$C$2:$C$12500,0),3),0)</f>
        <v>0</v>
      </c>
      <c r="F3098" s="7" cm="1">
        <f t="array" aca="1" ref="F3098" ca="1">IFERROR(INDEX($B$2:$F$12500,MATCH($I3098&amp;F$1,$B$2:$B$12500&amp;$C$2:$C$12500,0),3),0)</f>
        <v>0</v>
      </c>
      <c r="G3098" s="7">
        <f t="shared" ca="1" si="169"/>
        <v>6502.2228158137377</v>
      </c>
      <c r="H3098" s="7">
        <f t="shared" ca="1" si="170"/>
        <v>0</v>
      </c>
      <c r="I3098" s="7">
        <f t="shared" ca="1" si="170"/>
        <v>1</v>
      </c>
      <c r="J3098" s="7">
        <f t="shared" ca="1" si="170"/>
        <v>0</v>
      </c>
      <c r="K3098" s="7">
        <f t="shared" ca="1" si="168"/>
        <v>0</v>
      </c>
      <c r="L3098" s="7">
        <f t="shared" ca="1" si="171"/>
        <v>1</v>
      </c>
    </row>
    <row r="3099" spans="1:12" x14ac:dyDescent="0.3">
      <c r="A3099" s="6" t="s">
        <v>3110</v>
      </c>
      <c r="B3099" s="6">
        <v>7230.5770444509171</v>
      </c>
      <c r="C3099" s="7" cm="1">
        <f t="array" aca="1" ref="C3099" ca="1">IFERROR(INDEX($B$2:$F$12500,MATCH($I3099&amp;C$1,$B$2:$B$12500&amp;$C$2:$C$12500,0),3),0)</f>
        <v>0</v>
      </c>
      <c r="D3099" s="7" cm="1">
        <f t="array" aca="1" ref="D3099" ca="1">IFERROR(INDEX($B$2:$F$12500,MATCH($I3099&amp;D$1,$B$2:$B$12500&amp;$C$2:$C$12500,0),3),0)</f>
        <v>7230.5770444238588</v>
      </c>
      <c r="E3099" s="7" cm="1">
        <f t="array" aca="1" ref="E3099" ca="1">IFERROR(INDEX($B$2:$F$12500,MATCH($I3099&amp;E$1,$B$2:$B$12500&amp;$C$2:$C$12500,0),3),0)</f>
        <v>0</v>
      </c>
      <c r="F3099" s="7" cm="1">
        <f t="array" aca="1" ref="F3099" ca="1">IFERROR(INDEX($B$2:$F$12500,MATCH($I3099&amp;F$1,$B$2:$B$12500&amp;$C$2:$C$12500,0),3),0)</f>
        <v>0</v>
      </c>
      <c r="G3099" s="7">
        <f t="shared" ca="1" si="169"/>
        <v>7230.5770444238588</v>
      </c>
      <c r="H3099" s="7">
        <f t="shared" ca="1" si="170"/>
        <v>0</v>
      </c>
      <c r="I3099" s="7">
        <f t="shared" ca="1" si="170"/>
        <v>1</v>
      </c>
      <c r="J3099" s="7">
        <f t="shared" ca="1" si="170"/>
        <v>0</v>
      </c>
      <c r="K3099" s="7">
        <f t="shared" ca="1" si="168"/>
        <v>0</v>
      </c>
      <c r="L3099" s="7">
        <f t="shared" ca="1" si="171"/>
        <v>1</v>
      </c>
    </row>
    <row r="3100" spans="1:12" x14ac:dyDescent="0.3">
      <c r="A3100" s="6" t="s">
        <v>3111</v>
      </c>
      <c r="B3100" s="6">
        <v>8411.6823687301294</v>
      </c>
      <c r="C3100" s="7" cm="1">
        <f t="array" aca="1" ref="C3100" ca="1">IFERROR(INDEX($B$2:$F$12500,MATCH($I3100&amp;C$1,$B$2:$B$12500&amp;$C$2:$C$12500,0),3),0)</f>
        <v>0</v>
      </c>
      <c r="D3100" s="7" cm="1">
        <f t="array" aca="1" ref="D3100" ca="1">IFERROR(INDEX($B$2:$F$12500,MATCH($I3100&amp;D$1,$B$2:$B$12500&amp;$C$2:$C$12500,0),3),0)</f>
        <v>8411.682368710759</v>
      </c>
      <c r="E3100" s="7" cm="1">
        <f t="array" aca="1" ref="E3100" ca="1">IFERROR(INDEX($B$2:$F$12500,MATCH($I3100&amp;E$1,$B$2:$B$12500&amp;$C$2:$C$12500,0),3),0)</f>
        <v>0</v>
      </c>
      <c r="F3100" s="7" cm="1">
        <f t="array" aca="1" ref="F3100" ca="1">IFERROR(INDEX($B$2:$F$12500,MATCH($I3100&amp;F$1,$B$2:$B$12500&amp;$C$2:$C$12500,0),3),0)</f>
        <v>0</v>
      </c>
      <c r="G3100" s="7">
        <f t="shared" ca="1" si="169"/>
        <v>8411.682368710759</v>
      </c>
      <c r="H3100" s="7">
        <f t="shared" ca="1" si="170"/>
        <v>0</v>
      </c>
      <c r="I3100" s="7">
        <f t="shared" ca="1" si="170"/>
        <v>1</v>
      </c>
      <c r="J3100" s="7">
        <f t="shared" ca="1" si="170"/>
        <v>0</v>
      </c>
      <c r="K3100" s="7">
        <f t="shared" ca="1" si="168"/>
        <v>0</v>
      </c>
      <c r="L3100" s="7">
        <f t="shared" ca="1" si="171"/>
        <v>1</v>
      </c>
    </row>
    <row r="3101" spans="1:12" x14ac:dyDescent="0.3">
      <c r="A3101" s="6" t="s">
        <v>3112</v>
      </c>
      <c r="B3101" s="6">
        <v>33467.793331091561</v>
      </c>
      <c r="C3101" s="7" cm="1">
        <f t="array" aca="1" ref="C3101" ca="1">IFERROR(INDEX($B$2:$F$12500,MATCH($I3101&amp;C$1,$B$2:$B$12500&amp;$C$2:$C$12500,0),3),0)</f>
        <v>0</v>
      </c>
      <c r="D3101" s="7" cm="1">
        <f t="array" aca="1" ref="D3101" ca="1">IFERROR(INDEX($B$2:$F$12500,MATCH($I3101&amp;D$1,$B$2:$B$12500&amp;$C$2:$C$12500,0),3),0)</f>
        <v>0</v>
      </c>
      <c r="E3101" s="7" cm="1">
        <f t="array" aca="1" ref="E3101" ca="1">IFERROR(INDEX($B$2:$F$12500,MATCH($I3101&amp;E$1,$B$2:$B$12500&amp;$C$2:$C$12500,0),3),0)</f>
        <v>33467.797083748381</v>
      </c>
      <c r="F3101" s="7" cm="1">
        <f t="array" aca="1" ref="F3101" ca="1">IFERROR(INDEX($B$2:$F$12500,MATCH($I3101&amp;F$1,$B$2:$B$12500&amp;$C$2:$C$12500,0),3),0)</f>
        <v>0</v>
      </c>
      <c r="G3101" s="7">
        <f t="shared" ca="1" si="169"/>
        <v>33467.797083748381</v>
      </c>
      <c r="H3101" s="7">
        <f t="shared" ca="1" si="170"/>
        <v>0</v>
      </c>
      <c r="I3101" s="7">
        <f t="shared" ca="1" si="170"/>
        <v>0</v>
      </c>
      <c r="J3101" s="7">
        <f t="shared" ca="1" si="170"/>
        <v>1</v>
      </c>
      <c r="K3101" s="7">
        <f t="shared" ca="1" si="168"/>
        <v>0</v>
      </c>
      <c r="L3101" s="7">
        <f t="shared" ca="1" si="171"/>
        <v>1</v>
      </c>
    </row>
    <row r="3102" spans="1:12" x14ac:dyDescent="0.3">
      <c r="A3102" s="6" t="s">
        <v>3113</v>
      </c>
      <c r="B3102" s="6">
        <v>1787.1536350393228</v>
      </c>
      <c r="C3102" s="7" cm="1">
        <f t="array" aca="1" ref="C3102" ca="1">IFERROR(INDEX($B$2:$F$12500,MATCH($I3102&amp;C$1,$B$2:$B$12500&amp;$C$2:$C$12500,0),3),0)</f>
        <v>0</v>
      </c>
      <c r="D3102" s="7" cm="1">
        <f t="array" aca="1" ref="D3102" ca="1">IFERROR(INDEX($B$2:$F$12500,MATCH($I3102&amp;D$1,$B$2:$B$12500&amp;$C$2:$C$12500,0),3),0)</f>
        <v>0</v>
      </c>
      <c r="E3102" s="7" cm="1">
        <f t="array" aca="1" ref="E3102" ca="1">IFERROR(INDEX($B$2:$F$12500,MATCH($I3102&amp;E$1,$B$2:$B$12500&amp;$C$2:$C$12500,0),3),0)</f>
        <v>1787.1536350121351</v>
      </c>
      <c r="F3102" s="7" cm="1">
        <f t="array" aca="1" ref="F3102" ca="1">IFERROR(INDEX($B$2:$F$12500,MATCH($I3102&amp;F$1,$B$2:$B$12500&amp;$C$2:$C$12500,0),3),0)</f>
        <v>0</v>
      </c>
      <c r="G3102" s="7">
        <f t="shared" ca="1" si="169"/>
        <v>1787.1536350121351</v>
      </c>
      <c r="H3102" s="7">
        <f t="shared" ca="1" si="170"/>
        <v>0</v>
      </c>
      <c r="I3102" s="7">
        <f t="shared" ca="1" si="170"/>
        <v>0</v>
      </c>
      <c r="J3102" s="7">
        <f t="shared" ca="1" si="170"/>
        <v>1</v>
      </c>
      <c r="K3102" s="7">
        <f t="shared" ca="1" si="168"/>
        <v>0</v>
      </c>
      <c r="L3102" s="7">
        <f t="shared" ca="1" si="171"/>
        <v>1</v>
      </c>
    </row>
    <row r="3103" spans="1:12" x14ac:dyDescent="0.3">
      <c r="A3103" s="6" t="s">
        <v>3114</v>
      </c>
      <c r="B3103" s="6">
        <v>41887.981692035777</v>
      </c>
      <c r="C3103" s="7" cm="1">
        <f t="array" aca="1" ref="C3103" ca="1">IFERROR(INDEX($B$2:$F$12500,MATCH($I3103&amp;C$1,$B$2:$B$12500&amp;$C$2:$C$12500,0),3),0)</f>
        <v>0</v>
      </c>
      <c r="D3103" s="7" cm="1">
        <f t="array" aca="1" ref="D3103" ca="1">IFERROR(INDEX($B$2:$F$12500,MATCH($I3103&amp;D$1,$B$2:$B$12500&amp;$C$2:$C$12500,0),3),0)</f>
        <v>0</v>
      </c>
      <c r="E3103" s="7" cm="1">
        <f t="array" aca="1" ref="E3103" ca="1">IFERROR(INDEX($B$2:$F$12500,MATCH($I3103&amp;E$1,$B$2:$B$12500&amp;$C$2:$C$12500,0),3),0)</f>
        <v>41887.978789689048</v>
      </c>
      <c r="F3103" s="7" cm="1">
        <f t="array" aca="1" ref="F3103" ca="1">IFERROR(INDEX($B$2:$F$12500,MATCH($I3103&amp;F$1,$B$2:$B$12500&amp;$C$2:$C$12500,0),3),0)</f>
        <v>0</v>
      </c>
      <c r="G3103" s="7">
        <f t="shared" ca="1" si="169"/>
        <v>41887.978789689048</v>
      </c>
      <c r="H3103" s="7">
        <f t="shared" ca="1" si="170"/>
        <v>0</v>
      </c>
      <c r="I3103" s="7">
        <f t="shared" ca="1" si="170"/>
        <v>0</v>
      </c>
      <c r="J3103" s="7">
        <f t="shared" ca="1" si="170"/>
        <v>1</v>
      </c>
      <c r="K3103" s="7">
        <f t="shared" ca="1" si="168"/>
        <v>0</v>
      </c>
      <c r="L3103" s="7">
        <f t="shared" ca="1" si="171"/>
        <v>1</v>
      </c>
    </row>
    <row r="3104" spans="1:12" x14ac:dyDescent="0.3">
      <c r="A3104" s="6" t="s">
        <v>3115</v>
      </c>
      <c r="B3104" s="6">
        <v>17843.787513592746</v>
      </c>
      <c r="C3104" s="7" cm="1">
        <f t="array" aca="1" ref="C3104" ca="1">IFERROR(INDEX($B$2:$F$12500,MATCH($I3104&amp;C$1,$B$2:$B$12500&amp;$C$2:$C$12500,0),3),0)</f>
        <v>0</v>
      </c>
      <c r="D3104" s="7" cm="1">
        <f t="array" aca="1" ref="D3104" ca="1">IFERROR(INDEX($B$2:$F$12500,MATCH($I3104&amp;D$1,$B$2:$B$12500&amp;$C$2:$C$12500,0),3),0)</f>
        <v>0</v>
      </c>
      <c r="E3104" s="7" cm="1">
        <f t="array" aca="1" ref="E3104" ca="1">IFERROR(INDEX($B$2:$F$12500,MATCH($I3104&amp;E$1,$B$2:$B$12500&amp;$C$2:$C$12500,0),3),0)</f>
        <v>17843.786433743917</v>
      </c>
      <c r="F3104" s="7" cm="1">
        <f t="array" aca="1" ref="F3104" ca="1">IFERROR(INDEX($B$2:$F$12500,MATCH($I3104&amp;F$1,$B$2:$B$12500&amp;$C$2:$C$12500,0),3),0)</f>
        <v>0</v>
      </c>
      <c r="G3104" s="7">
        <f t="shared" ca="1" si="169"/>
        <v>17843.786433743917</v>
      </c>
      <c r="H3104" s="7">
        <f t="shared" ca="1" si="170"/>
        <v>0</v>
      </c>
      <c r="I3104" s="7">
        <f t="shared" ca="1" si="170"/>
        <v>0</v>
      </c>
      <c r="J3104" s="7">
        <f t="shared" ca="1" si="170"/>
        <v>1</v>
      </c>
      <c r="K3104" s="7">
        <f t="shared" ca="1" si="168"/>
        <v>0</v>
      </c>
      <c r="L3104" s="7">
        <f t="shared" ca="1" si="171"/>
        <v>1</v>
      </c>
    </row>
    <row r="3105" spans="1:12" x14ac:dyDescent="0.3">
      <c r="A3105" s="6" t="s">
        <v>3116</v>
      </c>
      <c r="B3105" s="6">
        <v>16781.555639018869</v>
      </c>
      <c r="C3105" s="7" cm="1">
        <f t="array" aca="1" ref="C3105" ca="1">IFERROR(INDEX($B$2:$F$12500,MATCH($I3105&amp;C$1,$B$2:$B$12500&amp;$C$2:$C$12500,0),3),0)</f>
        <v>0</v>
      </c>
      <c r="D3105" s="7" cm="1">
        <f t="array" aca="1" ref="D3105" ca="1">IFERROR(INDEX($B$2:$F$12500,MATCH($I3105&amp;D$1,$B$2:$B$12500&amp;$C$2:$C$12500,0),3),0)</f>
        <v>0</v>
      </c>
      <c r="E3105" s="7" cm="1">
        <f t="array" aca="1" ref="E3105" ca="1">IFERROR(INDEX($B$2:$F$12500,MATCH($I3105&amp;E$1,$B$2:$B$12500&amp;$C$2:$C$12500,0),3),0)</f>
        <v>16781.557124294199</v>
      </c>
      <c r="F3105" s="7" cm="1">
        <f t="array" aca="1" ref="F3105" ca="1">IFERROR(INDEX($B$2:$F$12500,MATCH($I3105&amp;F$1,$B$2:$B$12500&amp;$C$2:$C$12500,0),3),0)</f>
        <v>0</v>
      </c>
      <c r="G3105" s="7">
        <f t="shared" ca="1" si="169"/>
        <v>16781.557124294199</v>
      </c>
      <c r="H3105" s="7">
        <f t="shared" ca="1" si="170"/>
        <v>0</v>
      </c>
      <c r="I3105" s="7">
        <f t="shared" ca="1" si="170"/>
        <v>0</v>
      </c>
      <c r="J3105" s="7">
        <f t="shared" ca="1" si="170"/>
        <v>1</v>
      </c>
      <c r="K3105" s="7">
        <f t="shared" ca="1" si="168"/>
        <v>0</v>
      </c>
      <c r="L3105" s="7">
        <f t="shared" ca="1" si="171"/>
        <v>1</v>
      </c>
    </row>
    <row r="3106" spans="1:12" x14ac:dyDescent="0.3">
      <c r="A3106" s="6" t="s">
        <v>3117</v>
      </c>
      <c r="B3106" s="6">
        <v>27499.140780121124</v>
      </c>
      <c r="C3106" s="7" cm="1">
        <f t="array" aca="1" ref="C3106" ca="1">IFERROR(INDEX($B$2:$F$12500,MATCH($I3106&amp;C$1,$B$2:$B$12500&amp;$C$2:$C$12500,0),3),0)</f>
        <v>0</v>
      </c>
      <c r="D3106" s="7" cm="1">
        <f t="array" aca="1" ref="D3106" ca="1">IFERROR(INDEX($B$2:$F$12500,MATCH($I3106&amp;D$1,$B$2:$B$12500&amp;$C$2:$C$12500,0),3),0)</f>
        <v>0</v>
      </c>
      <c r="E3106" s="7" cm="1">
        <f t="array" aca="1" ref="E3106" ca="1">IFERROR(INDEX($B$2:$F$12500,MATCH($I3106&amp;E$1,$B$2:$B$12500&amp;$C$2:$C$12500,0),3),0)</f>
        <v>27499.140780109556</v>
      </c>
      <c r="F3106" s="7" cm="1">
        <f t="array" aca="1" ref="F3106" ca="1">IFERROR(INDEX($B$2:$F$12500,MATCH($I3106&amp;F$1,$B$2:$B$12500&amp;$C$2:$C$12500,0),3),0)</f>
        <v>0</v>
      </c>
      <c r="G3106" s="7">
        <f t="shared" ca="1" si="169"/>
        <v>27499.140780109556</v>
      </c>
      <c r="H3106" s="7">
        <f t="shared" ca="1" si="170"/>
        <v>0</v>
      </c>
      <c r="I3106" s="7">
        <f t="shared" ca="1" si="170"/>
        <v>0</v>
      </c>
      <c r="J3106" s="7">
        <f t="shared" ca="1" si="170"/>
        <v>1</v>
      </c>
      <c r="K3106" s="7">
        <f t="shared" ca="1" si="168"/>
        <v>0</v>
      </c>
      <c r="L3106" s="7">
        <f t="shared" ca="1" si="171"/>
        <v>1</v>
      </c>
    </row>
    <row r="3107" spans="1:12" x14ac:dyDescent="0.3">
      <c r="A3107" s="6" t="s">
        <v>3118</v>
      </c>
      <c r="B3107" s="6">
        <v>15087.667169513657</v>
      </c>
      <c r="C3107" s="7" cm="1">
        <f t="array" aca="1" ref="C3107" ca="1">IFERROR(INDEX($B$2:$F$12500,MATCH($I3107&amp;C$1,$B$2:$B$12500&amp;$C$2:$C$12500,0),3),0)</f>
        <v>0</v>
      </c>
      <c r="D3107" s="7" cm="1">
        <f t="array" aca="1" ref="D3107" ca="1">IFERROR(INDEX($B$2:$F$12500,MATCH($I3107&amp;D$1,$B$2:$B$12500&amp;$C$2:$C$12500,0),3),0)</f>
        <v>0</v>
      </c>
      <c r="E3107" s="7" cm="1">
        <f t="array" aca="1" ref="E3107" ca="1">IFERROR(INDEX($B$2:$F$12500,MATCH($I3107&amp;E$1,$B$2:$B$12500&amp;$C$2:$C$12500,0),3),0)</f>
        <v>15087.666427334203</v>
      </c>
      <c r="F3107" s="7" cm="1">
        <f t="array" aca="1" ref="F3107" ca="1">IFERROR(INDEX($B$2:$F$12500,MATCH($I3107&amp;F$1,$B$2:$B$12500&amp;$C$2:$C$12500,0),3),0)</f>
        <v>0</v>
      </c>
      <c r="G3107" s="7">
        <f t="shared" ca="1" si="169"/>
        <v>15087.666427334203</v>
      </c>
      <c r="H3107" s="7">
        <f t="shared" ca="1" si="170"/>
        <v>0</v>
      </c>
      <c r="I3107" s="7">
        <f t="shared" ca="1" si="170"/>
        <v>0</v>
      </c>
      <c r="J3107" s="7">
        <f t="shared" ca="1" si="170"/>
        <v>1</v>
      </c>
      <c r="K3107" s="7">
        <f t="shared" ca="1" si="168"/>
        <v>0</v>
      </c>
      <c r="L3107" s="7">
        <f t="shared" ca="1" si="171"/>
        <v>1</v>
      </c>
    </row>
    <row r="3108" spans="1:12" x14ac:dyDescent="0.3">
      <c r="A3108" s="6" t="s">
        <v>3119</v>
      </c>
      <c r="B3108" s="6">
        <v>4449.1459261519449</v>
      </c>
      <c r="C3108" s="7" cm="1">
        <f t="array" aca="1" ref="C3108" ca="1">IFERROR(INDEX($B$2:$F$12500,MATCH($I3108&amp;C$1,$B$2:$B$12500&amp;$C$2:$C$12500,0),3),0)</f>
        <v>0</v>
      </c>
      <c r="D3108" s="7" cm="1">
        <f t="array" aca="1" ref="D3108" ca="1">IFERROR(INDEX($B$2:$F$12500,MATCH($I3108&amp;D$1,$B$2:$B$12500&amp;$C$2:$C$12500,0),3),0)</f>
        <v>0</v>
      </c>
      <c r="E3108" s="7" cm="1">
        <f t="array" aca="1" ref="E3108" ca="1">IFERROR(INDEX($B$2:$F$12500,MATCH($I3108&amp;E$1,$B$2:$B$12500&amp;$C$2:$C$12500,0),3),0)</f>
        <v>4449.1450106354141</v>
      </c>
      <c r="F3108" s="7" cm="1">
        <f t="array" aca="1" ref="F3108" ca="1">IFERROR(INDEX($B$2:$F$12500,MATCH($I3108&amp;F$1,$B$2:$B$12500&amp;$C$2:$C$12500,0),3),0)</f>
        <v>0</v>
      </c>
      <c r="G3108" s="7">
        <f t="shared" ca="1" si="169"/>
        <v>4449.1450106354141</v>
      </c>
      <c r="H3108" s="7">
        <f t="shared" ca="1" si="170"/>
        <v>0</v>
      </c>
      <c r="I3108" s="7">
        <f t="shared" ca="1" si="170"/>
        <v>0</v>
      </c>
      <c r="J3108" s="7">
        <f t="shared" ca="1" si="170"/>
        <v>1</v>
      </c>
      <c r="K3108" s="7">
        <f t="shared" ca="1" si="168"/>
        <v>0</v>
      </c>
      <c r="L3108" s="7">
        <f t="shared" ca="1" si="171"/>
        <v>1</v>
      </c>
    </row>
    <row r="3109" spans="1:12" x14ac:dyDescent="0.3">
      <c r="A3109" s="6" t="s">
        <v>3120</v>
      </c>
      <c r="B3109" s="6">
        <v>24282.781781827096</v>
      </c>
      <c r="C3109" s="7" cm="1">
        <f t="array" aca="1" ref="C3109" ca="1">IFERROR(INDEX($B$2:$F$12500,MATCH($I3109&amp;C$1,$B$2:$B$12500&amp;$C$2:$C$12500,0),3),0)</f>
        <v>0</v>
      </c>
      <c r="D3109" s="7" cm="1">
        <f t="array" aca="1" ref="D3109" ca="1">IFERROR(INDEX($B$2:$F$12500,MATCH($I3109&amp;D$1,$B$2:$B$12500&amp;$C$2:$C$12500,0),3),0)</f>
        <v>0</v>
      </c>
      <c r="E3109" s="7" cm="1">
        <f t="array" aca="1" ref="E3109" ca="1">IFERROR(INDEX($B$2:$F$12500,MATCH($I3109&amp;E$1,$B$2:$B$12500&amp;$C$2:$C$12500,0),3),0)</f>
        <v>24282.783315300549</v>
      </c>
      <c r="F3109" s="7" cm="1">
        <f t="array" aca="1" ref="F3109" ca="1">IFERROR(INDEX($B$2:$F$12500,MATCH($I3109&amp;F$1,$B$2:$B$12500&amp;$C$2:$C$12500,0),3),0)</f>
        <v>0</v>
      </c>
      <c r="G3109" s="7">
        <f t="shared" ca="1" si="169"/>
        <v>24282.783315300549</v>
      </c>
      <c r="H3109" s="7">
        <f t="shared" ca="1" si="170"/>
        <v>0</v>
      </c>
      <c r="I3109" s="7">
        <f t="shared" ca="1" si="170"/>
        <v>0</v>
      </c>
      <c r="J3109" s="7">
        <f t="shared" ca="1" si="170"/>
        <v>1</v>
      </c>
      <c r="K3109" s="7">
        <f t="shared" ca="1" si="168"/>
        <v>0</v>
      </c>
      <c r="L3109" s="7">
        <f t="shared" ca="1" si="171"/>
        <v>1</v>
      </c>
    </row>
    <row r="3110" spans="1:12" x14ac:dyDescent="0.3">
      <c r="A3110" s="6" t="s">
        <v>3121</v>
      </c>
      <c r="B3110" s="6">
        <v>14993.298170604043</v>
      </c>
      <c r="C3110" s="7" cm="1">
        <f t="array" aca="1" ref="C3110" ca="1">IFERROR(INDEX($B$2:$F$12500,MATCH($I3110&amp;C$1,$B$2:$B$12500&amp;$C$2:$C$12500,0),3),0)</f>
        <v>0</v>
      </c>
      <c r="D3110" s="7" cm="1">
        <f t="array" aca="1" ref="D3110" ca="1">IFERROR(INDEX($B$2:$F$12500,MATCH($I3110&amp;D$1,$B$2:$B$12500&amp;$C$2:$C$12500,0),3),0)</f>
        <v>0</v>
      </c>
      <c r="E3110" s="7" cm="1">
        <f t="array" aca="1" ref="E3110" ca="1">IFERROR(INDEX($B$2:$F$12500,MATCH($I3110&amp;E$1,$B$2:$B$12500&amp;$C$2:$C$12500,0),3),0)</f>
        <v>14993.298170571452</v>
      </c>
      <c r="F3110" s="7" cm="1">
        <f t="array" aca="1" ref="F3110" ca="1">IFERROR(INDEX($B$2:$F$12500,MATCH($I3110&amp;F$1,$B$2:$B$12500&amp;$C$2:$C$12500,0),3),0)</f>
        <v>0</v>
      </c>
      <c r="G3110" s="7">
        <f t="shared" ca="1" si="169"/>
        <v>14993.298170571452</v>
      </c>
      <c r="H3110" s="7">
        <f t="shared" ca="1" si="170"/>
        <v>0</v>
      </c>
      <c r="I3110" s="7">
        <f t="shared" ca="1" si="170"/>
        <v>0</v>
      </c>
      <c r="J3110" s="7">
        <f t="shared" ca="1" si="170"/>
        <v>1</v>
      </c>
      <c r="K3110" s="7">
        <f t="shared" ca="1" si="168"/>
        <v>0</v>
      </c>
      <c r="L3110" s="7">
        <f t="shared" ca="1" si="171"/>
        <v>1</v>
      </c>
    </row>
    <row r="3111" spans="1:12" x14ac:dyDescent="0.3">
      <c r="A3111" s="6" t="s">
        <v>3122</v>
      </c>
      <c r="B3111" s="6">
        <v>7745.2220917486311</v>
      </c>
      <c r="C3111" s="7" cm="1">
        <f t="array" aca="1" ref="C3111" ca="1">IFERROR(INDEX($B$2:$F$12500,MATCH($I3111&amp;C$1,$B$2:$B$12500&amp;$C$2:$C$12500,0),3),0)</f>
        <v>0</v>
      </c>
      <c r="D3111" s="7" cm="1">
        <f t="array" aca="1" ref="D3111" ca="1">IFERROR(INDEX($B$2:$F$12500,MATCH($I3111&amp;D$1,$B$2:$B$12500&amp;$C$2:$C$12500,0),3),0)</f>
        <v>0</v>
      </c>
      <c r="E3111" s="7" cm="1">
        <f t="array" aca="1" ref="E3111" ca="1">IFERROR(INDEX($B$2:$F$12500,MATCH($I3111&amp;E$1,$B$2:$B$12500&amp;$C$2:$C$12500,0),3),0)</f>
        <v>7745.2220916720016</v>
      </c>
      <c r="F3111" s="7" cm="1">
        <f t="array" aca="1" ref="F3111" ca="1">IFERROR(INDEX($B$2:$F$12500,MATCH($I3111&amp;F$1,$B$2:$B$12500&amp;$C$2:$C$12500,0),3),0)</f>
        <v>0</v>
      </c>
      <c r="G3111" s="7">
        <f t="shared" ca="1" si="169"/>
        <v>7745.2220916720016</v>
      </c>
      <c r="H3111" s="7">
        <f t="shared" ca="1" si="170"/>
        <v>0</v>
      </c>
      <c r="I3111" s="7">
        <f t="shared" ca="1" si="170"/>
        <v>0</v>
      </c>
      <c r="J3111" s="7">
        <f t="shared" ca="1" si="170"/>
        <v>1</v>
      </c>
      <c r="K3111" s="7">
        <f t="shared" ca="1" si="168"/>
        <v>0</v>
      </c>
      <c r="L3111" s="7">
        <f t="shared" ca="1" si="171"/>
        <v>1</v>
      </c>
    </row>
    <row r="3112" spans="1:12" x14ac:dyDescent="0.3">
      <c r="A3112" s="6" t="s">
        <v>3123</v>
      </c>
      <c r="B3112" s="6">
        <v>6904.5459884220363</v>
      </c>
      <c r="C3112" s="7" cm="1">
        <f t="array" aca="1" ref="C3112" ca="1">IFERROR(INDEX($B$2:$F$12500,MATCH($I3112&amp;C$1,$B$2:$B$12500&amp;$C$2:$C$12500,0),3),0)</f>
        <v>0</v>
      </c>
      <c r="D3112" s="7" cm="1">
        <f t="array" aca="1" ref="D3112" ca="1">IFERROR(INDEX($B$2:$F$12500,MATCH($I3112&amp;D$1,$B$2:$B$12500&amp;$C$2:$C$12500,0),3),0)</f>
        <v>0</v>
      </c>
      <c r="E3112" s="7" cm="1">
        <f t="array" aca="1" ref="E3112" ca="1">IFERROR(INDEX($B$2:$F$12500,MATCH($I3112&amp;E$1,$B$2:$B$12500&amp;$C$2:$C$12500,0),3),0)</f>
        <v>6904.5459884011098</v>
      </c>
      <c r="F3112" s="7" cm="1">
        <f t="array" aca="1" ref="F3112" ca="1">IFERROR(INDEX($B$2:$F$12500,MATCH($I3112&amp;F$1,$B$2:$B$12500&amp;$C$2:$C$12500,0),3),0)</f>
        <v>0</v>
      </c>
      <c r="G3112" s="7">
        <f t="shared" ca="1" si="169"/>
        <v>6904.5459884011098</v>
      </c>
      <c r="H3112" s="7">
        <f t="shared" ca="1" si="170"/>
        <v>0</v>
      </c>
      <c r="I3112" s="7">
        <f t="shared" ca="1" si="170"/>
        <v>0</v>
      </c>
      <c r="J3112" s="7">
        <f t="shared" ca="1" si="170"/>
        <v>1</v>
      </c>
      <c r="K3112" s="7">
        <f t="shared" ca="1" si="168"/>
        <v>0</v>
      </c>
      <c r="L3112" s="7">
        <f t="shared" ca="1" si="171"/>
        <v>1</v>
      </c>
    </row>
    <row r="3113" spans="1:12" x14ac:dyDescent="0.3">
      <c r="A3113" s="6" t="s">
        <v>3124</v>
      </c>
      <c r="B3113" s="6">
        <v>3975.5592127903142</v>
      </c>
      <c r="C3113" s="7" cm="1">
        <f t="array" aca="1" ref="C3113" ca="1">IFERROR(INDEX($B$2:$F$12500,MATCH($I3113&amp;C$1,$B$2:$B$12500&amp;$C$2:$C$12500,0),3),0)</f>
        <v>0</v>
      </c>
      <c r="D3113" s="7" cm="1">
        <f t="array" aca="1" ref="D3113" ca="1">IFERROR(INDEX($B$2:$F$12500,MATCH($I3113&amp;D$1,$B$2:$B$12500&amp;$C$2:$C$12500,0),3),0)</f>
        <v>0</v>
      </c>
      <c r="E3113" s="7" cm="1">
        <f t="array" aca="1" ref="E3113" ca="1">IFERROR(INDEX($B$2:$F$12500,MATCH($I3113&amp;E$1,$B$2:$B$12500&amp;$C$2:$C$12500,0),3),0)</f>
        <v>3975.5592128235735</v>
      </c>
      <c r="F3113" s="7" cm="1">
        <f t="array" aca="1" ref="F3113" ca="1">IFERROR(INDEX($B$2:$F$12500,MATCH($I3113&amp;F$1,$B$2:$B$12500&amp;$C$2:$C$12500,0),3),0)</f>
        <v>0</v>
      </c>
      <c r="G3113" s="7">
        <f t="shared" ca="1" si="169"/>
        <v>3975.5592128235735</v>
      </c>
      <c r="H3113" s="7">
        <f t="shared" ca="1" si="170"/>
        <v>0</v>
      </c>
      <c r="I3113" s="7">
        <f t="shared" ca="1" si="170"/>
        <v>0</v>
      </c>
      <c r="J3113" s="7">
        <f t="shared" ca="1" si="170"/>
        <v>1</v>
      </c>
      <c r="K3113" s="7">
        <f t="shared" ca="1" si="168"/>
        <v>0</v>
      </c>
      <c r="L3113" s="7">
        <f t="shared" ca="1" si="171"/>
        <v>1</v>
      </c>
    </row>
    <row r="3114" spans="1:12" x14ac:dyDescent="0.3">
      <c r="A3114" s="6" t="s">
        <v>3125</v>
      </c>
      <c r="B3114" s="6">
        <v>8347.7147215279547</v>
      </c>
      <c r="C3114" s="7" cm="1">
        <f t="array" aca="1" ref="C3114" ca="1">IFERROR(INDEX($B$2:$F$12500,MATCH($I3114&amp;C$1,$B$2:$B$12500&amp;$C$2:$C$12500,0),3),0)</f>
        <v>0</v>
      </c>
      <c r="D3114" s="7" cm="1">
        <f t="array" aca="1" ref="D3114" ca="1">IFERROR(INDEX($B$2:$F$12500,MATCH($I3114&amp;D$1,$B$2:$B$12500&amp;$C$2:$C$12500,0),3),0)</f>
        <v>0</v>
      </c>
      <c r="E3114" s="7" cm="1">
        <f t="array" aca="1" ref="E3114" ca="1">IFERROR(INDEX($B$2:$F$12500,MATCH($I3114&amp;E$1,$B$2:$B$12500&amp;$C$2:$C$12500,0),3),0)</f>
        <v>8347.7147215458317</v>
      </c>
      <c r="F3114" s="7" cm="1">
        <f t="array" aca="1" ref="F3114" ca="1">IFERROR(INDEX($B$2:$F$12500,MATCH($I3114&amp;F$1,$B$2:$B$12500&amp;$C$2:$C$12500,0),3),0)</f>
        <v>0</v>
      </c>
      <c r="G3114" s="7">
        <f t="shared" ca="1" si="169"/>
        <v>8347.7147215458317</v>
      </c>
      <c r="H3114" s="7">
        <f t="shared" ca="1" si="170"/>
        <v>0</v>
      </c>
      <c r="I3114" s="7">
        <f t="shared" ca="1" si="170"/>
        <v>0</v>
      </c>
      <c r="J3114" s="7">
        <f t="shared" ca="1" si="170"/>
        <v>1</v>
      </c>
      <c r="K3114" s="7">
        <f t="shared" ca="1" si="168"/>
        <v>0</v>
      </c>
      <c r="L3114" s="7">
        <f t="shared" ca="1" si="171"/>
        <v>1</v>
      </c>
    </row>
    <row r="3115" spans="1:12" x14ac:dyDescent="0.3">
      <c r="A3115" s="6" t="s">
        <v>3126</v>
      </c>
      <c r="B3115" s="6">
        <v>797.10462478353065</v>
      </c>
      <c r="C3115" s="7" cm="1">
        <f t="array" aca="1" ref="C3115" ca="1">IFERROR(INDEX($B$2:$F$12500,MATCH($I3115&amp;C$1,$B$2:$B$12500&amp;$C$2:$C$12500,0),3),0)</f>
        <v>0</v>
      </c>
      <c r="D3115" s="7" cm="1">
        <f t="array" aca="1" ref="D3115" ca="1">IFERROR(INDEX($B$2:$F$12500,MATCH($I3115&amp;D$1,$B$2:$B$12500&amp;$C$2:$C$12500,0),3),0)</f>
        <v>0</v>
      </c>
      <c r="E3115" s="7" cm="1">
        <f t="array" aca="1" ref="E3115" ca="1">IFERROR(INDEX($B$2:$F$12500,MATCH($I3115&amp;E$1,$B$2:$B$12500&amp;$C$2:$C$12500,0),3),0)</f>
        <v>797.10462482085427</v>
      </c>
      <c r="F3115" s="7" cm="1">
        <f t="array" aca="1" ref="F3115" ca="1">IFERROR(INDEX($B$2:$F$12500,MATCH($I3115&amp;F$1,$B$2:$B$12500&amp;$C$2:$C$12500,0),3),0)</f>
        <v>0</v>
      </c>
      <c r="G3115" s="7">
        <f t="shared" ca="1" si="169"/>
        <v>797.10462482085427</v>
      </c>
      <c r="H3115" s="7">
        <f t="shared" ca="1" si="170"/>
        <v>0</v>
      </c>
      <c r="I3115" s="7">
        <f t="shared" ca="1" si="170"/>
        <v>0</v>
      </c>
      <c r="J3115" s="7">
        <f t="shared" ca="1" si="170"/>
        <v>1</v>
      </c>
      <c r="K3115" s="7">
        <f t="shared" ca="1" si="168"/>
        <v>0</v>
      </c>
      <c r="L3115" s="7">
        <f t="shared" ca="1" si="171"/>
        <v>1</v>
      </c>
    </row>
    <row r="3116" spans="1:12" x14ac:dyDescent="0.3">
      <c r="A3116" s="6" t="s">
        <v>3127</v>
      </c>
      <c r="B3116" s="6">
        <v>4608.7908216197811</v>
      </c>
      <c r="C3116" s="7" cm="1">
        <f t="array" aca="1" ref="C3116" ca="1">IFERROR(INDEX($B$2:$F$12500,MATCH($I3116&amp;C$1,$B$2:$B$12500&amp;$C$2:$C$12500,0),3),0)</f>
        <v>0</v>
      </c>
      <c r="D3116" s="7" cm="1">
        <f t="array" aca="1" ref="D3116" ca="1">IFERROR(INDEX($B$2:$F$12500,MATCH($I3116&amp;D$1,$B$2:$B$12500&amp;$C$2:$C$12500,0),3),0)</f>
        <v>0</v>
      </c>
      <c r="E3116" s="7" cm="1">
        <f t="array" aca="1" ref="E3116" ca="1">IFERROR(INDEX($B$2:$F$12500,MATCH($I3116&amp;E$1,$B$2:$B$12500&amp;$C$2:$C$12500,0),3),0)</f>
        <v>4608.7908215799953</v>
      </c>
      <c r="F3116" s="7" cm="1">
        <f t="array" aca="1" ref="F3116" ca="1">IFERROR(INDEX($B$2:$F$12500,MATCH($I3116&amp;F$1,$B$2:$B$12500&amp;$C$2:$C$12500,0),3),0)</f>
        <v>0</v>
      </c>
      <c r="G3116" s="7">
        <f t="shared" ca="1" si="169"/>
        <v>4608.7908215799953</v>
      </c>
      <c r="H3116" s="7">
        <f t="shared" ca="1" si="170"/>
        <v>0</v>
      </c>
      <c r="I3116" s="7">
        <f t="shared" ca="1" si="170"/>
        <v>0</v>
      </c>
      <c r="J3116" s="7">
        <f t="shared" ca="1" si="170"/>
        <v>1</v>
      </c>
      <c r="K3116" s="7">
        <f t="shared" ca="1" si="168"/>
        <v>0</v>
      </c>
      <c r="L3116" s="7">
        <f t="shared" ca="1" si="171"/>
        <v>1</v>
      </c>
    </row>
    <row r="3117" spans="1:12" x14ac:dyDescent="0.3">
      <c r="A3117" s="6" t="s">
        <v>3128</v>
      </c>
      <c r="B3117" s="6">
        <v>10866.829543470405</v>
      </c>
      <c r="C3117" s="7" cm="1">
        <f t="array" aca="1" ref="C3117" ca="1">IFERROR(INDEX($B$2:$F$12500,MATCH($I3117&amp;C$1,$B$2:$B$12500&amp;$C$2:$C$12500,0),3),0)</f>
        <v>0</v>
      </c>
      <c r="D3117" s="7" cm="1">
        <f t="array" aca="1" ref="D3117" ca="1">IFERROR(INDEX($B$2:$F$12500,MATCH($I3117&amp;D$1,$B$2:$B$12500&amp;$C$2:$C$12500,0),3),0)</f>
        <v>10866.829543487185</v>
      </c>
      <c r="E3117" s="7" cm="1">
        <f t="array" aca="1" ref="E3117" ca="1">IFERROR(INDEX($B$2:$F$12500,MATCH($I3117&amp;E$1,$B$2:$B$12500&amp;$C$2:$C$12500,0),3),0)</f>
        <v>0</v>
      </c>
      <c r="F3117" s="7" cm="1">
        <f t="array" aca="1" ref="F3117" ca="1">IFERROR(INDEX($B$2:$F$12500,MATCH($I3117&amp;F$1,$B$2:$B$12500&amp;$C$2:$C$12500,0),3),0)</f>
        <v>0</v>
      </c>
      <c r="G3117" s="7">
        <f t="shared" ca="1" si="169"/>
        <v>10866.829543487185</v>
      </c>
      <c r="H3117" s="7">
        <f t="shared" ca="1" si="170"/>
        <v>0</v>
      </c>
      <c r="I3117" s="7">
        <f t="shared" ca="1" si="170"/>
        <v>1</v>
      </c>
      <c r="J3117" s="7">
        <f t="shared" ca="1" si="170"/>
        <v>0</v>
      </c>
      <c r="K3117" s="7">
        <f t="shared" ca="1" si="168"/>
        <v>0</v>
      </c>
      <c r="L3117" s="7">
        <f t="shared" ca="1" si="171"/>
        <v>1</v>
      </c>
    </row>
    <row r="3118" spans="1:12" x14ac:dyDescent="0.3">
      <c r="A3118" s="6" t="s">
        <v>3129</v>
      </c>
      <c r="B3118" s="6">
        <v>10825.619955591264</v>
      </c>
      <c r="C3118" s="7" cm="1">
        <f t="array" aca="1" ref="C3118" ca="1">IFERROR(INDEX($B$2:$F$12500,MATCH($I3118&amp;C$1,$B$2:$B$12500&amp;$C$2:$C$12500,0),3),0)</f>
        <v>0</v>
      </c>
      <c r="D3118" s="7" cm="1">
        <f t="array" aca="1" ref="D3118" ca="1">IFERROR(INDEX($B$2:$F$12500,MATCH($I3118&amp;D$1,$B$2:$B$12500&amp;$C$2:$C$12500,0),3),0)</f>
        <v>10825.619955642811</v>
      </c>
      <c r="E3118" s="7" cm="1">
        <f t="array" aca="1" ref="E3118" ca="1">IFERROR(INDEX($B$2:$F$12500,MATCH($I3118&amp;E$1,$B$2:$B$12500&amp;$C$2:$C$12500,0),3),0)</f>
        <v>0</v>
      </c>
      <c r="F3118" s="7" cm="1">
        <f t="array" aca="1" ref="F3118" ca="1">IFERROR(INDEX($B$2:$F$12500,MATCH($I3118&amp;F$1,$B$2:$B$12500&amp;$C$2:$C$12500,0),3),0)</f>
        <v>0</v>
      </c>
      <c r="G3118" s="7">
        <f t="shared" ca="1" si="169"/>
        <v>10825.619955642811</v>
      </c>
      <c r="H3118" s="7">
        <f t="shared" ca="1" si="170"/>
        <v>0</v>
      </c>
      <c r="I3118" s="7">
        <f t="shared" ca="1" si="170"/>
        <v>1</v>
      </c>
      <c r="J3118" s="7">
        <f t="shared" ca="1" si="170"/>
        <v>0</v>
      </c>
      <c r="K3118" s="7">
        <f t="shared" ca="1" si="168"/>
        <v>0</v>
      </c>
      <c r="L3118" s="7">
        <f t="shared" ca="1" si="171"/>
        <v>1</v>
      </c>
    </row>
    <row r="3119" spans="1:12" x14ac:dyDescent="0.3">
      <c r="A3119" s="6" t="s">
        <v>3130</v>
      </c>
      <c r="B3119" s="6">
        <v>9096.8061746348685</v>
      </c>
      <c r="C3119" s="7" cm="1">
        <f t="array" aca="1" ref="C3119" ca="1">IFERROR(INDEX($B$2:$F$12500,MATCH($I3119&amp;C$1,$B$2:$B$12500&amp;$C$2:$C$12500,0),3),0)</f>
        <v>0</v>
      </c>
      <c r="D3119" s="7" cm="1">
        <f t="array" aca="1" ref="D3119" ca="1">IFERROR(INDEX($B$2:$F$12500,MATCH($I3119&amp;D$1,$B$2:$B$12500&amp;$C$2:$C$12500,0),3),0)</f>
        <v>9096.8061746823169</v>
      </c>
      <c r="E3119" s="7" cm="1">
        <f t="array" aca="1" ref="E3119" ca="1">IFERROR(INDEX($B$2:$F$12500,MATCH($I3119&amp;E$1,$B$2:$B$12500&amp;$C$2:$C$12500,0),3),0)</f>
        <v>0</v>
      </c>
      <c r="F3119" s="7" cm="1">
        <f t="array" aca="1" ref="F3119" ca="1">IFERROR(INDEX($B$2:$F$12500,MATCH($I3119&amp;F$1,$B$2:$B$12500&amp;$C$2:$C$12500,0),3),0)</f>
        <v>0</v>
      </c>
      <c r="G3119" s="7">
        <f t="shared" ca="1" si="169"/>
        <v>9096.8061746823169</v>
      </c>
      <c r="H3119" s="7">
        <f t="shared" ca="1" si="170"/>
        <v>0</v>
      </c>
      <c r="I3119" s="7">
        <f t="shared" ca="1" si="170"/>
        <v>1</v>
      </c>
      <c r="J3119" s="7">
        <f t="shared" ca="1" si="170"/>
        <v>0</v>
      </c>
      <c r="K3119" s="7">
        <f t="shared" ca="1" si="168"/>
        <v>0</v>
      </c>
      <c r="L3119" s="7">
        <f t="shared" ca="1" si="171"/>
        <v>1</v>
      </c>
    </row>
    <row r="3120" spans="1:12" x14ac:dyDescent="0.3">
      <c r="A3120" s="6" t="s">
        <v>3131</v>
      </c>
      <c r="B3120" s="6">
        <v>14267.714572466446</v>
      </c>
      <c r="C3120" s="7" cm="1">
        <f t="array" aca="1" ref="C3120" ca="1">IFERROR(INDEX($B$2:$F$12500,MATCH($I3120&amp;C$1,$B$2:$B$12500&amp;$C$2:$C$12500,0),3),0)</f>
        <v>0</v>
      </c>
      <c r="D3120" s="7" cm="1">
        <f t="array" aca="1" ref="D3120" ca="1">IFERROR(INDEX($B$2:$F$12500,MATCH($I3120&amp;D$1,$B$2:$B$12500&amp;$C$2:$C$12500,0),3),0)</f>
        <v>14267.714572444213</v>
      </c>
      <c r="E3120" s="7" cm="1">
        <f t="array" aca="1" ref="E3120" ca="1">IFERROR(INDEX($B$2:$F$12500,MATCH($I3120&amp;E$1,$B$2:$B$12500&amp;$C$2:$C$12500,0),3),0)</f>
        <v>0</v>
      </c>
      <c r="F3120" s="7" cm="1">
        <f t="array" aca="1" ref="F3120" ca="1">IFERROR(INDEX($B$2:$F$12500,MATCH($I3120&amp;F$1,$B$2:$B$12500&amp;$C$2:$C$12500,0),3),0)</f>
        <v>0</v>
      </c>
      <c r="G3120" s="7">
        <f t="shared" ca="1" si="169"/>
        <v>14267.714572444213</v>
      </c>
      <c r="H3120" s="7">
        <f t="shared" ca="1" si="170"/>
        <v>0</v>
      </c>
      <c r="I3120" s="7">
        <f t="shared" ca="1" si="170"/>
        <v>1</v>
      </c>
      <c r="J3120" s="7">
        <f t="shared" ca="1" si="170"/>
        <v>0</v>
      </c>
      <c r="K3120" s="7">
        <f t="shared" ca="1" si="168"/>
        <v>0</v>
      </c>
      <c r="L3120" s="7">
        <f t="shared" ca="1" si="171"/>
        <v>1</v>
      </c>
    </row>
    <row r="3121" spans="1:12" x14ac:dyDescent="0.3">
      <c r="A3121" s="6" t="s">
        <v>3132</v>
      </c>
      <c r="B3121" s="6">
        <v>339.88317863397964</v>
      </c>
      <c r="C3121" s="7" cm="1">
        <f t="array" aca="1" ref="C3121" ca="1">IFERROR(INDEX($B$2:$F$12500,MATCH($I3121&amp;C$1,$B$2:$B$12500&amp;$C$2:$C$12500,0),3),0)</f>
        <v>0</v>
      </c>
      <c r="D3121" s="7" cm="1">
        <f t="array" aca="1" ref="D3121" ca="1">IFERROR(INDEX($B$2:$F$12500,MATCH($I3121&amp;D$1,$B$2:$B$12500&amp;$C$2:$C$12500,0),3),0)</f>
        <v>339.88317864770801</v>
      </c>
      <c r="E3121" s="7" cm="1">
        <f t="array" aca="1" ref="E3121" ca="1">IFERROR(INDEX($B$2:$F$12500,MATCH($I3121&amp;E$1,$B$2:$B$12500&amp;$C$2:$C$12500,0),3),0)</f>
        <v>0</v>
      </c>
      <c r="F3121" s="7" cm="1">
        <f t="array" aca="1" ref="F3121" ca="1">IFERROR(INDEX($B$2:$F$12500,MATCH($I3121&amp;F$1,$B$2:$B$12500&amp;$C$2:$C$12500,0),3),0)</f>
        <v>0</v>
      </c>
      <c r="G3121" s="7">
        <f t="shared" ca="1" si="169"/>
        <v>339.88317864770801</v>
      </c>
      <c r="H3121" s="7">
        <f t="shared" ca="1" si="170"/>
        <v>0</v>
      </c>
      <c r="I3121" s="7">
        <f t="shared" ca="1" si="170"/>
        <v>1</v>
      </c>
      <c r="J3121" s="7">
        <f t="shared" ca="1" si="170"/>
        <v>0</v>
      </c>
      <c r="K3121" s="7">
        <f t="shared" ca="1" si="168"/>
        <v>0</v>
      </c>
      <c r="L3121" s="7">
        <f t="shared" ca="1" si="171"/>
        <v>1</v>
      </c>
    </row>
    <row r="3122" spans="1:12" x14ac:dyDescent="0.3">
      <c r="A3122" s="6" t="s">
        <v>3133</v>
      </c>
      <c r="B3122" s="6">
        <v>594.19418397088748</v>
      </c>
      <c r="C3122" s="7" cm="1">
        <f t="array" aca="1" ref="C3122" ca="1">IFERROR(INDEX($B$2:$F$12500,MATCH($I3122&amp;C$1,$B$2:$B$12500&amp;$C$2:$C$12500,0),3),0)</f>
        <v>0</v>
      </c>
      <c r="D3122" s="7" cm="1">
        <f t="array" aca="1" ref="D3122" ca="1">IFERROR(INDEX($B$2:$F$12500,MATCH($I3122&amp;D$1,$B$2:$B$12500&amp;$C$2:$C$12500,0),3),0)</f>
        <v>0</v>
      </c>
      <c r="E3122" s="7" cm="1">
        <f t="array" aca="1" ref="E3122" ca="1">IFERROR(INDEX($B$2:$F$12500,MATCH($I3122&amp;E$1,$B$2:$B$12500&amp;$C$2:$C$12500,0),3),0)</f>
        <v>594.19418398329663</v>
      </c>
      <c r="F3122" s="7" cm="1">
        <f t="array" aca="1" ref="F3122" ca="1">IFERROR(INDEX($B$2:$F$12500,MATCH($I3122&amp;F$1,$B$2:$B$12500&amp;$C$2:$C$12500,0),3),0)</f>
        <v>0</v>
      </c>
      <c r="G3122" s="7">
        <f t="shared" ca="1" si="169"/>
        <v>594.19418398329663</v>
      </c>
      <c r="H3122" s="7">
        <f t="shared" ca="1" si="170"/>
        <v>0</v>
      </c>
      <c r="I3122" s="7">
        <f t="shared" ca="1" si="170"/>
        <v>0</v>
      </c>
      <c r="J3122" s="7">
        <f t="shared" ca="1" si="170"/>
        <v>1</v>
      </c>
      <c r="K3122" s="7">
        <f t="shared" ca="1" si="168"/>
        <v>0</v>
      </c>
      <c r="L3122" s="7">
        <f t="shared" ca="1" si="171"/>
        <v>1</v>
      </c>
    </row>
    <row r="3123" spans="1:12" x14ac:dyDescent="0.3">
      <c r="A3123" s="6" t="s">
        <v>3134</v>
      </c>
      <c r="B3123" s="6">
        <v>2365.8081740664402</v>
      </c>
      <c r="C3123" s="7" cm="1">
        <f t="array" aca="1" ref="C3123" ca="1">IFERROR(INDEX($B$2:$F$12500,MATCH($I3123&amp;C$1,$B$2:$B$12500&amp;$C$2:$C$12500,0),3),0)</f>
        <v>0</v>
      </c>
      <c r="D3123" s="7" cm="1">
        <f t="array" aca="1" ref="D3123" ca="1">IFERROR(INDEX($B$2:$F$12500,MATCH($I3123&amp;D$1,$B$2:$B$12500&amp;$C$2:$C$12500,0),3),0)</f>
        <v>0</v>
      </c>
      <c r="E3123" s="7" cm="1">
        <f t="array" aca="1" ref="E3123" ca="1">IFERROR(INDEX($B$2:$F$12500,MATCH($I3123&amp;E$1,$B$2:$B$12500&amp;$C$2:$C$12500,0),3),0)</f>
        <v>2365.808174016614</v>
      </c>
      <c r="F3123" s="7" cm="1">
        <f t="array" aca="1" ref="F3123" ca="1">IFERROR(INDEX($B$2:$F$12500,MATCH($I3123&amp;F$1,$B$2:$B$12500&amp;$C$2:$C$12500,0),3),0)</f>
        <v>0</v>
      </c>
      <c r="G3123" s="7">
        <f t="shared" ca="1" si="169"/>
        <v>2365.808174016614</v>
      </c>
      <c r="H3123" s="7">
        <f t="shared" ca="1" si="170"/>
        <v>0</v>
      </c>
      <c r="I3123" s="7">
        <f t="shared" ca="1" si="170"/>
        <v>0</v>
      </c>
      <c r="J3123" s="7">
        <f t="shared" ca="1" si="170"/>
        <v>1</v>
      </c>
      <c r="K3123" s="7">
        <f t="shared" ca="1" si="168"/>
        <v>0</v>
      </c>
      <c r="L3123" s="7">
        <f t="shared" ca="1" si="171"/>
        <v>1</v>
      </c>
    </row>
    <row r="3124" spans="1:12" x14ac:dyDescent="0.3">
      <c r="A3124" s="6" t="s">
        <v>3135</v>
      </c>
      <c r="B3124" s="6">
        <v>370.75070371853508</v>
      </c>
      <c r="C3124" s="7" cm="1">
        <f t="array" aca="1" ref="C3124" ca="1">IFERROR(INDEX($B$2:$F$12500,MATCH($I3124&amp;C$1,$B$2:$B$12500&amp;$C$2:$C$12500,0),3),0)</f>
        <v>0</v>
      </c>
      <c r="D3124" s="7" cm="1">
        <f t="array" aca="1" ref="D3124" ca="1">IFERROR(INDEX($B$2:$F$12500,MATCH($I3124&amp;D$1,$B$2:$B$12500&amp;$C$2:$C$12500,0),3),0)</f>
        <v>0</v>
      </c>
      <c r="E3124" s="7" cm="1">
        <f t="array" aca="1" ref="E3124" ca="1">IFERROR(INDEX($B$2:$F$12500,MATCH($I3124&amp;E$1,$B$2:$B$12500&amp;$C$2:$C$12500,0),3),0)</f>
        <v>370.75070372612737</v>
      </c>
      <c r="F3124" s="7" cm="1">
        <f t="array" aca="1" ref="F3124" ca="1">IFERROR(INDEX($B$2:$F$12500,MATCH($I3124&amp;F$1,$B$2:$B$12500&amp;$C$2:$C$12500,0),3),0)</f>
        <v>0</v>
      </c>
      <c r="G3124" s="7">
        <f t="shared" ca="1" si="169"/>
        <v>370.75070372612737</v>
      </c>
      <c r="H3124" s="7">
        <f t="shared" ca="1" si="170"/>
        <v>0</v>
      </c>
      <c r="I3124" s="7">
        <f t="shared" ca="1" si="170"/>
        <v>0</v>
      </c>
      <c r="J3124" s="7">
        <f t="shared" ca="1" si="170"/>
        <v>1</v>
      </c>
      <c r="K3124" s="7">
        <f t="shared" ca="1" si="168"/>
        <v>0</v>
      </c>
      <c r="L3124" s="7">
        <f t="shared" ca="1" si="171"/>
        <v>1</v>
      </c>
    </row>
    <row r="3125" spans="1:12" x14ac:dyDescent="0.3">
      <c r="A3125" s="6" t="s">
        <v>3136</v>
      </c>
      <c r="B3125" s="6">
        <v>419.59321995168102</v>
      </c>
      <c r="C3125" s="7" cm="1">
        <f t="array" aca="1" ref="C3125" ca="1">IFERROR(INDEX($B$2:$F$12500,MATCH($I3125&amp;C$1,$B$2:$B$12500&amp;$C$2:$C$12500,0),3),0)</f>
        <v>0</v>
      </c>
      <c r="D3125" s="7" cm="1">
        <f t="array" aca="1" ref="D3125" ca="1">IFERROR(INDEX($B$2:$F$12500,MATCH($I3125&amp;D$1,$B$2:$B$12500&amp;$C$2:$C$12500,0),3),0)</f>
        <v>0</v>
      </c>
      <c r="E3125" s="7" cm="1">
        <f t="array" aca="1" ref="E3125" ca="1">IFERROR(INDEX($B$2:$F$12500,MATCH($I3125&amp;E$1,$B$2:$B$12500&amp;$C$2:$C$12500,0),3),0)</f>
        <v>419.59321992241121</v>
      </c>
      <c r="F3125" s="7" cm="1">
        <f t="array" aca="1" ref="F3125" ca="1">IFERROR(INDEX($B$2:$F$12500,MATCH($I3125&amp;F$1,$B$2:$B$12500&amp;$C$2:$C$12500,0),3),0)</f>
        <v>0</v>
      </c>
      <c r="G3125" s="7">
        <f t="shared" ca="1" si="169"/>
        <v>419.59321992241121</v>
      </c>
      <c r="H3125" s="7">
        <f t="shared" ca="1" si="170"/>
        <v>0</v>
      </c>
      <c r="I3125" s="7">
        <f t="shared" ca="1" si="170"/>
        <v>0</v>
      </c>
      <c r="J3125" s="7">
        <f t="shared" ca="1" si="170"/>
        <v>1</v>
      </c>
      <c r="K3125" s="7">
        <f t="shared" ca="1" si="168"/>
        <v>0</v>
      </c>
      <c r="L3125" s="7">
        <f t="shared" ca="1" si="171"/>
        <v>1</v>
      </c>
    </row>
    <row r="3126" spans="1:12" x14ac:dyDescent="0.3">
      <c r="A3126" s="6" t="s">
        <v>3137</v>
      </c>
      <c r="B3126" s="6">
        <v>17895.490771323195</v>
      </c>
      <c r="C3126" s="7" cm="1">
        <f t="array" aca="1" ref="C3126" ca="1">IFERROR(INDEX($B$2:$F$12500,MATCH($I3126&amp;C$1,$B$2:$B$12500&amp;$C$2:$C$12500,0),3),0)</f>
        <v>0</v>
      </c>
      <c r="D3126" s="7" cm="1">
        <f t="array" aca="1" ref="D3126" ca="1">IFERROR(INDEX($B$2:$F$12500,MATCH($I3126&amp;D$1,$B$2:$B$12500&amp;$C$2:$C$12500,0),3),0)</f>
        <v>0</v>
      </c>
      <c r="E3126" s="7" cm="1">
        <f t="array" aca="1" ref="E3126" ca="1">IFERROR(INDEX($B$2:$F$12500,MATCH($I3126&amp;E$1,$B$2:$B$12500&amp;$C$2:$C$12500,0),3),0)</f>
        <v>17895.490771294073</v>
      </c>
      <c r="F3126" s="7" cm="1">
        <f t="array" aca="1" ref="F3126" ca="1">IFERROR(INDEX($B$2:$F$12500,MATCH($I3126&amp;F$1,$B$2:$B$12500&amp;$C$2:$C$12500,0),3),0)</f>
        <v>0</v>
      </c>
      <c r="G3126" s="7">
        <f t="shared" ca="1" si="169"/>
        <v>17895.490771294073</v>
      </c>
      <c r="H3126" s="7">
        <f t="shared" ca="1" si="170"/>
        <v>0</v>
      </c>
      <c r="I3126" s="7">
        <f t="shared" ca="1" si="170"/>
        <v>0</v>
      </c>
      <c r="J3126" s="7">
        <f t="shared" ca="1" si="170"/>
        <v>1</v>
      </c>
      <c r="K3126" s="7">
        <f t="shared" ca="1" si="168"/>
        <v>0</v>
      </c>
      <c r="L3126" s="7">
        <f t="shared" ca="1" si="171"/>
        <v>1</v>
      </c>
    </row>
    <row r="3127" spans="1:12" x14ac:dyDescent="0.3">
      <c r="A3127" s="6" t="s">
        <v>3138</v>
      </c>
      <c r="B3127" s="6">
        <v>107189.81653259412</v>
      </c>
      <c r="C3127" s="7" cm="1">
        <f t="array" aca="1" ref="C3127" ca="1">IFERROR(INDEX($B$2:$F$12500,MATCH($I3127&amp;C$1,$B$2:$B$12500&amp;$C$2:$C$12500,0),3),0)</f>
        <v>0</v>
      </c>
      <c r="D3127" s="7" cm="1">
        <f t="array" aca="1" ref="D3127" ca="1">IFERROR(INDEX($B$2:$F$12500,MATCH($I3127&amp;D$1,$B$2:$B$12500&amp;$C$2:$C$12500,0),3),0)</f>
        <v>0</v>
      </c>
      <c r="E3127" s="7" cm="1">
        <f t="array" aca="1" ref="E3127" ca="1">IFERROR(INDEX($B$2:$F$12500,MATCH($I3127&amp;E$1,$B$2:$B$12500&amp;$C$2:$C$12500,0),3),0)</f>
        <v>107189.81598068766</v>
      </c>
      <c r="F3127" s="7" cm="1">
        <f t="array" aca="1" ref="F3127" ca="1">IFERROR(INDEX($B$2:$F$12500,MATCH($I3127&amp;F$1,$B$2:$B$12500&amp;$C$2:$C$12500,0),3),0)</f>
        <v>0</v>
      </c>
      <c r="G3127" s="7">
        <f t="shared" ca="1" si="169"/>
        <v>107189.81598068766</v>
      </c>
      <c r="H3127" s="7">
        <f t="shared" ca="1" si="170"/>
        <v>0</v>
      </c>
      <c r="I3127" s="7">
        <f t="shared" ca="1" si="170"/>
        <v>0</v>
      </c>
      <c r="J3127" s="7">
        <f t="shared" ca="1" si="170"/>
        <v>1</v>
      </c>
      <c r="K3127" s="7">
        <f t="shared" ca="1" si="168"/>
        <v>0</v>
      </c>
      <c r="L3127" s="7">
        <f t="shared" ca="1" si="171"/>
        <v>1</v>
      </c>
    </row>
    <row r="3128" spans="1:12" x14ac:dyDescent="0.3">
      <c r="A3128" s="6" t="s">
        <v>3139</v>
      </c>
      <c r="B3128" s="6">
        <v>191843.91197350109</v>
      </c>
      <c r="C3128" s="7" cm="1">
        <f t="array" aca="1" ref="C3128" ca="1">IFERROR(INDEX($B$2:$F$12500,MATCH($I3128&amp;C$1,$B$2:$B$12500&amp;$C$2:$C$12500,0),3),0)</f>
        <v>14919.659620721804</v>
      </c>
      <c r="D3128" s="7" cm="1">
        <f t="array" aca="1" ref="D3128" ca="1">IFERROR(INDEX($B$2:$F$12500,MATCH($I3128&amp;D$1,$B$2:$B$12500&amp;$C$2:$C$12500,0),3),0)</f>
        <v>176924.25327020788</v>
      </c>
      <c r="E3128" s="7" cm="1">
        <f t="array" aca="1" ref="E3128" ca="1">IFERROR(INDEX($B$2:$F$12500,MATCH($I3128&amp;E$1,$B$2:$B$12500&amp;$C$2:$C$12500,0),3),0)</f>
        <v>0</v>
      </c>
      <c r="F3128" s="7" cm="1">
        <f t="array" aca="1" ref="F3128" ca="1">IFERROR(INDEX($B$2:$F$12500,MATCH($I3128&amp;F$1,$B$2:$B$12500&amp;$C$2:$C$12500,0),3),0)</f>
        <v>0</v>
      </c>
      <c r="G3128" s="7">
        <f t="shared" ca="1" si="169"/>
        <v>191843.91289092967</v>
      </c>
      <c r="H3128" s="7">
        <f t="shared" ca="1" si="170"/>
        <v>7.776978375750801E-2</v>
      </c>
      <c r="I3128" s="7">
        <f t="shared" ca="1" si="170"/>
        <v>0.92223021624249202</v>
      </c>
      <c r="J3128" s="7">
        <f t="shared" ca="1" si="170"/>
        <v>0</v>
      </c>
      <c r="K3128" s="7">
        <f t="shared" ca="1" si="168"/>
        <v>0</v>
      </c>
      <c r="L3128" s="7">
        <f t="shared" ca="1" si="171"/>
        <v>1</v>
      </c>
    </row>
    <row r="3129" spans="1:12" x14ac:dyDescent="0.3">
      <c r="A3129" s="6" t="s">
        <v>3140</v>
      </c>
      <c r="B3129" s="6">
        <v>80037.538406657404</v>
      </c>
      <c r="C3129" s="7" cm="1">
        <f t="array" aca="1" ref="C3129" ca="1">IFERROR(INDEX($B$2:$F$12500,MATCH($I3129&amp;C$1,$B$2:$B$12500&amp;$C$2:$C$12500,0),3),0)</f>
        <v>79512.510921719935</v>
      </c>
      <c r="D3129" s="7" cm="1">
        <f t="array" aca="1" ref="D3129" ca="1">IFERROR(INDEX($B$2:$F$12500,MATCH($I3129&amp;D$1,$B$2:$B$12500&amp;$C$2:$C$12500,0),3),0)</f>
        <v>525.02819766801383</v>
      </c>
      <c r="E3129" s="7" cm="1">
        <f t="array" aca="1" ref="E3129" ca="1">IFERROR(INDEX($B$2:$F$12500,MATCH($I3129&amp;E$1,$B$2:$B$12500&amp;$C$2:$C$12500,0),3),0)</f>
        <v>0</v>
      </c>
      <c r="F3129" s="7" cm="1">
        <f t="array" aca="1" ref="F3129" ca="1">IFERROR(INDEX($B$2:$F$12500,MATCH($I3129&amp;F$1,$B$2:$B$12500&amp;$C$2:$C$12500,0),3),0)</f>
        <v>0</v>
      </c>
      <c r="G3129" s="7">
        <f t="shared" ca="1" si="169"/>
        <v>80037.539119387948</v>
      </c>
      <c r="H3129" s="7">
        <f t="shared" ca="1" si="170"/>
        <v>0.99344022563106471</v>
      </c>
      <c r="I3129" s="7">
        <f t="shared" ca="1" si="170"/>
        <v>6.5597743689352547E-3</v>
      </c>
      <c r="J3129" s="7">
        <f t="shared" ca="1" si="170"/>
        <v>0</v>
      </c>
      <c r="K3129" s="7">
        <f t="shared" ca="1" si="168"/>
        <v>0</v>
      </c>
      <c r="L3129" s="7">
        <f t="shared" ca="1" si="171"/>
        <v>1</v>
      </c>
    </row>
    <row r="3130" spans="1:12" x14ac:dyDescent="0.3">
      <c r="A3130" s="6" t="s">
        <v>3141</v>
      </c>
      <c r="B3130" s="6">
        <v>188458.61836334725</v>
      </c>
      <c r="C3130" s="7" cm="1">
        <f t="array" aca="1" ref="C3130" ca="1">IFERROR(INDEX($B$2:$F$12500,MATCH($I3130&amp;C$1,$B$2:$B$12500&amp;$C$2:$C$12500,0),3),0)</f>
        <v>74057.123864645517</v>
      </c>
      <c r="D3130" s="7" cm="1">
        <f t="array" aca="1" ref="D3130" ca="1">IFERROR(INDEX($B$2:$F$12500,MATCH($I3130&amp;D$1,$B$2:$B$12500&amp;$C$2:$C$12500,0),3),0)</f>
        <v>110326.89371496497</v>
      </c>
      <c r="E3130" s="7" cm="1">
        <f t="array" aca="1" ref="E3130" ca="1">IFERROR(INDEX($B$2:$F$12500,MATCH($I3130&amp;E$1,$B$2:$B$12500&amp;$C$2:$C$12500,0),3),0)</f>
        <v>4074.6033267857765</v>
      </c>
      <c r="F3130" s="7" cm="1">
        <f t="array" aca="1" ref="F3130" ca="1">IFERROR(INDEX($B$2:$F$12500,MATCH($I3130&amp;F$1,$B$2:$B$12500&amp;$C$2:$C$12500,0),3),0)</f>
        <v>0</v>
      </c>
      <c r="G3130" s="7">
        <f t="shared" ca="1" si="169"/>
        <v>188458.62090639627</v>
      </c>
      <c r="H3130" s="7">
        <f t="shared" ca="1" si="170"/>
        <v>0.39296225085626751</v>
      </c>
      <c r="I3130" s="7">
        <f t="shared" ca="1" si="170"/>
        <v>0.58541707025311507</v>
      </c>
      <c r="J3130" s="7">
        <f t="shared" ca="1" si="170"/>
        <v>2.1620678890617334E-2</v>
      </c>
      <c r="K3130" s="7">
        <f t="shared" ca="1" si="168"/>
        <v>0</v>
      </c>
      <c r="L3130" s="7">
        <f t="shared" ca="1" si="171"/>
        <v>0.99999999999999989</v>
      </c>
    </row>
    <row r="3131" spans="1:12" x14ac:dyDescent="0.3">
      <c r="A3131" s="6" t="s">
        <v>3142</v>
      </c>
      <c r="B3131" s="6">
        <v>172621.88167892204</v>
      </c>
      <c r="C3131" s="7" cm="1">
        <f t="array" aca="1" ref="C3131" ca="1">IFERROR(INDEX($B$2:$F$12500,MATCH($I3131&amp;C$1,$B$2:$B$12500&amp;$C$2:$C$12500,0),3),0)</f>
        <v>58961.604988527914</v>
      </c>
      <c r="D3131" s="7" cm="1">
        <f t="array" aca="1" ref="D3131" ca="1">IFERROR(INDEX($B$2:$F$12500,MATCH($I3131&amp;D$1,$B$2:$B$12500&amp;$C$2:$C$12500,0),3),0)</f>
        <v>108099.71017714098</v>
      </c>
      <c r="E3131" s="7" cm="1">
        <f t="array" aca="1" ref="E3131" ca="1">IFERROR(INDEX($B$2:$F$12500,MATCH($I3131&amp;E$1,$B$2:$B$12500&amp;$C$2:$C$12500,0),3),0)</f>
        <v>5560.565894269309</v>
      </c>
      <c r="F3131" s="7" cm="1">
        <f t="array" aca="1" ref="F3131" ca="1">IFERROR(INDEX($B$2:$F$12500,MATCH($I3131&amp;F$1,$B$2:$B$12500&amp;$C$2:$C$12500,0),3),0)</f>
        <v>0</v>
      </c>
      <c r="G3131" s="7">
        <f t="shared" ca="1" si="169"/>
        <v>172621.8810599382</v>
      </c>
      <c r="H3131" s="7">
        <f t="shared" ca="1" si="170"/>
        <v>0.34156507058369456</v>
      </c>
      <c r="I3131" s="7">
        <f t="shared" ca="1" si="170"/>
        <v>0.62622252470766626</v>
      </c>
      <c r="J3131" s="7">
        <f t="shared" ca="1" si="170"/>
        <v>3.2212404708639196E-2</v>
      </c>
      <c r="K3131" s="7">
        <f t="shared" ca="1" si="168"/>
        <v>0</v>
      </c>
      <c r="L3131" s="7">
        <f t="shared" ca="1" si="171"/>
        <v>1</v>
      </c>
    </row>
    <row r="3132" spans="1:12" x14ac:dyDescent="0.3">
      <c r="A3132" s="6" t="s">
        <v>3143</v>
      </c>
      <c r="B3132" s="6">
        <v>138980.31779454014</v>
      </c>
      <c r="C3132" s="7" cm="1">
        <f t="array" aca="1" ref="C3132" ca="1">IFERROR(INDEX($B$2:$F$12500,MATCH($I3132&amp;C$1,$B$2:$B$12500&amp;$C$2:$C$12500,0),3),0)</f>
        <v>0</v>
      </c>
      <c r="D3132" s="7" cm="1">
        <f t="array" aca="1" ref="D3132" ca="1">IFERROR(INDEX($B$2:$F$12500,MATCH($I3132&amp;D$1,$B$2:$B$12500&amp;$C$2:$C$12500,0),3),0)</f>
        <v>33643.978745813918</v>
      </c>
      <c r="E3132" s="7" cm="1">
        <f t="array" aca="1" ref="E3132" ca="1">IFERROR(INDEX($B$2:$F$12500,MATCH($I3132&amp;E$1,$B$2:$B$12500&amp;$C$2:$C$12500,0),3),0)</f>
        <v>105336.3381404102</v>
      </c>
      <c r="F3132" s="7" cm="1">
        <f t="array" aca="1" ref="F3132" ca="1">IFERROR(INDEX($B$2:$F$12500,MATCH($I3132&amp;F$1,$B$2:$B$12500&amp;$C$2:$C$12500,0),3),0)</f>
        <v>0</v>
      </c>
      <c r="G3132" s="7">
        <f t="shared" ca="1" si="169"/>
        <v>138980.31688622411</v>
      </c>
      <c r="H3132" s="7">
        <f t="shared" ca="1" si="170"/>
        <v>0</v>
      </c>
      <c r="I3132" s="7">
        <f t="shared" ca="1" si="170"/>
        <v>0.24207729194743796</v>
      </c>
      <c r="J3132" s="7">
        <f t="shared" ca="1" si="170"/>
        <v>0.75792270805256201</v>
      </c>
      <c r="K3132" s="7">
        <f t="shared" ca="1" si="168"/>
        <v>0</v>
      </c>
      <c r="L3132" s="7">
        <f t="shared" ca="1" si="171"/>
        <v>1</v>
      </c>
    </row>
    <row r="3133" spans="1:12" x14ac:dyDescent="0.3">
      <c r="A3133" s="6" t="s">
        <v>3144</v>
      </c>
      <c r="B3133" s="6">
        <v>219937.52035274418</v>
      </c>
      <c r="C3133" s="7" cm="1">
        <f t="array" aca="1" ref="C3133" ca="1">IFERROR(INDEX($B$2:$F$12500,MATCH($I3133&amp;C$1,$B$2:$B$12500&amp;$C$2:$C$12500,0),3),0)</f>
        <v>65304.358411736364</v>
      </c>
      <c r="D3133" s="7" cm="1">
        <f t="array" aca="1" ref="D3133" ca="1">IFERROR(INDEX($B$2:$F$12500,MATCH($I3133&amp;D$1,$B$2:$B$12500&amp;$C$2:$C$12500,0),3),0)</f>
        <v>150089.04974710915</v>
      </c>
      <c r="E3133" s="7" cm="1">
        <f t="array" aca="1" ref="E3133" ca="1">IFERROR(INDEX($B$2:$F$12500,MATCH($I3133&amp;E$1,$B$2:$B$12500&amp;$C$2:$C$12500,0),3),0)</f>
        <v>4544.1139259674119</v>
      </c>
      <c r="F3133" s="7" cm="1">
        <f t="array" aca="1" ref="F3133" ca="1">IFERROR(INDEX($B$2:$F$12500,MATCH($I3133&amp;F$1,$B$2:$B$12500&amp;$C$2:$C$12500,0),3),0)</f>
        <v>0</v>
      </c>
      <c r="G3133" s="7">
        <f t="shared" ca="1" si="169"/>
        <v>219937.52208481292</v>
      </c>
      <c r="H3133" s="7">
        <f t="shared" ca="1" si="170"/>
        <v>0.29692231590457546</v>
      </c>
      <c r="I3133" s="7">
        <f t="shared" ca="1" si="170"/>
        <v>0.68241675328701479</v>
      </c>
      <c r="J3133" s="7">
        <f t="shared" ca="1" si="170"/>
        <v>2.0660930808409753E-2</v>
      </c>
      <c r="K3133" s="7">
        <f t="shared" ca="1" si="168"/>
        <v>0</v>
      </c>
      <c r="L3133" s="7">
        <f t="shared" ca="1" si="171"/>
        <v>1</v>
      </c>
    </row>
    <row r="3134" spans="1:12" x14ac:dyDescent="0.3">
      <c r="A3134" s="6" t="s">
        <v>3145</v>
      </c>
      <c r="B3134" s="6">
        <v>280660.96591922018</v>
      </c>
      <c r="C3134" s="7" cm="1">
        <f t="array" aca="1" ref="C3134" ca="1">IFERROR(INDEX($B$2:$F$12500,MATCH($I3134&amp;C$1,$B$2:$B$12500&amp;$C$2:$C$12500,0),3),0)</f>
        <v>67083.177496031974</v>
      </c>
      <c r="D3134" s="7" cm="1">
        <f t="array" aca="1" ref="D3134" ca="1">IFERROR(INDEX($B$2:$F$12500,MATCH($I3134&amp;D$1,$B$2:$B$12500&amp;$C$2:$C$12500,0),3),0)</f>
        <v>213577.7950864314</v>
      </c>
      <c r="E3134" s="7" cm="1">
        <f t="array" aca="1" ref="E3134" ca="1">IFERROR(INDEX($B$2:$F$12500,MATCH($I3134&amp;E$1,$B$2:$B$12500&amp;$C$2:$C$12500,0),3),0)</f>
        <v>0</v>
      </c>
      <c r="F3134" s="7" cm="1">
        <f t="array" aca="1" ref="F3134" ca="1">IFERROR(INDEX($B$2:$F$12500,MATCH($I3134&amp;F$1,$B$2:$B$12500&amp;$C$2:$C$12500,0),3),0)</f>
        <v>0</v>
      </c>
      <c r="G3134" s="7">
        <f t="shared" ca="1" si="169"/>
        <v>280660.97258246341</v>
      </c>
      <c r="H3134" s="7">
        <f t="shared" ca="1" si="170"/>
        <v>0.23901854568084521</v>
      </c>
      <c r="I3134" s="7">
        <f t="shared" ca="1" si="170"/>
        <v>0.76098145431915465</v>
      </c>
      <c r="J3134" s="7">
        <f t="shared" ca="1" si="170"/>
        <v>0</v>
      </c>
      <c r="K3134" s="7">
        <f t="shared" ca="1" si="168"/>
        <v>0</v>
      </c>
      <c r="L3134" s="7">
        <f t="shared" ca="1" si="171"/>
        <v>0.99999999999999989</v>
      </c>
    </row>
    <row r="3135" spans="1:12" x14ac:dyDescent="0.3">
      <c r="A3135" s="6" t="s">
        <v>3146</v>
      </c>
      <c r="B3135" s="6">
        <v>203788.16778647699</v>
      </c>
      <c r="C3135" s="7" cm="1">
        <f t="array" aca="1" ref="C3135" ca="1">IFERROR(INDEX($B$2:$F$12500,MATCH($I3135&amp;C$1,$B$2:$B$12500&amp;$C$2:$C$12500,0),3),0)</f>
        <v>51634.368303720679</v>
      </c>
      <c r="D3135" s="7" cm="1">
        <f t="array" aca="1" ref="D3135" ca="1">IFERROR(INDEX($B$2:$F$12500,MATCH($I3135&amp;D$1,$B$2:$B$12500&amp;$C$2:$C$12500,0),3),0)</f>
        <v>151880.04200196703</v>
      </c>
      <c r="E3135" s="7" cm="1">
        <f t="array" aca="1" ref="E3135" ca="1">IFERROR(INDEX($B$2:$F$12500,MATCH($I3135&amp;E$1,$B$2:$B$12500&amp;$C$2:$C$12500,0),3),0)</f>
        <v>273.75199877598493</v>
      </c>
      <c r="F3135" s="7" cm="1">
        <f t="array" aca="1" ref="F3135" ca="1">IFERROR(INDEX($B$2:$F$12500,MATCH($I3135&amp;F$1,$B$2:$B$12500&amp;$C$2:$C$12500,0),3),0)</f>
        <v>0</v>
      </c>
      <c r="G3135" s="7">
        <f t="shared" ca="1" si="169"/>
        <v>203788.16230446368</v>
      </c>
      <c r="H3135" s="7">
        <f t="shared" ca="1" si="170"/>
        <v>0.25337275590413283</v>
      </c>
      <c r="I3135" s="7">
        <f t="shared" ca="1" si="170"/>
        <v>0.74528392760642859</v>
      </c>
      <c r="J3135" s="7">
        <f t="shared" ca="1" si="170"/>
        <v>1.3433164894386448E-3</v>
      </c>
      <c r="K3135" s="7">
        <f t="shared" ca="1" si="168"/>
        <v>0</v>
      </c>
      <c r="L3135" s="7">
        <f t="shared" ca="1" si="171"/>
        <v>1.0000000000000002</v>
      </c>
    </row>
    <row r="3136" spans="1:12" x14ac:dyDescent="0.3">
      <c r="A3136" s="6" t="s">
        <v>3147</v>
      </c>
      <c r="B3136" s="6">
        <v>113357.7550951415</v>
      </c>
      <c r="C3136" s="7" cm="1">
        <f t="array" aca="1" ref="C3136" ca="1">IFERROR(INDEX($B$2:$F$12500,MATCH($I3136&amp;C$1,$B$2:$B$12500&amp;$C$2:$C$12500,0),3),0)</f>
        <v>0</v>
      </c>
      <c r="D3136" s="7" cm="1">
        <f t="array" aca="1" ref="D3136" ca="1">IFERROR(INDEX($B$2:$F$12500,MATCH($I3136&amp;D$1,$B$2:$B$12500&amp;$C$2:$C$12500,0),3),0)</f>
        <v>110179.43983020261</v>
      </c>
      <c r="E3136" s="7" cm="1">
        <f t="array" aca="1" ref="E3136" ca="1">IFERROR(INDEX($B$2:$F$12500,MATCH($I3136&amp;E$1,$B$2:$B$12500&amp;$C$2:$C$12500,0),3),0)</f>
        <v>3178.3156095637733</v>
      </c>
      <c r="F3136" s="7" cm="1">
        <f t="array" aca="1" ref="F3136" ca="1">IFERROR(INDEX($B$2:$F$12500,MATCH($I3136&amp;F$1,$B$2:$B$12500&amp;$C$2:$C$12500,0),3),0)</f>
        <v>0</v>
      </c>
      <c r="G3136" s="7">
        <f t="shared" ca="1" si="169"/>
        <v>113357.75543976638</v>
      </c>
      <c r="H3136" s="7">
        <f t="shared" ca="1" si="170"/>
        <v>0</v>
      </c>
      <c r="I3136" s="7">
        <f t="shared" ca="1" si="170"/>
        <v>0.97196208060724532</v>
      </c>
      <c r="J3136" s="7">
        <f t="shared" ca="1" si="170"/>
        <v>2.8037919392754726E-2</v>
      </c>
      <c r="K3136" s="7">
        <f t="shared" ca="1" si="168"/>
        <v>0</v>
      </c>
      <c r="L3136" s="7">
        <f t="shared" ca="1" si="171"/>
        <v>1</v>
      </c>
    </row>
    <row r="3137" spans="1:12" x14ac:dyDescent="0.3">
      <c r="A3137" s="6" t="s">
        <v>3148</v>
      </c>
      <c r="B3137" s="6">
        <v>48404.99003080804</v>
      </c>
      <c r="C3137" s="7" cm="1">
        <f t="array" aca="1" ref="C3137" ca="1">IFERROR(INDEX($B$2:$F$12500,MATCH($I3137&amp;C$1,$B$2:$B$12500&amp;$C$2:$C$12500,0),3),0)</f>
        <v>0</v>
      </c>
      <c r="D3137" s="7" cm="1">
        <f t="array" aca="1" ref="D3137" ca="1">IFERROR(INDEX($B$2:$F$12500,MATCH($I3137&amp;D$1,$B$2:$B$12500&amp;$C$2:$C$12500,0),3),0)</f>
        <v>48404.990030867164</v>
      </c>
      <c r="E3137" s="7" cm="1">
        <f t="array" aca="1" ref="E3137" ca="1">IFERROR(INDEX($B$2:$F$12500,MATCH($I3137&amp;E$1,$B$2:$B$12500&amp;$C$2:$C$12500,0),3),0)</f>
        <v>0</v>
      </c>
      <c r="F3137" s="7" cm="1">
        <f t="array" aca="1" ref="F3137" ca="1">IFERROR(INDEX($B$2:$F$12500,MATCH($I3137&amp;F$1,$B$2:$B$12500&amp;$C$2:$C$12500,0),3),0)</f>
        <v>0</v>
      </c>
      <c r="G3137" s="7">
        <f t="shared" ca="1" si="169"/>
        <v>48404.990030867164</v>
      </c>
      <c r="H3137" s="7">
        <f t="shared" ca="1" si="170"/>
        <v>0</v>
      </c>
      <c r="I3137" s="7">
        <f t="shared" ca="1" si="170"/>
        <v>1</v>
      </c>
      <c r="J3137" s="7">
        <f t="shared" ca="1" si="170"/>
        <v>0</v>
      </c>
      <c r="K3137" s="7">
        <f t="shared" ca="1" si="168"/>
        <v>0</v>
      </c>
      <c r="L3137" s="7">
        <f t="shared" ca="1" si="171"/>
        <v>1</v>
      </c>
    </row>
    <row r="3138" spans="1:12" x14ac:dyDescent="0.3">
      <c r="A3138" s="6" t="s">
        <v>3149</v>
      </c>
      <c r="B3138" s="6">
        <v>60558.587564866713</v>
      </c>
      <c r="C3138" s="7" cm="1">
        <f t="array" aca="1" ref="C3138" ca="1">IFERROR(INDEX($B$2:$F$12500,MATCH($I3138&amp;C$1,$B$2:$B$12500&amp;$C$2:$C$12500,0),3),0)</f>
        <v>0</v>
      </c>
      <c r="D3138" s="7" cm="1">
        <f t="array" aca="1" ref="D3138" ca="1">IFERROR(INDEX($B$2:$F$12500,MATCH($I3138&amp;D$1,$B$2:$B$12500&amp;$C$2:$C$12500,0),3),0)</f>
        <v>55073.098508527917</v>
      </c>
      <c r="E3138" s="7" cm="1">
        <f t="array" aca="1" ref="E3138" ca="1">IFERROR(INDEX($B$2:$F$12500,MATCH($I3138&amp;E$1,$B$2:$B$12500&amp;$C$2:$C$12500,0),3),0)</f>
        <v>5485.4906639293495</v>
      </c>
      <c r="F3138" s="7" cm="1">
        <f t="array" aca="1" ref="F3138" ca="1">IFERROR(INDEX($B$2:$F$12500,MATCH($I3138&amp;F$1,$B$2:$B$12500&amp;$C$2:$C$12500,0),3),0)</f>
        <v>0</v>
      </c>
      <c r="G3138" s="7">
        <f t="shared" ca="1" si="169"/>
        <v>60558.589172457265</v>
      </c>
      <c r="H3138" s="7">
        <f t="shared" ca="1" si="170"/>
        <v>0</v>
      </c>
      <c r="I3138" s="7">
        <f t="shared" ca="1" si="170"/>
        <v>0.90941845345326822</v>
      </c>
      <c r="J3138" s="7">
        <f t="shared" ca="1" si="170"/>
        <v>9.0581546546731853E-2</v>
      </c>
      <c r="K3138" s="7">
        <f t="shared" ca="1" si="170"/>
        <v>0</v>
      </c>
      <c r="L3138" s="7">
        <f t="shared" ca="1" si="171"/>
        <v>1</v>
      </c>
    </row>
    <row r="3139" spans="1:12" x14ac:dyDescent="0.3">
      <c r="A3139" s="6" t="s">
        <v>3150</v>
      </c>
      <c r="B3139" s="6">
        <v>56707.072178599017</v>
      </c>
      <c r="C3139" s="7" cm="1">
        <f t="array" aca="1" ref="C3139" ca="1">IFERROR(INDEX($B$2:$F$12500,MATCH($I3139&amp;C$1,$B$2:$B$12500&amp;$C$2:$C$12500,0),3),0)</f>
        <v>0</v>
      </c>
      <c r="D3139" s="7" cm="1">
        <f t="array" aca="1" ref="D3139" ca="1">IFERROR(INDEX($B$2:$F$12500,MATCH($I3139&amp;D$1,$B$2:$B$12500&amp;$C$2:$C$12500,0),3),0)</f>
        <v>7104.9855915946418</v>
      </c>
      <c r="E3139" s="7" cm="1">
        <f t="array" aca="1" ref="E3139" ca="1">IFERROR(INDEX($B$2:$F$12500,MATCH($I3139&amp;E$1,$B$2:$B$12500&amp;$C$2:$C$12500,0),3),0)</f>
        <v>49602.085219831977</v>
      </c>
      <c r="F3139" s="7" cm="1">
        <f t="array" aca="1" ref="F3139" ca="1">IFERROR(INDEX($B$2:$F$12500,MATCH($I3139&amp;F$1,$B$2:$B$12500&amp;$C$2:$C$12500,0),3),0)</f>
        <v>0</v>
      </c>
      <c r="G3139" s="7">
        <f t="shared" ref="G3139:G3202" ca="1" si="172">SUM(C3139:F3139)</f>
        <v>56707.070811426616</v>
      </c>
      <c r="H3139" s="7">
        <f t="shared" ref="H3139:K3202" ca="1" si="173">C3139/$O3139</f>
        <v>0</v>
      </c>
      <c r="I3139" s="7">
        <f t="shared" ca="1" si="173"/>
        <v>0.12529276314097623</v>
      </c>
      <c r="J3139" s="7">
        <f t="shared" ca="1" si="173"/>
        <v>0.87470723685902385</v>
      </c>
      <c r="K3139" s="7">
        <f t="shared" ca="1" si="173"/>
        <v>0</v>
      </c>
      <c r="L3139" s="7">
        <f t="shared" ref="L3139:L3202" ca="1" si="174">SUM(H3139:K3139)</f>
        <v>1</v>
      </c>
    </row>
    <row r="3140" spans="1:12" x14ac:dyDescent="0.3">
      <c r="A3140" s="6" t="s">
        <v>3151</v>
      </c>
      <c r="B3140" s="6">
        <v>47220.686008681558</v>
      </c>
      <c r="C3140" s="7" cm="1">
        <f t="array" aca="1" ref="C3140" ca="1">IFERROR(INDEX($B$2:$F$12500,MATCH($I3140&amp;C$1,$B$2:$B$12500&amp;$C$2:$C$12500,0),3),0)</f>
        <v>0</v>
      </c>
      <c r="D3140" s="7" cm="1">
        <f t="array" aca="1" ref="D3140" ca="1">IFERROR(INDEX($B$2:$F$12500,MATCH($I3140&amp;D$1,$B$2:$B$12500&amp;$C$2:$C$12500,0),3),0)</f>
        <v>10963.608018223411</v>
      </c>
      <c r="E3140" s="7" cm="1">
        <f t="array" aca="1" ref="E3140" ca="1">IFERROR(INDEX($B$2:$F$12500,MATCH($I3140&amp;E$1,$B$2:$B$12500&amp;$C$2:$C$12500,0),3),0)</f>
        <v>36257.077083862132</v>
      </c>
      <c r="F3140" s="7" cm="1">
        <f t="array" aca="1" ref="F3140" ca="1">IFERROR(INDEX($B$2:$F$12500,MATCH($I3140&amp;F$1,$B$2:$B$12500&amp;$C$2:$C$12500,0),3),0)</f>
        <v>0</v>
      </c>
      <c r="G3140" s="7">
        <f t="shared" ca="1" si="172"/>
        <v>47220.685102085539</v>
      </c>
      <c r="H3140" s="7">
        <f t="shared" ca="1" si="173"/>
        <v>0</v>
      </c>
      <c r="I3140" s="7">
        <f t="shared" ca="1" si="173"/>
        <v>0.23217808031631448</v>
      </c>
      <c r="J3140" s="7">
        <f t="shared" ca="1" si="173"/>
        <v>0.76782191968368563</v>
      </c>
      <c r="K3140" s="7">
        <f t="shared" ca="1" si="173"/>
        <v>0</v>
      </c>
      <c r="L3140" s="7">
        <f t="shared" ca="1" si="174"/>
        <v>1</v>
      </c>
    </row>
    <row r="3141" spans="1:12" x14ac:dyDescent="0.3">
      <c r="A3141" s="6" t="s">
        <v>3152</v>
      </c>
      <c r="B3141" s="6">
        <v>53264.4460702262</v>
      </c>
      <c r="C3141" s="7" cm="1">
        <f t="array" aca="1" ref="C3141" ca="1">IFERROR(INDEX($B$2:$F$12500,MATCH($I3141&amp;C$1,$B$2:$B$12500&amp;$C$2:$C$12500,0),3),0)</f>
        <v>0</v>
      </c>
      <c r="D3141" s="7" cm="1">
        <f t="array" aca="1" ref="D3141" ca="1">IFERROR(INDEX($B$2:$F$12500,MATCH($I3141&amp;D$1,$B$2:$B$12500&amp;$C$2:$C$12500,0),3),0)</f>
        <v>48351.692250060871</v>
      </c>
      <c r="E3141" s="7" cm="1">
        <f t="array" aca="1" ref="E3141" ca="1">IFERROR(INDEX($B$2:$F$12500,MATCH($I3141&amp;E$1,$B$2:$B$12500&amp;$C$2:$C$12500,0),3),0)</f>
        <v>4912.7535931097482</v>
      </c>
      <c r="F3141" s="7" cm="1">
        <f t="array" aca="1" ref="F3141" ca="1">IFERROR(INDEX($B$2:$F$12500,MATCH($I3141&amp;F$1,$B$2:$B$12500&amp;$C$2:$C$12500,0),3),0)</f>
        <v>0</v>
      </c>
      <c r="G3141" s="7">
        <f t="shared" ca="1" si="172"/>
        <v>53264.445843170615</v>
      </c>
      <c r="H3141" s="7">
        <f t="shared" ca="1" si="173"/>
        <v>0</v>
      </c>
      <c r="I3141" s="7">
        <f t="shared" ca="1" si="173"/>
        <v>0.90776673791792317</v>
      </c>
      <c r="J3141" s="7">
        <f t="shared" ca="1" si="173"/>
        <v>9.2233262082076925E-2</v>
      </c>
      <c r="K3141" s="7">
        <f t="shared" ca="1" si="173"/>
        <v>0</v>
      </c>
      <c r="L3141" s="7">
        <f t="shared" ca="1" si="174"/>
        <v>1</v>
      </c>
    </row>
    <row r="3142" spans="1:12" x14ac:dyDescent="0.3">
      <c r="A3142" s="6" t="s">
        <v>3153</v>
      </c>
      <c r="B3142" s="6">
        <v>133157.13264439174</v>
      </c>
      <c r="C3142" s="7" cm="1">
        <f t="array" aca="1" ref="C3142" ca="1">IFERROR(INDEX($B$2:$F$12500,MATCH($I3142&amp;C$1,$B$2:$B$12500&amp;$C$2:$C$12500,0),3),0)</f>
        <v>0</v>
      </c>
      <c r="D3142" s="7" cm="1">
        <f t="array" aca="1" ref="D3142" ca="1">IFERROR(INDEX($B$2:$F$12500,MATCH($I3142&amp;D$1,$B$2:$B$12500&amp;$C$2:$C$12500,0),3),0)</f>
        <v>49521.657021714207</v>
      </c>
      <c r="E3142" s="7" cm="1">
        <f t="array" aca="1" ref="E3142" ca="1">IFERROR(INDEX($B$2:$F$12500,MATCH($I3142&amp;E$1,$B$2:$B$12500&amp;$C$2:$C$12500,0),3),0)</f>
        <v>83635.479653152928</v>
      </c>
      <c r="F3142" s="7" cm="1">
        <f t="array" aca="1" ref="F3142" ca="1">IFERROR(INDEX($B$2:$F$12500,MATCH($I3142&amp;F$1,$B$2:$B$12500&amp;$C$2:$C$12500,0),3),0)</f>
        <v>0</v>
      </c>
      <c r="G3142" s="7">
        <f t="shared" ca="1" si="172"/>
        <v>133157.13667486713</v>
      </c>
      <c r="H3142" s="7">
        <f t="shared" ca="1" si="173"/>
        <v>0</v>
      </c>
      <c r="I3142" s="7">
        <f t="shared" ca="1" si="173"/>
        <v>0.37190388933213836</v>
      </c>
      <c r="J3142" s="7">
        <f t="shared" ca="1" si="173"/>
        <v>0.62809611066786164</v>
      </c>
      <c r="K3142" s="7">
        <f t="shared" ca="1" si="173"/>
        <v>0</v>
      </c>
      <c r="L3142" s="7">
        <f t="shared" ca="1" si="174"/>
        <v>1</v>
      </c>
    </row>
    <row r="3143" spans="1:12" x14ac:dyDescent="0.3">
      <c r="A3143" s="6" t="s">
        <v>3154</v>
      </c>
      <c r="B3143" s="6">
        <v>92048.239721899183</v>
      </c>
      <c r="C3143" s="7" cm="1">
        <f t="array" aca="1" ref="C3143" ca="1">IFERROR(INDEX($B$2:$F$12500,MATCH($I3143&amp;C$1,$B$2:$B$12500&amp;$C$2:$C$12500,0),3),0)</f>
        <v>0</v>
      </c>
      <c r="D3143" s="7" cm="1">
        <f t="array" aca="1" ref="D3143" ca="1">IFERROR(INDEX($B$2:$F$12500,MATCH($I3143&amp;D$1,$B$2:$B$12500&amp;$C$2:$C$12500,0),3),0)</f>
        <v>17752.179982373949</v>
      </c>
      <c r="E3143" s="7" cm="1">
        <f t="array" aca="1" ref="E3143" ca="1">IFERROR(INDEX($B$2:$F$12500,MATCH($I3143&amp;E$1,$B$2:$B$12500&amp;$C$2:$C$12500,0),3),0)</f>
        <v>74296.055366833054</v>
      </c>
      <c r="F3143" s="7" cm="1">
        <f t="array" aca="1" ref="F3143" ca="1">IFERROR(INDEX($B$2:$F$12500,MATCH($I3143&amp;F$1,$B$2:$B$12500&amp;$C$2:$C$12500,0),3),0)</f>
        <v>0</v>
      </c>
      <c r="G3143" s="7">
        <f t="shared" ca="1" si="172"/>
        <v>92048.235349207011</v>
      </c>
      <c r="H3143" s="7">
        <f t="shared" ca="1" si="173"/>
        <v>0</v>
      </c>
      <c r="I3143" s="7">
        <f t="shared" ca="1" si="173"/>
        <v>0.1928573634793411</v>
      </c>
      <c r="J3143" s="7">
        <f t="shared" ca="1" si="173"/>
        <v>0.80714263652065887</v>
      </c>
      <c r="K3143" s="7">
        <f t="shared" ca="1" si="173"/>
        <v>0</v>
      </c>
      <c r="L3143" s="7">
        <f t="shared" ca="1" si="174"/>
        <v>1</v>
      </c>
    </row>
    <row r="3144" spans="1:12" x14ac:dyDescent="0.3">
      <c r="A3144" s="6" t="s">
        <v>3155</v>
      </c>
      <c r="B3144" s="6">
        <v>57435.918339133284</v>
      </c>
      <c r="C3144" s="7" cm="1">
        <f t="array" aca="1" ref="C3144" ca="1">IFERROR(INDEX($B$2:$F$12500,MATCH($I3144&amp;C$1,$B$2:$B$12500&amp;$C$2:$C$12500,0),3),0)</f>
        <v>0</v>
      </c>
      <c r="D3144" s="7" cm="1">
        <f t="array" aca="1" ref="D3144" ca="1">IFERROR(INDEX($B$2:$F$12500,MATCH($I3144&amp;D$1,$B$2:$B$12500&amp;$C$2:$C$12500,0),3),0)</f>
        <v>0</v>
      </c>
      <c r="E3144" s="7" cm="1">
        <f t="array" aca="1" ref="E3144" ca="1">IFERROR(INDEX($B$2:$F$12500,MATCH($I3144&amp;E$1,$B$2:$B$12500&amp;$C$2:$C$12500,0),3),0)</f>
        <v>57435.918339071926</v>
      </c>
      <c r="F3144" s="7" cm="1">
        <f t="array" aca="1" ref="F3144" ca="1">IFERROR(INDEX($B$2:$F$12500,MATCH($I3144&amp;F$1,$B$2:$B$12500&amp;$C$2:$C$12500,0),3),0)</f>
        <v>0</v>
      </c>
      <c r="G3144" s="7">
        <f t="shared" ca="1" si="172"/>
        <v>57435.918339071926</v>
      </c>
      <c r="H3144" s="7">
        <f t="shared" ca="1" si="173"/>
        <v>0</v>
      </c>
      <c r="I3144" s="7">
        <f t="shared" ca="1" si="173"/>
        <v>0</v>
      </c>
      <c r="J3144" s="7">
        <f t="shared" ca="1" si="173"/>
        <v>1</v>
      </c>
      <c r="K3144" s="7">
        <f t="shared" ca="1" si="173"/>
        <v>0</v>
      </c>
      <c r="L3144" s="7">
        <f t="shared" ca="1" si="174"/>
        <v>1</v>
      </c>
    </row>
    <row r="3145" spans="1:12" x14ac:dyDescent="0.3">
      <c r="A3145" s="6" t="s">
        <v>3156</v>
      </c>
      <c r="B3145" s="6">
        <v>69778.070886062182</v>
      </c>
      <c r="C3145" s="7" cm="1">
        <f t="array" aca="1" ref="C3145" ca="1">IFERROR(INDEX($B$2:$F$12500,MATCH($I3145&amp;C$1,$B$2:$B$12500&amp;$C$2:$C$12500,0),3),0)</f>
        <v>0</v>
      </c>
      <c r="D3145" s="7" cm="1">
        <f t="array" aca="1" ref="D3145" ca="1">IFERROR(INDEX($B$2:$F$12500,MATCH($I3145&amp;D$1,$B$2:$B$12500&amp;$C$2:$C$12500,0),3),0)</f>
        <v>0</v>
      </c>
      <c r="E3145" s="7" cm="1">
        <f t="array" aca="1" ref="E3145" ca="1">IFERROR(INDEX($B$2:$F$12500,MATCH($I3145&amp;E$1,$B$2:$B$12500&amp;$C$2:$C$12500,0),3),0)</f>
        <v>69778.070885981419</v>
      </c>
      <c r="F3145" s="7" cm="1">
        <f t="array" aca="1" ref="F3145" ca="1">IFERROR(INDEX($B$2:$F$12500,MATCH($I3145&amp;F$1,$B$2:$B$12500&amp;$C$2:$C$12500,0),3),0)</f>
        <v>0</v>
      </c>
      <c r="G3145" s="7">
        <f t="shared" ca="1" si="172"/>
        <v>69778.070885981419</v>
      </c>
      <c r="H3145" s="7">
        <f t="shared" ca="1" si="173"/>
        <v>0</v>
      </c>
      <c r="I3145" s="7">
        <f t="shared" ca="1" si="173"/>
        <v>0</v>
      </c>
      <c r="J3145" s="7">
        <f t="shared" ca="1" si="173"/>
        <v>1</v>
      </c>
      <c r="K3145" s="7">
        <f t="shared" ca="1" si="173"/>
        <v>0</v>
      </c>
      <c r="L3145" s="7">
        <f t="shared" ca="1" si="174"/>
        <v>1</v>
      </c>
    </row>
    <row r="3146" spans="1:12" x14ac:dyDescent="0.3">
      <c r="A3146" s="6" t="s">
        <v>3157</v>
      </c>
      <c r="B3146" s="6">
        <v>46589.94372430072</v>
      </c>
      <c r="C3146" s="7" cm="1">
        <f t="array" aca="1" ref="C3146" ca="1">IFERROR(INDEX($B$2:$F$12500,MATCH($I3146&amp;C$1,$B$2:$B$12500&amp;$C$2:$C$12500,0),3),0)</f>
        <v>0</v>
      </c>
      <c r="D3146" s="7" cm="1">
        <f t="array" aca="1" ref="D3146" ca="1">IFERROR(INDEX($B$2:$F$12500,MATCH($I3146&amp;D$1,$B$2:$B$12500&amp;$C$2:$C$12500,0),3),0)</f>
        <v>0</v>
      </c>
      <c r="E3146" s="7" cm="1">
        <f t="array" aca="1" ref="E3146" ca="1">IFERROR(INDEX($B$2:$F$12500,MATCH($I3146&amp;E$1,$B$2:$B$12500&amp;$C$2:$C$12500,0),3),0)</f>
        <v>46589.943724340425</v>
      </c>
      <c r="F3146" s="7" cm="1">
        <f t="array" aca="1" ref="F3146" ca="1">IFERROR(INDEX($B$2:$F$12500,MATCH($I3146&amp;F$1,$B$2:$B$12500&amp;$C$2:$C$12500,0),3),0)</f>
        <v>0</v>
      </c>
      <c r="G3146" s="7">
        <f t="shared" ca="1" si="172"/>
        <v>46589.943724340425</v>
      </c>
      <c r="H3146" s="7">
        <f t="shared" ca="1" si="173"/>
        <v>0</v>
      </c>
      <c r="I3146" s="7">
        <f t="shared" ca="1" si="173"/>
        <v>0</v>
      </c>
      <c r="J3146" s="7">
        <f t="shared" ca="1" si="173"/>
        <v>1</v>
      </c>
      <c r="K3146" s="7">
        <f t="shared" ca="1" si="173"/>
        <v>0</v>
      </c>
      <c r="L3146" s="7">
        <f t="shared" ca="1" si="174"/>
        <v>1</v>
      </c>
    </row>
    <row r="3147" spans="1:12" x14ac:dyDescent="0.3">
      <c r="A3147" s="6" t="s">
        <v>3158</v>
      </c>
      <c r="B3147" s="6">
        <v>31703.601045298597</v>
      </c>
      <c r="C3147" s="7" cm="1">
        <f t="array" aca="1" ref="C3147" ca="1">IFERROR(INDEX($B$2:$F$12500,MATCH($I3147&amp;C$1,$B$2:$B$12500&amp;$C$2:$C$12500,0),3),0)</f>
        <v>0</v>
      </c>
      <c r="D3147" s="7" cm="1">
        <f t="array" aca="1" ref="D3147" ca="1">IFERROR(INDEX($B$2:$F$12500,MATCH($I3147&amp;D$1,$B$2:$B$12500&amp;$C$2:$C$12500,0),3),0)</f>
        <v>0</v>
      </c>
      <c r="E3147" s="7" cm="1">
        <f t="array" aca="1" ref="E3147" ca="1">IFERROR(INDEX($B$2:$F$12500,MATCH($I3147&amp;E$1,$B$2:$B$12500&amp;$C$2:$C$12500,0),3),0)</f>
        <v>31703.601045301417</v>
      </c>
      <c r="F3147" s="7" cm="1">
        <f t="array" aca="1" ref="F3147" ca="1">IFERROR(INDEX($B$2:$F$12500,MATCH($I3147&amp;F$1,$B$2:$B$12500&amp;$C$2:$C$12500,0),3),0)</f>
        <v>0</v>
      </c>
      <c r="G3147" s="7">
        <f t="shared" ca="1" si="172"/>
        <v>31703.601045301417</v>
      </c>
      <c r="H3147" s="7">
        <f t="shared" ca="1" si="173"/>
        <v>0</v>
      </c>
      <c r="I3147" s="7">
        <f t="shared" ca="1" si="173"/>
        <v>0</v>
      </c>
      <c r="J3147" s="7">
        <f t="shared" ca="1" si="173"/>
        <v>1</v>
      </c>
      <c r="K3147" s="7">
        <f t="shared" ca="1" si="173"/>
        <v>0</v>
      </c>
      <c r="L3147" s="7">
        <f t="shared" ca="1" si="174"/>
        <v>1</v>
      </c>
    </row>
    <row r="3148" spans="1:12" x14ac:dyDescent="0.3">
      <c r="A3148" s="6" t="s">
        <v>3159</v>
      </c>
      <c r="B3148" s="6">
        <v>115293.37722703033</v>
      </c>
      <c r="C3148" s="7" cm="1">
        <f t="array" aca="1" ref="C3148" ca="1">IFERROR(INDEX($B$2:$F$12500,MATCH($I3148&amp;C$1,$B$2:$B$12500&amp;$C$2:$C$12500,0),3),0)</f>
        <v>1520.9030701484442</v>
      </c>
      <c r="D3148" s="7" cm="1">
        <f t="array" aca="1" ref="D3148" ca="1">IFERROR(INDEX($B$2:$F$12500,MATCH($I3148&amp;D$1,$B$2:$B$12500&amp;$C$2:$C$12500,0),3),0)</f>
        <v>0</v>
      </c>
      <c r="E3148" s="7" cm="1">
        <f t="array" aca="1" ref="E3148" ca="1">IFERROR(INDEX($B$2:$F$12500,MATCH($I3148&amp;E$1,$B$2:$B$12500&amp;$C$2:$C$12500,0),3),0)</f>
        <v>113772.47416038027</v>
      </c>
      <c r="F3148" s="7" cm="1">
        <f t="array" aca="1" ref="F3148" ca="1">IFERROR(INDEX($B$2:$F$12500,MATCH($I3148&amp;F$1,$B$2:$B$12500&amp;$C$2:$C$12500,0),3),0)</f>
        <v>0</v>
      </c>
      <c r="G3148" s="7">
        <f t="shared" ca="1" si="172"/>
        <v>115293.37723052871</v>
      </c>
      <c r="H3148" s="7">
        <f t="shared" ca="1" si="173"/>
        <v>1.3191590936809871E-2</v>
      </c>
      <c r="I3148" s="7">
        <f t="shared" ca="1" si="173"/>
        <v>0</v>
      </c>
      <c r="J3148" s="7">
        <f t="shared" ca="1" si="173"/>
        <v>0.98680840906319012</v>
      </c>
      <c r="K3148" s="7">
        <f t="shared" ca="1" si="173"/>
        <v>0</v>
      </c>
      <c r="L3148" s="7">
        <f t="shared" ca="1" si="174"/>
        <v>1</v>
      </c>
    </row>
    <row r="3149" spans="1:12" x14ac:dyDescent="0.3">
      <c r="A3149" s="6" t="s">
        <v>3160</v>
      </c>
      <c r="B3149" s="6">
        <v>23653.373678945456</v>
      </c>
      <c r="C3149" s="7" cm="1">
        <f t="array" aca="1" ref="C3149" ca="1">IFERROR(INDEX($B$2:$F$12500,MATCH($I3149&amp;C$1,$B$2:$B$12500&amp;$C$2:$C$12500,0),3),0)</f>
        <v>0</v>
      </c>
      <c r="D3149" s="7" cm="1">
        <f t="array" aca="1" ref="D3149" ca="1">IFERROR(INDEX($B$2:$F$12500,MATCH($I3149&amp;D$1,$B$2:$B$12500&amp;$C$2:$C$12500,0),3),0)</f>
        <v>0</v>
      </c>
      <c r="E3149" s="7" cm="1">
        <f t="array" aca="1" ref="E3149" ca="1">IFERROR(INDEX($B$2:$F$12500,MATCH($I3149&amp;E$1,$B$2:$B$12500&amp;$C$2:$C$12500,0),3),0)</f>
        <v>23653.373678928376</v>
      </c>
      <c r="F3149" s="7" cm="1">
        <f t="array" aca="1" ref="F3149" ca="1">IFERROR(INDEX($B$2:$F$12500,MATCH($I3149&amp;F$1,$B$2:$B$12500&amp;$C$2:$C$12500,0),3),0)</f>
        <v>0</v>
      </c>
      <c r="G3149" s="7">
        <f t="shared" ca="1" si="172"/>
        <v>23653.373678928376</v>
      </c>
      <c r="H3149" s="7">
        <f t="shared" ca="1" si="173"/>
        <v>0</v>
      </c>
      <c r="I3149" s="7">
        <f t="shared" ca="1" si="173"/>
        <v>0</v>
      </c>
      <c r="J3149" s="7">
        <f t="shared" ca="1" si="173"/>
        <v>1</v>
      </c>
      <c r="K3149" s="7">
        <f t="shared" ca="1" si="173"/>
        <v>0</v>
      </c>
      <c r="L3149" s="7">
        <f t="shared" ca="1" si="174"/>
        <v>1</v>
      </c>
    </row>
    <row r="3150" spans="1:12" x14ac:dyDescent="0.3">
      <c r="A3150" s="6" t="s">
        <v>3161</v>
      </c>
      <c r="B3150" s="6">
        <v>68736.299198312699</v>
      </c>
      <c r="C3150" s="7" cm="1">
        <f t="array" aca="1" ref="C3150" ca="1">IFERROR(INDEX($B$2:$F$12500,MATCH($I3150&amp;C$1,$B$2:$B$12500&amp;$C$2:$C$12500,0),3),0)</f>
        <v>2730.0953119542346</v>
      </c>
      <c r="D3150" s="7" cm="1">
        <f t="array" aca="1" ref="D3150" ca="1">IFERROR(INDEX($B$2:$F$12500,MATCH($I3150&amp;D$1,$B$2:$B$12500&amp;$C$2:$C$12500,0),3),0)</f>
        <v>0</v>
      </c>
      <c r="E3150" s="7" cm="1">
        <f t="array" aca="1" ref="E3150" ca="1">IFERROR(INDEX($B$2:$F$12500,MATCH($I3150&amp;E$1,$B$2:$B$12500&amp;$C$2:$C$12500,0),3),0)</f>
        <v>66006.203885868803</v>
      </c>
      <c r="F3150" s="7" cm="1">
        <f t="array" aca="1" ref="F3150" ca="1">IFERROR(INDEX($B$2:$F$12500,MATCH($I3150&amp;F$1,$B$2:$B$12500&amp;$C$2:$C$12500,0),3),0)</f>
        <v>0</v>
      </c>
      <c r="G3150" s="7">
        <f t="shared" ca="1" si="172"/>
        <v>68736.299197823042</v>
      </c>
      <c r="H3150" s="7">
        <f t="shared" ca="1" si="173"/>
        <v>3.9718392520624674E-2</v>
      </c>
      <c r="I3150" s="7">
        <f t="shared" ca="1" si="173"/>
        <v>0</v>
      </c>
      <c r="J3150" s="7">
        <f t="shared" ca="1" si="173"/>
        <v>0.9602816074793753</v>
      </c>
      <c r="K3150" s="7">
        <f t="shared" ca="1" si="173"/>
        <v>0</v>
      </c>
      <c r="L3150" s="7">
        <f t="shared" ca="1" si="174"/>
        <v>1</v>
      </c>
    </row>
    <row r="3151" spans="1:12" x14ac:dyDescent="0.3">
      <c r="A3151" s="6" t="s">
        <v>3162</v>
      </c>
      <c r="B3151" s="6">
        <v>6677.8508052487368</v>
      </c>
      <c r="C3151" s="7" cm="1">
        <f t="array" aca="1" ref="C3151" ca="1">IFERROR(INDEX($B$2:$F$12500,MATCH($I3151&amp;C$1,$B$2:$B$12500&amp;$C$2:$C$12500,0),3),0)</f>
        <v>6040.6064297552939</v>
      </c>
      <c r="D3151" s="7" cm="1">
        <f t="array" aca="1" ref="D3151" ca="1">IFERROR(INDEX($B$2:$F$12500,MATCH($I3151&amp;D$1,$B$2:$B$12500&amp;$C$2:$C$12500,0),3),0)</f>
        <v>0</v>
      </c>
      <c r="E3151" s="7" cm="1">
        <f t="array" aca="1" ref="E3151" ca="1">IFERROR(INDEX($B$2:$F$12500,MATCH($I3151&amp;E$1,$B$2:$B$12500&amp;$C$2:$C$12500,0),3),0)</f>
        <v>637.24445958214869</v>
      </c>
      <c r="F3151" s="7" cm="1">
        <f t="array" aca="1" ref="F3151" ca="1">IFERROR(INDEX($B$2:$F$12500,MATCH($I3151&amp;F$1,$B$2:$B$12500&amp;$C$2:$C$12500,0),3),0)</f>
        <v>0</v>
      </c>
      <c r="G3151" s="7">
        <f t="shared" ca="1" si="172"/>
        <v>6677.8508893374428</v>
      </c>
      <c r="H3151" s="7">
        <f t="shared" ca="1" si="173"/>
        <v>0.90457342187744261</v>
      </c>
      <c r="I3151" s="7">
        <f t="shared" ca="1" si="173"/>
        <v>0</v>
      </c>
      <c r="J3151" s="7">
        <f t="shared" ca="1" si="173"/>
        <v>9.5426578122557365E-2</v>
      </c>
      <c r="K3151" s="7">
        <f t="shared" ca="1" si="173"/>
        <v>0</v>
      </c>
      <c r="L3151" s="7">
        <f t="shared" ca="1" si="174"/>
        <v>1</v>
      </c>
    </row>
    <row r="3152" spans="1:12" x14ac:dyDescent="0.3">
      <c r="A3152" s="6" t="s">
        <v>3163</v>
      </c>
      <c r="B3152" s="6">
        <v>4685.2448908065635</v>
      </c>
      <c r="C3152" s="7" cm="1">
        <f t="array" aca="1" ref="C3152" ca="1">IFERROR(INDEX($B$2:$F$12500,MATCH($I3152&amp;C$1,$B$2:$B$12500&amp;$C$2:$C$12500,0),3),0)</f>
        <v>4685.2448907543858</v>
      </c>
      <c r="D3152" s="7" cm="1">
        <f t="array" aca="1" ref="D3152" ca="1">IFERROR(INDEX($B$2:$F$12500,MATCH($I3152&amp;D$1,$B$2:$B$12500&amp;$C$2:$C$12500,0),3),0)</f>
        <v>0</v>
      </c>
      <c r="E3152" s="7" cm="1">
        <f t="array" aca="1" ref="E3152" ca="1">IFERROR(INDEX($B$2:$F$12500,MATCH($I3152&amp;E$1,$B$2:$B$12500&amp;$C$2:$C$12500,0),3),0)</f>
        <v>0</v>
      </c>
      <c r="F3152" s="7" cm="1">
        <f t="array" aca="1" ref="F3152" ca="1">IFERROR(INDEX($B$2:$F$12500,MATCH($I3152&amp;F$1,$B$2:$B$12500&amp;$C$2:$C$12500,0),3),0)</f>
        <v>0</v>
      </c>
      <c r="G3152" s="7">
        <f t="shared" ca="1" si="172"/>
        <v>4685.2448907543858</v>
      </c>
      <c r="H3152" s="7">
        <f t="shared" ca="1" si="173"/>
        <v>1</v>
      </c>
      <c r="I3152" s="7">
        <f t="shared" ca="1" si="173"/>
        <v>0</v>
      </c>
      <c r="J3152" s="7">
        <f t="shared" ca="1" si="173"/>
        <v>0</v>
      </c>
      <c r="K3152" s="7">
        <f t="shared" ca="1" si="173"/>
        <v>0</v>
      </c>
      <c r="L3152" s="7">
        <f t="shared" ca="1" si="174"/>
        <v>1</v>
      </c>
    </row>
    <row r="3153" spans="1:12" x14ac:dyDescent="0.3">
      <c r="A3153" s="6" t="s">
        <v>3164</v>
      </c>
      <c r="B3153" s="6">
        <v>14105.13136540551</v>
      </c>
      <c r="C3153" s="7" cm="1">
        <f t="array" aca="1" ref="C3153" ca="1">IFERROR(INDEX($B$2:$F$12500,MATCH($I3153&amp;C$1,$B$2:$B$12500&amp;$C$2:$C$12500,0),3),0)</f>
        <v>14105.131365391189</v>
      </c>
      <c r="D3153" s="7" cm="1">
        <f t="array" aca="1" ref="D3153" ca="1">IFERROR(INDEX($B$2:$F$12500,MATCH($I3153&amp;D$1,$B$2:$B$12500&amp;$C$2:$C$12500,0),3),0)</f>
        <v>0</v>
      </c>
      <c r="E3153" s="7" cm="1">
        <f t="array" aca="1" ref="E3153" ca="1">IFERROR(INDEX($B$2:$F$12500,MATCH($I3153&amp;E$1,$B$2:$B$12500&amp;$C$2:$C$12500,0),3),0)</f>
        <v>0</v>
      </c>
      <c r="F3153" s="7" cm="1">
        <f t="array" aca="1" ref="F3153" ca="1">IFERROR(INDEX($B$2:$F$12500,MATCH($I3153&amp;F$1,$B$2:$B$12500&amp;$C$2:$C$12500,0),3),0)</f>
        <v>0</v>
      </c>
      <c r="G3153" s="7">
        <f t="shared" ca="1" si="172"/>
        <v>14105.131365391189</v>
      </c>
      <c r="H3153" s="7">
        <f t="shared" ca="1" si="173"/>
        <v>1</v>
      </c>
      <c r="I3153" s="7">
        <f t="shared" ca="1" si="173"/>
        <v>0</v>
      </c>
      <c r="J3153" s="7">
        <f t="shared" ca="1" si="173"/>
        <v>0</v>
      </c>
      <c r="K3153" s="7">
        <f t="shared" ca="1" si="173"/>
        <v>0</v>
      </c>
      <c r="L3153" s="7">
        <f t="shared" ca="1" si="174"/>
        <v>1</v>
      </c>
    </row>
    <row r="3154" spans="1:12" x14ac:dyDescent="0.3">
      <c r="A3154" s="6" t="s">
        <v>3165</v>
      </c>
      <c r="B3154" s="6">
        <v>2419.8370214770675</v>
      </c>
      <c r="C3154" s="7" cm="1">
        <f t="array" aca="1" ref="C3154" ca="1">IFERROR(INDEX($B$2:$F$12500,MATCH($I3154&amp;C$1,$B$2:$B$12500&amp;$C$2:$C$12500,0),3),0)</f>
        <v>2419.8370215056757</v>
      </c>
      <c r="D3154" s="7" cm="1">
        <f t="array" aca="1" ref="D3154" ca="1">IFERROR(INDEX($B$2:$F$12500,MATCH($I3154&amp;D$1,$B$2:$B$12500&amp;$C$2:$C$12500,0),3),0)</f>
        <v>0</v>
      </c>
      <c r="E3154" s="7" cm="1">
        <f t="array" aca="1" ref="E3154" ca="1">IFERROR(INDEX($B$2:$F$12500,MATCH($I3154&amp;E$1,$B$2:$B$12500&amp;$C$2:$C$12500,0),3),0)</f>
        <v>0</v>
      </c>
      <c r="F3154" s="7" cm="1">
        <f t="array" aca="1" ref="F3154" ca="1">IFERROR(INDEX($B$2:$F$12500,MATCH($I3154&amp;F$1,$B$2:$B$12500&amp;$C$2:$C$12500,0),3),0)</f>
        <v>0</v>
      </c>
      <c r="G3154" s="7">
        <f t="shared" ca="1" si="172"/>
        <v>2419.8370215056757</v>
      </c>
      <c r="H3154" s="7">
        <f t="shared" ca="1" si="173"/>
        <v>1</v>
      </c>
      <c r="I3154" s="7">
        <f t="shared" ca="1" si="173"/>
        <v>0</v>
      </c>
      <c r="J3154" s="7">
        <f t="shared" ca="1" si="173"/>
        <v>0</v>
      </c>
      <c r="K3154" s="7">
        <f t="shared" ca="1" si="173"/>
        <v>0</v>
      </c>
      <c r="L3154" s="7">
        <f t="shared" ca="1" si="174"/>
        <v>1</v>
      </c>
    </row>
    <row r="3155" spans="1:12" x14ac:dyDescent="0.3">
      <c r="A3155" s="6" t="s">
        <v>3166</v>
      </c>
      <c r="B3155" s="6">
        <v>5348.2335600404804</v>
      </c>
      <c r="C3155" s="7" cm="1">
        <f t="array" aca="1" ref="C3155" ca="1">IFERROR(INDEX($B$2:$F$12500,MATCH($I3155&amp;C$1,$B$2:$B$12500&amp;$C$2:$C$12500,0),3),0)</f>
        <v>5348.233559963167</v>
      </c>
      <c r="D3155" s="7" cm="1">
        <f t="array" aca="1" ref="D3155" ca="1">IFERROR(INDEX($B$2:$F$12500,MATCH($I3155&amp;D$1,$B$2:$B$12500&amp;$C$2:$C$12500,0),3),0)</f>
        <v>0</v>
      </c>
      <c r="E3155" s="7" cm="1">
        <f t="array" aca="1" ref="E3155" ca="1">IFERROR(INDEX($B$2:$F$12500,MATCH($I3155&amp;E$1,$B$2:$B$12500&amp;$C$2:$C$12500,0),3),0)</f>
        <v>0</v>
      </c>
      <c r="F3155" s="7" cm="1">
        <f t="array" aca="1" ref="F3155" ca="1">IFERROR(INDEX($B$2:$F$12500,MATCH($I3155&amp;F$1,$B$2:$B$12500&amp;$C$2:$C$12500,0),3),0)</f>
        <v>0</v>
      </c>
      <c r="G3155" s="7">
        <f t="shared" ca="1" si="172"/>
        <v>5348.233559963167</v>
      </c>
      <c r="H3155" s="7">
        <f t="shared" ca="1" si="173"/>
        <v>1</v>
      </c>
      <c r="I3155" s="7">
        <f t="shared" ca="1" si="173"/>
        <v>0</v>
      </c>
      <c r="J3155" s="7">
        <f t="shared" ca="1" si="173"/>
        <v>0</v>
      </c>
      <c r="K3155" s="7">
        <f t="shared" ca="1" si="173"/>
        <v>0</v>
      </c>
      <c r="L3155" s="7">
        <f t="shared" ca="1" si="174"/>
        <v>1</v>
      </c>
    </row>
    <row r="3156" spans="1:12" x14ac:dyDescent="0.3">
      <c r="A3156" s="6" t="s">
        <v>3167</v>
      </c>
      <c r="B3156" s="6">
        <v>197658.79013567048</v>
      </c>
      <c r="C3156" s="7" cm="1">
        <f t="array" aca="1" ref="C3156" ca="1">IFERROR(INDEX($B$2:$F$12500,MATCH($I3156&amp;C$1,$B$2:$B$12500&amp;$C$2:$C$12500,0),3),0)</f>
        <v>110251.55107229191</v>
      </c>
      <c r="D3156" s="7" cm="1">
        <f t="array" aca="1" ref="D3156" ca="1">IFERROR(INDEX($B$2:$F$12500,MATCH($I3156&amp;D$1,$B$2:$B$12500&amp;$C$2:$C$12500,0),3),0)</f>
        <v>0</v>
      </c>
      <c r="E3156" s="7" cm="1">
        <f t="array" aca="1" ref="E3156" ca="1">IFERROR(INDEX($B$2:$F$12500,MATCH($I3156&amp;E$1,$B$2:$B$12500&amp;$C$2:$C$12500,0),3),0)</f>
        <v>87407.239036063154</v>
      </c>
      <c r="F3156" s="7" cm="1">
        <f t="array" aca="1" ref="F3156" ca="1">IFERROR(INDEX($B$2:$F$12500,MATCH($I3156&amp;F$1,$B$2:$B$12500&amp;$C$2:$C$12500,0),3),0)</f>
        <v>0</v>
      </c>
      <c r="G3156" s="7">
        <f t="shared" ca="1" si="172"/>
        <v>197658.79010835505</v>
      </c>
      <c r="H3156" s="7">
        <f t="shared" ca="1" si="173"/>
        <v>0.55778724038456806</v>
      </c>
      <c r="I3156" s="7">
        <f t="shared" ca="1" si="173"/>
        <v>0</v>
      </c>
      <c r="J3156" s="7">
        <f t="shared" ca="1" si="173"/>
        <v>0.44221275961543205</v>
      </c>
      <c r="K3156" s="7">
        <f t="shared" ca="1" si="173"/>
        <v>0</v>
      </c>
      <c r="L3156" s="7">
        <f t="shared" ca="1" si="174"/>
        <v>1</v>
      </c>
    </row>
    <row r="3157" spans="1:12" x14ac:dyDescent="0.3">
      <c r="A3157" s="6" t="s">
        <v>3168</v>
      </c>
      <c r="B3157" s="6">
        <v>120030.04746582419</v>
      </c>
      <c r="C3157" s="7" cm="1">
        <f t="array" aca="1" ref="C3157" ca="1">IFERROR(INDEX($B$2:$F$12500,MATCH($I3157&amp;C$1,$B$2:$B$12500&amp;$C$2:$C$12500,0),3),0)</f>
        <v>110043.44082791588</v>
      </c>
      <c r="D3157" s="7" cm="1">
        <f t="array" aca="1" ref="D3157" ca="1">IFERROR(INDEX($B$2:$F$12500,MATCH($I3157&amp;D$1,$B$2:$B$12500&amp;$C$2:$C$12500,0),3),0)</f>
        <v>0</v>
      </c>
      <c r="E3157" s="7" cm="1">
        <f t="array" aca="1" ref="E3157" ca="1">IFERROR(INDEX($B$2:$F$12500,MATCH($I3157&amp;E$1,$B$2:$B$12500&amp;$C$2:$C$12500,0),3),0)</f>
        <v>9986.6060842674524</v>
      </c>
      <c r="F3157" s="7" cm="1">
        <f t="array" aca="1" ref="F3157" ca="1">IFERROR(INDEX($B$2:$F$12500,MATCH($I3157&amp;F$1,$B$2:$B$12500&amp;$C$2:$C$12500,0),3),0)</f>
        <v>0</v>
      </c>
      <c r="G3157" s="7">
        <f t="shared" ca="1" si="172"/>
        <v>120030.04691218333</v>
      </c>
      <c r="H3157" s="7">
        <f t="shared" ca="1" si="173"/>
        <v>0.91679911537838632</v>
      </c>
      <c r="I3157" s="7">
        <f t="shared" ca="1" si="173"/>
        <v>0</v>
      </c>
      <c r="J3157" s="7">
        <f t="shared" ca="1" si="173"/>
        <v>8.3200884621613763E-2</v>
      </c>
      <c r="K3157" s="7">
        <f t="shared" ca="1" si="173"/>
        <v>0</v>
      </c>
      <c r="L3157" s="7">
        <f t="shared" ca="1" si="174"/>
        <v>1</v>
      </c>
    </row>
    <row r="3158" spans="1:12" x14ac:dyDescent="0.3">
      <c r="A3158" s="6" t="s">
        <v>3169</v>
      </c>
      <c r="B3158" s="6">
        <v>6520.581492861993</v>
      </c>
      <c r="C3158" s="7" cm="1">
        <f t="array" aca="1" ref="C3158" ca="1">IFERROR(INDEX($B$2:$F$12500,MATCH($I3158&amp;C$1,$B$2:$B$12500&amp;$C$2:$C$12500,0),3),0)</f>
        <v>1016.9029807707321</v>
      </c>
      <c r="D3158" s="7" cm="1">
        <f t="array" aca="1" ref="D3158" ca="1">IFERROR(INDEX($B$2:$F$12500,MATCH($I3158&amp;D$1,$B$2:$B$12500&amp;$C$2:$C$12500,0),3),0)</f>
        <v>0</v>
      </c>
      <c r="E3158" s="7" cm="1">
        <f t="array" aca="1" ref="E3158" ca="1">IFERROR(INDEX($B$2:$F$12500,MATCH($I3158&amp;E$1,$B$2:$B$12500&amp;$C$2:$C$12500,0),3),0)</f>
        <v>5503.6779684649637</v>
      </c>
      <c r="F3158" s="7" cm="1">
        <f t="array" aca="1" ref="F3158" ca="1">IFERROR(INDEX($B$2:$F$12500,MATCH($I3158&amp;F$1,$B$2:$B$12500&amp;$C$2:$C$12500,0),3),0)</f>
        <v>0</v>
      </c>
      <c r="G3158" s="7">
        <f t="shared" ca="1" si="172"/>
        <v>6520.5809492356957</v>
      </c>
      <c r="H3158" s="7">
        <f t="shared" ca="1" si="173"/>
        <v>0.15595281903369784</v>
      </c>
      <c r="I3158" s="7">
        <f t="shared" ca="1" si="173"/>
        <v>0</v>
      </c>
      <c r="J3158" s="7">
        <f t="shared" ca="1" si="173"/>
        <v>0.84404718096630216</v>
      </c>
      <c r="K3158" s="7">
        <f t="shared" ca="1" si="173"/>
        <v>0</v>
      </c>
      <c r="L3158" s="7">
        <f t="shared" ca="1" si="174"/>
        <v>1</v>
      </c>
    </row>
    <row r="3159" spans="1:12" x14ac:dyDescent="0.3">
      <c r="A3159" s="6" t="s">
        <v>3170</v>
      </c>
      <c r="B3159" s="6">
        <v>79908.191325277512</v>
      </c>
      <c r="C3159" s="7" cm="1">
        <f t="array" aca="1" ref="C3159" ca="1">IFERROR(INDEX($B$2:$F$12500,MATCH($I3159&amp;C$1,$B$2:$B$12500&amp;$C$2:$C$12500,0),3),0)</f>
        <v>18706.589271911878</v>
      </c>
      <c r="D3159" s="7" cm="1">
        <f t="array" aca="1" ref="D3159" ca="1">IFERROR(INDEX($B$2:$F$12500,MATCH($I3159&amp;D$1,$B$2:$B$12500&amp;$C$2:$C$12500,0),3),0)</f>
        <v>0</v>
      </c>
      <c r="E3159" s="7" cm="1">
        <f t="array" aca="1" ref="E3159" ca="1">IFERROR(INDEX($B$2:$F$12500,MATCH($I3159&amp;E$1,$B$2:$B$12500&amp;$C$2:$C$12500,0),3),0)</f>
        <v>61201.600139276066</v>
      </c>
      <c r="F3159" s="7" cm="1">
        <f t="array" aca="1" ref="F3159" ca="1">IFERROR(INDEX($B$2:$F$12500,MATCH($I3159&amp;F$1,$B$2:$B$12500&amp;$C$2:$C$12500,0),3),0)</f>
        <v>0</v>
      </c>
      <c r="G3159" s="7">
        <f t="shared" ca="1" si="172"/>
        <v>79908.189411187952</v>
      </c>
      <c r="H3159" s="7">
        <f t="shared" ca="1" si="173"/>
        <v>0.2341010278139623</v>
      </c>
      <c r="I3159" s="7">
        <f t="shared" ca="1" si="173"/>
        <v>0</v>
      </c>
      <c r="J3159" s="7">
        <f t="shared" ca="1" si="173"/>
        <v>0.76589897218603764</v>
      </c>
      <c r="K3159" s="7">
        <f t="shared" ca="1" si="173"/>
        <v>0</v>
      </c>
      <c r="L3159" s="7">
        <f t="shared" ca="1" si="174"/>
        <v>1</v>
      </c>
    </row>
    <row r="3160" spans="1:12" x14ac:dyDescent="0.3">
      <c r="A3160" s="6" t="s">
        <v>3171</v>
      </c>
      <c r="B3160" s="6">
        <v>9399.609749122601</v>
      </c>
      <c r="C3160" s="7" cm="1">
        <f t="array" aca="1" ref="C3160" ca="1">IFERROR(INDEX($B$2:$F$12500,MATCH($I3160&amp;C$1,$B$2:$B$12500&amp;$C$2:$C$12500,0),3),0)</f>
        <v>3363.165900212523</v>
      </c>
      <c r="D3160" s="7" cm="1">
        <f t="array" aca="1" ref="D3160" ca="1">IFERROR(INDEX($B$2:$F$12500,MATCH($I3160&amp;D$1,$B$2:$B$12500&amp;$C$2:$C$12500,0),3),0)</f>
        <v>0</v>
      </c>
      <c r="E3160" s="7" cm="1">
        <f t="array" aca="1" ref="E3160" ca="1">IFERROR(INDEX($B$2:$F$12500,MATCH($I3160&amp;E$1,$B$2:$B$12500&amp;$C$2:$C$12500,0),3),0)</f>
        <v>6036.4438163149207</v>
      </c>
      <c r="F3160" s="7" cm="1">
        <f t="array" aca="1" ref="F3160" ca="1">IFERROR(INDEX($B$2:$F$12500,MATCH($I3160&amp;F$1,$B$2:$B$12500&amp;$C$2:$C$12500,0),3),0)</f>
        <v>0</v>
      </c>
      <c r="G3160" s="7">
        <f t="shared" ca="1" si="172"/>
        <v>9399.6097165274441</v>
      </c>
      <c r="H3160" s="7">
        <f t="shared" ca="1" si="173"/>
        <v>0.35779846202539972</v>
      </c>
      <c r="I3160" s="7">
        <f t="shared" ca="1" si="173"/>
        <v>0</v>
      </c>
      <c r="J3160" s="7">
        <f t="shared" ca="1" si="173"/>
        <v>0.64220153797460022</v>
      </c>
      <c r="K3160" s="7">
        <f t="shared" ca="1" si="173"/>
        <v>0</v>
      </c>
      <c r="L3160" s="7">
        <f t="shared" ca="1" si="174"/>
        <v>1</v>
      </c>
    </row>
    <row r="3161" spans="1:12" x14ac:dyDescent="0.3">
      <c r="A3161" s="6" t="s">
        <v>3172</v>
      </c>
      <c r="B3161" s="6">
        <v>3063.0948621546263</v>
      </c>
      <c r="C3161" s="7" cm="1">
        <f t="array" aca="1" ref="C3161" ca="1">IFERROR(INDEX($B$2:$F$12500,MATCH($I3161&amp;C$1,$B$2:$B$12500&amp;$C$2:$C$12500,0),3),0)</f>
        <v>0</v>
      </c>
      <c r="D3161" s="7" cm="1">
        <f t="array" aca="1" ref="D3161" ca="1">IFERROR(INDEX($B$2:$F$12500,MATCH($I3161&amp;D$1,$B$2:$B$12500&amp;$C$2:$C$12500,0),3),0)</f>
        <v>0</v>
      </c>
      <c r="E3161" s="7" cm="1">
        <f t="array" aca="1" ref="E3161" ca="1">IFERROR(INDEX($B$2:$F$12500,MATCH($I3161&amp;E$1,$B$2:$B$12500&amp;$C$2:$C$12500,0),3),0)</f>
        <v>3013.8736628815841</v>
      </c>
      <c r="F3161" s="7" cm="1">
        <f t="array" aca="1" ref="F3161" ca="1">IFERROR(INDEX($B$2:$F$12500,MATCH($I3161&amp;F$1,$B$2:$B$12500&amp;$C$2:$C$12500,0),3),0)</f>
        <v>49.220415038179468</v>
      </c>
      <c r="G3161" s="7">
        <f t="shared" ca="1" si="172"/>
        <v>3063.0940779197635</v>
      </c>
      <c r="H3161" s="7">
        <f t="shared" ca="1" si="173"/>
        <v>0</v>
      </c>
      <c r="I3161" s="7">
        <f t="shared" ca="1" si="173"/>
        <v>0</v>
      </c>
      <c r="J3161" s="7">
        <f t="shared" ca="1" si="173"/>
        <v>0.98393114485350497</v>
      </c>
      <c r="K3161" s="7">
        <f t="shared" ca="1" si="173"/>
        <v>1.6068855146495038E-2</v>
      </c>
      <c r="L3161" s="7">
        <f t="shared" ca="1" si="174"/>
        <v>1</v>
      </c>
    </row>
    <row r="3162" spans="1:12" x14ac:dyDescent="0.3">
      <c r="A3162" s="6" t="s">
        <v>3173</v>
      </c>
      <c r="B3162" s="6">
        <v>6307.1660939688418</v>
      </c>
      <c r="C3162" s="7" cm="1">
        <f t="array" aca="1" ref="C3162" ca="1">IFERROR(INDEX($B$2:$F$12500,MATCH($I3162&amp;C$1,$B$2:$B$12500&amp;$C$2:$C$12500,0),3),0)</f>
        <v>0</v>
      </c>
      <c r="D3162" s="7" cm="1">
        <f t="array" aca="1" ref="D3162" ca="1">IFERROR(INDEX($B$2:$F$12500,MATCH($I3162&amp;D$1,$B$2:$B$12500&amp;$C$2:$C$12500,0),3),0)</f>
        <v>0</v>
      </c>
      <c r="E3162" s="7" cm="1">
        <f t="array" aca="1" ref="E3162" ca="1">IFERROR(INDEX($B$2:$F$12500,MATCH($I3162&amp;E$1,$B$2:$B$12500&amp;$C$2:$C$12500,0),3),0)</f>
        <v>995.67303911573413</v>
      </c>
      <c r="F3162" s="7" cm="1">
        <f t="array" aca="1" ref="F3162" ca="1">IFERROR(INDEX($B$2:$F$12500,MATCH($I3162&amp;F$1,$B$2:$B$12500&amp;$C$2:$C$12500,0),3),0)</f>
        <v>5311.494081843467</v>
      </c>
      <c r="G3162" s="7">
        <f t="shared" ca="1" si="172"/>
        <v>6307.1671209592014</v>
      </c>
      <c r="H3162" s="7">
        <f t="shared" ca="1" si="173"/>
        <v>0</v>
      </c>
      <c r="I3162" s="7">
        <f t="shared" ca="1" si="173"/>
        <v>0</v>
      </c>
      <c r="J3162" s="7">
        <f t="shared" ca="1" si="173"/>
        <v>0.15786374770489844</v>
      </c>
      <c r="K3162" s="7">
        <f t="shared" ca="1" si="173"/>
        <v>0.84213625229510147</v>
      </c>
      <c r="L3162" s="7">
        <f t="shared" ca="1" si="174"/>
        <v>0.99999999999999989</v>
      </c>
    </row>
    <row r="3163" spans="1:12" x14ac:dyDescent="0.3">
      <c r="A3163" s="6" t="s">
        <v>3174</v>
      </c>
      <c r="B3163" s="6">
        <v>16966.114064153753</v>
      </c>
      <c r="C3163" s="7" cm="1">
        <f t="array" aca="1" ref="C3163" ca="1">IFERROR(INDEX($B$2:$F$12500,MATCH($I3163&amp;C$1,$B$2:$B$12500&amp;$C$2:$C$12500,0),3),0)</f>
        <v>0</v>
      </c>
      <c r="D3163" s="7" cm="1">
        <f t="array" aca="1" ref="D3163" ca="1">IFERROR(INDEX($B$2:$F$12500,MATCH($I3163&amp;D$1,$B$2:$B$12500&amp;$C$2:$C$12500,0),3),0)</f>
        <v>0</v>
      </c>
      <c r="E3163" s="7" cm="1">
        <f t="array" aca="1" ref="E3163" ca="1">IFERROR(INDEX($B$2:$F$12500,MATCH($I3163&amp;E$1,$B$2:$B$12500&amp;$C$2:$C$12500,0),3),0)</f>
        <v>2012.7854528847715</v>
      </c>
      <c r="F3163" s="7" cm="1">
        <f t="array" aca="1" ref="F3163" ca="1">IFERROR(INDEX($B$2:$F$12500,MATCH($I3163&amp;F$1,$B$2:$B$12500&amp;$C$2:$C$12500,0),3),0)</f>
        <v>14953.327404224399</v>
      </c>
      <c r="G3163" s="7">
        <f t="shared" ca="1" si="172"/>
        <v>16966.112857109172</v>
      </c>
      <c r="H3163" s="7">
        <f t="shared" ca="1" si="173"/>
        <v>0</v>
      </c>
      <c r="I3163" s="7">
        <f t="shared" ca="1" si="173"/>
        <v>0</v>
      </c>
      <c r="J3163" s="7">
        <f t="shared" ca="1" si="173"/>
        <v>0.11863562796243987</v>
      </c>
      <c r="K3163" s="7">
        <f t="shared" ca="1" si="173"/>
        <v>0.88136437203756002</v>
      </c>
      <c r="L3163" s="7">
        <f t="shared" ca="1" si="174"/>
        <v>0.99999999999999989</v>
      </c>
    </row>
    <row r="3164" spans="1:12" x14ac:dyDescent="0.3">
      <c r="A3164" s="6" t="s">
        <v>3175</v>
      </c>
      <c r="B3164" s="6">
        <v>41136.740372256143</v>
      </c>
      <c r="C3164" s="7" cm="1">
        <f t="array" aca="1" ref="C3164" ca="1">IFERROR(INDEX($B$2:$F$12500,MATCH($I3164&amp;C$1,$B$2:$B$12500&amp;$C$2:$C$12500,0),3),0)</f>
        <v>0</v>
      </c>
      <c r="D3164" s="7" cm="1">
        <f t="array" aca="1" ref="D3164" ca="1">IFERROR(INDEX($B$2:$F$12500,MATCH($I3164&amp;D$1,$B$2:$B$12500&amp;$C$2:$C$12500,0),3),0)</f>
        <v>0</v>
      </c>
      <c r="E3164" s="7" cm="1">
        <f t="array" aca="1" ref="E3164" ca="1">IFERROR(INDEX($B$2:$F$12500,MATCH($I3164&amp;E$1,$B$2:$B$12500&amp;$C$2:$C$12500,0),3),0)</f>
        <v>38831.446628109908</v>
      </c>
      <c r="F3164" s="7" cm="1">
        <f t="array" aca="1" ref="F3164" ca="1">IFERROR(INDEX($B$2:$F$12500,MATCH($I3164&amp;F$1,$B$2:$B$12500&amp;$C$2:$C$12500,0),3),0)</f>
        <v>2305.2944235507653</v>
      </c>
      <c r="G3164" s="7">
        <f t="shared" ca="1" si="172"/>
        <v>41136.741051660676</v>
      </c>
      <c r="H3164" s="7">
        <f t="shared" ca="1" si="173"/>
        <v>0</v>
      </c>
      <c r="I3164" s="7">
        <f t="shared" ca="1" si="173"/>
        <v>0</v>
      </c>
      <c r="J3164" s="7">
        <f t="shared" ca="1" si="173"/>
        <v>0.94396020772146938</v>
      </c>
      <c r="K3164" s="7">
        <f t="shared" ca="1" si="173"/>
        <v>5.6039792278530565E-2</v>
      </c>
      <c r="L3164" s="7">
        <f t="shared" ca="1" si="174"/>
        <v>1</v>
      </c>
    </row>
    <row r="3165" spans="1:12" x14ac:dyDescent="0.3">
      <c r="A3165" s="6" t="s">
        <v>3176</v>
      </c>
      <c r="B3165" s="6">
        <v>20129.656518408046</v>
      </c>
      <c r="C3165" s="7" cm="1">
        <f t="array" aca="1" ref="C3165" ca="1">IFERROR(INDEX($B$2:$F$12500,MATCH($I3165&amp;C$1,$B$2:$B$12500&amp;$C$2:$C$12500,0),3),0)</f>
        <v>0</v>
      </c>
      <c r="D3165" s="7" cm="1">
        <f t="array" aca="1" ref="D3165" ca="1">IFERROR(INDEX($B$2:$F$12500,MATCH($I3165&amp;D$1,$B$2:$B$12500&amp;$C$2:$C$12500,0),3),0)</f>
        <v>0</v>
      </c>
      <c r="E3165" s="7" cm="1">
        <f t="array" aca="1" ref="E3165" ca="1">IFERROR(INDEX($B$2:$F$12500,MATCH($I3165&amp;E$1,$B$2:$B$12500&amp;$C$2:$C$12500,0),3),0)</f>
        <v>1302.5715275859723</v>
      </c>
      <c r="F3165" s="7" cm="1">
        <f t="array" aca="1" ref="F3165" ca="1">IFERROR(INDEX($B$2:$F$12500,MATCH($I3165&amp;F$1,$B$2:$B$12500&amp;$C$2:$C$12500,0),3),0)</f>
        <v>18827.084946687781</v>
      </c>
      <c r="G3165" s="7">
        <f t="shared" ca="1" si="172"/>
        <v>20129.656474273754</v>
      </c>
      <c r="H3165" s="7">
        <f t="shared" ca="1" si="173"/>
        <v>0</v>
      </c>
      <c r="I3165" s="7">
        <f t="shared" ca="1" si="173"/>
        <v>0</v>
      </c>
      <c r="J3165" s="7">
        <f t="shared" ca="1" si="173"/>
        <v>6.4709078828577821E-2</v>
      </c>
      <c r="K3165" s="7">
        <f t="shared" ca="1" si="173"/>
        <v>0.9352909211714221</v>
      </c>
      <c r="L3165" s="7">
        <f t="shared" ca="1" si="174"/>
        <v>0.99999999999999989</v>
      </c>
    </row>
    <row r="3166" spans="1:12" x14ac:dyDescent="0.3">
      <c r="A3166" s="6" t="s">
        <v>3177</v>
      </c>
      <c r="B3166" s="6">
        <v>2288.6070942639089</v>
      </c>
      <c r="C3166" s="7" cm="1">
        <f t="array" aca="1" ref="C3166" ca="1">IFERROR(INDEX($B$2:$F$12500,MATCH($I3166&amp;C$1,$B$2:$B$12500&amp;$C$2:$C$12500,0),3),0)</f>
        <v>0</v>
      </c>
      <c r="D3166" s="7" cm="1">
        <f t="array" aca="1" ref="D3166" ca="1">IFERROR(INDEX($B$2:$F$12500,MATCH($I3166&amp;D$1,$B$2:$B$12500&amp;$C$2:$C$12500,0),3),0)</f>
        <v>0</v>
      </c>
      <c r="E3166" s="7" cm="1">
        <f t="array" aca="1" ref="E3166" ca="1">IFERROR(INDEX($B$2:$F$12500,MATCH($I3166&amp;E$1,$B$2:$B$12500&amp;$C$2:$C$12500,0),3),0)</f>
        <v>0</v>
      </c>
      <c r="F3166" s="7" cm="1">
        <f t="array" aca="1" ref="F3166" ca="1">IFERROR(INDEX($B$2:$F$12500,MATCH($I3166&amp;F$1,$B$2:$B$12500&amp;$C$2:$C$12500,0),3),0)</f>
        <v>2288.6070943000454</v>
      </c>
      <c r="G3166" s="7">
        <f t="shared" ca="1" si="172"/>
        <v>2288.6070943000454</v>
      </c>
      <c r="H3166" s="7">
        <f t="shared" ca="1" si="173"/>
        <v>0</v>
      </c>
      <c r="I3166" s="7">
        <f t="shared" ca="1" si="173"/>
        <v>0</v>
      </c>
      <c r="J3166" s="7">
        <f t="shared" ca="1" si="173"/>
        <v>0</v>
      </c>
      <c r="K3166" s="7">
        <f t="shared" ca="1" si="173"/>
        <v>1</v>
      </c>
      <c r="L3166" s="7">
        <f t="shared" ca="1" si="174"/>
        <v>1</v>
      </c>
    </row>
    <row r="3167" spans="1:12" x14ac:dyDescent="0.3">
      <c r="A3167" s="6" t="s">
        <v>3178</v>
      </c>
      <c r="B3167" s="6">
        <v>51059.525481142751</v>
      </c>
      <c r="C3167" s="7" cm="1">
        <f t="array" aca="1" ref="C3167" ca="1">IFERROR(INDEX($B$2:$F$12500,MATCH($I3167&amp;C$1,$B$2:$B$12500&amp;$C$2:$C$12500,0),3),0)</f>
        <v>34995.9871803145</v>
      </c>
      <c r="D3167" s="7" cm="1">
        <f t="array" aca="1" ref="D3167" ca="1">IFERROR(INDEX($B$2:$F$12500,MATCH($I3167&amp;D$1,$B$2:$B$12500&amp;$C$2:$C$12500,0),3),0)</f>
        <v>0</v>
      </c>
      <c r="E3167" s="7" cm="1">
        <f t="array" aca="1" ref="E3167" ca="1">IFERROR(INDEX($B$2:$F$12500,MATCH($I3167&amp;E$1,$B$2:$B$12500&amp;$C$2:$C$12500,0),3),0)</f>
        <v>16063.538109113397</v>
      </c>
      <c r="F3167" s="7" cm="1">
        <f t="array" aca="1" ref="F3167" ca="1">IFERROR(INDEX($B$2:$F$12500,MATCH($I3167&amp;F$1,$B$2:$B$12500&amp;$C$2:$C$12500,0),3),0)</f>
        <v>0</v>
      </c>
      <c r="G3167" s="7">
        <f t="shared" ca="1" si="172"/>
        <v>51059.525289427896</v>
      </c>
      <c r="H3167" s="7">
        <f t="shared" ca="1" si="173"/>
        <v>0.68539585869515662</v>
      </c>
      <c r="I3167" s="7">
        <f t="shared" ca="1" si="173"/>
        <v>0</v>
      </c>
      <c r="J3167" s="7">
        <f t="shared" ca="1" si="173"/>
        <v>0.31460414130484338</v>
      </c>
      <c r="K3167" s="7">
        <f t="shared" ca="1" si="173"/>
        <v>0</v>
      </c>
      <c r="L3167" s="7">
        <f t="shared" ca="1" si="174"/>
        <v>1</v>
      </c>
    </row>
    <row r="3168" spans="1:12" x14ac:dyDescent="0.3">
      <c r="A3168" s="6" t="s">
        <v>3179</v>
      </c>
      <c r="B3168" s="6">
        <v>139133.94902913607</v>
      </c>
      <c r="C3168" s="7" cm="1">
        <f t="array" aca="1" ref="C3168" ca="1">IFERROR(INDEX($B$2:$F$12500,MATCH($I3168&amp;C$1,$B$2:$B$12500&amp;$C$2:$C$12500,0),3),0)</f>
        <v>139133.94968474039</v>
      </c>
      <c r="D3168" s="7" cm="1">
        <f t="array" aca="1" ref="D3168" ca="1">IFERROR(INDEX($B$2:$F$12500,MATCH($I3168&amp;D$1,$B$2:$B$12500&amp;$C$2:$C$12500,0),3),0)</f>
        <v>0</v>
      </c>
      <c r="E3168" s="7" cm="1">
        <f t="array" aca="1" ref="E3168" ca="1">IFERROR(INDEX($B$2:$F$12500,MATCH($I3168&amp;E$1,$B$2:$B$12500&amp;$C$2:$C$12500,0),3),0)</f>
        <v>0</v>
      </c>
      <c r="F3168" s="7" cm="1">
        <f t="array" aca="1" ref="F3168" ca="1">IFERROR(INDEX($B$2:$F$12500,MATCH($I3168&amp;F$1,$B$2:$B$12500&amp;$C$2:$C$12500,0),3),0)</f>
        <v>0</v>
      </c>
      <c r="G3168" s="7">
        <f t="shared" ca="1" si="172"/>
        <v>139133.94968474039</v>
      </c>
      <c r="H3168" s="7">
        <f t="shared" ca="1" si="173"/>
        <v>1</v>
      </c>
      <c r="I3168" s="7">
        <f t="shared" ca="1" si="173"/>
        <v>0</v>
      </c>
      <c r="J3168" s="7">
        <f t="shared" ca="1" si="173"/>
        <v>0</v>
      </c>
      <c r="K3168" s="7">
        <f t="shared" ca="1" si="173"/>
        <v>0</v>
      </c>
      <c r="L3168" s="7">
        <f t="shared" ca="1" si="174"/>
        <v>1</v>
      </c>
    </row>
    <row r="3169" spans="1:12" x14ac:dyDescent="0.3">
      <c r="A3169" s="6" t="s">
        <v>3180</v>
      </c>
      <c r="B3169" s="6">
        <v>198245.73180107644</v>
      </c>
      <c r="C3169" s="7" cm="1">
        <f t="array" aca="1" ref="C3169" ca="1">IFERROR(INDEX($B$2:$F$12500,MATCH($I3169&amp;C$1,$B$2:$B$12500&amp;$C$2:$C$12500,0),3),0)</f>
        <v>198245.73233662665</v>
      </c>
      <c r="D3169" s="7" cm="1">
        <f t="array" aca="1" ref="D3169" ca="1">IFERROR(INDEX($B$2:$F$12500,MATCH($I3169&amp;D$1,$B$2:$B$12500&amp;$C$2:$C$12500,0),3),0)</f>
        <v>0</v>
      </c>
      <c r="E3169" s="7" cm="1">
        <f t="array" aca="1" ref="E3169" ca="1">IFERROR(INDEX($B$2:$F$12500,MATCH($I3169&amp;E$1,$B$2:$B$12500&amp;$C$2:$C$12500,0),3),0)</f>
        <v>0</v>
      </c>
      <c r="F3169" s="7" cm="1">
        <f t="array" aca="1" ref="F3169" ca="1">IFERROR(INDEX($B$2:$F$12500,MATCH($I3169&amp;F$1,$B$2:$B$12500&amp;$C$2:$C$12500,0),3),0)</f>
        <v>0</v>
      </c>
      <c r="G3169" s="7">
        <f t="shared" ca="1" si="172"/>
        <v>198245.73233662665</v>
      </c>
      <c r="H3169" s="7">
        <f t="shared" ca="1" si="173"/>
        <v>1</v>
      </c>
      <c r="I3169" s="7">
        <f t="shared" ca="1" si="173"/>
        <v>0</v>
      </c>
      <c r="J3169" s="7">
        <f t="shared" ca="1" si="173"/>
        <v>0</v>
      </c>
      <c r="K3169" s="7">
        <f t="shared" ca="1" si="173"/>
        <v>0</v>
      </c>
      <c r="L3169" s="7">
        <f t="shared" ca="1" si="174"/>
        <v>1</v>
      </c>
    </row>
    <row r="3170" spans="1:12" x14ac:dyDescent="0.3">
      <c r="A3170" s="6" t="s">
        <v>3181</v>
      </c>
      <c r="B3170" s="6">
        <v>301.35687514377821</v>
      </c>
      <c r="C3170" s="7" cm="1">
        <f t="array" aca="1" ref="C3170" ca="1">IFERROR(INDEX($B$2:$F$12500,MATCH($I3170&amp;C$1,$B$2:$B$12500&amp;$C$2:$C$12500,0),3),0)</f>
        <v>301.35687513024163</v>
      </c>
      <c r="D3170" s="7" cm="1">
        <f t="array" aca="1" ref="D3170" ca="1">IFERROR(INDEX($B$2:$F$12500,MATCH($I3170&amp;D$1,$B$2:$B$12500&amp;$C$2:$C$12500,0),3),0)</f>
        <v>0</v>
      </c>
      <c r="E3170" s="7" cm="1">
        <f t="array" aca="1" ref="E3170" ca="1">IFERROR(INDEX($B$2:$F$12500,MATCH($I3170&amp;E$1,$B$2:$B$12500&amp;$C$2:$C$12500,0),3),0)</f>
        <v>0</v>
      </c>
      <c r="F3170" s="7" cm="1">
        <f t="array" aca="1" ref="F3170" ca="1">IFERROR(INDEX($B$2:$F$12500,MATCH($I3170&amp;F$1,$B$2:$B$12500&amp;$C$2:$C$12500,0),3),0)</f>
        <v>0</v>
      </c>
      <c r="G3170" s="7">
        <f t="shared" ca="1" si="172"/>
        <v>301.35687513024163</v>
      </c>
      <c r="H3170" s="7">
        <f t="shared" ca="1" si="173"/>
        <v>1</v>
      </c>
      <c r="I3170" s="7">
        <f t="shared" ca="1" si="173"/>
        <v>0</v>
      </c>
      <c r="J3170" s="7">
        <f t="shared" ca="1" si="173"/>
        <v>0</v>
      </c>
      <c r="K3170" s="7">
        <f t="shared" ca="1" si="173"/>
        <v>0</v>
      </c>
      <c r="L3170" s="7">
        <f t="shared" ca="1" si="174"/>
        <v>1</v>
      </c>
    </row>
    <row r="3171" spans="1:12" x14ac:dyDescent="0.3">
      <c r="A3171" s="6" t="s">
        <v>3182</v>
      </c>
      <c r="B3171" s="6">
        <v>1163.1631859527047</v>
      </c>
      <c r="C3171" s="7" cm="1">
        <f t="array" aca="1" ref="C3171" ca="1">IFERROR(INDEX($B$2:$F$12500,MATCH($I3171&amp;C$1,$B$2:$B$12500&amp;$C$2:$C$12500,0),3),0)</f>
        <v>1163.1631859350553</v>
      </c>
      <c r="D3171" s="7" cm="1">
        <f t="array" aca="1" ref="D3171" ca="1">IFERROR(INDEX($B$2:$F$12500,MATCH($I3171&amp;D$1,$B$2:$B$12500&amp;$C$2:$C$12500,0),3),0)</f>
        <v>0</v>
      </c>
      <c r="E3171" s="7" cm="1">
        <f t="array" aca="1" ref="E3171" ca="1">IFERROR(INDEX($B$2:$F$12500,MATCH($I3171&amp;E$1,$B$2:$B$12500&amp;$C$2:$C$12500,0),3),0)</f>
        <v>0</v>
      </c>
      <c r="F3171" s="7" cm="1">
        <f t="array" aca="1" ref="F3171" ca="1">IFERROR(INDEX($B$2:$F$12500,MATCH($I3171&amp;F$1,$B$2:$B$12500&amp;$C$2:$C$12500,0),3),0)</f>
        <v>0</v>
      </c>
      <c r="G3171" s="7">
        <f t="shared" ca="1" si="172"/>
        <v>1163.1631859350553</v>
      </c>
      <c r="H3171" s="7">
        <f t="shared" ca="1" si="173"/>
        <v>1</v>
      </c>
      <c r="I3171" s="7">
        <f t="shared" ca="1" si="173"/>
        <v>0</v>
      </c>
      <c r="J3171" s="7">
        <f t="shared" ca="1" si="173"/>
        <v>0</v>
      </c>
      <c r="K3171" s="7">
        <f t="shared" ca="1" si="173"/>
        <v>0</v>
      </c>
      <c r="L3171" s="7">
        <f t="shared" ca="1" si="174"/>
        <v>1</v>
      </c>
    </row>
    <row r="3172" spans="1:12" x14ac:dyDescent="0.3">
      <c r="A3172" s="6" t="s">
        <v>3183</v>
      </c>
      <c r="B3172" s="6">
        <v>11699.001788990741</v>
      </c>
      <c r="C3172" s="7" cm="1">
        <f t="array" aca="1" ref="C3172" ca="1">IFERROR(INDEX($B$2:$F$12500,MATCH($I3172&amp;C$1,$B$2:$B$12500&amp;$C$2:$C$12500,0),3),0)</f>
        <v>11699.001788993834</v>
      </c>
      <c r="D3172" s="7" cm="1">
        <f t="array" aca="1" ref="D3172" ca="1">IFERROR(INDEX($B$2:$F$12500,MATCH($I3172&amp;D$1,$B$2:$B$12500&amp;$C$2:$C$12500,0),3),0)</f>
        <v>0</v>
      </c>
      <c r="E3172" s="7" cm="1">
        <f t="array" aca="1" ref="E3172" ca="1">IFERROR(INDEX($B$2:$F$12500,MATCH($I3172&amp;E$1,$B$2:$B$12500&amp;$C$2:$C$12500,0),3),0)</f>
        <v>0</v>
      </c>
      <c r="F3172" s="7" cm="1">
        <f t="array" aca="1" ref="F3172" ca="1">IFERROR(INDEX($B$2:$F$12500,MATCH($I3172&amp;F$1,$B$2:$B$12500&amp;$C$2:$C$12500,0),3),0)</f>
        <v>0</v>
      </c>
      <c r="G3172" s="7">
        <f t="shared" ca="1" si="172"/>
        <v>11699.001788993834</v>
      </c>
      <c r="H3172" s="7">
        <f t="shared" ca="1" si="173"/>
        <v>1</v>
      </c>
      <c r="I3172" s="7">
        <f t="shared" ca="1" si="173"/>
        <v>0</v>
      </c>
      <c r="J3172" s="7">
        <f t="shared" ca="1" si="173"/>
        <v>0</v>
      </c>
      <c r="K3172" s="7">
        <f t="shared" ca="1" si="173"/>
        <v>0</v>
      </c>
      <c r="L3172" s="7">
        <f t="shared" ca="1" si="174"/>
        <v>1</v>
      </c>
    </row>
    <row r="3173" spans="1:12" x14ac:dyDescent="0.3">
      <c r="A3173" s="6" t="s">
        <v>3184</v>
      </c>
      <c r="B3173" s="6">
        <v>6599.8702448776794</v>
      </c>
      <c r="C3173" s="7" cm="1">
        <f t="array" aca="1" ref="C3173" ca="1">IFERROR(INDEX($B$2:$F$12500,MATCH($I3173&amp;C$1,$B$2:$B$12500&amp;$C$2:$C$12500,0),3),0)</f>
        <v>6599.8704549128561</v>
      </c>
      <c r="D3173" s="7" cm="1">
        <f t="array" aca="1" ref="D3173" ca="1">IFERROR(INDEX($B$2:$F$12500,MATCH($I3173&amp;D$1,$B$2:$B$12500&amp;$C$2:$C$12500,0),3),0)</f>
        <v>0</v>
      </c>
      <c r="E3173" s="7" cm="1">
        <f t="array" aca="1" ref="E3173" ca="1">IFERROR(INDEX($B$2:$F$12500,MATCH($I3173&amp;E$1,$B$2:$B$12500&amp;$C$2:$C$12500,0),3),0)</f>
        <v>0</v>
      </c>
      <c r="F3173" s="7" cm="1">
        <f t="array" aca="1" ref="F3173" ca="1">IFERROR(INDEX($B$2:$F$12500,MATCH($I3173&amp;F$1,$B$2:$B$12500&amp;$C$2:$C$12500,0),3),0)</f>
        <v>0</v>
      </c>
      <c r="G3173" s="7">
        <f t="shared" ca="1" si="172"/>
        <v>6599.8704549128561</v>
      </c>
      <c r="H3173" s="7">
        <f t="shared" ca="1" si="173"/>
        <v>1</v>
      </c>
      <c r="I3173" s="7">
        <f t="shared" ca="1" si="173"/>
        <v>0</v>
      </c>
      <c r="J3173" s="7">
        <f t="shared" ca="1" si="173"/>
        <v>0</v>
      </c>
      <c r="K3173" s="7">
        <f t="shared" ca="1" si="173"/>
        <v>0</v>
      </c>
      <c r="L3173" s="7">
        <f t="shared" ca="1" si="174"/>
        <v>1</v>
      </c>
    </row>
    <row r="3174" spans="1:12" x14ac:dyDescent="0.3">
      <c r="A3174" s="6" t="s">
        <v>3185</v>
      </c>
      <c r="B3174" s="6">
        <v>7227.3979943161594</v>
      </c>
      <c r="C3174" s="7" cm="1">
        <f t="array" aca="1" ref="C3174" ca="1">IFERROR(INDEX($B$2:$F$12500,MATCH($I3174&amp;C$1,$B$2:$B$12500&amp;$C$2:$C$12500,0),3),0)</f>
        <v>7227.3989467846686</v>
      </c>
      <c r="D3174" s="7" cm="1">
        <f t="array" aca="1" ref="D3174" ca="1">IFERROR(INDEX($B$2:$F$12500,MATCH($I3174&amp;D$1,$B$2:$B$12500&amp;$C$2:$C$12500,0),3),0)</f>
        <v>0</v>
      </c>
      <c r="E3174" s="7" cm="1">
        <f t="array" aca="1" ref="E3174" ca="1">IFERROR(INDEX($B$2:$F$12500,MATCH($I3174&amp;E$1,$B$2:$B$12500&amp;$C$2:$C$12500,0),3),0)</f>
        <v>0</v>
      </c>
      <c r="F3174" s="7" cm="1">
        <f t="array" aca="1" ref="F3174" ca="1">IFERROR(INDEX($B$2:$F$12500,MATCH($I3174&amp;F$1,$B$2:$B$12500&amp;$C$2:$C$12500,0),3),0)</f>
        <v>0</v>
      </c>
      <c r="G3174" s="7">
        <f t="shared" ca="1" si="172"/>
        <v>7227.3989467846686</v>
      </c>
      <c r="H3174" s="7">
        <f t="shared" ca="1" si="173"/>
        <v>1</v>
      </c>
      <c r="I3174" s="7">
        <f t="shared" ca="1" si="173"/>
        <v>0</v>
      </c>
      <c r="J3174" s="7">
        <f t="shared" ca="1" si="173"/>
        <v>0</v>
      </c>
      <c r="K3174" s="7">
        <f t="shared" ca="1" si="173"/>
        <v>0</v>
      </c>
      <c r="L3174" s="7">
        <f t="shared" ca="1" si="174"/>
        <v>1</v>
      </c>
    </row>
    <row r="3175" spans="1:12" x14ac:dyDescent="0.3">
      <c r="A3175" s="6" t="s">
        <v>3186</v>
      </c>
      <c r="B3175" s="6">
        <v>7128.9456631729563</v>
      </c>
      <c r="C3175" s="7" cm="1">
        <f t="array" aca="1" ref="C3175" ca="1">IFERROR(INDEX($B$2:$F$12500,MATCH($I3175&amp;C$1,$B$2:$B$12500&amp;$C$2:$C$12500,0),3),0)</f>
        <v>7128.9456631522162</v>
      </c>
      <c r="D3175" s="7" cm="1">
        <f t="array" aca="1" ref="D3175" ca="1">IFERROR(INDEX($B$2:$F$12500,MATCH($I3175&amp;D$1,$B$2:$B$12500&amp;$C$2:$C$12500,0),3),0)</f>
        <v>0</v>
      </c>
      <c r="E3175" s="7" cm="1">
        <f t="array" aca="1" ref="E3175" ca="1">IFERROR(INDEX($B$2:$F$12500,MATCH($I3175&amp;E$1,$B$2:$B$12500&amp;$C$2:$C$12500,0),3),0)</f>
        <v>0</v>
      </c>
      <c r="F3175" s="7" cm="1">
        <f t="array" aca="1" ref="F3175" ca="1">IFERROR(INDEX($B$2:$F$12500,MATCH($I3175&amp;F$1,$B$2:$B$12500&amp;$C$2:$C$12500,0),3),0)</f>
        <v>0</v>
      </c>
      <c r="G3175" s="7">
        <f t="shared" ca="1" si="172"/>
        <v>7128.9456631522162</v>
      </c>
      <c r="H3175" s="7">
        <f t="shared" ca="1" si="173"/>
        <v>1</v>
      </c>
      <c r="I3175" s="7">
        <f t="shared" ca="1" si="173"/>
        <v>0</v>
      </c>
      <c r="J3175" s="7">
        <f t="shared" ca="1" si="173"/>
        <v>0</v>
      </c>
      <c r="K3175" s="7">
        <f t="shared" ca="1" si="173"/>
        <v>0</v>
      </c>
      <c r="L3175" s="7">
        <f t="shared" ca="1" si="174"/>
        <v>1</v>
      </c>
    </row>
    <row r="3176" spans="1:12" x14ac:dyDescent="0.3">
      <c r="A3176" s="6" t="s">
        <v>3187</v>
      </c>
      <c r="B3176" s="6">
        <v>7788.2788417150186</v>
      </c>
      <c r="C3176" s="7" cm="1">
        <f t="array" aca="1" ref="C3176" ca="1">IFERROR(INDEX($B$2:$F$12500,MATCH($I3176&amp;C$1,$B$2:$B$12500&amp;$C$2:$C$12500,0),3),0)</f>
        <v>7788.2788417167312</v>
      </c>
      <c r="D3176" s="7" cm="1">
        <f t="array" aca="1" ref="D3176" ca="1">IFERROR(INDEX($B$2:$F$12500,MATCH($I3176&amp;D$1,$B$2:$B$12500&amp;$C$2:$C$12500,0),3),0)</f>
        <v>0</v>
      </c>
      <c r="E3176" s="7" cm="1">
        <f t="array" aca="1" ref="E3176" ca="1">IFERROR(INDEX($B$2:$F$12500,MATCH($I3176&amp;E$1,$B$2:$B$12500&amp;$C$2:$C$12500,0),3),0)</f>
        <v>0</v>
      </c>
      <c r="F3176" s="7" cm="1">
        <f t="array" aca="1" ref="F3176" ca="1">IFERROR(INDEX($B$2:$F$12500,MATCH($I3176&amp;F$1,$B$2:$B$12500&amp;$C$2:$C$12500,0),3),0)</f>
        <v>0</v>
      </c>
      <c r="G3176" s="7">
        <f t="shared" ca="1" si="172"/>
        <v>7788.2788417167312</v>
      </c>
      <c r="H3176" s="7">
        <f t="shared" ca="1" si="173"/>
        <v>1</v>
      </c>
      <c r="I3176" s="7">
        <f t="shared" ca="1" si="173"/>
        <v>0</v>
      </c>
      <c r="J3176" s="7">
        <f t="shared" ca="1" si="173"/>
        <v>0</v>
      </c>
      <c r="K3176" s="7">
        <f t="shared" ca="1" si="173"/>
        <v>0</v>
      </c>
      <c r="L3176" s="7">
        <f t="shared" ca="1" si="174"/>
        <v>1</v>
      </c>
    </row>
    <row r="3177" spans="1:12" x14ac:dyDescent="0.3">
      <c r="A3177" s="6" t="s">
        <v>3188</v>
      </c>
      <c r="B3177" s="6">
        <v>8335.9948674852985</v>
      </c>
      <c r="C3177" s="7" cm="1">
        <f t="array" aca="1" ref="C3177" ca="1">IFERROR(INDEX($B$2:$F$12500,MATCH($I3177&amp;C$1,$B$2:$B$12500&amp;$C$2:$C$12500,0),3),0)</f>
        <v>8335.9940474188952</v>
      </c>
      <c r="D3177" s="7" cm="1">
        <f t="array" aca="1" ref="D3177" ca="1">IFERROR(INDEX($B$2:$F$12500,MATCH($I3177&amp;D$1,$B$2:$B$12500&amp;$C$2:$C$12500,0),3),0)</f>
        <v>0</v>
      </c>
      <c r="E3177" s="7" cm="1">
        <f t="array" aca="1" ref="E3177" ca="1">IFERROR(INDEX($B$2:$F$12500,MATCH($I3177&amp;E$1,$B$2:$B$12500&amp;$C$2:$C$12500,0),3),0)</f>
        <v>0</v>
      </c>
      <c r="F3177" s="7" cm="1">
        <f t="array" aca="1" ref="F3177" ca="1">IFERROR(INDEX($B$2:$F$12500,MATCH($I3177&amp;F$1,$B$2:$B$12500&amp;$C$2:$C$12500,0),3),0)</f>
        <v>0</v>
      </c>
      <c r="G3177" s="7">
        <f t="shared" ca="1" si="172"/>
        <v>8335.9940474188952</v>
      </c>
      <c r="H3177" s="7">
        <f t="shared" ca="1" si="173"/>
        <v>1</v>
      </c>
      <c r="I3177" s="7">
        <f t="shared" ca="1" si="173"/>
        <v>0</v>
      </c>
      <c r="J3177" s="7">
        <f t="shared" ca="1" si="173"/>
        <v>0</v>
      </c>
      <c r="K3177" s="7">
        <f t="shared" ca="1" si="173"/>
        <v>0</v>
      </c>
      <c r="L3177" s="7">
        <f t="shared" ca="1" si="174"/>
        <v>1</v>
      </c>
    </row>
    <row r="3178" spans="1:12" x14ac:dyDescent="0.3">
      <c r="A3178" s="6" t="s">
        <v>3189</v>
      </c>
      <c r="B3178" s="6">
        <v>6473.2913799010794</v>
      </c>
      <c r="C3178" s="7" cm="1">
        <f t="array" aca="1" ref="C3178" ca="1">IFERROR(INDEX($B$2:$F$12500,MATCH($I3178&amp;C$1,$B$2:$B$12500&amp;$C$2:$C$12500,0),3),0)</f>
        <v>6473.2917727742142</v>
      </c>
      <c r="D3178" s="7" cm="1">
        <f t="array" aca="1" ref="D3178" ca="1">IFERROR(INDEX($B$2:$F$12500,MATCH($I3178&amp;D$1,$B$2:$B$12500&amp;$C$2:$C$12500,0),3),0)</f>
        <v>0</v>
      </c>
      <c r="E3178" s="7" cm="1">
        <f t="array" aca="1" ref="E3178" ca="1">IFERROR(INDEX($B$2:$F$12500,MATCH($I3178&amp;E$1,$B$2:$B$12500&amp;$C$2:$C$12500,0),3),0)</f>
        <v>0</v>
      </c>
      <c r="F3178" s="7" cm="1">
        <f t="array" aca="1" ref="F3178" ca="1">IFERROR(INDEX($B$2:$F$12500,MATCH($I3178&amp;F$1,$B$2:$B$12500&amp;$C$2:$C$12500,0),3),0)</f>
        <v>0</v>
      </c>
      <c r="G3178" s="7">
        <f t="shared" ca="1" si="172"/>
        <v>6473.2917727742142</v>
      </c>
      <c r="H3178" s="7">
        <f t="shared" ca="1" si="173"/>
        <v>1</v>
      </c>
      <c r="I3178" s="7">
        <f t="shared" ca="1" si="173"/>
        <v>0</v>
      </c>
      <c r="J3178" s="7">
        <f t="shared" ca="1" si="173"/>
        <v>0</v>
      </c>
      <c r="K3178" s="7">
        <f t="shared" ca="1" si="173"/>
        <v>0</v>
      </c>
      <c r="L3178" s="7">
        <f t="shared" ca="1" si="174"/>
        <v>1</v>
      </c>
    </row>
    <row r="3179" spans="1:12" x14ac:dyDescent="0.3">
      <c r="A3179" s="6" t="s">
        <v>3190</v>
      </c>
      <c r="B3179" s="6">
        <v>7546.553506662678</v>
      </c>
      <c r="C3179" s="7" cm="1">
        <f t="array" aca="1" ref="C3179" ca="1">IFERROR(INDEX($B$2:$F$12500,MATCH($I3179&amp;C$1,$B$2:$B$12500&amp;$C$2:$C$12500,0),3),0)</f>
        <v>7546.5534164927776</v>
      </c>
      <c r="D3179" s="7" cm="1">
        <f t="array" aca="1" ref="D3179" ca="1">IFERROR(INDEX($B$2:$F$12500,MATCH($I3179&amp;D$1,$B$2:$B$12500&amp;$C$2:$C$12500,0),3),0)</f>
        <v>0</v>
      </c>
      <c r="E3179" s="7" cm="1">
        <f t="array" aca="1" ref="E3179" ca="1">IFERROR(INDEX($B$2:$F$12500,MATCH($I3179&amp;E$1,$B$2:$B$12500&amp;$C$2:$C$12500,0),3),0)</f>
        <v>0</v>
      </c>
      <c r="F3179" s="7" cm="1">
        <f t="array" aca="1" ref="F3179" ca="1">IFERROR(INDEX($B$2:$F$12500,MATCH($I3179&amp;F$1,$B$2:$B$12500&amp;$C$2:$C$12500,0),3),0)</f>
        <v>0</v>
      </c>
      <c r="G3179" s="7">
        <f t="shared" ca="1" si="172"/>
        <v>7546.5534164927776</v>
      </c>
      <c r="H3179" s="7">
        <f t="shared" ca="1" si="173"/>
        <v>1</v>
      </c>
      <c r="I3179" s="7">
        <f t="shared" ca="1" si="173"/>
        <v>0</v>
      </c>
      <c r="J3179" s="7">
        <f t="shared" ca="1" si="173"/>
        <v>0</v>
      </c>
      <c r="K3179" s="7">
        <f t="shared" ca="1" si="173"/>
        <v>0</v>
      </c>
      <c r="L3179" s="7">
        <f t="shared" ca="1" si="174"/>
        <v>1</v>
      </c>
    </row>
    <row r="3180" spans="1:12" x14ac:dyDescent="0.3">
      <c r="A3180" s="6" t="s">
        <v>3191</v>
      </c>
      <c r="B3180" s="6">
        <v>3346.3373300472958</v>
      </c>
      <c r="C3180" s="7" cm="1">
        <f t="array" aca="1" ref="C3180" ca="1">IFERROR(INDEX($B$2:$F$12500,MATCH($I3180&amp;C$1,$B$2:$B$12500&amp;$C$2:$C$12500,0),3),0)</f>
        <v>3346.3373220829653</v>
      </c>
      <c r="D3180" s="7" cm="1">
        <f t="array" aca="1" ref="D3180" ca="1">IFERROR(INDEX($B$2:$F$12500,MATCH($I3180&amp;D$1,$B$2:$B$12500&amp;$C$2:$C$12500,0),3),0)</f>
        <v>0</v>
      </c>
      <c r="E3180" s="7" cm="1">
        <f t="array" aca="1" ref="E3180" ca="1">IFERROR(INDEX($B$2:$F$12500,MATCH($I3180&amp;E$1,$B$2:$B$12500&amp;$C$2:$C$12500,0),3),0)</f>
        <v>0</v>
      </c>
      <c r="F3180" s="7" cm="1">
        <f t="array" aca="1" ref="F3180" ca="1">IFERROR(INDEX($B$2:$F$12500,MATCH($I3180&amp;F$1,$B$2:$B$12500&amp;$C$2:$C$12500,0),3),0)</f>
        <v>0</v>
      </c>
      <c r="G3180" s="7">
        <f t="shared" ca="1" si="172"/>
        <v>3346.3373220829653</v>
      </c>
      <c r="H3180" s="7">
        <f t="shared" ca="1" si="173"/>
        <v>1</v>
      </c>
      <c r="I3180" s="7">
        <f t="shared" ca="1" si="173"/>
        <v>0</v>
      </c>
      <c r="J3180" s="7">
        <f t="shared" ca="1" si="173"/>
        <v>0</v>
      </c>
      <c r="K3180" s="7">
        <f t="shared" ca="1" si="173"/>
        <v>0</v>
      </c>
      <c r="L3180" s="7">
        <f t="shared" ca="1" si="174"/>
        <v>1</v>
      </c>
    </row>
    <row r="3181" spans="1:12" x14ac:dyDescent="0.3">
      <c r="A3181" s="6" t="s">
        <v>3192</v>
      </c>
      <c r="B3181" s="6">
        <v>7246.5564942148221</v>
      </c>
      <c r="C3181" s="7" cm="1">
        <f t="array" aca="1" ref="C3181" ca="1">IFERROR(INDEX($B$2:$F$12500,MATCH($I3181&amp;C$1,$B$2:$B$12500&amp;$C$2:$C$12500,0),3),0)</f>
        <v>7246.5554924225025</v>
      </c>
      <c r="D3181" s="7" cm="1">
        <f t="array" aca="1" ref="D3181" ca="1">IFERROR(INDEX($B$2:$F$12500,MATCH($I3181&amp;D$1,$B$2:$B$12500&amp;$C$2:$C$12500,0),3),0)</f>
        <v>0</v>
      </c>
      <c r="E3181" s="7" cm="1">
        <f t="array" aca="1" ref="E3181" ca="1">IFERROR(INDEX($B$2:$F$12500,MATCH($I3181&amp;E$1,$B$2:$B$12500&amp;$C$2:$C$12500,0),3),0)</f>
        <v>0</v>
      </c>
      <c r="F3181" s="7" cm="1">
        <f t="array" aca="1" ref="F3181" ca="1">IFERROR(INDEX($B$2:$F$12500,MATCH($I3181&amp;F$1,$B$2:$B$12500&amp;$C$2:$C$12500,0),3),0)</f>
        <v>0</v>
      </c>
      <c r="G3181" s="7">
        <f t="shared" ca="1" si="172"/>
        <v>7246.5554924225025</v>
      </c>
      <c r="H3181" s="7">
        <f t="shared" ca="1" si="173"/>
        <v>1</v>
      </c>
      <c r="I3181" s="7">
        <f t="shared" ca="1" si="173"/>
        <v>0</v>
      </c>
      <c r="J3181" s="7">
        <f t="shared" ca="1" si="173"/>
        <v>0</v>
      </c>
      <c r="K3181" s="7">
        <f t="shared" ca="1" si="173"/>
        <v>0</v>
      </c>
      <c r="L3181" s="7">
        <f t="shared" ca="1" si="174"/>
        <v>1</v>
      </c>
    </row>
    <row r="3182" spans="1:12" x14ac:dyDescent="0.3">
      <c r="A3182" s="6" t="s">
        <v>3193</v>
      </c>
      <c r="B3182" s="6">
        <v>8494.1762875273544</v>
      </c>
      <c r="C3182" s="7" cm="1">
        <f t="array" aca="1" ref="C3182" ca="1">IFERROR(INDEX($B$2:$F$12500,MATCH($I3182&amp;C$1,$B$2:$B$12500&amp;$C$2:$C$12500,0),3),0)</f>
        <v>8494.179041642803</v>
      </c>
      <c r="D3182" s="7" cm="1">
        <f t="array" aca="1" ref="D3182" ca="1">IFERROR(INDEX($B$2:$F$12500,MATCH($I3182&amp;D$1,$B$2:$B$12500&amp;$C$2:$C$12500,0),3),0)</f>
        <v>0</v>
      </c>
      <c r="E3182" s="7" cm="1">
        <f t="array" aca="1" ref="E3182" ca="1">IFERROR(INDEX($B$2:$F$12500,MATCH($I3182&amp;E$1,$B$2:$B$12500&amp;$C$2:$C$12500,0),3),0)</f>
        <v>0</v>
      </c>
      <c r="F3182" s="7" cm="1">
        <f t="array" aca="1" ref="F3182" ca="1">IFERROR(INDEX($B$2:$F$12500,MATCH($I3182&amp;F$1,$B$2:$B$12500&amp;$C$2:$C$12500,0),3),0)</f>
        <v>0</v>
      </c>
      <c r="G3182" s="7">
        <f t="shared" ca="1" si="172"/>
        <v>8494.179041642803</v>
      </c>
      <c r="H3182" s="7">
        <f t="shared" ca="1" si="173"/>
        <v>1</v>
      </c>
      <c r="I3182" s="7">
        <f t="shared" ca="1" si="173"/>
        <v>0</v>
      </c>
      <c r="J3182" s="7">
        <f t="shared" ca="1" si="173"/>
        <v>0</v>
      </c>
      <c r="K3182" s="7">
        <f t="shared" ca="1" si="173"/>
        <v>0</v>
      </c>
      <c r="L3182" s="7">
        <f t="shared" ca="1" si="174"/>
        <v>1</v>
      </c>
    </row>
    <row r="3183" spans="1:12" x14ac:dyDescent="0.3">
      <c r="A3183" s="6" t="s">
        <v>3194</v>
      </c>
      <c r="B3183" s="6">
        <v>12348.09167142751</v>
      </c>
      <c r="C3183" s="7" cm="1">
        <f t="array" aca="1" ref="C3183" ca="1">IFERROR(INDEX($B$2:$F$12500,MATCH($I3183&amp;C$1,$B$2:$B$12500&amp;$C$2:$C$12500,0),3),0)</f>
        <v>12348.091933246655</v>
      </c>
      <c r="D3183" s="7" cm="1">
        <f t="array" aca="1" ref="D3183" ca="1">IFERROR(INDEX($B$2:$F$12500,MATCH($I3183&amp;D$1,$B$2:$B$12500&amp;$C$2:$C$12500,0),3),0)</f>
        <v>0</v>
      </c>
      <c r="E3183" s="7" cm="1">
        <f t="array" aca="1" ref="E3183" ca="1">IFERROR(INDEX($B$2:$F$12500,MATCH($I3183&amp;E$1,$B$2:$B$12500&amp;$C$2:$C$12500,0),3),0)</f>
        <v>0</v>
      </c>
      <c r="F3183" s="7" cm="1">
        <f t="array" aca="1" ref="F3183" ca="1">IFERROR(INDEX($B$2:$F$12500,MATCH($I3183&amp;F$1,$B$2:$B$12500&amp;$C$2:$C$12500,0),3),0)</f>
        <v>0</v>
      </c>
      <c r="G3183" s="7">
        <f t="shared" ca="1" si="172"/>
        <v>12348.091933246655</v>
      </c>
      <c r="H3183" s="7">
        <f t="shared" ca="1" si="173"/>
        <v>1</v>
      </c>
      <c r="I3183" s="7">
        <f t="shared" ca="1" si="173"/>
        <v>0</v>
      </c>
      <c r="J3183" s="7">
        <f t="shared" ca="1" si="173"/>
        <v>0</v>
      </c>
      <c r="K3183" s="7">
        <f t="shared" ca="1" si="173"/>
        <v>0</v>
      </c>
      <c r="L3183" s="7">
        <f t="shared" ca="1" si="174"/>
        <v>1</v>
      </c>
    </row>
    <row r="3184" spans="1:12" x14ac:dyDescent="0.3">
      <c r="A3184" s="6" t="s">
        <v>3195</v>
      </c>
      <c r="B3184" s="6">
        <v>8690.6981750617306</v>
      </c>
      <c r="C3184" s="7" cm="1">
        <f t="array" aca="1" ref="C3184" ca="1">IFERROR(INDEX($B$2:$F$12500,MATCH($I3184&amp;C$1,$B$2:$B$12500&amp;$C$2:$C$12500,0),3),0)</f>
        <v>8690.6974472259772</v>
      </c>
      <c r="D3184" s="7" cm="1">
        <f t="array" aca="1" ref="D3184" ca="1">IFERROR(INDEX($B$2:$F$12500,MATCH($I3184&amp;D$1,$B$2:$B$12500&amp;$C$2:$C$12500,0),3),0)</f>
        <v>0</v>
      </c>
      <c r="E3184" s="7" cm="1">
        <f t="array" aca="1" ref="E3184" ca="1">IFERROR(INDEX($B$2:$F$12500,MATCH($I3184&amp;E$1,$B$2:$B$12500&amp;$C$2:$C$12500,0),3),0)</f>
        <v>0</v>
      </c>
      <c r="F3184" s="7" cm="1">
        <f t="array" aca="1" ref="F3184" ca="1">IFERROR(INDEX($B$2:$F$12500,MATCH($I3184&amp;F$1,$B$2:$B$12500&amp;$C$2:$C$12500,0),3),0)</f>
        <v>0</v>
      </c>
      <c r="G3184" s="7">
        <f t="shared" ca="1" si="172"/>
        <v>8690.6974472259772</v>
      </c>
      <c r="H3184" s="7">
        <f t="shared" ca="1" si="173"/>
        <v>1</v>
      </c>
      <c r="I3184" s="7">
        <f t="shared" ca="1" si="173"/>
        <v>0</v>
      </c>
      <c r="J3184" s="7">
        <f t="shared" ca="1" si="173"/>
        <v>0</v>
      </c>
      <c r="K3184" s="7">
        <f t="shared" ca="1" si="173"/>
        <v>0</v>
      </c>
      <c r="L3184" s="7">
        <f t="shared" ca="1" si="174"/>
        <v>1</v>
      </c>
    </row>
    <row r="3185" spans="1:12" x14ac:dyDescent="0.3">
      <c r="A3185" s="6" t="s">
        <v>3196</v>
      </c>
      <c r="B3185" s="6">
        <v>8656.7865983090887</v>
      </c>
      <c r="C3185" s="7" cm="1">
        <f t="array" aca="1" ref="C3185" ca="1">IFERROR(INDEX($B$2:$F$12500,MATCH($I3185&amp;C$1,$B$2:$B$12500&amp;$C$2:$C$12500,0),3),0)</f>
        <v>8656.7865983026968</v>
      </c>
      <c r="D3185" s="7" cm="1">
        <f t="array" aca="1" ref="D3185" ca="1">IFERROR(INDEX($B$2:$F$12500,MATCH($I3185&amp;D$1,$B$2:$B$12500&amp;$C$2:$C$12500,0),3),0)</f>
        <v>0</v>
      </c>
      <c r="E3185" s="7" cm="1">
        <f t="array" aca="1" ref="E3185" ca="1">IFERROR(INDEX($B$2:$F$12500,MATCH($I3185&amp;E$1,$B$2:$B$12500&amp;$C$2:$C$12500,0),3),0)</f>
        <v>0</v>
      </c>
      <c r="F3185" s="7" cm="1">
        <f t="array" aca="1" ref="F3185" ca="1">IFERROR(INDEX($B$2:$F$12500,MATCH($I3185&amp;F$1,$B$2:$B$12500&amp;$C$2:$C$12500,0),3),0)</f>
        <v>0</v>
      </c>
      <c r="G3185" s="7">
        <f t="shared" ca="1" si="172"/>
        <v>8656.7865983026968</v>
      </c>
      <c r="H3185" s="7">
        <f t="shared" ca="1" si="173"/>
        <v>1</v>
      </c>
      <c r="I3185" s="7">
        <f t="shared" ca="1" si="173"/>
        <v>0</v>
      </c>
      <c r="J3185" s="7">
        <f t="shared" ca="1" si="173"/>
        <v>0</v>
      </c>
      <c r="K3185" s="7">
        <f t="shared" ca="1" si="173"/>
        <v>0</v>
      </c>
      <c r="L3185" s="7">
        <f t="shared" ca="1" si="174"/>
        <v>1</v>
      </c>
    </row>
    <row r="3186" spans="1:12" x14ac:dyDescent="0.3">
      <c r="A3186" s="6" t="s">
        <v>3197</v>
      </c>
      <c r="B3186" s="6">
        <v>6526.8724734788848</v>
      </c>
      <c r="C3186" s="7" cm="1">
        <f t="array" aca="1" ref="C3186" ca="1">IFERROR(INDEX($B$2:$F$12500,MATCH($I3186&amp;C$1,$B$2:$B$12500&amp;$C$2:$C$12500,0),3),0)</f>
        <v>6526.8724734875032</v>
      </c>
      <c r="D3186" s="7" cm="1">
        <f t="array" aca="1" ref="D3186" ca="1">IFERROR(INDEX($B$2:$F$12500,MATCH($I3186&amp;D$1,$B$2:$B$12500&amp;$C$2:$C$12500,0),3),0)</f>
        <v>0</v>
      </c>
      <c r="E3186" s="7" cm="1">
        <f t="array" aca="1" ref="E3186" ca="1">IFERROR(INDEX($B$2:$F$12500,MATCH($I3186&amp;E$1,$B$2:$B$12500&amp;$C$2:$C$12500,0),3),0)</f>
        <v>0</v>
      </c>
      <c r="F3186" s="7" cm="1">
        <f t="array" aca="1" ref="F3186" ca="1">IFERROR(INDEX($B$2:$F$12500,MATCH($I3186&amp;F$1,$B$2:$B$12500&amp;$C$2:$C$12500,0),3),0)</f>
        <v>0</v>
      </c>
      <c r="G3186" s="7">
        <f t="shared" ca="1" si="172"/>
        <v>6526.8724734875032</v>
      </c>
      <c r="H3186" s="7">
        <f t="shared" ca="1" si="173"/>
        <v>1</v>
      </c>
      <c r="I3186" s="7">
        <f t="shared" ca="1" si="173"/>
        <v>0</v>
      </c>
      <c r="J3186" s="7">
        <f t="shared" ca="1" si="173"/>
        <v>0</v>
      </c>
      <c r="K3186" s="7">
        <f t="shared" ca="1" si="173"/>
        <v>0</v>
      </c>
      <c r="L3186" s="7">
        <f t="shared" ca="1" si="174"/>
        <v>1</v>
      </c>
    </row>
    <row r="3187" spans="1:12" x14ac:dyDescent="0.3">
      <c r="A3187" s="6" t="s">
        <v>3198</v>
      </c>
      <c r="B3187" s="6">
        <v>8995.9095022951315</v>
      </c>
      <c r="C3187" s="7" cm="1">
        <f t="array" aca="1" ref="C3187" ca="1">IFERROR(INDEX($B$2:$F$12500,MATCH($I3187&amp;C$1,$B$2:$B$12500&amp;$C$2:$C$12500,0),3),0)</f>
        <v>8995.9095022835882</v>
      </c>
      <c r="D3187" s="7" cm="1">
        <f t="array" aca="1" ref="D3187" ca="1">IFERROR(INDEX($B$2:$F$12500,MATCH($I3187&amp;D$1,$B$2:$B$12500&amp;$C$2:$C$12500,0),3),0)</f>
        <v>0</v>
      </c>
      <c r="E3187" s="7" cm="1">
        <f t="array" aca="1" ref="E3187" ca="1">IFERROR(INDEX($B$2:$F$12500,MATCH($I3187&amp;E$1,$B$2:$B$12500&amp;$C$2:$C$12500,0),3),0)</f>
        <v>0</v>
      </c>
      <c r="F3187" s="7" cm="1">
        <f t="array" aca="1" ref="F3187" ca="1">IFERROR(INDEX($B$2:$F$12500,MATCH($I3187&amp;F$1,$B$2:$B$12500&amp;$C$2:$C$12500,0),3),0)</f>
        <v>0</v>
      </c>
      <c r="G3187" s="7">
        <f t="shared" ca="1" si="172"/>
        <v>8995.9095022835882</v>
      </c>
      <c r="H3187" s="7">
        <f t="shared" ca="1" si="173"/>
        <v>1</v>
      </c>
      <c r="I3187" s="7">
        <f t="shared" ca="1" si="173"/>
        <v>0</v>
      </c>
      <c r="J3187" s="7">
        <f t="shared" ca="1" si="173"/>
        <v>0</v>
      </c>
      <c r="K3187" s="7">
        <f t="shared" ca="1" si="173"/>
        <v>0</v>
      </c>
      <c r="L3187" s="7">
        <f t="shared" ca="1" si="174"/>
        <v>1</v>
      </c>
    </row>
    <row r="3188" spans="1:12" x14ac:dyDescent="0.3">
      <c r="A3188" s="6" t="s">
        <v>3199</v>
      </c>
      <c r="B3188" s="6">
        <v>11588.049679466687</v>
      </c>
      <c r="C3188" s="7" cm="1">
        <f t="array" aca="1" ref="C3188" ca="1">IFERROR(INDEX($B$2:$F$12500,MATCH($I3188&amp;C$1,$B$2:$B$12500&amp;$C$2:$C$12500,0),3),0)</f>
        <v>11588.050179244299</v>
      </c>
      <c r="D3188" s="7" cm="1">
        <f t="array" aca="1" ref="D3188" ca="1">IFERROR(INDEX($B$2:$F$12500,MATCH($I3188&amp;D$1,$B$2:$B$12500&amp;$C$2:$C$12500,0),3),0)</f>
        <v>0</v>
      </c>
      <c r="E3188" s="7" cm="1">
        <f t="array" aca="1" ref="E3188" ca="1">IFERROR(INDEX($B$2:$F$12500,MATCH($I3188&amp;E$1,$B$2:$B$12500&amp;$C$2:$C$12500,0),3),0)</f>
        <v>0</v>
      </c>
      <c r="F3188" s="7" cm="1">
        <f t="array" aca="1" ref="F3188" ca="1">IFERROR(INDEX($B$2:$F$12500,MATCH($I3188&amp;F$1,$B$2:$B$12500&amp;$C$2:$C$12500,0),3),0)</f>
        <v>0</v>
      </c>
      <c r="G3188" s="7">
        <f t="shared" ca="1" si="172"/>
        <v>11588.050179244299</v>
      </c>
      <c r="H3188" s="7">
        <f t="shared" ca="1" si="173"/>
        <v>1</v>
      </c>
      <c r="I3188" s="7">
        <f t="shared" ca="1" si="173"/>
        <v>0</v>
      </c>
      <c r="J3188" s="7">
        <f t="shared" ca="1" si="173"/>
        <v>0</v>
      </c>
      <c r="K3188" s="7">
        <f t="shared" ca="1" si="173"/>
        <v>0</v>
      </c>
      <c r="L3188" s="7">
        <f t="shared" ca="1" si="174"/>
        <v>1</v>
      </c>
    </row>
    <row r="3189" spans="1:12" x14ac:dyDescent="0.3">
      <c r="A3189" s="6" t="s">
        <v>3200</v>
      </c>
      <c r="B3189" s="6">
        <v>1811.6586906275081</v>
      </c>
      <c r="C3189" s="7" cm="1">
        <f t="array" aca="1" ref="C3189" ca="1">IFERROR(INDEX($B$2:$F$12500,MATCH($I3189&amp;C$1,$B$2:$B$12500&amp;$C$2:$C$12500,0),3),0)</f>
        <v>1811.6586906171847</v>
      </c>
      <c r="D3189" s="7" cm="1">
        <f t="array" aca="1" ref="D3189" ca="1">IFERROR(INDEX($B$2:$F$12500,MATCH($I3189&amp;D$1,$B$2:$B$12500&amp;$C$2:$C$12500,0),3),0)</f>
        <v>0</v>
      </c>
      <c r="E3189" s="7" cm="1">
        <f t="array" aca="1" ref="E3189" ca="1">IFERROR(INDEX($B$2:$F$12500,MATCH($I3189&amp;E$1,$B$2:$B$12500&amp;$C$2:$C$12500,0),3),0)</f>
        <v>0</v>
      </c>
      <c r="F3189" s="7" cm="1">
        <f t="array" aca="1" ref="F3189" ca="1">IFERROR(INDEX($B$2:$F$12500,MATCH($I3189&amp;F$1,$B$2:$B$12500&amp;$C$2:$C$12500,0),3),0)</f>
        <v>0</v>
      </c>
      <c r="G3189" s="7">
        <f t="shared" ca="1" si="172"/>
        <v>1811.6586906171847</v>
      </c>
      <c r="H3189" s="7">
        <f t="shared" ca="1" si="173"/>
        <v>1</v>
      </c>
      <c r="I3189" s="7">
        <f t="shared" ca="1" si="173"/>
        <v>0</v>
      </c>
      <c r="J3189" s="7">
        <f t="shared" ca="1" si="173"/>
        <v>0</v>
      </c>
      <c r="K3189" s="7">
        <f t="shared" ca="1" si="173"/>
        <v>0</v>
      </c>
      <c r="L3189" s="7">
        <f t="shared" ca="1" si="174"/>
        <v>1</v>
      </c>
    </row>
    <row r="3190" spans="1:12" x14ac:dyDescent="0.3">
      <c r="A3190" s="6" t="s">
        <v>3201</v>
      </c>
      <c r="B3190" s="6">
        <v>15047.380817442905</v>
      </c>
      <c r="C3190" s="7" cm="1">
        <f t="array" aca="1" ref="C3190" ca="1">IFERROR(INDEX($B$2:$F$12500,MATCH($I3190&amp;C$1,$B$2:$B$12500&amp;$C$2:$C$12500,0),3),0)</f>
        <v>15047.380614142594</v>
      </c>
      <c r="D3190" s="7" cm="1">
        <f t="array" aca="1" ref="D3190" ca="1">IFERROR(INDEX($B$2:$F$12500,MATCH($I3190&amp;D$1,$B$2:$B$12500&amp;$C$2:$C$12500,0),3),0)</f>
        <v>0</v>
      </c>
      <c r="E3190" s="7" cm="1">
        <f t="array" aca="1" ref="E3190" ca="1">IFERROR(INDEX($B$2:$F$12500,MATCH($I3190&amp;E$1,$B$2:$B$12500&amp;$C$2:$C$12500,0),3),0)</f>
        <v>0</v>
      </c>
      <c r="F3190" s="7" cm="1">
        <f t="array" aca="1" ref="F3190" ca="1">IFERROR(INDEX($B$2:$F$12500,MATCH($I3190&amp;F$1,$B$2:$B$12500&amp;$C$2:$C$12500,0),3),0)</f>
        <v>0</v>
      </c>
      <c r="G3190" s="7">
        <f t="shared" ca="1" si="172"/>
        <v>15047.380614142594</v>
      </c>
      <c r="H3190" s="7">
        <f t="shared" ca="1" si="173"/>
        <v>1</v>
      </c>
      <c r="I3190" s="7">
        <f t="shared" ca="1" si="173"/>
        <v>0</v>
      </c>
      <c r="J3190" s="7">
        <f t="shared" ca="1" si="173"/>
        <v>0</v>
      </c>
      <c r="K3190" s="7">
        <f t="shared" ca="1" si="173"/>
        <v>0</v>
      </c>
      <c r="L3190" s="7">
        <f t="shared" ca="1" si="174"/>
        <v>1</v>
      </c>
    </row>
    <row r="3191" spans="1:12" x14ac:dyDescent="0.3">
      <c r="A3191" s="6" t="s">
        <v>3202</v>
      </c>
      <c r="B3191" s="6">
        <v>6445.5436542190473</v>
      </c>
      <c r="C3191" s="7" cm="1">
        <f t="array" aca="1" ref="C3191" ca="1">IFERROR(INDEX($B$2:$F$12500,MATCH($I3191&amp;C$1,$B$2:$B$12500&amp;$C$2:$C$12500,0),3),0)</f>
        <v>5325.0703703965683</v>
      </c>
      <c r="D3191" s="7" cm="1">
        <f t="array" aca="1" ref="D3191" ca="1">IFERROR(INDEX($B$2:$F$12500,MATCH($I3191&amp;D$1,$B$2:$B$12500&amp;$C$2:$C$12500,0),3),0)</f>
        <v>0</v>
      </c>
      <c r="E3191" s="7" cm="1">
        <f t="array" aca="1" ref="E3191" ca="1">IFERROR(INDEX($B$2:$F$12500,MATCH($I3191&amp;E$1,$B$2:$B$12500&amp;$C$2:$C$12500,0),3),0)</f>
        <v>1120.4733659160904</v>
      </c>
      <c r="F3191" s="7" cm="1">
        <f t="array" aca="1" ref="F3191" ca="1">IFERROR(INDEX($B$2:$F$12500,MATCH($I3191&amp;F$1,$B$2:$B$12500&amp;$C$2:$C$12500,0),3),0)</f>
        <v>0</v>
      </c>
      <c r="G3191" s="7">
        <f t="shared" ca="1" si="172"/>
        <v>6445.5437363126584</v>
      </c>
      <c r="H3191" s="7">
        <f t="shared" ca="1" si="173"/>
        <v>0.82616309627943252</v>
      </c>
      <c r="I3191" s="7">
        <f t="shared" ca="1" si="173"/>
        <v>0</v>
      </c>
      <c r="J3191" s="7">
        <f t="shared" ca="1" si="173"/>
        <v>0.17383690372056748</v>
      </c>
      <c r="K3191" s="7">
        <f t="shared" ca="1" si="173"/>
        <v>0</v>
      </c>
      <c r="L3191" s="7">
        <f t="shared" ca="1" si="174"/>
        <v>1</v>
      </c>
    </row>
    <row r="3192" spans="1:12" x14ac:dyDescent="0.3">
      <c r="A3192" s="6" t="s">
        <v>3203</v>
      </c>
      <c r="B3192" s="6">
        <v>118530.31815234563</v>
      </c>
      <c r="C3192" s="7" cm="1">
        <f t="array" aca="1" ref="C3192" ca="1">IFERROR(INDEX($B$2:$F$12500,MATCH($I3192&amp;C$1,$B$2:$B$12500&amp;$C$2:$C$12500,0),3),0)</f>
        <v>0</v>
      </c>
      <c r="D3192" s="7" cm="1">
        <f t="array" aca="1" ref="D3192" ca="1">IFERROR(INDEX($B$2:$F$12500,MATCH($I3192&amp;D$1,$B$2:$B$12500&amp;$C$2:$C$12500,0),3),0)</f>
        <v>0</v>
      </c>
      <c r="E3192" s="7" cm="1">
        <f t="array" aca="1" ref="E3192" ca="1">IFERROR(INDEX($B$2:$F$12500,MATCH($I3192&amp;E$1,$B$2:$B$12500&amp;$C$2:$C$12500,0),3),0)</f>
        <v>118530.31809617046</v>
      </c>
      <c r="F3192" s="7" cm="1">
        <f t="array" aca="1" ref="F3192" ca="1">IFERROR(INDEX($B$2:$F$12500,MATCH($I3192&amp;F$1,$B$2:$B$12500&amp;$C$2:$C$12500,0),3),0)</f>
        <v>0</v>
      </c>
      <c r="G3192" s="7">
        <f t="shared" ca="1" si="172"/>
        <v>118530.31809617046</v>
      </c>
      <c r="H3192" s="7">
        <f t="shared" ca="1" si="173"/>
        <v>0</v>
      </c>
      <c r="I3192" s="7">
        <f t="shared" ca="1" si="173"/>
        <v>0</v>
      </c>
      <c r="J3192" s="7">
        <f t="shared" ca="1" si="173"/>
        <v>1</v>
      </c>
      <c r="K3192" s="7">
        <f t="shared" ca="1" si="173"/>
        <v>0</v>
      </c>
      <c r="L3192" s="7">
        <f t="shared" ca="1" si="174"/>
        <v>1</v>
      </c>
    </row>
    <row r="3193" spans="1:12" x14ac:dyDescent="0.3">
      <c r="A3193" s="6" t="s">
        <v>3204</v>
      </c>
      <c r="B3193" s="6">
        <v>123482.07316634055</v>
      </c>
      <c r="C3193" s="7" cm="1">
        <f t="array" aca="1" ref="C3193" ca="1">IFERROR(INDEX($B$2:$F$12500,MATCH($I3193&amp;C$1,$B$2:$B$12500&amp;$C$2:$C$12500,0),3),0)</f>
        <v>0</v>
      </c>
      <c r="D3193" s="7" cm="1">
        <f t="array" aca="1" ref="D3193" ca="1">IFERROR(INDEX($B$2:$F$12500,MATCH($I3193&amp;D$1,$B$2:$B$12500&amp;$C$2:$C$12500,0),3),0)</f>
        <v>55624.437446053838</v>
      </c>
      <c r="E3193" s="7" cm="1">
        <f t="array" aca="1" ref="E3193" ca="1">IFERROR(INDEX($B$2:$F$12500,MATCH($I3193&amp;E$1,$B$2:$B$12500&amp;$C$2:$C$12500,0),3),0)</f>
        <v>67857.636473257444</v>
      </c>
      <c r="F3193" s="7" cm="1">
        <f t="array" aca="1" ref="F3193" ca="1">IFERROR(INDEX($B$2:$F$12500,MATCH($I3193&amp;F$1,$B$2:$B$12500&amp;$C$2:$C$12500,0),3),0)</f>
        <v>0</v>
      </c>
      <c r="G3193" s="7">
        <f t="shared" ca="1" si="172"/>
        <v>123482.07391931128</v>
      </c>
      <c r="H3193" s="7">
        <f t="shared" ca="1" si="173"/>
        <v>0</v>
      </c>
      <c r="I3193" s="7">
        <f t="shared" ca="1" si="173"/>
        <v>0.45046568850472446</v>
      </c>
      <c r="J3193" s="7">
        <f t="shared" ca="1" si="173"/>
        <v>0.54953431149527554</v>
      </c>
      <c r="K3193" s="7">
        <f t="shared" ca="1" si="173"/>
        <v>0</v>
      </c>
      <c r="L3193" s="7">
        <f t="shared" ca="1" si="174"/>
        <v>1</v>
      </c>
    </row>
    <row r="3194" spans="1:12" x14ac:dyDescent="0.3">
      <c r="A3194" s="6" t="s">
        <v>3205</v>
      </c>
      <c r="B3194" s="6">
        <v>218083.95796146156</v>
      </c>
      <c r="C3194" s="7" cm="1">
        <f t="array" aca="1" ref="C3194" ca="1">IFERROR(INDEX($B$2:$F$12500,MATCH($I3194&amp;C$1,$B$2:$B$12500&amp;$C$2:$C$12500,0),3),0)</f>
        <v>0</v>
      </c>
      <c r="D3194" s="7" cm="1">
        <f t="array" aca="1" ref="D3194" ca="1">IFERROR(INDEX($B$2:$F$12500,MATCH($I3194&amp;D$1,$B$2:$B$12500&amp;$C$2:$C$12500,0),3),0)</f>
        <v>91133.364801684671</v>
      </c>
      <c r="E3194" s="7" cm="1">
        <f t="array" aca="1" ref="E3194" ca="1">IFERROR(INDEX($B$2:$F$12500,MATCH($I3194&amp;E$1,$B$2:$B$12500&amp;$C$2:$C$12500,0),3),0)</f>
        <v>126950.59279441039</v>
      </c>
      <c r="F3194" s="7" cm="1">
        <f t="array" aca="1" ref="F3194" ca="1">IFERROR(INDEX($B$2:$F$12500,MATCH($I3194&amp;F$1,$B$2:$B$12500&amp;$C$2:$C$12500,0),3),0)</f>
        <v>0</v>
      </c>
      <c r="G3194" s="7">
        <f t="shared" ca="1" si="172"/>
        <v>218083.95759609505</v>
      </c>
      <c r="H3194" s="7">
        <f t="shared" ca="1" si="173"/>
        <v>0</v>
      </c>
      <c r="I3194" s="7">
        <f t="shared" ca="1" si="173"/>
        <v>0.41788202032938748</v>
      </c>
      <c r="J3194" s="7">
        <f t="shared" ca="1" si="173"/>
        <v>0.58211797967061252</v>
      </c>
      <c r="K3194" s="7">
        <f t="shared" ca="1" si="173"/>
        <v>0</v>
      </c>
      <c r="L3194" s="7">
        <f t="shared" ca="1" si="174"/>
        <v>1</v>
      </c>
    </row>
    <row r="3195" spans="1:12" x14ac:dyDescent="0.3">
      <c r="A3195" s="6" t="s">
        <v>3206</v>
      </c>
      <c r="B3195" s="6">
        <v>22534.776938459556</v>
      </c>
      <c r="C3195" s="7" cm="1">
        <f t="array" aca="1" ref="C3195" ca="1">IFERROR(INDEX($B$2:$F$12500,MATCH($I3195&amp;C$1,$B$2:$B$12500&amp;$C$2:$C$12500,0),3),0)</f>
        <v>0</v>
      </c>
      <c r="D3195" s="7" cm="1">
        <f t="array" aca="1" ref="D3195" ca="1">IFERROR(INDEX($B$2:$F$12500,MATCH($I3195&amp;D$1,$B$2:$B$12500&amp;$C$2:$C$12500,0),3),0)</f>
        <v>22534.776938448962</v>
      </c>
      <c r="E3195" s="7" cm="1">
        <f t="array" aca="1" ref="E3195" ca="1">IFERROR(INDEX($B$2:$F$12500,MATCH($I3195&amp;E$1,$B$2:$B$12500&amp;$C$2:$C$12500,0),3),0)</f>
        <v>0</v>
      </c>
      <c r="F3195" s="7" cm="1">
        <f t="array" aca="1" ref="F3195" ca="1">IFERROR(INDEX($B$2:$F$12500,MATCH($I3195&amp;F$1,$B$2:$B$12500&amp;$C$2:$C$12500,0),3),0)</f>
        <v>0</v>
      </c>
      <c r="G3195" s="7">
        <f t="shared" ca="1" si="172"/>
        <v>22534.776938448962</v>
      </c>
      <c r="H3195" s="7">
        <f t="shared" ca="1" si="173"/>
        <v>0</v>
      </c>
      <c r="I3195" s="7">
        <f t="shared" ca="1" si="173"/>
        <v>1</v>
      </c>
      <c r="J3195" s="7">
        <f t="shared" ca="1" si="173"/>
        <v>0</v>
      </c>
      <c r="K3195" s="7">
        <f t="shared" ca="1" si="173"/>
        <v>0</v>
      </c>
      <c r="L3195" s="7">
        <f t="shared" ca="1" si="174"/>
        <v>1</v>
      </c>
    </row>
    <row r="3196" spans="1:12" x14ac:dyDescent="0.3">
      <c r="A3196" s="6" t="s">
        <v>3207</v>
      </c>
      <c r="B3196" s="6">
        <v>1153.4898496859155</v>
      </c>
      <c r="C3196" s="7" cm="1">
        <f t="array" aca="1" ref="C3196" ca="1">IFERROR(INDEX($B$2:$F$12500,MATCH($I3196&amp;C$1,$B$2:$B$12500&amp;$C$2:$C$12500,0),3),0)</f>
        <v>0</v>
      </c>
      <c r="D3196" s="7" cm="1">
        <f t="array" aca="1" ref="D3196" ca="1">IFERROR(INDEX($B$2:$F$12500,MATCH($I3196&amp;D$1,$B$2:$B$12500&amp;$C$2:$C$12500,0),3),0)</f>
        <v>1153.4898497056554</v>
      </c>
      <c r="E3196" s="7" cm="1">
        <f t="array" aca="1" ref="E3196" ca="1">IFERROR(INDEX($B$2:$F$12500,MATCH($I3196&amp;E$1,$B$2:$B$12500&amp;$C$2:$C$12500,0),3),0)</f>
        <v>0</v>
      </c>
      <c r="F3196" s="7" cm="1">
        <f t="array" aca="1" ref="F3196" ca="1">IFERROR(INDEX($B$2:$F$12500,MATCH($I3196&amp;F$1,$B$2:$B$12500&amp;$C$2:$C$12500,0),3),0)</f>
        <v>0</v>
      </c>
      <c r="G3196" s="7">
        <f t="shared" ca="1" si="172"/>
        <v>1153.4898497056554</v>
      </c>
      <c r="H3196" s="7">
        <f t="shared" ca="1" si="173"/>
        <v>0</v>
      </c>
      <c r="I3196" s="7">
        <f t="shared" ca="1" si="173"/>
        <v>1</v>
      </c>
      <c r="J3196" s="7">
        <f t="shared" ca="1" si="173"/>
        <v>0</v>
      </c>
      <c r="K3196" s="7">
        <f t="shared" ca="1" si="173"/>
        <v>0</v>
      </c>
      <c r="L3196" s="7">
        <f t="shared" ca="1" si="174"/>
        <v>1</v>
      </c>
    </row>
    <row r="3197" spans="1:12" x14ac:dyDescent="0.3">
      <c r="A3197" s="6" t="s">
        <v>3208</v>
      </c>
      <c r="B3197" s="6">
        <v>3767.6623537182336</v>
      </c>
      <c r="C3197" s="7" cm="1">
        <f t="array" aca="1" ref="C3197" ca="1">IFERROR(INDEX($B$2:$F$12500,MATCH($I3197&amp;C$1,$B$2:$B$12500&amp;$C$2:$C$12500,0),3),0)</f>
        <v>0</v>
      </c>
      <c r="D3197" s="7" cm="1">
        <f t="array" aca="1" ref="D3197" ca="1">IFERROR(INDEX($B$2:$F$12500,MATCH($I3197&amp;D$1,$B$2:$B$12500&amp;$C$2:$C$12500,0),3),0)</f>
        <v>3767.6623536980651</v>
      </c>
      <c r="E3197" s="7" cm="1">
        <f t="array" aca="1" ref="E3197" ca="1">IFERROR(INDEX($B$2:$F$12500,MATCH($I3197&amp;E$1,$B$2:$B$12500&amp;$C$2:$C$12500,0),3),0)</f>
        <v>0</v>
      </c>
      <c r="F3197" s="7" cm="1">
        <f t="array" aca="1" ref="F3197" ca="1">IFERROR(INDEX($B$2:$F$12500,MATCH($I3197&amp;F$1,$B$2:$B$12500&amp;$C$2:$C$12500,0),3),0)</f>
        <v>0</v>
      </c>
      <c r="G3197" s="7">
        <f t="shared" ca="1" si="172"/>
        <v>3767.6623536980651</v>
      </c>
      <c r="H3197" s="7">
        <f t="shared" ca="1" si="173"/>
        <v>0</v>
      </c>
      <c r="I3197" s="7">
        <f t="shared" ca="1" si="173"/>
        <v>1</v>
      </c>
      <c r="J3197" s="7">
        <f t="shared" ca="1" si="173"/>
        <v>0</v>
      </c>
      <c r="K3197" s="7">
        <f t="shared" ca="1" si="173"/>
        <v>0</v>
      </c>
      <c r="L3197" s="7">
        <f t="shared" ca="1" si="174"/>
        <v>1</v>
      </c>
    </row>
    <row r="3198" spans="1:12" x14ac:dyDescent="0.3">
      <c r="A3198" s="6" t="s">
        <v>3209</v>
      </c>
      <c r="B3198" s="6">
        <v>26204.616316820058</v>
      </c>
      <c r="C3198" s="7" cm="1">
        <f t="array" aca="1" ref="C3198" ca="1">IFERROR(INDEX($B$2:$F$12500,MATCH($I3198&amp;C$1,$B$2:$B$12500&amp;$C$2:$C$12500,0),3),0)</f>
        <v>0</v>
      </c>
      <c r="D3198" s="7" cm="1">
        <f t="array" aca="1" ref="D3198" ca="1">IFERROR(INDEX($B$2:$F$12500,MATCH($I3198&amp;D$1,$B$2:$B$12500&amp;$C$2:$C$12500,0),3),0)</f>
        <v>26204.616316810392</v>
      </c>
      <c r="E3198" s="7" cm="1">
        <f t="array" aca="1" ref="E3198" ca="1">IFERROR(INDEX($B$2:$F$12500,MATCH($I3198&amp;E$1,$B$2:$B$12500&amp;$C$2:$C$12500,0),3),0)</f>
        <v>0</v>
      </c>
      <c r="F3198" s="7" cm="1">
        <f t="array" aca="1" ref="F3198" ca="1">IFERROR(INDEX($B$2:$F$12500,MATCH($I3198&amp;F$1,$B$2:$B$12500&amp;$C$2:$C$12500,0),3),0)</f>
        <v>0</v>
      </c>
      <c r="G3198" s="7">
        <f t="shared" ca="1" si="172"/>
        <v>26204.616316810392</v>
      </c>
      <c r="H3198" s="7">
        <f t="shared" ca="1" si="173"/>
        <v>0</v>
      </c>
      <c r="I3198" s="7">
        <f t="shared" ca="1" si="173"/>
        <v>1</v>
      </c>
      <c r="J3198" s="7">
        <f t="shared" ca="1" si="173"/>
        <v>0</v>
      </c>
      <c r="K3198" s="7">
        <f t="shared" ca="1" si="173"/>
        <v>0</v>
      </c>
      <c r="L3198" s="7">
        <f t="shared" ca="1" si="174"/>
        <v>1</v>
      </c>
    </row>
    <row r="3199" spans="1:12" x14ac:dyDescent="0.3">
      <c r="A3199" s="6" t="s">
        <v>3210</v>
      </c>
      <c r="B3199" s="6">
        <v>15951.175170566668</v>
      </c>
      <c r="C3199" s="7" cm="1">
        <f t="array" aca="1" ref="C3199" ca="1">IFERROR(INDEX($B$2:$F$12500,MATCH($I3199&amp;C$1,$B$2:$B$12500&amp;$C$2:$C$12500,0),3),0)</f>
        <v>0</v>
      </c>
      <c r="D3199" s="7" cm="1">
        <f t="array" aca="1" ref="D3199" ca="1">IFERROR(INDEX($B$2:$F$12500,MATCH($I3199&amp;D$1,$B$2:$B$12500&amp;$C$2:$C$12500,0),3),0)</f>
        <v>15951.175170599809</v>
      </c>
      <c r="E3199" s="7" cm="1">
        <f t="array" aca="1" ref="E3199" ca="1">IFERROR(INDEX($B$2:$F$12500,MATCH($I3199&amp;E$1,$B$2:$B$12500&amp;$C$2:$C$12500,0),3),0)</f>
        <v>0</v>
      </c>
      <c r="F3199" s="7" cm="1">
        <f t="array" aca="1" ref="F3199" ca="1">IFERROR(INDEX($B$2:$F$12500,MATCH($I3199&amp;F$1,$B$2:$B$12500&amp;$C$2:$C$12500,0),3),0)</f>
        <v>0</v>
      </c>
      <c r="G3199" s="7">
        <f t="shared" ca="1" si="172"/>
        <v>15951.175170599809</v>
      </c>
      <c r="H3199" s="7">
        <f t="shared" ca="1" si="173"/>
        <v>0</v>
      </c>
      <c r="I3199" s="7">
        <f t="shared" ca="1" si="173"/>
        <v>1</v>
      </c>
      <c r="J3199" s="7">
        <f t="shared" ca="1" si="173"/>
        <v>0</v>
      </c>
      <c r="K3199" s="7">
        <f t="shared" ca="1" si="173"/>
        <v>0</v>
      </c>
      <c r="L3199" s="7">
        <f t="shared" ca="1" si="174"/>
        <v>1</v>
      </c>
    </row>
    <row r="3200" spans="1:12" x14ac:dyDescent="0.3">
      <c r="A3200" s="6" t="s">
        <v>3211</v>
      </c>
      <c r="B3200" s="6">
        <v>130440.84258791617</v>
      </c>
      <c r="C3200" s="7" cm="1">
        <f t="array" aca="1" ref="C3200" ca="1">IFERROR(INDEX($B$2:$F$12500,MATCH($I3200&amp;C$1,$B$2:$B$12500&amp;$C$2:$C$12500,0),3),0)</f>
        <v>0</v>
      </c>
      <c r="D3200" s="7" cm="1">
        <f t="array" aca="1" ref="D3200" ca="1">IFERROR(INDEX($B$2:$F$12500,MATCH($I3200&amp;D$1,$B$2:$B$12500&amp;$C$2:$C$12500,0),3),0)</f>
        <v>130440.84258783297</v>
      </c>
      <c r="E3200" s="7" cm="1">
        <f t="array" aca="1" ref="E3200" ca="1">IFERROR(INDEX($B$2:$F$12500,MATCH($I3200&amp;E$1,$B$2:$B$12500&amp;$C$2:$C$12500,0),3),0)</f>
        <v>0</v>
      </c>
      <c r="F3200" s="7" cm="1">
        <f t="array" aca="1" ref="F3200" ca="1">IFERROR(INDEX($B$2:$F$12500,MATCH($I3200&amp;F$1,$B$2:$B$12500&amp;$C$2:$C$12500,0),3),0)</f>
        <v>0</v>
      </c>
      <c r="G3200" s="7">
        <f t="shared" ca="1" si="172"/>
        <v>130440.84258783297</v>
      </c>
      <c r="H3200" s="7">
        <f t="shared" ca="1" si="173"/>
        <v>0</v>
      </c>
      <c r="I3200" s="7">
        <f t="shared" ca="1" si="173"/>
        <v>1</v>
      </c>
      <c r="J3200" s="7">
        <f t="shared" ca="1" si="173"/>
        <v>0</v>
      </c>
      <c r="K3200" s="7">
        <f t="shared" ca="1" si="173"/>
        <v>0</v>
      </c>
      <c r="L3200" s="7">
        <f t="shared" ca="1" si="174"/>
        <v>1</v>
      </c>
    </row>
    <row r="3201" spans="1:12" x14ac:dyDescent="0.3">
      <c r="A3201" s="6" t="s">
        <v>3212</v>
      </c>
      <c r="B3201" s="6">
        <v>47815.247408915398</v>
      </c>
      <c r="C3201" s="7" cm="1">
        <f t="array" aca="1" ref="C3201" ca="1">IFERROR(INDEX($B$2:$F$12500,MATCH($I3201&amp;C$1,$B$2:$B$12500&amp;$C$2:$C$12500,0),3),0)</f>
        <v>0</v>
      </c>
      <c r="D3201" s="7" cm="1">
        <f t="array" aca="1" ref="D3201" ca="1">IFERROR(INDEX($B$2:$F$12500,MATCH($I3201&amp;D$1,$B$2:$B$12500&amp;$C$2:$C$12500,0),3),0)</f>
        <v>43471.593796175883</v>
      </c>
      <c r="E3201" s="7" cm="1">
        <f t="array" aca="1" ref="E3201" ca="1">IFERROR(INDEX($B$2:$F$12500,MATCH($I3201&amp;E$1,$B$2:$B$12500&amp;$C$2:$C$12500,0),3),0)</f>
        <v>4343.6529927620022</v>
      </c>
      <c r="F3201" s="7" cm="1">
        <f t="array" aca="1" ref="F3201" ca="1">IFERROR(INDEX($B$2:$F$12500,MATCH($I3201&amp;F$1,$B$2:$B$12500&amp;$C$2:$C$12500,0),3),0)</f>
        <v>0</v>
      </c>
      <c r="G3201" s="7">
        <f t="shared" ca="1" si="172"/>
        <v>47815.246788937882</v>
      </c>
      <c r="H3201" s="7">
        <f t="shared" ca="1" si="173"/>
        <v>0</v>
      </c>
      <c r="I3201" s="7">
        <f t="shared" ca="1" si="173"/>
        <v>0.90915757452982737</v>
      </c>
      <c r="J3201" s="7">
        <f t="shared" ca="1" si="173"/>
        <v>9.0842425470172655E-2</v>
      </c>
      <c r="K3201" s="7">
        <f t="shared" ca="1" si="173"/>
        <v>0</v>
      </c>
      <c r="L3201" s="7">
        <f t="shared" ca="1" si="174"/>
        <v>1</v>
      </c>
    </row>
    <row r="3202" spans="1:12" x14ac:dyDescent="0.3">
      <c r="A3202" s="6" t="s">
        <v>3213</v>
      </c>
      <c r="B3202" s="6">
        <v>132984.19785247606</v>
      </c>
      <c r="C3202" s="7" cm="1">
        <f t="array" aca="1" ref="C3202" ca="1">IFERROR(INDEX($B$2:$F$12500,MATCH($I3202&amp;C$1,$B$2:$B$12500&amp;$C$2:$C$12500,0),3),0)</f>
        <v>21656.57976040318</v>
      </c>
      <c r="D3202" s="7" cm="1">
        <f t="array" aca="1" ref="D3202" ca="1">IFERROR(INDEX($B$2:$F$12500,MATCH($I3202&amp;D$1,$B$2:$B$12500&amp;$C$2:$C$12500,0),3),0)</f>
        <v>111098.23455298351</v>
      </c>
      <c r="E3202" s="7" cm="1">
        <f t="array" aca="1" ref="E3202" ca="1">IFERROR(INDEX($B$2:$F$12500,MATCH($I3202&amp;E$1,$B$2:$B$12500&amp;$C$2:$C$12500,0),3),0)</f>
        <v>229.38487677126844</v>
      </c>
      <c r="F3202" s="7" cm="1">
        <f t="array" aca="1" ref="F3202" ca="1">IFERROR(INDEX($B$2:$F$12500,MATCH($I3202&amp;F$1,$B$2:$B$12500&amp;$C$2:$C$12500,0),3),0)</f>
        <v>0</v>
      </c>
      <c r="G3202" s="7">
        <f t="shared" ca="1" si="172"/>
        <v>132984.19919015796</v>
      </c>
      <c r="H3202" s="7">
        <f t="shared" ca="1" si="173"/>
        <v>0.16285077394372099</v>
      </c>
      <c r="I3202" s="7">
        <f t="shared" ca="1" si="173"/>
        <v>0.83542432281086965</v>
      </c>
      <c r="J3202" s="7">
        <f t="shared" ca="1" si="173"/>
        <v>1.7249032454093615E-3</v>
      </c>
      <c r="K3202" s="7">
        <f t="shared" ref="K3202:K3265" ca="1" si="175">F3202/$O3202</f>
        <v>0</v>
      </c>
      <c r="L3202" s="7">
        <f t="shared" ca="1" si="174"/>
        <v>1</v>
      </c>
    </row>
    <row r="3203" spans="1:12" x14ac:dyDescent="0.3">
      <c r="A3203" s="6" t="s">
        <v>3214</v>
      </c>
      <c r="B3203" s="6">
        <v>37413.893329425024</v>
      </c>
      <c r="C3203" s="7" cm="1">
        <f t="array" aca="1" ref="C3203" ca="1">IFERROR(INDEX($B$2:$F$12500,MATCH($I3203&amp;C$1,$B$2:$B$12500&amp;$C$2:$C$12500,0),3),0)</f>
        <v>0</v>
      </c>
      <c r="D3203" s="7" cm="1">
        <f t="array" aca="1" ref="D3203" ca="1">IFERROR(INDEX($B$2:$F$12500,MATCH($I3203&amp;D$1,$B$2:$B$12500&amp;$C$2:$C$12500,0),3),0)</f>
        <v>20458.557872725578</v>
      </c>
      <c r="E3203" s="7" cm="1">
        <f t="array" aca="1" ref="E3203" ca="1">IFERROR(INDEX($B$2:$F$12500,MATCH($I3203&amp;E$1,$B$2:$B$12500&amp;$C$2:$C$12500,0),3),0)</f>
        <v>16955.33677850337</v>
      </c>
      <c r="F3203" s="7" cm="1">
        <f t="array" aca="1" ref="F3203" ca="1">IFERROR(INDEX($B$2:$F$12500,MATCH($I3203&amp;F$1,$B$2:$B$12500&amp;$C$2:$C$12500,0),3),0)</f>
        <v>0</v>
      </c>
      <c r="G3203" s="7">
        <f t="shared" ref="G3203:G3266" ca="1" si="176">SUM(C3203:F3203)</f>
        <v>37413.894651228948</v>
      </c>
      <c r="H3203" s="7">
        <f t="shared" ref="H3203:K3266" ca="1" si="177">C3203/$O3203</f>
        <v>0</v>
      </c>
      <c r="I3203" s="7">
        <f t="shared" ca="1" si="177"/>
        <v>0.54681711335961036</v>
      </c>
      <c r="J3203" s="7">
        <f t="shared" ca="1" si="177"/>
        <v>0.45318288664038969</v>
      </c>
      <c r="K3203" s="7">
        <f t="shared" ca="1" si="175"/>
        <v>0</v>
      </c>
      <c r="L3203" s="7">
        <f t="shared" ref="L3203:L3266" ca="1" si="178">SUM(H3203:K3203)</f>
        <v>1</v>
      </c>
    </row>
    <row r="3204" spans="1:12" x14ac:dyDescent="0.3">
      <c r="A3204" s="6" t="s">
        <v>3215</v>
      </c>
      <c r="B3204" s="6">
        <v>91842.627001600034</v>
      </c>
      <c r="C3204" s="7" cm="1">
        <f t="array" aca="1" ref="C3204" ca="1">IFERROR(INDEX($B$2:$F$12500,MATCH($I3204&amp;C$1,$B$2:$B$12500&amp;$C$2:$C$12500,0),3),0)</f>
        <v>61733.638417855567</v>
      </c>
      <c r="D3204" s="7" cm="1">
        <f t="array" aca="1" ref="D3204" ca="1">IFERROR(INDEX($B$2:$F$12500,MATCH($I3204&amp;D$1,$B$2:$B$12500&amp;$C$2:$C$12500,0),3),0)</f>
        <v>1120.4581163185326</v>
      </c>
      <c r="E3204" s="7" cm="1">
        <f t="array" aca="1" ref="E3204" ca="1">IFERROR(INDEX($B$2:$F$12500,MATCH($I3204&amp;E$1,$B$2:$B$12500&amp;$C$2:$C$12500,0),3),0)</f>
        <v>28988.531341716789</v>
      </c>
      <c r="F3204" s="7" cm="1">
        <f t="array" aca="1" ref="F3204" ca="1">IFERROR(INDEX($B$2:$F$12500,MATCH($I3204&amp;F$1,$B$2:$B$12500&amp;$C$2:$C$12500,0),3),0)</f>
        <v>0</v>
      </c>
      <c r="G3204" s="7">
        <f t="shared" ca="1" si="176"/>
        <v>91842.627875890888</v>
      </c>
      <c r="H3204" s="7">
        <f t="shared" ca="1" si="177"/>
        <v>0.67216759630699685</v>
      </c>
      <c r="I3204" s="7">
        <f t="shared" ca="1" si="177"/>
        <v>1.2199761072087725E-2</v>
      </c>
      <c r="J3204" s="7">
        <f t="shared" ca="1" si="177"/>
        <v>0.31563264262091539</v>
      </c>
      <c r="K3204" s="7">
        <f t="shared" ca="1" si="175"/>
        <v>0</v>
      </c>
      <c r="L3204" s="7">
        <f t="shared" ca="1" si="178"/>
        <v>1</v>
      </c>
    </row>
    <row r="3205" spans="1:12" x14ac:dyDescent="0.3">
      <c r="A3205" s="6" t="s">
        <v>3216</v>
      </c>
      <c r="B3205" s="6">
        <v>154500.5830670376</v>
      </c>
      <c r="C3205" s="7" cm="1">
        <f t="array" aca="1" ref="C3205" ca="1">IFERROR(INDEX($B$2:$F$12500,MATCH($I3205&amp;C$1,$B$2:$B$12500&amp;$C$2:$C$12500,0),3),0)</f>
        <v>17091.951941398405</v>
      </c>
      <c r="D3205" s="7" cm="1">
        <f t="array" aca="1" ref="D3205" ca="1">IFERROR(INDEX($B$2:$F$12500,MATCH($I3205&amp;D$1,$B$2:$B$12500&amp;$C$2:$C$12500,0),3),0)</f>
        <v>40412.498218564324</v>
      </c>
      <c r="E3205" s="7" cm="1">
        <f t="array" aca="1" ref="E3205" ca="1">IFERROR(INDEX($B$2:$F$12500,MATCH($I3205&amp;E$1,$B$2:$B$12500&amp;$C$2:$C$12500,0),3),0)</f>
        <v>96996.133219700772</v>
      </c>
      <c r="F3205" s="7" cm="1">
        <f t="array" aca="1" ref="F3205" ca="1">IFERROR(INDEX($B$2:$F$12500,MATCH($I3205&amp;F$1,$B$2:$B$12500&amp;$C$2:$C$12500,0),3),0)</f>
        <v>0</v>
      </c>
      <c r="G3205" s="7">
        <f t="shared" ca="1" si="176"/>
        <v>154500.5833796635</v>
      </c>
      <c r="H3205" s="7">
        <f t="shared" ca="1" si="177"/>
        <v>0.11062710293719301</v>
      </c>
      <c r="I3205" s="7">
        <f t="shared" ca="1" si="177"/>
        <v>0.26156858009562517</v>
      </c>
      <c r="J3205" s="7">
        <f t="shared" ca="1" si="177"/>
        <v>0.62780431696718186</v>
      </c>
      <c r="K3205" s="7">
        <f t="shared" ca="1" si="175"/>
        <v>0</v>
      </c>
      <c r="L3205" s="7">
        <f t="shared" ca="1" si="178"/>
        <v>1</v>
      </c>
    </row>
    <row r="3206" spans="1:12" x14ac:dyDescent="0.3">
      <c r="A3206" s="6" t="s">
        <v>3217</v>
      </c>
      <c r="B3206" s="6">
        <v>135258.93207827176</v>
      </c>
      <c r="C3206" s="7" cm="1">
        <f t="array" aca="1" ref="C3206" ca="1">IFERROR(INDEX($B$2:$F$12500,MATCH($I3206&amp;C$1,$B$2:$B$12500&amp;$C$2:$C$12500,0),3),0)</f>
        <v>0</v>
      </c>
      <c r="D3206" s="7" cm="1">
        <f t="array" aca="1" ref="D3206" ca="1">IFERROR(INDEX($B$2:$F$12500,MATCH($I3206&amp;D$1,$B$2:$B$12500&amp;$C$2:$C$12500,0),3),0)</f>
        <v>34271.941308311485</v>
      </c>
      <c r="E3206" s="7" cm="1">
        <f t="array" aca="1" ref="E3206" ca="1">IFERROR(INDEX($B$2:$F$12500,MATCH($I3206&amp;E$1,$B$2:$B$12500&amp;$C$2:$C$12500,0),3),0)</f>
        <v>100986.99118110005</v>
      </c>
      <c r="F3206" s="7" cm="1">
        <f t="array" aca="1" ref="F3206" ca="1">IFERROR(INDEX($B$2:$F$12500,MATCH($I3206&amp;F$1,$B$2:$B$12500&amp;$C$2:$C$12500,0),3),0)</f>
        <v>0</v>
      </c>
      <c r="G3206" s="7">
        <f t="shared" ca="1" si="176"/>
        <v>135258.93248941153</v>
      </c>
      <c r="H3206" s="7">
        <f t="shared" ca="1" si="177"/>
        <v>0</v>
      </c>
      <c r="I3206" s="7">
        <f t="shared" ca="1" si="177"/>
        <v>0.25338024393320119</v>
      </c>
      <c r="J3206" s="7">
        <f t="shared" ca="1" si="177"/>
        <v>0.74661975606679887</v>
      </c>
      <c r="K3206" s="7">
        <f t="shared" ca="1" si="175"/>
        <v>0</v>
      </c>
      <c r="L3206" s="7">
        <f t="shared" ca="1" si="178"/>
        <v>1</v>
      </c>
    </row>
    <row r="3207" spans="1:12" x14ac:dyDescent="0.3">
      <c r="A3207" s="6" t="s">
        <v>3218</v>
      </c>
      <c r="B3207" s="6">
        <v>39784.492405183453</v>
      </c>
      <c r="C3207" s="7" cm="1">
        <f t="array" aca="1" ref="C3207" ca="1">IFERROR(INDEX($B$2:$F$12500,MATCH($I3207&amp;C$1,$B$2:$B$12500&amp;$C$2:$C$12500,0),3),0)</f>
        <v>0</v>
      </c>
      <c r="D3207" s="7" cm="1">
        <f t="array" aca="1" ref="D3207" ca="1">IFERROR(INDEX($B$2:$F$12500,MATCH($I3207&amp;D$1,$B$2:$B$12500&amp;$C$2:$C$12500,0),3),0)</f>
        <v>0</v>
      </c>
      <c r="E3207" s="7" cm="1">
        <f t="array" aca="1" ref="E3207" ca="1">IFERROR(INDEX($B$2:$F$12500,MATCH($I3207&amp;E$1,$B$2:$B$12500&amp;$C$2:$C$12500,0),3),0)</f>
        <v>39784.492405084893</v>
      </c>
      <c r="F3207" s="7" cm="1">
        <f t="array" aca="1" ref="F3207" ca="1">IFERROR(INDEX($B$2:$F$12500,MATCH($I3207&amp;F$1,$B$2:$B$12500&amp;$C$2:$C$12500,0),3),0)</f>
        <v>0</v>
      </c>
      <c r="G3207" s="7">
        <f t="shared" ca="1" si="176"/>
        <v>39784.492405084893</v>
      </c>
      <c r="H3207" s="7">
        <f t="shared" ca="1" si="177"/>
        <v>0</v>
      </c>
      <c r="I3207" s="7">
        <f t="shared" ca="1" si="177"/>
        <v>0</v>
      </c>
      <c r="J3207" s="7">
        <f t="shared" ca="1" si="177"/>
        <v>1</v>
      </c>
      <c r="K3207" s="7">
        <f t="shared" ca="1" si="175"/>
        <v>0</v>
      </c>
      <c r="L3207" s="7">
        <f t="shared" ca="1" si="178"/>
        <v>1</v>
      </c>
    </row>
    <row r="3208" spans="1:12" x14ac:dyDescent="0.3">
      <c r="A3208" s="6" t="s">
        <v>3219</v>
      </c>
      <c r="B3208" s="6">
        <v>45429.313571246763</v>
      </c>
      <c r="C3208" s="7" cm="1">
        <f t="array" aca="1" ref="C3208" ca="1">IFERROR(INDEX($B$2:$F$12500,MATCH($I3208&amp;C$1,$B$2:$B$12500&amp;$C$2:$C$12500,0),3),0)</f>
        <v>0</v>
      </c>
      <c r="D3208" s="7" cm="1">
        <f t="array" aca="1" ref="D3208" ca="1">IFERROR(INDEX($B$2:$F$12500,MATCH($I3208&amp;D$1,$B$2:$B$12500&amp;$C$2:$C$12500,0),3),0)</f>
        <v>45429.313571265709</v>
      </c>
      <c r="E3208" s="7" cm="1">
        <f t="array" aca="1" ref="E3208" ca="1">IFERROR(INDEX($B$2:$F$12500,MATCH($I3208&amp;E$1,$B$2:$B$12500&amp;$C$2:$C$12500,0),3),0)</f>
        <v>0</v>
      </c>
      <c r="F3208" s="7" cm="1">
        <f t="array" aca="1" ref="F3208" ca="1">IFERROR(INDEX($B$2:$F$12500,MATCH($I3208&amp;F$1,$B$2:$B$12500&amp;$C$2:$C$12500,0),3),0)</f>
        <v>0</v>
      </c>
      <c r="G3208" s="7">
        <f t="shared" ca="1" si="176"/>
        <v>45429.313571265709</v>
      </c>
      <c r="H3208" s="7">
        <f t="shared" ca="1" si="177"/>
        <v>0</v>
      </c>
      <c r="I3208" s="7">
        <f t="shared" ca="1" si="177"/>
        <v>1</v>
      </c>
      <c r="J3208" s="7">
        <f t="shared" ca="1" si="177"/>
        <v>0</v>
      </c>
      <c r="K3208" s="7">
        <f t="shared" ca="1" si="175"/>
        <v>0</v>
      </c>
      <c r="L3208" s="7">
        <f t="shared" ca="1" si="178"/>
        <v>1</v>
      </c>
    </row>
    <row r="3209" spans="1:12" x14ac:dyDescent="0.3">
      <c r="A3209" s="6" t="s">
        <v>3220</v>
      </c>
      <c r="B3209" s="6">
        <v>104749.54230593369</v>
      </c>
      <c r="C3209" s="7" cm="1">
        <f t="array" aca="1" ref="C3209" ca="1">IFERROR(INDEX($B$2:$F$12500,MATCH($I3209&amp;C$1,$B$2:$B$12500&amp;$C$2:$C$12500,0),3),0)</f>
        <v>0</v>
      </c>
      <c r="D3209" s="7" cm="1">
        <f t="array" aca="1" ref="D3209" ca="1">IFERROR(INDEX($B$2:$F$12500,MATCH($I3209&amp;D$1,$B$2:$B$12500&amp;$C$2:$C$12500,0),3),0)</f>
        <v>74129.992529287571</v>
      </c>
      <c r="E3209" s="7" cm="1">
        <f t="array" aca="1" ref="E3209" ca="1">IFERROR(INDEX($B$2:$F$12500,MATCH($I3209&amp;E$1,$B$2:$B$12500&amp;$C$2:$C$12500,0),3),0)</f>
        <v>30619.550601398027</v>
      </c>
      <c r="F3209" s="7" cm="1">
        <f t="array" aca="1" ref="F3209" ca="1">IFERROR(INDEX($B$2:$F$12500,MATCH($I3209&amp;F$1,$B$2:$B$12500&amp;$C$2:$C$12500,0),3),0)</f>
        <v>0</v>
      </c>
      <c r="G3209" s="7">
        <f t="shared" ca="1" si="176"/>
        <v>104749.5431306856</v>
      </c>
      <c r="H3209" s="7">
        <f t="shared" ca="1" si="177"/>
        <v>0</v>
      </c>
      <c r="I3209" s="7">
        <f t="shared" ca="1" si="177"/>
        <v>0.70768797947694095</v>
      </c>
      <c r="J3209" s="7">
        <f t="shared" ca="1" si="177"/>
        <v>0.29231202052305905</v>
      </c>
      <c r="K3209" s="7">
        <f t="shared" ca="1" si="175"/>
        <v>0</v>
      </c>
      <c r="L3209" s="7">
        <f t="shared" ca="1" si="178"/>
        <v>1</v>
      </c>
    </row>
    <row r="3210" spans="1:12" x14ac:dyDescent="0.3">
      <c r="A3210" s="6" t="s">
        <v>3221</v>
      </c>
      <c r="B3210" s="6">
        <v>108957.14254337168</v>
      </c>
      <c r="C3210" s="7" cm="1">
        <f t="array" aca="1" ref="C3210" ca="1">IFERROR(INDEX($B$2:$F$12500,MATCH($I3210&amp;C$1,$B$2:$B$12500&amp;$C$2:$C$12500,0),3),0)</f>
        <v>0</v>
      </c>
      <c r="D3210" s="7" cm="1">
        <f t="array" aca="1" ref="D3210" ca="1">IFERROR(INDEX($B$2:$F$12500,MATCH($I3210&amp;D$1,$B$2:$B$12500&amp;$C$2:$C$12500,0),3),0)</f>
        <v>22162.20427444121</v>
      </c>
      <c r="E3210" s="7" cm="1">
        <f t="array" aca="1" ref="E3210" ca="1">IFERROR(INDEX($B$2:$F$12500,MATCH($I3210&amp;E$1,$B$2:$B$12500&amp;$C$2:$C$12500,0),3),0)</f>
        <v>86794.938175153628</v>
      </c>
      <c r="F3210" s="7" cm="1">
        <f t="array" aca="1" ref="F3210" ca="1">IFERROR(INDEX($B$2:$F$12500,MATCH($I3210&amp;F$1,$B$2:$B$12500&amp;$C$2:$C$12500,0),3),0)</f>
        <v>0</v>
      </c>
      <c r="G3210" s="7">
        <f t="shared" ca="1" si="176"/>
        <v>108957.14244959483</v>
      </c>
      <c r="H3210" s="7">
        <f t="shared" ca="1" si="177"/>
        <v>0</v>
      </c>
      <c r="I3210" s="7">
        <f t="shared" ca="1" si="177"/>
        <v>0.20340295070324343</v>
      </c>
      <c r="J3210" s="7">
        <f t="shared" ca="1" si="177"/>
        <v>0.79659704929675668</v>
      </c>
      <c r="K3210" s="7">
        <f t="shared" ca="1" si="175"/>
        <v>0</v>
      </c>
      <c r="L3210" s="7">
        <f t="shared" ca="1" si="178"/>
        <v>1</v>
      </c>
    </row>
    <row r="3211" spans="1:12" x14ac:dyDescent="0.3">
      <c r="A3211" s="6" t="s">
        <v>3222</v>
      </c>
      <c r="B3211" s="6">
        <v>430416.57512567082</v>
      </c>
      <c r="C3211" s="7" cm="1">
        <f t="array" aca="1" ref="C3211" ca="1">IFERROR(INDEX($B$2:$F$12500,MATCH($I3211&amp;C$1,$B$2:$B$12500&amp;$C$2:$C$12500,0),3),0)</f>
        <v>0</v>
      </c>
      <c r="D3211" s="7" cm="1">
        <f t="array" aca="1" ref="D3211" ca="1">IFERROR(INDEX($B$2:$F$12500,MATCH($I3211&amp;D$1,$B$2:$B$12500&amp;$C$2:$C$12500,0),3),0)</f>
        <v>1741.1117516037309</v>
      </c>
      <c r="E3211" s="7" cm="1">
        <f t="array" aca="1" ref="E3211" ca="1">IFERROR(INDEX($B$2:$F$12500,MATCH($I3211&amp;E$1,$B$2:$B$12500&amp;$C$2:$C$12500,0),3),0)</f>
        <v>428675.46351549076</v>
      </c>
      <c r="F3211" s="7" cm="1">
        <f t="array" aca="1" ref="F3211" ca="1">IFERROR(INDEX($B$2:$F$12500,MATCH($I3211&amp;F$1,$B$2:$B$12500&amp;$C$2:$C$12500,0),3),0)</f>
        <v>0</v>
      </c>
      <c r="G3211" s="7">
        <f t="shared" ca="1" si="176"/>
        <v>430416.57526709448</v>
      </c>
      <c r="H3211" s="7">
        <f t="shared" ca="1" si="177"/>
        <v>0</v>
      </c>
      <c r="I3211" s="7">
        <f t="shared" ca="1" si="177"/>
        <v>4.0451782102566246E-3</v>
      </c>
      <c r="J3211" s="7">
        <f t="shared" ca="1" si="177"/>
        <v>0.99595482178974337</v>
      </c>
      <c r="K3211" s="7">
        <f t="shared" ca="1" si="175"/>
        <v>0</v>
      </c>
      <c r="L3211" s="7">
        <f t="shared" ca="1" si="178"/>
        <v>1</v>
      </c>
    </row>
    <row r="3212" spans="1:12" x14ac:dyDescent="0.3">
      <c r="A3212" s="6" t="s">
        <v>3223</v>
      </c>
      <c r="B3212" s="6">
        <v>116371.89867289882</v>
      </c>
      <c r="C3212" s="7" cm="1">
        <f t="array" aca="1" ref="C3212" ca="1">IFERROR(INDEX($B$2:$F$12500,MATCH($I3212&amp;C$1,$B$2:$B$12500&amp;$C$2:$C$12500,0),3),0)</f>
        <v>0</v>
      </c>
      <c r="D3212" s="7" cm="1">
        <f t="array" aca="1" ref="D3212" ca="1">IFERROR(INDEX($B$2:$F$12500,MATCH($I3212&amp;D$1,$B$2:$B$12500&amp;$C$2:$C$12500,0),3),0)</f>
        <v>2709.2707616208636</v>
      </c>
      <c r="E3212" s="7" cm="1">
        <f t="array" aca="1" ref="E3212" ca="1">IFERROR(INDEX($B$2:$F$12500,MATCH($I3212&amp;E$1,$B$2:$B$12500&amp;$C$2:$C$12500,0),3),0)</f>
        <v>113662.62712199628</v>
      </c>
      <c r="F3212" s="7" cm="1">
        <f t="array" aca="1" ref="F3212" ca="1">IFERROR(INDEX($B$2:$F$12500,MATCH($I3212&amp;F$1,$B$2:$B$12500&amp;$C$2:$C$12500,0),3),0)</f>
        <v>0</v>
      </c>
      <c r="G3212" s="7">
        <f t="shared" ca="1" si="176"/>
        <v>116371.89788361714</v>
      </c>
      <c r="H3212" s="7">
        <f t="shared" ca="1" si="177"/>
        <v>0</v>
      </c>
      <c r="I3212" s="7">
        <f t="shared" ca="1" si="177"/>
        <v>2.3281142706208929E-2</v>
      </c>
      <c r="J3212" s="7">
        <f t="shared" ca="1" si="177"/>
        <v>0.97671885729379104</v>
      </c>
      <c r="K3212" s="7">
        <f t="shared" ca="1" si="175"/>
        <v>0</v>
      </c>
      <c r="L3212" s="7">
        <f t="shared" ca="1" si="178"/>
        <v>1</v>
      </c>
    </row>
    <row r="3213" spans="1:12" x14ac:dyDescent="0.3">
      <c r="A3213" s="6" t="s">
        <v>3224</v>
      </c>
      <c r="B3213" s="6">
        <v>540.59369608980069</v>
      </c>
      <c r="C3213" s="7" cm="1">
        <f t="array" aca="1" ref="C3213" ca="1">IFERROR(INDEX($B$2:$F$12500,MATCH($I3213&amp;C$1,$B$2:$B$12500&amp;$C$2:$C$12500,0),3),0)</f>
        <v>0</v>
      </c>
      <c r="D3213" s="7" cm="1">
        <f t="array" aca="1" ref="D3213" ca="1">IFERROR(INDEX($B$2:$F$12500,MATCH($I3213&amp;D$1,$B$2:$B$12500&amp;$C$2:$C$12500,0),3),0)</f>
        <v>0</v>
      </c>
      <c r="E3213" s="7" cm="1">
        <f t="array" aca="1" ref="E3213" ca="1">IFERROR(INDEX($B$2:$F$12500,MATCH($I3213&amp;E$1,$B$2:$B$12500&amp;$C$2:$C$12500,0),3),0)</f>
        <v>540.59369608942291</v>
      </c>
      <c r="F3213" s="7" cm="1">
        <f t="array" aca="1" ref="F3213" ca="1">IFERROR(INDEX($B$2:$F$12500,MATCH($I3213&amp;F$1,$B$2:$B$12500&amp;$C$2:$C$12500,0),3),0)</f>
        <v>0</v>
      </c>
      <c r="G3213" s="7">
        <f t="shared" ca="1" si="176"/>
        <v>540.59369608942291</v>
      </c>
      <c r="H3213" s="7">
        <f t="shared" ca="1" si="177"/>
        <v>0</v>
      </c>
      <c r="I3213" s="7">
        <f t="shared" ca="1" si="177"/>
        <v>0</v>
      </c>
      <c r="J3213" s="7">
        <f t="shared" ca="1" si="177"/>
        <v>1</v>
      </c>
      <c r="K3213" s="7">
        <f t="shared" ca="1" si="175"/>
        <v>0</v>
      </c>
      <c r="L3213" s="7">
        <f t="shared" ca="1" si="178"/>
        <v>1</v>
      </c>
    </row>
    <row r="3214" spans="1:12" x14ac:dyDescent="0.3">
      <c r="A3214" s="6" t="s">
        <v>3225</v>
      </c>
      <c r="B3214" s="6">
        <v>149232.34229749505</v>
      </c>
      <c r="C3214" s="7" cm="1">
        <f t="array" aca="1" ref="C3214" ca="1">IFERROR(INDEX($B$2:$F$12500,MATCH($I3214&amp;C$1,$B$2:$B$12500&amp;$C$2:$C$12500,0),3),0)</f>
        <v>0</v>
      </c>
      <c r="D3214" s="7" cm="1">
        <f t="array" aca="1" ref="D3214" ca="1">IFERROR(INDEX($B$2:$F$12500,MATCH($I3214&amp;D$1,$B$2:$B$12500&amp;$C$2:$C$12500,0),3),0)</f>
        <v>0</v>
      </c>
      <c r="E3214" s="7" cm="1">
        <f t="array" aca="1" ref="E3214" ca="1">IFERROR(INDEX($B$2:$F$12500,MATCH($I3214&amp;E$1,$B$2:$B$12500&amp;$C$2:$C$12500,0),3),0)</f>
        <v>149232.34211027843</v>
      </c>
      <c r="F3214" s="7" cm="1">
        <f t="array" aca="1" ref="F3214" ca="1">IFERROR(INDEX($B$2:$F$12500,MATCH($I3214&amp;F$1,$B$2:$B$12500&amp;$C$2:$C$12500,0),3),0)</f>
        <v>0</v>
      </c>
      <c r="G3214" s="7">
        <f t="shared" ca="1" si="176"/>
        <v>149232.34211027843</v>
      </c>
      <c r="H3214" s="7">
        <f t="shared" ca="1" si="177"/>
        <v>0</v>
      </c>
      <c r="I3214" s="7">
        <f t="shared" ca="1" si="177"/>
        <v>0</v>
      </c>
      <c r="J3214" s="7">
        <f t="shared" ca="1" si="177"/>
        <v>1</v>
      </c>
      <c r="K3214" s="7">
        <f t="shared" ca="1" si="175"/>
        <v>0</v>
      </c>
      <c r="L3214" s="7">
        <f t="shared" ca="1" si="178"/>
        <v>1</v>
      </c>
    </row>
    <row r="3215" spans="1:12" x14ac:dyDescent="0.3">
      <c r="A3215" s="6" t="s">
        <v>3226</v>
      </c>
      <c r="B3215" s="6">
        <v>120295.28323513721</v>
      </c>
      <c r="C3215" s="7" cm="1">
        <f t="array" aca="1" ref="C3215" ca="1">IFERROR(INDEX($B$2:$F$12500,MATCH($I3215&amp;C$1,$B$2:$B$12500&amp;$C$2:$C$12500,0),3),0)</f>
        <v>0</v>
      </c>
      <c r="D3215" s="7" cm="1">
        <f t="array" aca="1" ref="D3215" ca="1">IFERROR(INDEX($B$2:$F$12500,MATCH($I3215&amp;D$1,$B$2:$B$12500&amp;$C$2:$C$12500,0),3),0)</f>
        <v>0</v>
      </c>
      <c r="E3215" s="7" cm="1">
        <f t="array" aca="1" ref="E3215" ca="1">IFERROR(INDEX($B$2:$F$12500,MATCH($I3215&amp;E$1,$B$2:$B$12500&amp;$C$2:$C$12500,0),3),0)</f>
        <v>120295.28262668663</v>
      </c>
      <c r="F3215" s="7" cm="1">
        <f t="array" aca="1" ref="F3215" ca="1">IFERROR(INDEX($B$2:$F$12500,MATCH($I3215&amp;F$1,$B$2:$B$12500&amp;$C$2:$C$12500,0),3),0)</f>
        <v>0</v>
      </c>
      <c r="G3215" s="7">
        <f t="shared" ca="1" si="176"/>
        <v>120295.28262668663</v>
      </c>
      <c r="H3215" s="7">
        <f t="shared" ca="1" si="177"/>
        <v>0</v>
      </c>
      <c r="I3215" s="7">
        <f t="shared" ca="1" si="177"/>
        <v>0</v>
      </c>
      <c r="J3215" s="7">
        <f t="shared" ca="1" si="177"/>
        <v>1</v>
      </c>
      <c r="K3215" s="7">
        <f t="shared" ca="1" si="175"/>
        <v>0</v>
      </c>
      <c r="L3215" s="7">
        <f t="shared" ca="1" si="178"/>
        <v>1</v>
      </c>
    </row>
    <row r="3216" spans="1:12" x14ac:dyDescent="0.3">
      <c r="A3216" s="6" t="s">
        <v>3227</v>
      </c>
      <c r="B3216" s="6">
        <v>50501.177867516795</v>
      </c>
      <c r="C3216" s="7" cm="1">
        <f t="array" aca="1" ref="C3216" ca="1">IFERROR(INDEX($B$2:$F$12500,MATCH($I3216&amp;C$1,$B$2:$B$12500&amp;$C$2:$C$12500,0),3),0)</f>
        <v>0</v>
      </c>
      <c r="D3216" s="7" cm="1">
        <f t="array" aca="1" ref="D3216" ca="1">IFERROR(INDEX($B$2:$F$12500,MATCH($I3216&amp;D$1,$B$2:$B$12500&amp;$C$2:$C$12500,0),3),0)</f>
        <v>0</v>
      </c>
      <c r="E3216" s="7" cm="1">
        <f t="array" aca="1" ref="E3216" ca="1">IFERROR(INDEX($B$2:$F$12500,MATCH($I3216&amp;E$1,$B$2:$B$12500&amp;$C$2:$C$12500,0),3),0)</f>
        <v>50501.177962248155</v>
      </c>
      <c r="F3216" s="7" cm="1">
        <f t="array" aca="1" ref="F3216" ca="1">IFERROR(INDEX($B$2:$F$12500,MATCH($I3216&amp;F$1,$B$2:$B$12500&amp;$C$2:$C$12500,0),3),0)</f>
        <v>0</v>
      </c>
      <c r="G3216" s="7">
        <f t="shared" ca="1" si="176"/>
        <v>50501.177962248155</v>
      </c>
      <c r="H3216" s="7">
        <f t="shared" ca="1" si="177"/>
        <v>0</v>
      </c>
      <c r="I3216" s="7">
        <f t="shared" ca="1" si="177"/>
        <v>0</v>
      </c>
      <c r="J3216" s="7">
        <f t="shared" ca="1" si="177"/>
        <v>1</v>
      </c>
      <c r="K3216" s="7">
        <f t="shared" ca="1" si="175"/>
        <v>0</v>
      </c>
      <c r="L3216" s="7">
        <f t="shared" ca="1" si="178"/>
        <v>1</v>
      </c>
    </row>
    <row r="3217" spans="1:12" x14ac:dyDescent="0.3">
      <c r="A3217" s="6" t="s">
        <v>3228</v>
      </c>
      <c r="B3217" s="6">
        <v>190017.74860736768</v>
      </c>
      <c r="C3217" s="7" cm="1">
        <f t="array" aca="1" ref="C3217" ca="1">IFERROR(INDEX($B$2:$F$12500,MATCH($I3217&amp;C$1,$B$2:$B$12500&amp;$C$2:$C$12500,0),3),0)</f>
        <v>0</v>
      </c>
      <c r="D3217" s="7" cm="1">
        <f t="array" aca="1" ref="D3217" ca="1">IFERROR(INDEX($B$2:$F$12500,MATCH($I3217&amp;D$1,$B$2:$B$12500&amp;$C$2:$C$12500,0),3),0)</f>
        <v>0</v>
      </c>
      <c r="E3217" s="7" cm="1">
        <f t="array" aca="1" ref="E3217" ca="1">IFERROR(INDEX($B$2:$F$12500,MATCH($I3217&amp;E$1,$B$2:$B$12500&amp;$C$2:$C$12500,0),3),0)</f>
        <v>190017.74860729912</v>
      </c>
      <c r="F3217" s="7" cm="1">
        <f t="array" aca="1" ref="F3217" ca="1">IFERROR(INDEX($B$2:$F$12500,MATCH($I3217&amp;F$1,$B$2:$B$12500&amp;$C$2:$C$12500,0),3),0)</f>
        <v>0</v>
      </c>
      <c r="G3217" s="7">
        <f t="shared" ca="1" si="176"/>
        <v>190017.74860729912</v>
      </c>
      <c r="H3217" s="7">
        <f t="shared" ca="1" si="177"/>
        <v>0</v>
      </c>
      <c r="I3217" s="7">
        <f t="shared" ca="1" si="177"/>
        <v>0</v>
      </c>
      <c r="J3217" s="7">
        <f t="shared" ca="1" si="177"/>
        <v>1</v>
      </c>
      <c r="K3217" s="7">
        <f t="shared" ca="1" si="175"/>
        <v>0</v>
      </c>
      <c r="L3217" s="7">
        <f t="shared" ca="1" si="178"/>
        <v>1</v>
      </c>
    </row>
    <row r="3218" spans="1:12" x14ac:dyDescent="0.3">
      <c r="A3218" s="6" t="s">
        <v>3229</v>
      </c>
      <c r="B3218" s="6">
        <v>45326.471157352302</v>
      </c>
      <c r="C3218" s="7" cm="1">
        <f t="array" aca="1" ref="C3218" ca="1">IFERROR(INDEX($B$2:$F$12500,MATCH($I3218&amp;C$1,$B$2:$B$12500&amp;$C$2:$C$12500,0),3),0)</f>
        <v>0</v>
      </c>
      <c r="D3218" s="7" cm="1">
        <f t="array" aca="1" ref="D3218" ca="1">IFERROR(INDEX($B$2:$F$12500,MATCH($I3218&amp;D$1,$B$2:$B$12500&amp;$C$2:$C$12500,0),3),0)</f>
        <v>0</v>
      </c>
      <c r="E3218" s="7" cm="1">
        <f t="array" aca="1" ref="E3218" ca="1">IFERROR(INDEX($B$2:$F$12500,MATCH($I3218&amp;E$1,$B$2:$B$12500&amp;$C$2:$C$12500,0),3),0)</f>
        <v>45326.471039811193</v>
      </c>
      <c r="F3218" s="7" cm="1">
        <f t="array" aca="1" ref="F3218" ca="1">IFERROR(INDEX($B$2:$F$12500,MATCH($I3218&amp;F$1,$B$2:$B$12500&amp;$C$2:$C$12500,0),3),0)</f>
        <v>0</v>
      </c>
      <c r="G3218" s="7">
        <f t="shared" ca="1" si="176"/>
        <v>45326.471039811193</v>
      </c>
      <c r="H3218" s="7">
        <f t="shared" ca="1" si="177"/>
        <v>0</v>
      </c>
      <c r="I3218" s="7">
        <f t="shared" ca="1" si="177"/>
        <v>0</v>
      </c>
      <c r="J3218" s="7">
        <f t="shared" ca="1" si="177"/>
        <v>1</v>
      </c>
      <c r="K3218" s="7">
        <f t="shared" ca="1" si="175"/>
        <v>0</v>
      </c>
      <c r="L3218" s="7">
        <f t="shared" ca="1" si="178"/>
        <v>1</v>
      </c>
    </row>
    <row r="3219" spans="1:12" x14ac:dyDescent="0.3">
      <c r="A3219" s="6" t="s">
        <v>3230</v>
      </c>
      <c r="B3219" s="6">
        <v>16919.859676276028</v>
      </c>
      <c r="C3219" s="7" cm="1">
        <f t="array" aca="1" ref="C3219" ca="1">IFERROR(INDEX($B$2:$F$12500,MATCH($I3219&amp;C$1,$B$2:$B$12500&amp;$C$2:$C$12500,0),3),0)</f>
        <v>16919.859676233129</v>
      </c>
      <c r="D3219" s="7" cm="1">
        <f t="array" aca="1" ref="D3219" ca="1">IFERROR(INDEX($B$2:$F$12500,MATCH($I3219&amp;D$1,$B$2:$B$12500&amp;$C$2:$C$12500,0),3),0)</f>
        <v>0</v>
      </c>
      <c r="E3219" s="7" cm="1">
        <f t="array" aca="1" ref="E3219" ca="1">IFERROR(INDEX($B$2:$F$12500,MATCH($I3219&amp;E$1,$B$2:$B$12500&amp;$C$2:$C$12500,0),3),0)</f>
        <v>0</v>
      </c>
      <c r="F3219" s="7" cm="1">
        <f t="array" aca="1" ref="F3219" ca="1">IFERROR(INDEX($B$2:$F$12500,MATCH($I3219&amp;F$1,$B$2:$B$12500&amp;$C$2:$C$12500,0),3),0)</f>
        <v>0</v>
      </c>
      <c r="G3219" s="7">
        <f t="shared" ca="1" si="176"/>
        <v>16919.859676233129</v>
      </c>
      <c r="H3219" s="7">
        <f t="shared" ca="1" si="177"/>
        <v>1</v>
      </c>
      <c r="I3219" s="7">
        <f t="shared" ca="1" si="177"/>
        <v>0</v>
      </c>
      <c r="J3219" s="7">
        <f t="shared" ca="1" si="177"/>
        <v>0</v>
      </c>
      <c r="K3219" s="7">
        <f t="shared" ca="1" si="175"/>
        <v>0</v>
      </c>
      <c r="L3219" s="7">
        <f t="shared" ca="1" si="178"/>
        <v>1</v>
      </c>
    </row>
    <row r="3220" spans="1:12" x14ac:dyDescent="0.3">
      <c r="A3220" s="6" t="s">
        <v>3231</v>
      </c>
      <c r="B3220" s="6">
        <v>46341.123053861942</v>
      </c>
      <c r="C3220" s="7" cm="1">
        <f t="array" aca="1" ref="C3220" ca="1">IFERROR(INDEX($B$2:$F$12500,MATCH($I3220&amp;C$1,$B$2:$B$12500&amp;$C$2:$C$12500,0),3),0)</f>
        <v>46341.122424868641</v>
      </c>
      <c r="D3220" s="7" cm="1">
        <f t="array" aca="1" ref="D3220" ca="1">IFERROR(INDEX($B$2:$F$12500,MATCH($I3220&amp;D$1,$B$2:$B$12500&amp;$C$2:$C$12500,0),3),0)</f>
        <v>0</v>
      </c>
      <c r="E3220" s="7" cm="1">
        <f t="array" aca="1" ref="E3220" ca="1">IFERROR(INDEX($B$2:$F$12500,MATCH($I3220&amp;E$1,$B$2:$B$12500&amp;$C$2:$C$12500,0),3),0)</f>
        <v>0</v>
      </c>
      <c r="F3220" s="7" cm="1">
        <f t="array" aca="1" ref="F3220" ca="1">IFERROR(INDEX($B$2:$F$12500,MATCH($I3220&amp;F$1,$B$2:$B$12500&amp;$C$2:$C$12500,0),3),0)</f>
        <v>0</v>
      </c>
      <c r="G3220" s="7">
        <f t="shared" ca="1" si="176"/>
        <v>46341.122424868641</v>
      </c>
      <c r="H3220" s="7">
        <f t="shared" ca="1" si="177"/>
        <v>1</v>
      </c>
      <c r="I3220" s="7">
        <f t="shared" ca="1" si="177"/>
        <v>0</v>
      </c>
      <c r="J3220" s="7">
        <f t="shared" ca="1" si="177"/>
        <v>0</v>
      </c>
      <c r="K3220" s="7">
        <f t="shared" ca="1" si="175"/>
        <v>0</v>
      </c>
      <c r="L3220" s="7">
        <f t="shared" ca="1" si="178"/>
        <v>1</v>
      </c>
    </row>
    <row r="3221" spans="1:12" x14ac:dyDescent="0.3">
      <c r="A3221" s="6" t="s">
        <v>3232</v>
      </c>
      <c r="B3221" s="6">
        <v>186432.36264757824</v>
      </c>
      <c r="C3221" s="7" cm="1">
        <f t="array" aca="1" ref="C3221" ca="1">IFERROR(INDEX($B$2:$F$12500,MATCH($I3221&amp;C$1,$B$2:$B$12500&amp;$C$2:$C$12500,0),3),0)</f>
        <v>186432.36268352898</v>
      </c>
      <c r="D3221" s="7" cm="1">
        <f t="array" aca="1" ref="D3221" ca="1">IFERROR(INDEX($B$2:$F$12500,MATCH($I3221&amp;D$1,$B$2:$B$12500&amp;$C$2:$C$12500,0),3),0)</f>
        <v>0</v>
      </c>
      <c r="E3221" s="7" cm="1">
        <f t="array" aca="1" ref="E3221" ca="1">IFERROR(INDEX($B$2:$F$12500,MATCH($I3221&amp;E$1,$B$2:$B$12500&amp;$C$2:$C$12500,0),3),0)</f>
        <v>0</v>
      </c>
      <c r="F3221" s="7" cm="1">
        <f t="array" aca="1" ref="F3221" ca="1">IFERROR(INDEX($B$2:$F$12500,MATCH($I3221&amp;F$1,$B$2:$B$12500&amp;$C$2:$C$12500,0),3),0)</f>
        <v>0</v>
      </c>
      <c r="G3221" s="7">
        <f t="shared" ca="1" si="176"/>
        <v>186432.36268352898</v>
      </c>
      <c r="H3221" s="7">
        <f t="shared" ca="1" si="177"/>
        <v>1</v>
      </c>
      <c r="I3221" s="7">
        <f t="shared" ca="1" si="177"/>
        <v>0</v>
      </c>
      <c r="J3221" s="7">
        <f t="shared" ca="1" si="177"/>
        <v>0</v>
      </c>
      <c r="K3221" s="7">
        <f t="shared" ca="1" si="175"/>
        <v>0</v>
      </c>
      <c r="L3221" s="7">
        <f t="shared" ca="1" si="178"/>
        <v>1</v>
      </c>
    </row>
    <row r="3222" spans="1:12" x14ac:dyDescent="0.3">
      <c r="A3222" s="6" t="s">
        <v>3233</v>
      </c>
      <c r="B3222" s="6">
        <v>6184.1356067248271</v>
      </c>
      <c r="C3222" s="7" cm="1">
        <f t="array" aca="1" ref="C3222" ca="1">IFERROR(INDEX($B$2:$F$12500,MATCH($I3222&amp;C$1,$B$2:$B$12500&amp;$C$2:$C$12500,0),3),0)</f>
        <v>6184.1356067481383</v>
      </c>
      <c r="D3222" s="7" cm="1">
        <f t="array" aca="1" ref="D3222" ca="1">IFERROR(INDEX($B$2:$F$12500,MATCH($I3222&amp;D$1,$B$2:$B$12500&amp;$C$2:$C$12500,0),3),0)</f>
        <v>0</v>
      </c>
      <c r="E3222" s="7" cm="1">
        <f t="array" aca="1" ref="E3222" ca="1">IFERROR(INDEX($B$2:$F$12500,MATCH($I3222&amp;E$1,$B$2:$B$12500&amp;$C$2:$C$12500,0),3),0)</f>
        <v>0</v>
      </c>
      <c r="F3222" s="7" cm="1">
        <f t="array" aca="1" ref="F3222" ca="1">IFERROR(INDEX($B$2:$F$12500,MATCH($I3222&amp;F$1,$B$2:$B$12500&amp;$C$2:$C$12500,0),3),0)</f>
        <v>0</v>
      </c>
      <c r="G3222" s="7">
        <f t="shared" ca="1" si="176"/>
        <v>6184.1356067481383</v>
      </c>
      <c r="H3222" s="7">
        <f t="shared" ca="1" si="177"/>
        <v>1</v>
      </c>
      <c r="I3222" s="7">
        <f t="shared" ca="1" si="177"/>
        <v>0</v>
      </c>
      <c r="J3222" s="7">
        <f t="shared" ca="1" si="177"/>
        <v>0</v>
      </c>
      <c r="K3222" s="7">
        <f t="shared" ca="1" si="175"/>
        <v>0</v>
      </c>
      <c r="L3222" s="7">
        <f t="shared" ca="1" si="178"/>
        <v>1</v>
      </c>
    </row>
    <row r="3223" spans="1:12" x14ac:dyDescent="0.3">
      <c r="A3223" s="6" t="s">
        <v>3234</v>
      </c>
      <c r="B3223" s="6">
        <v>67693.556038160837</v>
      </c>
      <c r="C3223" s="7" cm="1">
        <f t="array" aca="1" ref="C3223" ca="1">IFERROR(INDEX($B$2:$F$12500,MATCH($I3223&amp;C$1,$B$2:$B$12500&amp;$C$2:$C$12500,0),3),0)</f>
        <v>62324.190800264048</v>
      </c>
      <c r="D3223" s="7" cm="1">
        <f t="array" aca="1" ref="D3223" ca="1">IFERROR(INDEX($B$2:$F$12500,MATCH($I3223&amp;D$1,$B$2:$B$12500&amp;$C$2:$C$12500,0),3),0)</f>
        <v>0</v>
      </c>
      <c r="E3223" s="7" cm="1">
        <f t="array" aca="1" ref="E3223" ca="1">IFERROR(INDEX($B$2:$F$12500,MATCH($I3223&amp;E$1,$B$2:$B$12500&amp;$C$2:$C$12500,0),3),0)</f>
        <v>5312.9594462645373</v>
      </c>
      <c r="F3223" s="7" cm="1">
        <f t="array" aca="1" ref="F3223" ca="1">IFERROR(INDEX($B$2:$F$12500,MATCH($I3223&amp;F$1,$B$2:$B$12500&amp;$C$2:$C$12500,0),3),0)</f>
        <v>56.407756796520012</v>
      </c>
      <c r="G3223" s="7">
        <f t="shared" ca="1" si="176"/>
        <v>67693.558003325103</v>
      </c>
      <c r="H3223" s="7">
        <f t="shared" ca="1" si="177"/>
        <v>0.92068126773898762</v>
      </c>
      <c r="I3223" s="7">
        <f t="shared" ca="1" si="177"/>
        <v>0</v>
      </c>
      <c r="J3223" s="7">
        <f t="shared" ca="1" si="177"/>
        <v>7.8485451244911145E-2</v>
      </c>
      <c r="K3223" s="7">
        <f t="shared" ca="1" si="175"/>
        <v>8.3328101610125537E-4</v>
      </c>
      <c r="L3223" s="7">
        <f t="shared" ca="1" si="178"/>
        <v>1</v>
      </c>
    </row>
    <row r="3224" spans="1:12" x14ac:dyDescent="0.3">
      <c r="A3224" s="6" t="s">
        <v>3235</v>
      </c>
      <c r="B3224" s="6">
        <v>1447.0918337598264</v>
      </c>
      <c r="C3224" s="7" cm="1">
        <f t="array" aca="1" ref="C3224" ca="1">IFERROR(INDEX($B$2:$F$12500,MATCH($I3224&amp;C$1,$B$2:$B$12500&amp;$C$2:$C$12500,0),3),0)</f>
        <v>565.12063906939716</v>
      </c>
      <c r="D3224" s="7" cm="1">
        <f t="array" aca="1" ref="D3224" ca="1">IFERROR(INDEX($B$2:$F$12500,MATCH($I3224&amp;D$1,$B$2:$B$12500&amp;$C$2:$C$12500,0),3),0)</f>
        <v>0</v>
      </c>
      <c r="E3224" s="7" cm="1">
        <f t="array" aca="1" ref="E3224" ca="1">IFERROR(INDEX($B$2:$F$12500,MATCH($I3224&amp;E$1,$B$2:$B$12500&amp;$C$2:$C$12500,0),3),0)</f>
        <v>881.97167239378973</v>
      </c>
      <c r="F3224" s="7" cm="1">
        <f t="array" aca="1" ref="F3224" ca="1">IFERROR(INDEX($B$2:$F$12500,MATCH($I3224&amp;F$1,$B$2:$B$12500&amp;$C$2:$C$12500,0),3),0)</f>
        <v>0</v>
      </c>
      <c r="G3224" s="7">
        <f t="shared" ca="1" si="176"/>
        <v>1447.0923114631869</v>
      </c>
      <c r="H3224" s="7">
        <f t="shared" ca="1" si="177"/>
        <v>0.3905214854593424</v>
      </c>
      <c r="I3224" s="7">
        <f t="shared" ca="1" si="177"/>
        <v>0</v>
      </c>
      <c r="J3224" s="7">
        <f t="shared" ca="1" si="177"/>
        <v>0.6094785145406576</v>
      </c>
      <c r="K3224" s="7">
        <f t="shared" ca="1" si="175"/>
        <v>0</v>
      </c>
      <c r="L3224" s="7">
        <f t="shared" ca="1" si="178"/>
        <v>1</v>
      </c>
    </row>
    <row r="3225" spans="1:12" x14ac:dyDescent="0.3">
      <c r="A3225" s="6" t="s">
        <v>3236</v>
      </c>
      <c r="B3225" s="6">
        <v>6092.8360921356343</v>
      </c>
      <c r="C3225" s="7" cm="1">
        <f t="array" aca="1" ref="C3225" ca="1">IFERROR(INDEX($B$2:$F$12500,MATCH($I3225&amp;C$1,$B$2:$B$12500&amp;$C$2:$C$12500,0),3),0)</f>
        <v>6092.8360921192161</v>
      </c>
      <c r="D3225" s="7" cm="1">
        <f t="array" aca="1" ref="D3225" ca="1">IFERROR(INDEX($B$2:$F$12500,MATCH($I3225&amp;D$1,$B$2:$B$12500&amp;$C$2:$C$12500,0),3),0)</f>
        <v>0</v>
      </c>
      <c r="E3225" s="7" cm="1">
        <f t="array" aca="1" ref="E3225" ca="1">IFERROR(INDEX($B$2:$F$12500,MATCH($I3225&amp;E$1,$B$2:$B$12500&amp;$C$2:$C$12500,0),3),0)</f>
        <v>0</v>
      </c>
      <c r="F3225" s="7" cm="1">
        <f t="array" aca="1" ref="F3225" ca="1">IFERROR(INDEX($B$2:$F$12500,MATCH($I3225&amp;F$1,$B$2:$B$12500&amp;$C$2:$C$12500,0),3),0)</f>
        <v>0</v>
      </c>
      <c r="G3225" s="7">
        <f t="shared" ca="1" si="176"/>
        <v>6092.8360921192161</v>
      </c>
      <c r="H3225" s="7">
        <f t="shared" ca="1" si="177"/>
        <v>1</v>
      </c>
      <c r="I3225" s="7">
        <f t="shared" ca="1" si="177"/>
        <v>0</v>
      </c>
      <c r="J3225" s="7">
        <f t="shared" ca="1" si="177"/>
        <v>0</v>
      </c>
      <c r="K3225" s="7">
        <f t="shared" ca="1" si="175"/>
        <v>0</v>
      </c>
      <c r="L3225" s="7">
        <f t="shared" ca="1" si="178"/>
        <v>1</v>
      </c>
    </row>
    <row r="3226" spans="1:12" x14ac:dyDescent="0.3">
      <c r="A3226" s="6" t="s">
        <v>3237</v>
      </c>
      <c r="B3226" s="6">
        <v>3964.4277116965109</v>
      </c>
      <c r="C3226" s="7" cm="1">
        <f t="array" aca="1" ref="C3226" ca="1">IFERROR(INDEX($B$2:$F$12500,MATCH($I3226&amp;C$1,$B$2:$B$12500&amp;$C$2:$C$12500,0),3),0)</f>
        <v>3964.4277117381275</v>
      </c>
      <c r="D3226" s="7" cm="1">
        <f t="array" aca="1" ref="D3226" ca="1">IFERROR(INDEX($B$2:$F$12500,MATCH($I3226&amp;D$1,$B$2:$B$12500&amp;$C$2:$C$12500,0),3),0)</f>
        <v>0</v>
      </c>
      <c r="E3226" s="7" cm="1">
        <f t="array" aca="1" ref="E3226" ca="1">IFERROR(INDEX($B$2:$F$12500,MATCH($I3226&amp;E$1,$B$2:$B$12500&amp;$C$2:$C$12500,0),3),0)</f>
        <v>0</v>
      </c>
      <c r="F3226" s="7" cm="1">
        <f t="array" aca="1" ref="F3226" ca="1">IFERROR(INDEX($B$2:$F$12500,MATCH($I3226&amp;F$1,$B$2:$B$12500&amp;$C$2:$C$12500,0),3),0)</f>
        <v>0</v>
      </c>
      <c r="G3226" s="7">
        <f t="shared" ca="1" si="176"/>
        <v>3964.4277117381275</v>
      </c>
      <c r="H3226" s="7">
        <f t="shared" ca="1" si="177"/>
        <v>1</v>
      </c>
      <c r="I3226" s="7">
        <f t="shared" ca="1" si="177"/>
        <v>0</v>
      </c>
      <c r="J3226" s="7">
        <f t="shared" ca="1" si="177"/>
        <v>0</v>
      </c>
      <c r="K3226" s="7">
        <f t="shared" ca="1" si="175"/>
        <v>0</v>
      </c>
      <c r="L3226" s="7">
        <f t="shared" ca="1" si="178"/>
        <v>1</v>
      </c>
    </row>
    <row r="3227" spans="1:12" x14ac:dyDescent="0.3">
      <c r="A3227" s="6" t="s">
        <v>3238</v>
      </c>
      <c r="B3227" s="6">
        <v>31072.545661049724</v>
      </c>
      <c r="C3227" s="7" cm="1">
        <f t="array" aca="1" ref="C3227" ca="1">IFERROR(INDEX($B$2:$F$12500,MATCH($I3227&amp;C$1,$B$2:$B$12500&amp;$C$2:$C$12500,0),3),0)</f>
        <v>31072.545139328806</v>
      </c>
      <c r="D3227" s="7" cm="1">
        <f t="array" aca="1" ref="D3227" ca="1">IFERROR(INDEX($B$2:$F$12500,MATCH($I3227&amp;D$1,$B$2:$B$12500&amp;$C$2:$C$12500,0),3),0)</f>
        <v>0</v>
      </c>
      <c r="E3227" s="7" cm="1">
        <f t="array" aca="1" ref="E3227" ca="1">IFERROR(INDEX($B$2:$F$12500,MATCH($I3227&amp;E$1,$B$2:$B$12500&amp;$C$2:$C$12500,0),3),0)</f>
        <v>0</v>
      </c>
      <c r="F3227" s="7" cm="1">
        <f t="array" aca="1" ref="F3227" ca="1">IFERROR(INDEX($B$2:$F$12500,MATCH($I3227&amp;F$1,$B$2:$B$12500&amp;$C$2:$C$12500,0),3),0)</f>
        <v>0</v>
      </c>
      <c r="G3227" s="7">
        <f t="shared" ca="1" si="176"/>
        <v>31072.545139328806</v>
      </c>
      <c r="H3227" s="7">
        <f t="shared" ca="1" si="177"/>
        <v>1</v>
      </c>
      <c r="I3227" s="7">
        <f t="shared" ca="1" si="177"/>
        <v>0</v>
      </c>
      <c r="J3227" s="7">
        <f t="shared" ca="1" si="177"/>
        <v>0</v>
      </c>
      <c r="K3227" s="7">
        <f t="shared" ca="1" si="175"/>
        <v>0</v>
      </c>
      <c r="L3227" s="7">
        <f t="shared" ca="1" si="178"/>
        <v>1</v>
      </c>
    </row>
    <row r="3228" spans="1:12" x14ac:dyDescent="0.3">
      <c r="A3228" s="6" t="s">
        <v>3239</v>
      </c>
      <c r="B3228" s="6">
        <v>77101.982348548627</v>
      </c>
      <c r="C3228" s="7" cm="1">
        <f t="array" aca="1" ref="C3228" ca="1">IFERROR(INDEX($B$2:$F$12500,MATCH($I3228&amp;C$1,$B$2:$B$12500&amp;$C$2:$C$12500,0),3),0)</f>
        <v>0</v>
      </c>
      <c r="D3228" s="7" cm="1">
        <f t="array" aca="1" ref="D3228" ca="1">IFERROR(INDEX($B$2:$F$12500,MATCH($I3228&amp;D$1,$B$2:$B$12500&amp;$C$2:$C$12500,0),3),0)</f>
        <v>0</v>
      </c>
      <c r="E3228" s="7" cm="1">
        <f t="array" aca="1" ref="E3228" ca="1">IFERROR(INDEX($B$2:$F$12500,MATCH($I3228&amp;E$1,$B$2:$B$12500&amp;$C$2:$C$12500,0),3),0)</f>
        <v>77101.982348616657</v>
      </c>
      <c r="F3228" s="7" cm="1">
        <f t="array" aca="1" ref="F3228" ca="1">IFERROR(INDEX($B$2:$F$12500,MATCH($I3228&amp;F$1,$B$2:$B$12500&amp;$C$2:$C$12500,0),3),0)</f>
        <v>0</v>
      </c>
      <c r="G3228" s="7">
        <f t="shared" ca="1" si="176"/>
        <v>77101.982348616657</v>
      </c>
      <c r="H3228" s="7">
        <f t="shared" ca="1" si="177"/>
        <v>0</v>
      </c>
      <c r="I3228" s="7">
        <f t="shared" ca="1" si="177"/>
        <v>0</v>
      </c>
      <c r="J3228" s="7">
        <f t="shared" ca="1" si="177"/>
        <v>1</v>
      </c>
      <c r="K3228" s="7">
        <f t="shared" ca="1" si="175"/>
        <v>0</v>
      </c>
      <c r="L3228" s="7">
        <f t="shared" ca="1" si="178"/>
        <v>1</v>
      </c>
    </row>
    <row r="3229" spans="1:12" x14ac:dyDescent="0.3">
      <c r="A3229" s="6" t="s">
        <v>3240</v>
      </c>
      <c r="B3229" s="6">
        <v>34558.628789449351</v>
      </c>
      <c r="C3229" s="7" cm="1">
        <f t="array" aca="1" ref="C3229" ca="1">IFERROR(INDEX($B$2:$F$12500,MATCH($I3229&amp;C$1,$B$2:$B$12500&amp;$C$2:$C$12500,0),3),0)</f>
        <v>0</v>
      </c>
      <c r="D3229" s="7" cm="1">
        <f t="array" aca="1" ref="D3229" ca="1">IFERROR(INDEX($B$2:$F$12500,MATCH($I3229&amp;D$1,$B$2:$B$12500&amp;$C$2:$C$12500,0),3),0)</f>
        <v>0</v>
      </c>
      <c r="E3229" s="7" cm="1">
        <f t="array" aca="1" ref="E3229" ca="1">IFERROR(INDEX($B$2:$F$12500,MATCH($I3229&amp;E$1,$B$2:$B$12500&amp;$C$2:$C$12500,0),3),0)</f>
        <v>34558.628789502131</v>
      </c>
      <c r="F3229" s="7" cm="1">
        <f t="array" aca="1" ref="F3229" ca="1">IFERROR(INDEX($B$2:$F$12500,MATCH($I3229&amp;F$1,$B$2:$B$12500&amp;$C$2:$C$12500,0),3),0)</f>
        <v>0</v>
      </c>
      <c r="G3229" s="7">
        <f t="shared" ca="1" si="176"/>
        <v>34558.628789502131</v>
      </c>
      <c r="H3229" s="7">
        <f t="shared" ca="1" si="177"/>
        <v>0</v>
      </c>
      <c r="I3229" s="7">
        <f t="shared" ca="1" si="177"/>
        <v>0</v>
      </c>
      <c r="J3229" s="7">
        <f t="shared" ca="1" si="177"/>
        <v>1</v>
      </c>
      <c r="K3229" s="7">
        <f t="shared" ca="1" si="175"/>
        <v>0</v>
      </c>
      <c r="L3229" s="7">
        <f t="shared" ca="1" si="178"/>
        <v>1</v>
      </c>
    </row>
    <row r="3230" spans="1:12" x14ac:dyDescent="0.3">
      <c r="A3230" s="6" t="s">
        <v>3241</v>
      </c>
      <c r="B3230" s="6">
        <v>10970.713427762599</v>
      </c>
      <c r="C3230" s="7" cm="1">
        <f t="array" aca="1" ref="C3230" ca="1">IFERROR(INDEX($B$2:$F$12500,MATCH($I3230&amp;C$1,$B$2:$B$12500&amp;$C$2:$C$12500,0),3),0)</f>
        <v>0</v>
      </c>
      <c r="D3230" s="7" cm="1">
        <f t="array" aca="1" ref="D3230" ca="1">IFERROR(INDEX($B$2:$F$12500,MATCH($I3230&amp;D$1,$B$2:$B$12500&amp;$C$2:$C$12500,0),3),0)</f>
        <v>0</v>
      </c>
      <c r="E3230" s="7" cm="1">
        <f t="array" aca="1" ref="E3230" ca="1">IFERROR(INDEX($B$2:$F$12500,MATCH($I3230&amp;E$1,$B$2:$B$12500&amp;$C$2:$C$12500,0),3),0)</f>
        <v>10970.713427723678</v>
      </c>
      <c r="F3230" s="7" cm="1">
        <f t="array" aca="1" ref="F3230" ca="1">IFERROR(INDEX($B$2:$F$12500,MATCH($I3230&amp;F$1,$B$2:$B$12500&amp;$C$2:$C$12500,0),3),0)</f>
        <v>0</v>
      </c>
      <c r="G3230" s="7">
        <f t="shared" ca="1" si="176"/>
        <v>10970.713427723678</v>
      </c>
      <c r="H3230" s="7">
        <f t="shared" ca="1" si="177"/>
        <v>0</v>
      </c>
      <c r="I3230" s="7">
        <f t="shared" ca="1" si="177"/>
        <v>0</v>
      </c>
      <c r="J3230" s="7">
        <f t="shared" ca="1" si="177"/>
        <v>1</v>
      </c>
      <c r="K3230" s="7">
        <f t="shared" ca="1" si="175"/>
        <v>0</v>
      </c>
      <c r="L3230" s="7">
        <f t="shared" ca="1" si="178"/>
        <v>1</v>
      </c>
    </row>
    <row r="3231" spans="1:12" x14ac:dyDescent="0.3">
      <c r="A3231" s="6" t="s">
        <v>3242</v>
      </c>
      <c r="B3231" s="6">
        <v>267869.8680782147</v>
      </c>
      <c r="C3231" s="7" cm="1">
        <f t="array" aca="1" ref="C3231" ca="1">IFERROR(INDEX($B$2:$F$12500,MATCH($I3231&amp;C$1,$B$2:$B$12500&amp;$C$2:$C$12500,0),3),0)</f>
        <v>0</v>
      </c>
      <c r="D3231" s="7" cm="1">
        <f t="array" aca="1" ref="D3231" ca="1">IFERROR(INDEX($B$2:$F$12500,MATCH($I3231&amp;D$1,$B$2:$B$12500&amp;$C$2:$C$12500,0),3),0)</f>
        <v>0</v>
      </c>
      <c r="E3231" s="7" cm="1">
        <f t="array" aca="1" ref="E3231" ca="1">IFERROR(INDEX($B$2:$F$12500,MATCH($I3231&amp;E$1,$B$2:$B$12500&amp;$C$2:$C$12500,0),3),0)</f>
        <v>267869.86794989451</v>
      </c>
      <c r="F3231" s="7" cm="1">
        <f t="array" aca="1" ref="F3231" ca="1">IFERROR(INDEX($B$2:$F$12500,MATCH($I3231&amp;F$1,$B$2:$B$12500&amp;$C$2:$C$12500,0),3),0)</f>
        <v>0</v>
      </c>
      <c r="G3231" s="7">
        <f t="shared" ca="1" si="176"/>
        <v>267869.86794989451</v>
      </c>
      <c r="H3231" s="7">
        <f t="shared" ca="1" si="177"/>
        <v>0</v>
      </c>
      <c r="I3231" s="7">
        <f t="shared" ca="1" si="177"/>
        <v>0</v>
      </c>
      <c r="J3231" s="7">
        <f t="shared" ca="1" si="177"/>
        <v>1</v>
      </c>
      <c r="K3231" s="7">
        <f t="shared" ca="1" si="175"/>
        <v>0</v>
      </c>
      <c r="L3231" s="7">
        <f t="shared" ca="1" si="178"/>
        <v>1</v>
      </c>
    </row>
    <row r="3232" spans="1:12" x14ac:dyDescent="0.3">
      <c r="A3232" s="6" t="s">
        <v>3243</v>
      </c>
      <c r="B3232" s="6">
        <v>1082.106249399732</v>
      </c>
      <c r="C3232" s="7" cm="1">
        <f t="array" aca="1" ref="C3232" ca="1">IFERROR(INDEX($B$2:$F$12500,MATCH($I3232&amp;C$1,$B$2:$B$12500&amp;$C$2:$C$12500,0),3),0)</f>
        <v>0</v>
      </c>
      <c r="D3232" s="7" cm="1">
        <f t="array" aca="1" ref="D3232" ca="1">IFERROR(INDEX($B$2:$F$12500,MATCH($I3232&amp;D$1,$B$2:$B$12500&amp;$C$2:$C$12500,0),3),0)</f>
        <v>0</v>
      </c>
      <c r="E3232" s="7" cm="1">
        <f t="array" aca="1" ref="E3232" ca="1">IFERROR(INDEX($B$2:$F$12500,MATCH($I3232&amp;E$1,$B$2:$B$12500&amp;$C$2:$C$12500,0),3),0)</f>
        <v>1082.1062494089529</v>
      </c>
      <c r="F3232" s="7" cm="1">
        <f t="array" aca="1" ref="F3232" ca="1">IFERROR(INDEX($B$2:$F$12500,MATCH($I3232&amp;F$1,$B$2:$B$12500&amp;$C$2:$C$12500,0),3),0)</f>
        <v>0</v>
      </c>
      <c r="G3232" s="7">
        <f t="shared" ca="1" si="176"/>
        <v>1082.1062494089529</v>
      </c>
      <c r="H3232" s="7">
        <f t="shared" ca="1" si="177"/>
        <v>0</v>
      </c>
      <c r="I3232" s="7">
        <f t="shared" ca="1" si="177"/>
        <v>0</v>
      </c>
      <c r="J3232" s="7">
        <f t="shared" ca="1" si="177"/>
        <v>1</v>
      </c>
      <c r="K3232" s="7">
        <f t="shared" ca="1" si="175"/>
        <v>0</v>
      </c>
      <c r="L3232" s="7">
        <f t="shared" ca="1" si="178"/>
        <v>1</v>
      </c>
    </row>
    <row r="3233" spans="1:12" x14ac:dyDescent="0.3">
      <c r="A3233" s="6" t="s">
        <v>3244</v>
      </c>
      <c r="B3233" s="6">
        <v>86302.120111230557</v>
      </c>
      <c r="C3233" s="7" cm="1">
        <f t="array" aca="1" ref="C3233" ca="1">IFERROR(INDEX($B$2:$F$12500,MATCH($I3233&amp;C$1,$B$2:$B$12500&amp;$C$2:$C$12500,0),3),0)</f>
        <v>0</v>
      </c>
      <c r="D3233" s="7" cm="1">
        <f t="array" aca="1" ref="D3233" ca="1">IFERROR(INDEX($B$2:$F$12500,MATCH($I3233&amp;D$1,$B$2:$B$12500&amp;$C$2:$C$12500,0),3),0)</f>
        <v>0</v>
      </c>
      <c r="E3233" s="7" cm="1">
        <f t="array" aca="1" ref="E3233" ca="1">IFERROR(INDEX($B$2:$F$12500,MATCH($I3233&amp;E$1,$B$2:$B$12500&amp;$C$2:$C$12500,0),3),0)</f>
        <v>86302.120239470503</v>
      </c>
      <c r="F3233" s="7" cm="1">
        <f t="array" aca="1" ref="F3233" ca="1">IFERROR(INDEX($B$2:$F$12500,MATCH($I3233&amp;F$1,$B$2:$B$12500&amp;$C$2:$C$12500,0),3),0)</f>
        <v>0</v>
      </c>
      <c r="G3233" s="7">
        <f t="shared" ca="1" si="176"/>
        <v>86302.120239470503</v>
      </c>
      <c r="H3233" s="7">
        <f t="shared" ca="1" si="177"/>
        <v>0</v>
      </c>
      <c r="I3233" s="7">
        <f t="shared" ca="1" si="177"/>
        <v>0</v>
      </c>
      <c r="J3233" s="7">
        <f t="shared" ca="1" si="177"/>
        <v>1</v>
      </c>
      <c r="K3233" s="7">
        <f t="shared" ca="1" si="175"/>
        <v>0</v>
      </c>
      <c r="L3233" s="7">
        <f t="shared" ca="1" si="178"/>
        <v>1</v>
      </c>
    </row>
    <row r="3234" spans="1:12" x14ac:dyDescent="0.3">
      <c r="A3234" s="6" t="s">
        <v>3245</v>
      </c>
      <c r="B3234" s="6">
        <v>47180.632946408223</v>
      </c>
      <c r="C3234" s="7" cm="1">
        <f t="array" aca="1" ref="C3234" ca="1">IFERROR(INDEX($B$2:$F$12500,MATCH($I3234&amp;C$1,$B$2:$B$12500&amp;$C$2:$C$12500,0),3),0)</f>
        <v>47180.633085989706</v>
      </c>
      <c r="D3234" s="7" cm="1">
        <f t="array" aca="1" ref="D3234" ca="1">IFERROR(INDEX($B$2:$F$12500,MATCH($I3234&amp;D$1,$B$2:$B$12500&amp;$C$2:$C$12500,0),3),0)</f>
        <v>0</v>
      </c>
      <c r="E3234" s="7" cm="1">
        <f t="array" aca="1" ref="E3234" ca="1">IFERROR(INDEX($B$2:$F$12500,MATCH($I3234&amp;E$1,$B$2:$B$12500&amp;$C$2:$C$12500,0),3),0)</f>
        <v>0</v>
      </c>
      <c r="F3234" s="7" cm="1">
        <f t="array" aca="1" ref="F3234" ca="1">IFERROR(INDEX($B$2:$F$12500,MATCH($I3234&amp;F$1,$B$2:$B$12500&amp;$C$2:$C$12500,0),3),0)</f>
        <v>0</v>
      </c>
      <c r="G3234" s="7">
        <f t="shared" ca="1" si="176"/>
        <v>47180.633085989706</v>
      </c>
      <c r="H3234" s="7">
        <f t="shared" ca="1" si="177"/>
        <v>1</v>
      </c>
      <c r="I3234" s="7">
        <f t="shared" ca="1" si="177"/>
        <v>0</v>
      </c>
      <c r="J3234" s="7">
        <f t="shared" ca="1" si="177"/>
        <v>0</v>
      </c>
      <c r="K3234" s="7">
        <f t="shared" ca="1" si="175"/>
        <v>0</v>
      </c>
      <c r="L3234" s="7">
        <f t="shared" ca="1" si="178"/>
        <v>1</v>
      </c>
    </row>
    <row r="3235" spans="1:12" x14ac:dyDescent="0.3">
      <c r="A3235" s="6" t="s">
        <v>3246</v>
      </c>
      <c r="B3235" s="6">
        <v>53087.682244462994</v>
      </c>
      <c r="C3235" s="7" cm="1">
        <f t="array" aca="1" ref="C3235" ca="1">IFERROR(INDEX($B$2:$F$12500,MATCH($I3235&amp;C$1,$B$2:$B$12500&amp;$C$2:$C$12500,0),3),0)</f>
        <v>53087.682244563097</v>
      </c>
      <c r="D3235" s="7" cm="1">
        <f t="array" aca="1" ref="D3235" ca="1">IFERROR(INDEX($B$2:$F$12500,MATCH($I3235&amp;D$1,$B$2:$B$12500&amp;$C$2:$C$12500,0),3),0)</f>
        <v>0</v>
      </c>
      <c r="E3235" s="7" cm="1">
        <f t="array" aca="1" ref="E3235" ca="1">IFERROR(INDEX($B$2:$F$12500,MATCH($I3235&amp;E$1,$B$2:$B$12500&amp;$C$2:$C$12500,0),3),0)</f>
        <v>0</v>
      </c>
      <c r="F3235" s="7" cm="1">
        <f t="array" aca="1" ref="F3235" ca="1">IFERROR(INDEX($B$2:$F$12500,MATCH($I3235&amp;F$1,$B$2:$B$12500&amp;$C$2:$C$12500,0),3),0)</f>
        <v>0</v>
      </c>
      <c r="G3235" s="7">
        <f t="shared" ca="1" si="176"/>
        <v>53087.682244563097</v>
      </c>
      <c r="H3235" s="7">
        <f t="shared" ca="1" si="177"/>
        <v>1</v>
      </c>
      <c r="I3235" s="7">
        <f t="shared" ca="1" si="177"/>
        <v>0</v>
      </c>
      <c r="J3235" s="7">
        <f t="shared" ca="1" si="177"/>
        <v>0</v>
      </c>
      <c r="K3235" s="7">
        <f t="shared" ca="1" si="175"/>
        <v>0</v>
      </c>
      <c r="L3235" s="7">
        <f t="shared" ca="1" si="178"/>
        <v>1</v>
      </c>
    </row>
    <row r="3236" spans="1:12" x14ac:dyDescent="0.3">
      <c r="A3236" s="6" t="s">
        <v>3247</v>
      </c>
      <c r="B3236" s="6">
        <v>54159.122728077826</v>
      </c>
      <c r="C3236" s="7" cm="1">
        <f t="array" aca="1" ref="C3236" ca="1">IFERROR(INDEX($B$2:$F$12500,MATCH($I3236&amp;C$1,$B$2:$B$12500&amp;$C$2:$C$12500,0),3),0)</f>
        <v>29435.911805101365</v>
      </c>
      <c r="D3236" s="7" cm="1">
        <f t="array" aca="1" ref="D3236" ca="1">IFERROR(INDEX($B$2:$F$12500,MATCH($I3236&amp;D$1,$B$2:$B$12500&amp;$C$2:$C$12500,0),3),0)</f>
        <v>0</v>
      </c>
      <c r="E3236" s="7" cm="1">
        <f t="array" aca="1" ref="E3236" ca="1">IFERROR(INDEX($B$2:$F$12500,MATCH($I3236&amp;E$1,$B$2:$B$12500&amp;$C$2:$C$12500,0),3),0)</f>
        <v>24723.210772829429</v>
      </c>
      <c r="F3236" s="7" cm="1">
        <f t="array" aca="1" ref="F3236" ca="1">IFERROR(INDEX($B$2:$F$12500,MATCH($I3236&amp;F$1,$B$2:$B$12500&amp;$C$2:$C$12500,0),3),0)</f>
        <v>0</v>
      </c>
      <c r="G3236" s="7">
        <f t="shared" ca="1" si="176"/>
        <v>54159.122577930793</v>
      </c>
      <c r="H3236" s="7">
        <f t="shared" ca="1" si="177"/>
        <v>0.54350791526848241</v>
      </c>
      <c r="I3236" s="7">
        <f t="shared" ca="1" si="177"/>
        <v>0</v>
      </c>
      <c r="J3236" s="7">
        <f t="shared" ca="1" si="177"/>
        <v>0.45649208473151753</v>
      </c>
      <c r="K3236" s="7">
        <f t="shared" ca="1" si="175"/>
        <v>0</v>
      </c>
      <c r="L3236" s="7">
        <f t="shared" ca="1" si="178"/>
        <v>1</v>
      </c>
    </row>
    <row r="3237" spans="1:12" x14ac:dyDescent="0.3">
      <c r="A3237" s="6" t="s">
        <v>3248</v>
      </c>
      <c r="B3237" s="6">
        <v>69782.69236044398</v>
      </c>
      <c r="C3237" s="7" cm="1">
        <f t="array" aca="1" ref="C3237" ca="1">IFERROR(INDEX($B$2:$F$12500,MATCH($I3237&amp;C$1,$B$2:$B$12500&amp;$C$2:$C$12500,0),3),0)</f>
        <v>53121.794060624496</v>
      </c>
      <c r="D3237" s="7" cm="1">
        <f t="array" aca="1" ref="D3237" ca="1">IFERROR(INDEX($B$2:$F$12500,MATCH($I3237&amp;D$1,$B$2:$B$12500&amp;$C$2:$C$12500,0),3),0)</f>
        <v>0</v>
      </c>
      <c r="E3237" s="7" cm="1">
        <f t="array" aca="1" ref="E3237" ca="1">IFERROR(INDEX($B$2:$F$12500,MATCH($I3237&amp;E$1,$B$2:$B$12500&amp;$C$2:$C$12500,0),3),0)</f>
        <v>16660.899910356165</v>
      </c>
      <c r="F3237" s="7" cm="1">
        <f t="array" aca="1" ref="F3237" ca="1">IFERROR(INDEX($B$2:$F$12500,MATCH($I3237&amp;F$1,$B$2:$B$12500&amp;$C$2:$C$12500,0),3),0)</f>
        <v>0</v>
      </c>
      <c r="G3237" s="7">
        <f t="shared" ca="1" si="176"/>
        <v>69782.693970980661</v>
      </c>
      <c r="H3237" s="7">
        <f t="shared" ca="1" si="177"/>
        <v>0.76124596282733581</v>
      </c>
      <c r="I3237" s="7">
        <f t="shared" ca="1" si="177"/>
        <v>0</v>
      </c>
      <c r="J3237" s="7">
        <f t="shared" ca="1" si="177"/>
        <v>0.23875403717266419</v>
      </c>
      <c r="K3237" s="7">
        <f t="shared" ca="1" si="175"/>
        <v>0</v>
      </c>
      <c r="L3237" s="7">
        <f t="shared" ca="1" si="178"/>
        <v>1</v>
      </c>
    </row>
    <row r="3238" spans="1:12" x14ac:dyDescent="0.3">
      <c r="A3238" s="6" t="s">
        <v>3249</v>
      </c>
      <c r="B3238" s="6">
        <v>82986.514472050098</v>
      </c>
      <c r="C3238" s="7" cm="1">
        <f t="array" aca="1" ref="C3238" ca="1">IFERROR(INDEX($B$2:$F$12500,MATCH($I3238&amp;C$1,$B$2:$B$12500&amp;$C$2:$C$12500,0),3),0)</f>
        <v>2004.7378704800074</v>
      </c>
      <c r="D3238" s="7" cm="1">
        <f t="array" aca="1" ref="D3238" ca="1">IFERROR(INDEX($B$2:$F$12500,MATCH($I3238&amp;D$1,$B$2:$B$12500&amp;$C$2:$C$12500,0),3),0)</f>
        <v>0</v>
      </c>
      <c r="E3238" s="7" cm="1">
        <f t="array" aca="1" ref="E3238" ca="1">IFERROR(INDEX($B$2:$F$12500,MATCH($I3238&amp;E$1,$B$2:$B$12500&amp;$C$2:$C$12500,0),3),0)</f>
        <v>80981.776855678487</v>
      </c>
      <c r="F3238" s="7" cm="1">
        <f t="array" aca="1" ref="F3238" ca="1">IFERROR(INDEX($B$2:$F$12500,MATCH($I3238&amp;F$1,$B$2:$B$12500&amp;$C$2:$C$12500,0),3),0)</f>
        <v>0</v>
      </c>
      <c r="G3238" s="7">
        <f t="shared" ca="1" si="176"/>
        <v>82986.514726158493</v>
      </c>
      <c r="H3238" s="7">
        <f t="shared" ca="1" si="177"/>
        <v>2.4157393247508999E-2</v>
      </c>
      <c r="I3238" s="7">
        <f t="shared" ca="1" si="177"/>
        <v>0</v>
      </c>
      <c r="J3238" s="7">
        <f t="shared" ca="1" si="177"/>
        <v>0.97584260675249102</v>
      </c>
      <c r="K3238" s="7">
        <f t="shared" ca="1" si="175"/>
        <v>0</v>
      </c>
      <c r="L3238" s="7">
        <f t="shared" ca="1" si="178"/>
        <v>1</v>
      </c>
    </row>
    <row r="3239" spans="1:12" x14ac:dyDescent="0.3">
      <c r="A3239" s="6" t="s">
        <v>3250</v>
      </c>
      <c r="B3239" s="6">
        <v>105779.73795995725</v>
      </c>
      <c r="C3239" s="7" cm="1">
        <f t="array" aca="1" ref="C3239" ca="1">IFERROR(INDEX($B$2:$F$12500,MATCH($I3239&amp;C$1,$B$2:$B$12500&amp;$C$2:$C$12500,0),3),0)</f>
        <v>8544.5883084489851</v>
      </c>
      <c r="D3239" s="7" cm="1">
        <f t="array" aca="1" ref="D3239" ca="1">IFERROR(INDEX($B$2:$F$12500,MATCH($I3239&amp;D$1,$B$2:$B$12500&amp;$C$2:$C$12500,0),3),0)</f>
        <v>0</v>
      </c>
      <c r="E3239" s="7" cm="1">
        <f t="array" aca="1" ref="E3239" ca="1">IFERROR(INDEX($B$2:$F$12500,MATCH($I3239&amp;E$1,$B$2:$B$12500&amp;$C$2:$C$12500,0),3),0)</f>
        <v>97235.147886808365</v>
      </c>
      <c r="F3239" s="7" cm="1">
        <f t="array" aca="1" ref="F3239" ca="1">IFERROR(INDEX($B$2:$F$12500,MATCH($I3239&amp;F$1,$B$2:$B$12500&amp;$C$2:$C$12500,0),3),0)</f>
        <v>0</v>
      </c>
      <c r="G3239" s="7">
        <f t="shared" ca="1" si="176"/>
        <v>105779.73619525736</v>
      </c>
      <c r="H3239" s="7">
        <f t="shared" ca="1" si="177"/>
        <v>8.0777175438182677E-2</v>
      </c>
      <c r="I3239" s="7">
        <f t="shared" ca="1" si="177"/>
        <v>0</v>
      </c>
      <c r="J3239" s="7">
        <f t="shared" ca="1" si="177"/>
        <v>0.91922282456181725</v>
      </c>
      <c r="K3239" s="7">
        <f t="shared" ca="1" si="175"/>
        <v>0</v>
      </c>
      <c r="L3239" s="7">
        <f t="shared" ca="1" si="178"/>
        <v>0.99999999999999989</v>
      </c>
    </row>
    <row r="3240" spans="1:12" x14ac:dyDescent="0.3">
      <c r="A3240" s="6" t="s">
        <v>3251</v>
      </c>
      <c r="B3240" s="6">
        <v>158973.86997029925</v>
      </c>
      <c r="C3240" s="7" cm="1">
        <f t="array" aca="1" ref="C3240" ca="1">IFERROR(INDEX($B$2:$F$12500,MATCH($I3240&amp;C$1,$B$2:$B$12500&amp;$C$2:$C$12500,0),3),0)</f>
        <v>0</v>
      </c>
      <c r="D3240" s="7" cm="1">
        <f t="array" aca="1" ref="D3240" ca="1">IFERROR(INDEX($B$2:$F$12500,MATCH($I3240&amp;D$1,$B$2:$B$12500&amp;$C$2:$C$12500,0),3),0)</f>
        <v>0</v>
      </c>
      <c r="E3240" s="7" cm="1">
        <f t="array" aca="1" ref="E3240" ca="1">IFERROR(INDEX($B$2:$F$12500,MATCH($I3240&amp;E$1,$B$2:$B$12500&amp;$C$2:$C$12500,0),3),0)</f>
        <v>158973.86997032037</v>
      </c>
      <c r="F3240" s="7" cm="1">
        <f t="array" aca="1" ref="F3240" ca="1">IFERROR(INDEX($B$2:$F$12500,MATCH($I3240&amp;F$1,$B$2:$B$12500&amp;$C$2:$C$12500,0),3),0)</f>
        <v>0</v>
      </c>
      <c r="G3240" s="7">
        <f t="shared" ca="1" si="176"/>
        <v>158973.86997032037</v>
      </c>
      <c r="H3240" s="7">
        <f t="shared" ca="1" si="177"/>
        <v>0</v>
      </c>
      <c r="I3240" s="7">
        <f t="shared" ca="1" si="177"/>
        <v>0</v>
      </c>
      <c r="J3240" s="7">
        <f t="shared" ca="1" si="177"/>
        <v>1</v>
      </c>
      <c r="K3240" s="7">
        <f t="shared" ca="1" si="175"/>
        <v>0</v>
      </c>
      <c r="L3240" s="7">
        <f t="shared" ca="1" si="178"/>
        <v>1</v>
      </c>
    </row>
    <row r="3241" spans="1:12" x14ac:dyDescent="0.3">
      <c r="A3241" s="6" t="s">
        <v>3252</v>
      </c>
      <c r="B3241" s="6">
        <v>129471.67209141079</v>
      </c>
      <c r="C3241" s="7" cm="1">
        <f t="array" aca="1" ref="C3241" ca="1">IFERROR(INDEX($B$2:$F$12500,MATCH($I3241&amp;C$1,$B$2:$B$12500&amp;$C$2:$C$12500,0),3),0)</f>
        <v>0</v>
      </c>
      <c r="D3241" s="7" cm="1">
        <f t="array" aca="1" ref="D3241" ca="1">IFERROR(INDEX($B$2:$F$12500,MATCH($I3241&amp;D$1,$B$2:$B$12500&amp;$C$2:$C$12500,0),3),0)</f>
        <v>9411.7701620824701</v>
      </c>
      <c r="E3241" s="7" cm="1">
        <f t="array" aca="1" ref="E3241" ca="1">IFERROR(INDEX($B$2:$F$12500,MATCH($I3241&amp;E$1,$B$2:$B$12500&amp;$C$2:$C$12500,0),3),0)</f>
        <v>120059.90195266945</v>
      </c>
      <c r="F3241" s="7" cm="1">
        <f t="array" aca="1" ref="F3241" ca="1">IFERROR(INDEX($B$2:$F$12500,MATCH($I3241&amp;F$1,$B$2:$B$12500&amp;$C$2:$C$12500,0),3),0)</f>
        <v>0</v>
      </c>
      <c r="G3241" s="7">
        <f t="shared" ca="1" si="176"/>
        <v>129471.67211475191</v>
      </c>
      <c r="H3241" s="7">
        <f t="shared" ca="1" si="177"/>
        <v>0</v>
      </c>
      <c r="I3241" s="7">
        <f t="shared" ca="1" si="177"/>
        <v>7.2693663473664988E-2</v>
      </c>
      <c r="J3241" s="7">
        <f t="shared" ca="1" si="177"/>
        <v>0.9273063365263351</v>
      </c>
      <c r="K3241" s="7">
        <f t="shared" ca="1" si="175"/>
        <v>0</v>
      </c>
      <c r="L3241" s="7">
        <f t="shared" ca="1" si="178"/>
        <v>1</v>
      </c>
    </row>
    <row r="3242" spans="1:12" x14ac:dyDescent="0.3">
      <c r="A3242" s="6" t="s">
        <v>3253</v>
      </c>
      <c r="B3242" s="6">
        <v>219303.5173188617</v>
      </c>
      <c r="C3242" s="7" cm="1">
        <f t="array" aca="1" ref="C3242" ca="1">IFERROR(INDEX($B$2:$F$12500,MATCH($I3242&amp;C$1,$B$2:$B$12500&amp;$C$2:$C$12500,0),3),0)</f>
        <v>0</v>
      </c>
      <c r="D3242" s="7" cm="1">
        <f t="array" aca="1" ref="D3242" ca="1">IFERROR(INDEX($B$2:$F$12500,MATCH($I3242&amp;D$1,$B$2:$B$12500&amp;$C$2:$C$12500,0),3),0)</f>
        <v>86156.397242976658</v>
      </c>
      <c r="E3242" s="7" cm="1">
        <f t="array" aca="1" ref="E3242" ca="1">IFERROR(INDEX($B$2:$F$12500,MATCH($I3242&amp;E$1,$B$2:$B$12500&amp;$C$2:$C$12500,0),3),0)</f>
        <v>133147.11996112618</v>
      </c>
      <c r="F3242" s="7" cm="1">
        <f t="array" aca="1" ref="F3242" ca="1">IFERROR(INDEX($B$2:$F$12500,MATCH($I3242&amp;F$1,$B$2:$B$12500&amp;$C$2:$C$12500,0),3),0)</f>
        <v>0</v>
      </c>
      <c r="G3242" s="7">
        <f t="shared" ca="1" si="176"/>
        <v>219303.51720410283</v>
      </c>
      <c r="H3242" s="7">
        <f t="shared" ca="1" si="177"/>
        <v>0</v>
      </c>
      <c r="I3242" s="7">
        <f t="shared" ca="1" si="177"/>
        <v>0.3928637275926225</v>
      </c>
      <c r="J3242" s="7">
        <f t="shared" ca="1" si="177"/>
        <v>0.60713627240737755</v>
      </c>
      <c r="K3242" s="7">
        <f t="shared" ca="1" si="175"/>
        <v>0</v>
      </c>
      <c r="L3242" s="7">
        <f t="shared" ca="1" si="178"/>
        <v>1</v>
      </c>
    </row>
    <row r="3243" spans="1:12" x14ac:dyDescent="0.3">
      <c r="A3243" s="6" t="s">
        <v>3254</v>
      </c>
      <c r="B3243" s="6">
        <v>54260.243763170947</v>
      </c>
      <c r="C3243" s="7" cm="1">
        <f t="array" aca="1" ref="C3243" ca="1">IFERROR(INDEX($B$2:$F$12500,MATCH($I3243&amp;C$1,$B$2:$B$12500&amp;$C$2:$C$12500,0),3),0)</f>
        <v>0</v>
      </c>
      <c r="D3243" s="7" cm="1">
        <f t="array" aca="1" ref="D3243" ca="1">IFERROR(INDEX($B$2:$F$12500,MATCH($I3243&amp;D$1,$B$2:$B$12500&amp;$C$2:$C$12500,0),3),0)</f>
        <v>0</v>
      </c>
      <c r="E3243" s="7" cm="1">
        <f t="array" aca="1" ref="E3243" ca="1">IFERROR(INDEX($B$2:$F$12500,MATCH($I3243&amp;E$1,$B$2:$B$12500&amp;$C$2:$C$12500,0),3),0)</f>
        <v>54260.244971995911</v>
      </c>
      <c r="F3243" s="7" cm="1">
        <f t="array" aca="1" ref="F3243" ca="1">IFERROR(INDEX($B$2:$F$12500,MATCH($I3243&amp;F$1,$B$2:$B$12500&amp;$C$2:$C$12500,0),3),0)</f>
        <v>0</v>
      </c>
      <c r="G3243" s="7">
        <f t="shared" ca="1" si="176"/>
        <v>54260.244971995911</v>
      </c>
      <c r="H3243" s="7">
        <f t="shared" ca="1" si="177"/>
        <v>0</v>
      </c>
      <c r="I3243" s="7">
        <f t="shared" ca="1" si="177"/>
        <v>0</v>
      </c>
      <c r="J3243" s="7">
        <f t="shared" ca="1" si="177"/>
        <v>1</v>
      </c>
      <c r="K3243" s="7">
        <f t="shared" ca="1" si="175"/>
        <v>0</v>
      </c>
      <c r="L3243" s="7">
        <f t="shared" ca="1" si="178"/>
        <v>1</v>
      </c>
    </row>
    <row r="3244" spans="1:12" x14ac:dyDescent="0.3">
      <c r="A3244" s="6" t="s">
        <v>3255</v>
      </c>
      <c r="B3244" s="6">
        <v>53760.42820300725</v>
      </c>
      <c r="C3244" s="7" cm="1">
        <f t="array" aca="1" ref="C3244" ca="1">IFERROR(INDEX($B$2:$F$12500,MATCH($I3244&amp;C$1,$B$2:$B$12500&amp;$C$2:$C$12500,0),3),0)</f>
        <v>0</v>
      </c>
      <c r="D3244" s="7" cm="1">
        <f t="array" aca="1" ref="D3244" ca="1">IFERROR(INDEX($B$2:$F$12500,MATCH($I3244&amp;D$1,$B$2:$B$12500&amp;$C$2:$C$12500,0),3),0)</f>
        <v>0</v>
      </c>
      <c r="E3244" s="7" cm="1">
        <f t="array" aca="1" ref="E3244" ca="1">IFERROR(INDEX($B$2:$F$12500,MATCH($I3244&amp;E$1,$B$2:$B$12500&amp;$C$2:$C$12500,0),3),0)</f>
        <v>53760.428203048286</v>
      </c>
      <c r="F3244" s="7" cm="1">
        <f t="array" aca="1" ref="F3244" ca="1">IFERROR(INDEX($B$2:$F$12500,MATCH($I3244&amp;F$1,$B$2:$B$12500&amp;$C$2:$C$12500,0),3),0)</f>
        <v>0</v>
      </c>
      <c r="G3244" s="7">
        <f t="shared" ca="1" si="176"/>
        <v>53760.428203048286</v>
      </c>
      <c r="H3244" s="7">
        <f t="shared" ca="1" si="177"/>
        <v>0</v>
      </c>
      <c r="I3244" s="7">
        <f t="shared" ca="1" si="177"/>
        <v>0</v>
      </c>
      <c r="J3244" s="7">
        <f t="shared" ca="1" si="177"/>
        <v>1</v>
      </c>
      <c r="K3244" s="7">
        <f t="shared" ca="1" si="175"/>
        <v>0</v>
      </c>
      <c r="L3244" s="7">
        <f t="shared" ca="1" si="178"/>
        <v>1</v>
      </c>
    </row>
    <row r="3245" spans="1:12" x14ac:dyDescent="0.3">
      <c r="A3245" s="6" t="s">
        <v>3256</v>
      </c>
      <c r="B3245" s="6">
        <v>51860.069822583791</v>
      </c>
      <c r="C3245" s="7" cm="1">
        <f t="array" aca="1" ref="C3245" ca="1">IFERROR(INDEX($B$2:$F$12500,MATCH($I3245&amp;C$1,$B$2:$B$12500&amp;$C$2:$C$12500,0),3),0)</f>
        <v>0</v>
      </c>
      <c r="D3245" s="7" cm="1">
        <f t="array" aca="1" ref="D3245" ca="1">IFERROR(INDEX($B$2:$F$12500,MATCH($I3245&amp;D$1,$B$2:$B$12500&amp;$C$2:$C$12500,0),3),0)</f>
        <v>0</v>
      </c>
      <c r="E3245" s="7" cm="1">
        <f t="array" aca="1" ref="E3245" ca="1">IFERROR(INDEX($B$2:$F$12500,MATCH($I3245&amp;E$1,$B$2:$B$12500&amp;$C$2:$C$12500,0),3),0)</f>
        <v>51860.069822528421</v>
      </c>
      <c r="F3245" s="7" cm="1">
        <f t="array" aca="1" ref="F3245" ca="1">IFERROR(INDEX($B$2:$F$12500,MATCH($I3245&amp;F$1,$B$2:$B$12500&amp;$C$2:$C$12500,0),3),0)</f>
        <v>0</v>
      </c>
      <c r="G3245" s="7">
        <f t="shared" ca="1" si="176"/>
        <v>51860.069822528421</v>
      </c>
      <c r="H3245" s="7">
        <f t="shared" ca="1" si="177"/>
        <v>0</v>
      </c>
      <c r="I3245" s="7">
        <f t="shared" ca="1" si="177"/>
        <v>0</v>
      </c>
      <c r="J3245" s="7">
        <f t="shared" ca="1" si="177"/>
        <v>1</v>
      </c>
      <c r="K3245" s="7">
        <f t="shared" ca="1" si="175"/>
        <v>0</v>
      </c>
      <c r="L3245" s="7">
        <f t="shared" ca="1" si="178"/>
        <v>1</v>
      </c>
    </row>
    <row r="3246" spans="1:12" x14ac:dyDescent="0.3">
      <c r="A3246" s="6" t="s">
        <v>3257</v>
      </c>
      <c r="B3246" s="6">
        <v>41879.199350015631</v>
      </c>
      <c r="C3246" s="7" cm="1">
        <f t="array" aca="1" ref="C3246" ca="1">IFERROR(INDEX($B$2:$F$12500,MATCH($I3246&amp;C$1,$B$2:$B$12500&amp;$C$2:$C$12500,0),3),0)</f>
        <v>0</v>
      </c>
      <c r="D3246" s="7" cm="1">
        <f t="array" aca="1" ref="D3246" ca="1">IFERROR(INDEX($B$2:$F$12500,MATCH($I3246&amp;D$1,$B$2:$B$12500&amp;$C$2:$C$12500,0),3),0)</f>
        <v>0</v>
      </c>
      <c r="E3246" s="7" cm="1">
        <f t="array" aca="1" ref="E3246" ca="1">IFERROR(INDEX($B$2:$F$12500,MATCH($I3246&amp;E$1,$B$2:$B$12500&amp;$C$2:$C$12500,0),3),0)</f>
        <v>41879.19935005319</v>
      </c>
      <c r="F3246" s="7" cm="1">
        <f t="array" aca="1" ref="F3246" ca="1">IFERROR(INDEX($B$2:$F$12500,MATCH($I3246&amp;F$1,$B$2:$B$12500&amp;$C$2:$C$12500,0),3),0)</f>
        <v>0</v>
      </c>
      <c r="G3246" s="7">
        <f t="shared" ca="1" si="176"/>
        <v>41879.19935005319</v>
      </c>
      <c r="H3246" s="7">
        <f t="shared" ca="1" si="177"/>
        <v>0</v>
      </c>
      <c r="I3246" s="7">
        <f t="shared" ca="1" si="177"/>
        <v>0</v>
      </c>
      <c r="J3246" s="7">
        <f t="shared" ca="1" si="177"/>
        <v>1</v>
      </c>
      <c r="K3246" s="7">
        <f t="shared" ca="1" si="175"/>
        <v>0</v>
      </c>
      <c r="L3246" s="7">
        <f t="shared" ca="1" si="178"/>
        <v>1</v>
      </c>
    </row>
    <row r="3247" spans="1:12" x14ac:dyDescent="0.3">
      <c r="A3247" s="6" t="s">
        <v>3258</v>
      </c>
      <c r="B3247" s="6">
        <v>29752.702970641803</v>
      </c>
      <c r="C3247" s="7" cm="1">
        <f t="array" aca="1" ref="C3247" ca="1">IFERROR(INDEX($B$2:$F$12500,MATCH($I3247&amp;C$1,$B$2:$B$12500&amp;$C$2:$C$12500,0),3),0)</f>
        <v>0</v>
      </c>
      <c r="D3247" s="7" cm="1">
        <f t="array" aca="1" ref="D3247" ca="1">IFERROR(INDEX($B$2:$F$12500,MATCH($I3247&amp;D$1,$B$2:$B$12500&amp;$C$2:$C$12500,0),3),0)</f>
        <v>0</v>
      </c>
      <c r="E3247" s="7" cm="1">
        <f t="array" aca="1" ref="E3247" ca="1">IFERROR(INDEX($B$2:$F$12500,MATCH($I3247&amp;E$1,$B$2:$B$12500&amp;$C$2:$C$12500,0),3),0)</f>
        <v>29752.702970681657</v>
      </c>
      <c r="F3247" s="7" cm="1">
        <f t="array" aca="1" ref="F3247" ca="1">IFERROR(INDEX($B$2:$F$12500,MATCH($I3247&amp;F$1,$B$2:$B$12500&amp;$C$2:$C$12500,0),3),0)</f>
        <v>0</v>
      </c>
      <c r="G3247" s="7">
        <f t="shared" ca="1" si="176"/>
        <v>29752.702970681657</v>
      </c>
      <c r="H3247" s="7">
        <f t="shared" ca="1" si="177"/>
        <v>0</v>
      </c>
      <c r="I3247" s="7">
        <f t="shared" ca="1" si="177"/>
        <v>0</v>
      </c>
      <c r="J3247" s="7">
        <f t="shared" ca="1" si="177"/>
        <v>1</v>
      </c>
      <c r="K3247" s="7">
        <f t="shared" ca="1" si="175"/>
        <v>0</v>
      </c>
      <c r="L3247" s="7">
        <f t="shared" ca="1" si="178"/>
        <v>1</v>
      </c>
    </row>
    <row r="3248" spans="1:12" x14ac:dyDescent="0.3">
      <c r="A3248" s="6" t="s">
        <v>3259</v>
      </c>
      <c r="B3248" s="6">
        <v>126864.16583183044</v>
      </c>
      <c r="C3248" s="7" cm="1">
        <f t="array" aca="1" ref="C3248" ca="1">IFERROR(INDEX($B$2:$F$12500,MATCH($I3248&amp;C$1,$B$2:$B$12500&amp;$C$2:$C$12500,0),3),0)</f>
        <v>12367.954812239781</v>
      </c>
      <c r="D3248" s="7" cm="1">
        <f t="array" aca="1" ref="D3248" ca="1">IFERROR(INDEX($B$2:$F$12500,MATCH($I3248&amp;D$1,$B$2:$B$12500&amp;$C$2:$C$12500,0),3),0)</f>
        <v>0</v>
      </c>
      <c r="E3248" s="7" cm="1">
        <f t="array" aca="1" ref="E3248" ca="1">IFERROR(INDEX($B$2:$F$12500,MATCH($I3248&amp;E$1,$B$2:$B$12500&amp;$C$2:$C$12500,0),3),0)</f>
        <v>114496.21065509881</v>
      </c>
      <c r="F3248" s="7" cm="1">
        <f t="array" aca="1" ref="F3248" ca="1">IFERROR(INDEX($B$2:$F$12500,MATCH($I3248&amp;F$1,$B$2:$B$12500&amp;$C$2:$C$12500,0),3),0)</f>
        <v>0</v>
      </c>
      <c r="G3248" s="7">
        <f t="shared" ca="1" si="176"/>
        <v>126864.16546733859</v>
      </c>
      <c r="H3248" s="7">
        <f t="shared" ca="1" si="177"/>
        <v>9.7489742408181715E-2</v>
      </c>
      <c r="I3248" s="7">
        <f t="shared" ca="1" si="177"/>
        <v>0</v>
      </c>
      <c r="J3248" s="7">
        <f t="shared" ca="1" si="177"/>
        <v>0.90251025759181824</v>
      </c>
      <c r="K3248" s="7">
        <f t="shared" ca="1" si="175"/>
        <v>0</v>
      </c>
      <c r="L3248" s="7">
        <f t="shared" ca="1" si="178"/>
        <v>1</v>
      </c>
    </row>
    <row r="3249" spans="1:12" x14ac:dyDescent="0.3">
      <c r="A3249" s="6" t="s">
        <v>3260</v>
      </c>
      <c r="B3249" s="6">
        <v>42154.986651546409</v>
      </c>
      <c r="C3249" s="7" cm="1">
        <f t="array" aca="1" ref="C3249" ca="1">IFERROR(INDEX($B$2:$F$12500,MATCH($I3249&amp;C$1,$B$2:$B$12500&amp;$C$2:$C$12500,0),3),0)</f>
        <v>4559.9637576240584</v>
      </c>
      <c r="D3249" s="7" cm="1">
        <f t="array" aca="1" ref="D3249" ca="1">IFERROR(INDEX($B$2:$F$12500,MATCH($I3249&amp;D$1,$B$2:$B$12500&amp;$C$2:$C$12500,0),3),0)</f>
        <v>0</v>
      </c>
      <c r="E3249" s="7" cm="1">
        <f t="array" aca="1" ref="E3249" ca="1">IFERROR(INDEX($B$2:$F$12500,MATCH($I3249&amp;E$1,$B$2:$B$12500&amp;$C$2:$C$12500,0),3),0)</f>
        <v>37595.022918991919</v>
      </c>
      <c r="F3249" s="7" cm="1">
        <f t="array" aca="1" ref="F3249" ca="1">IFERROR(INDEX($B$2:$F$12500,MATCH($I3249&amp;F$1,$B$2:$B$12500&amp;$C$2:$C$12500,0),3),0)</f>
        <v>0</v>
      </c>
      <c r="G3249" s="7">
        <f t="shared" ca="1" si="176"/>
        <v>42154.986676615976</v>
      </c>
      <c r="H3249" s="7">
        <f t="shared" ca="1" si="177"/>
        <v>0.10817139601074861</v>
      </c>
      <c r="I3249" s="7">
        <f t="shared" ca="1" si="177"/>
        <v>0</v>
      </c>
      <c r="J3249" s="7">
        <f t="shared" ca="1" si="177"/>
        <v>0.89182860398925146</v>
      </c>
      <c r="K3249" s="7">
        <f t="shared" ca="1" si="175"/>
        <v>0</v>
      </c>
      <c r="L3249" s="7">
        <f t="shared" ca="1" si="178"/>
        <v>1</v>
      </c>
    </row>
    <row r="3250" spans="1:12" x14ac:dyDescent="0.3">
      <c r="A3250" s="6" t="s">
        <v>3261</v>
      </c>
      <c r="B3250" s="6">
        <v>44609.553574104444</v>
      </c>
      <c r="C3250" s="7" cm="1">
        <f t="array" aca="1" ref="C3250" ca="1">IFERROR(INDEX($B$2:$F$12500,MATCH($I3250&amp;C$1,$B$2:$B$12500&amp;$C$2:$C$12500,0),3),0)</f>
        <v>2775.267023947792</v>
      </c>
      <c r="D3250" s="7" cm="1">
        <f t="array" aca="1" ref="D3250" ca="1">IFERROR(INDEX($B$2:$F$12500,MATCH($I3250&amp;D$1,$B$2:$B$12500&amp;$C$2:$C$12500,0),3),0)</f>
        <v>0</v>
      </c>
      <c r="E3250" s="7" cm="1">
        <f t="array" aca="1" ref="E3250" ca="1">IFERROR(INDEX($B$2:$F$12500,MATCH($I3250&amp;E$1,$B$2:$B$12500&amp;$C$2:$C$12500,0),3),0)</f>
        <v>41834.28623822263</v>
      </c>
      <c r="F3250" s="7" cm="1">
        <f t="array" aca="1" ref="F3250" ca="1">IFERROR(INDEX($B$2:$F$12500,MATCH($I3250&amp;F$1,$B$2:$B$12500&amp;$C$2:$C$12500,0),3),0)</f>
        <v>0</v>
      </c>
      <c r="G3250" s="7">
        <f t="shared" ca="1" si="176"/>
        <v>44609.553262170419</v>
      </c>
      <c r="H3250" s="7">
        <f t="shared" ca="1" si="177"/>
        <v>6.221239221198973E-2</v>
      </c>
      <c r="I3250" s="7">
        <f t="shared" ca="1" si="177"/>
        <v>0</v>
      </c>
      <c r="J3250" s="7">
        <f t="shared" ca="1" si="177"/>
        <v>0.9377876077880104</v>
      </c>
      <c r="K3250" s="7">
        <f t="shared" ca="1" si="175"/>
        <v>0</v>
      </c>
      <c r="L3250" s="7">
        <f t="shared" ca="1" si="178"/>
        <v>1.0000000000000002</v>
      </c>
    </row>
    <row r="3251" spans="1:12" x14ac:dyDescent="0.3">
      <c r="A3251" s="6" t="s">
        <v>3262</v>
      </c>
      <c r="B3251" s="6">
        <v>36789.054317523791</v>
      </c>
      <c r="C3251" s="7" cm="1">
        <f t="array" aca="1" ref="C3251" ca="1">IFERROR(INDEX($B$2:$F$12500,MATCH($I3251&amp;C$1,$B$2:$B$12500&amp;$C$2:$C$12500,0),3),0)</f>
        <v>0</v>
      </c>
      <c r="D3251" s="7" cm="1">
        <f t="array" aca="1" ref="D3251" ca="1">IFERROR(INDEX($B$2:$F$12500,MATCH($I3251&amp;D$1,$B$2:$B$12500&amp;$C$2:$C$12500,0),3),0)</f>
        <v>0</v>
      </c>
      <c r="E3251" s="7" cm="1">
        <f t="array" aca="1" ref="E3251" ca="1">IFERROR(INDEX($B$2:$F$12500,MATCH($I3251&amp;E$1,$B$2:$B$12500&amp;$C$2:$C$12500,0),3),0)</f>
        <v>36789.05457827729</v>
      </c>
      <c r="F3251" s="7" cm="1">
        <f t="array" aca="1" ref="F3251" ca="1">IFERROR(INDEX($B$2:$F$12500,MATCH($I3251&amp;F$1,$B$2:$B$12500&amp;$C$2:$C$12500,0),3),0)</f>
        <v>0</v>
      </c>
      <c r="G3251" s="7">
        <f t="shared" ca="1" si="176"/>
        <v>36789.05457827729</v>
      </c>
      <c r="H3251" s="7">
        <f t="shared" ca="1" si="177"/>
        <v>0</v>
      </c>
      <c r="I3251" s="7">
        <f t="shared" ca="1" si="177"/>
        <v>0</v>
      </c>
      <c r="J3251" s="7">
        <f t="shared" ca="1" si="177"/>
        <v>1</v>
      </c>
      <c r="K3251" s="7">
        <f t="shared" ca="1" si="175"/>
        <v>0</v>
      </c>
      <c r="L3251" s="7">
        <f t="shared" ca="1" si="178"/>
        <v>1</v>
      </c>
    </row>
    <row r="3252" spans="1:12" x14ac:dyDescent="0.3">
      <c r="A3252" s="6" t="s">
        <v>3263</v>
      </c>
      <c r="B3252" s="6">
        <v>43111.102877263344</v>
      </c>
      <c r="C3252" s="7" cm="1">
        <f t="array" aca="1" ref="C3252" ca="1">IFERROR(INDEX($B$2:$F$12500,MATCH($I3252&amp;C$1,$B$2:$B$12500&amp;$C$2:$C$12500,0),3),0)</f>
        <v>0</v>
      </c>
      <c r="D3252" s="7" cm="1">
        <f t="array" aca="1" ref="D3252" ca="1">IFERROR(INDEX($B$2:$F$12500,MATCH($I3252&amp;D$1,$B$2:$B$12500&amp;$C$2:$C$12500,0),3),0)</f>
        <v>0</v>
      </c>
      <c r="E3252" s="7" cm="1">
        <f t="array" aca="1" ref="E3252" ca="1">IFERROR(INDEX($B$2:$F$12500,MATCH($I3252&amp;E$1,$B$2:$B$12500&amp;$C$2:$C$12500,0),3),0)</f>
        <v>43111.101644321243</v>
      </c>
      <c r="F3252" s="7" cm="1">
        <f t="array" aca="1" ref="F3252" ca="1">IFERROR(INDEX($B$2:$F$12500,MATCH($I3252&amp;F$1,$B$2:$B$12500&amp;$C$2:$C$12500,0),3),0)</f>
        <v>0</v>
      </c>
      <c r="G3252" s="7">
        <f t="shared" ca="1" si="176"/>
        <v>43111.101644321243</v>
      </c>
      <c r="H3252" s="7">
        <f t="shared" ca="1" si="177"/>
        <v>0</v>
      </c>
      <c r="I3252" s="7">
        <f t="shared" ca="1" si="177"/>
        <v>0</v>
      </c>
      <c r="J3252" s="7">
        <f t="shared" ca="1" si="177"/>
        <v>1</v>
      </c>
      <c r="K3252" s="7">
        <f t="shared" ca="1" si="175"/>
        <v>0</v>
      </c>
      <c r="L3252" s="7">
        <f t="shared" ca="1" si="178"/>
        <v>1</v>
      </c>
    </row>
    <row r="3253" spans="1:12" x14ac:dyDescent="0.3">
      <c r="A3253" s="6" t="s">
        <v>3264</v>
      </c>
      <c r="B3253" s="6">
        <v>1588.1423829161765</v>
      </c>
      <c r="C3253" s="7" cm="1">
        <f t="array" aca="1" ref="C3253" ca="1">IFERROR(INDEX($B$2:$F$12500,MATCH($I3253&amp;C$1,$B$2:$B$12500&amp;$C$2:$C$12500,0),3),0)</f>
        <v>0</v>
      </c>
      <c r="D3253" s="7" cm="1">
        <f t="array" aca="1" ref="D3253" ca="1">IFERROR(INDEX($B$2:$F$12500,MATCH($I3253&amp;D$1,$B$2:$B$12500&amp;$C$2:$C$12500,0),3),0)</f>
        <v>0</v>
      </c>
      <c r="E3253" s="7" cm="1">
        <f t="array" aca="1" ref="E3253" ca="1">IFERROR(INDEX($B$2:$F$12500,MATCH($I3253&amp;E$1,$B$2:$B$12500&amp;$C$2:$C$12500,0),3),0)</f>
        <v>1588.1419012798153</v>
      </c>
      <c r="F3253" s="7" cm="1">
        <f t="array" aca="1" ref="F3253" ca="1">IFERROR(INDEX($B$2:$F$12500,MATCH($I3253&amp;F$1,$B$2:$B$12500&amp;$C$2:$C$12500,0),3),0)</f>
        <v>0</v>
      </c>
      <c r="G3253" s="7">
        <f t="shared" ca="1" si="176"/>
        <v>1588.1419012798153</v>
      </c>
      <c r="H3253" s="7">
        <f t="shared" ca="1" si="177"/>
        <v>0</v>
      </c>
      <c r="I3253" s="7">
        <f t="shared" ca="1" si="177"/>
        <v>0</v>
      </c>
      <c r="J3253" s="7">
        <f t="shared" ca="1" si="177"/>
        <v>1</v>
      </c>
      <c r="K3253" s="7">
        <f t="shared" ca="1" si="175"/>
        <v>0</v>
      </c>
      <c r="L3253" s="7">
        <f t="shared" ca="1" si="178"/>
        <v>1</v>
      </c>
    </row>
    <row r="3254" spans="1:12" x14ac:dyDescent="0.3">
      <c r="A3254" s="6" t="s">
        <v>3265</v>
      </c>
      <c r="B3254" s="6">
        <v>814.65442203479768</v>
      </c>
      <c r="C3254" s="7" cm="1">
        <f t="array" aca="1" ref="C3254" ca="1">IFERROR(INDEX($B$2:$F$12500,MATCH($I3254&amp;C$1,$B$2:$B$12500&amp;$C$2:$C$12500,0),3),0)</f>
        <v>0</v>
      </c>
      <c r="D3254" s="7" cm="1">
        <f t="array" aca="1" ref="D3254" ca="1">IFERROR(INDEX($B$2:$F$12500,MATCH($I3254&amp;D$1,$B$2:$B$12500&amp;$C$2:$C$12500,0),3),0)</f>
        <v>0</v>
      </c>
      <c r="E3254" s="7" cm="1">
        <f t="array" aca="1" ref="E3254" ca="1">IFERROR(INDEX($B$2:$F$12500,MATCH($I3254&amp;E$1,$B$2:$B$12500&amp;$C$2:$C$12500,0),3),0)</f>
        <v>814.65498829731041</v>
      </c>
      <c r="F3254" s="7" cm="1">
        <f t="array" aca="1" ref="F3254" ca="1">IFERROR(INDEX($B$2:$F$12500,MATCH($I3254&amp;F$1,$B$2:$B$12500&amp;$C$2:$C$12500,0),3),0)</f>
        <v>0</v>
      </c>
      <c r="G3254" s="7">
        <f t="shared" ca="1" si="176"/>
        <v>814.65498829731041</v>
      </c>
      <c r="H3254" s="7">
        <f t="shared" ca="1" si="177"/>
        <v>0</v>
      </c>
      <c r="I3254" s="7">
        <f t="shared" ca="1" si="177"/>
        <v>0</v>
      </c>
      <c r="J3254" s="7">
        <f t="shared" ca="1" si="177"/>
        <v>1</v>
      </c>
      <c r="K3254" s="7">
        <f t="shared" ca="1" si="175"/>
        <v>0</v>
      </c>
      <c r="L3254" s="7">
        <f t="shared" ca="1" si="178"/>
        <v>1</v>
      </c>
    </row>
    <row r="3255" spans="1:12" x14ac:dyDescent="0.3">
      <c r="A3255" s="6" t="s">
        <v>3266</v>
      </c>
      <c r="B3255" s="6">
        <v>492.51873928495479</v>
      </c>
      <c r="C3255" s="7" cm="1">
        <f t="array" aca="1" ref="C3255" ca="1">IFERROR(INDEX($B$2:$F$12500,MATCH($I3255&amp;C$1,$B$2:$B$12500&amp;$C$2:$C$12500,0),3),0)</f>
        <v>492.51873928328661</v>
      </c>
      <c r="D3255" s="7" cm="1">
        <f t="array" aca="1" ref="D3255" ca="1">IFERROR(INDEX($B$2:$F$12500,MATCH($I3255&amp;D$1,$B$2:$B$12500&amp;$C$2:$C$12500,0),3),0)</f>
        <v>0</v>
      </c>
      <c r="E3255" s="7" cm="1">
        <f t="array" aca="1" ref="E3255" ca="1">IFERROR(INDEX($B$2:$F$12500,MATCH($I3255&amp;E$1,$B$2:$B$12500&amp;$C$2:$C$12500,0),3),0)</f>
        <v>0</v>
      </c>
      <c r="F3255" s="7" cm="1">
        <f t="array" aca="1" ref="F3255" ca="1">IFERROR(INDEX($B$2:$F$12500,MATCH($I3255&amp;F$1,$B$2:$B$12500&amp;$C$2:$C$12500,0),3),0)</f>
        <v>0</v>
      </c>
      <c r="G3255" s="7">
        <f t="shared" ca="1" si="176"/>
        <v>492.51873928328661</v>
      </c>
      <c r="H3255" s="7">
        <f t="shared" ca="1" si="177"/>
        <v>1</v>
      </c>
      <c r="I3255" s="7">
        <f t="shared" ca="1" si="177"/>
        <v>0</v>
      </c>
      <c r="J3255" s="7">
        <f t="shared" ca="1" si="177"/>
        <v>0</v>
      </c>
      <c r="K3255" s="7">
        <f t="shared" ca="1" si="175"/>
        <v>0</v>
      </c>
      <c r="L3255" s="7">
        <f t="shared" ca="1" si="178"/>
        <v>1</v>
      </c>
    </row>
    <row r="3256" spans="1:12" x14ac:dyDescent="0.3">
      <c r="A3256" s="6" t="s">
        <v>3267</v>
      </c>
      <c r="B3256" s="6">
        <v>11401.55612457343</v>
      </c>
      <c r="C3256" s="7" cm="1">
        <f t="array" aca="1" ref="C3256" ca="1">IFERROR(INDEX($B$2:$F$12500,MATCH($I3256&amp;C$1,$B$2:$B$12500&amp;$C$2:$C$12500,0),3),0)</f>
        <v>0</v>
      </c>
      <c r="D3256" s="7" cm="1">
        <f t="array" aca="1" ref="D3256" ca="1">IFERROR(INDEX($B$2:$F$12500,MATCH($I3256&amp;D$1,$B$2:$B$12500&amp;$C$2:$C$12500,0),3),0)</f>
        <v>0</v>
      </c>
      <c r="E3256" s="7" cm="1">
        <f t="array" aca="1" ref="E3256" ca="1">IFERROR(INDEX($B$2:$F$12500,MATCH($I3256&amp;E$1,$B$2:$B$12500&amp;$C$2:$C$12500,0),3),0)</f>
        <v>11401.556330203406</v>
      </c>
      <c r="F3256" s="7" cm="1">
        <f t="array" aca="1" ref="F3256" ca="1">IFERROR(INDEX($B$2:$F$12500,MATCH($I3256&amp;F$1,$B$2:$B$12500&amp;$C$2:$C$12500,0),3),0)</f>
        <v>0</v>
      </c>
      <c r="G3256" s="7">
        <f t="shared" ca="1" si="176"/>
        <v>11401.556330203406</v>
      </c>
      <c r="H3256" s="7">
        <f t="shared" ca="1" si="177"/>
        <v>0</v>
      </c>
      <c r="I3256" s="7">
        <f t="shared" ca="1" si="177"/>
        <v>0</v>
      </c>
      <c r="J3256" s="7">
        <f t="shared" ca="1" si="177"/>
        <v>1</v>
      </c>
      <c r="K3256" s="7">
        <f t="shared" ca="1" si="175"/>
        <v>0</v>
      </c>
      <c r="L3256" s="7">
        <f t="shared" ca="1" si="178"/>
        <v>1</v>
      </c>
    </row>
    <row r="3257" spans="1:12" x14ac:dyDescent="0.3">
      <c r="A3257" s="6" t="s">
        <v>3268</v>
      </c>
      <c r="B3257" s="6">
        <v>12511.255433804605</v>
      </c>
      <c r="C3257" s="7" cm="1">
        <f t="array" aca="1" ref="C3257" ca="1">IFERROR(INDEX($B$2:$F$12500,MATCH($I3257&amp;C$1,$B$2:$B$12500&amp;$C$2:$C$12500,0),3),0)</f>
        <v>0</v>
      </c>
      <c r="D3257" s="7" cm="1">
        <f t="array" aca="1" ref="D3257" ca="1">IFERROR(INDEX($B$2:$F$12500,MATCH($I3257&amp;D$1,$B$2:$B$12500&amp;$C$2:$C$12500,0),3),0)</f>
        <v>1837.1764356808872</v>
      </c>
      <c r="E3257" s="7" cm="1">
        <f t="array" aca="1" ref="E3257" ca="1">IFERROR(INDEX($B$2:$F$12500,MATCH($I3257&amp;E$1,$B$2:$B$12500&amp;$C$2:$C$12500,0),3),0)</f>
        <v>10674.078301291218</v>
      </c>
      <c r="F3257" s="7" cm="1">
        <f t="array" aca="1" ref="F3257" ca="1">IFERROR(INDEX($B$2:$F$12500,MATCH($I3257&amp;F$1,$B$2:$B$12500&amp;$C$2:$C$12500,0),3),0)</f>
        <v>0</v>
      </c>
      <c r="G3257" s="7">
        <f t="shared" ca="1" si="176"/>
        <v>12511.254736972105</v>
      </c>
      <c r="H3257" s="7">
        <f t="shared" ca="1" si="177"/>
        <v>0</v>
      </c>
      <c r="I3257" s="7">
        <f t="shared" ca="1" si="177"/>
        <v>0.14684190149624504</v>
      </c>
      <c r="J3257" s="7">
        <f t="shared" ca="1" si="177"/>
        <v>0.8531580985037549</v>
      </c>
      <c r="K3257" s="7">
        <f t="shared" ca="1" si="175"/>
        <v>0</v>
      </c>
      <c r="L3257" s="7">
        <f t="shared" ca="1" si="178"/>
        <v>1</v>
      </c>
    </row>
    <row r="3258" spans="1:12" x14ac:dyDescent="0.3">
      <c r="A3258" s="6" t="s">
        <v>3269</v>
      </c>
      <c r="B3258" s="6">
        <v>29826.434570267025</v>
      </c>
      <c r="C3258" s="7" cm="1">
        <f t="array" aca="1" ref="C3258" ca="1">IFERROR(INDEX($B$2:$F$12500,MATCH($I3258&amp;C$1,$B$2:$B$12500&amp;$C$2:$C$12500,0),3),0)</f>
        <v>0</v>
      </c>
      <c r="D3258" s="7" cm="1">
        <f t="array" aca="1" ref="D3258" ca="1">IFERROR(INDEX($B$2:$F$12500,MATCH($I3258&amp;D$1,$B$2:$B$12500&amp;$C$2:$C$12500,0),3),0)</f>
        <v>0</v>
      </c>
      <c r="E3258" s="7" cm="1">
        <f t="array" aca="1" ref="E3258" ca="1">IFERROR(INDEX($B$2:$F$12500,MATCH($I3258&amp;E$1,$B$2:$B$12500&amp;$C$2:$C$12500,0),3),0)</f>
        <v>29826.43495412328</v>
      </c>
      <c r="F3258" s="7" cm="1">
        <f t="array" aca="1" ref="F3258" ca="1">IFERROR(INDEX($B$2:$F$12500,MATCH($I3258&amp;F$1,$B$2:$B$12500&amp;$C$2:$C$12500,0),3),0)</f>
        <v>0</v>
      </c>
      <c r="G3258" s="7">
        <f t="shared" ca="1" si="176"/>
        <v>29826.43495412328</v>
      </c>
      <c r="H3258" s="7">
        <f t="shared" ca="1" si="177"/>
        <v>0</v>
      </c>
      <c r="I3258" s="7">
        <f t="shared" ca="1" si="177"/>
        <v>0</v>
      </c>
      <c r="J3258" s="7">
        <f t="shared" ca="1" si="177"/>
        <v>1</v>
      </c>
      <c r="K3258" s="7">
        <f t="shared" ca="1" si="175"/>
        <v>0</v>
      </c>
      <c r="L3258" s="7">
        <f t="shared" ca="1" si="178"/>
        <v>1</v>
      </c>
    </row>
    <row r="3259" spans="1:12" x14ac:dyDescent="0.3">
      <c r="A3259" s="6" t="s">
        <v>3270</v>
      </c>
      <c r="B3259" s="6">
        <v>113025.03736433304</v>
      </c>
      <c r="C3259" s="7" cm="1">
        <f t="array" aca="1" ref="C3259" ca="1">IFERROR(INDEX($B$2:$F$12500,MATCH($I3259&amp;C$1,$B$2:$B$12500&amp;$C$2:$C$12500,0),3),0)</f>
        <v>265.10881383880889</v>
      </c>
      <c r="D3259" s="7" cm="1">
        <f t="array" aca="1" ref="D3259" ca="1">IFERROR(INDEX($B$2:$F$12500,MATCH($I3259&amp;D$1,$B$2:$B$12500&amp;$C$2:$C$12500,0),3),0)</f>
        <v>91129.81365476358</v>
      </c>
      <c r="E3259" s="7" cm="1">
        <f t="array" aca="1" ref="E3259" ca="1">IFERROR(INDEX($B$2:$F$12500,MATCH($I3259&amp;E$1,$B$2:$B$12500&amp;$C$2:$C$12500,0),3),0)</f>
        <v>21630.112445074512</v>
      </c>
      <c r="F3259" s="7" cm="1">
        <f t="array" aca="1" ref="F3259" ca="1">IFERROR(INDEX($B$2:$F$12500,MATCH($I3259&amp;F$1,$B$2:$B$12500&amp;$C$2:$C$12500,0),3),0)</f>
        <v>0</v>
      </c>
      <c r="G3259" s="7">
        <f t="shared" ca="1" si="176"/>
        <v>113025.03491367691</v>
      </c>
      <c r="H3259" s="7">
        <f t="shared" ca="1" si="177"/>
        <v>2.3455760402222945E-3</v>
      </c>
      <c r="I3259" s="7">
        <f t="shared" ca="1" si="177"/>
        <v>0.80627989829301228</v>
      </c>
      <c r="J3259" s="7">
        <f t="shared" ca="1" si="177"/>
        <v>0.19137452566676535</v>
      </c>
      <c r="K3259" s="7">
        <f t="shared" ca="1" si="175"/>
        <v>0</v>
      </c>
      <c r="L3259" s="7">
        <f t="shared" ca="1" si="178"/>
        <v>1</v>
      </c>
    </row>
    <row r="3260" spans="1:12" x14ac:dyDescent="0.3">
      <c r="A3260" s="6" t="s">
        <v>3271</v>
      </c>
      <c r="B3260" s="6">
        <v>6743.3825677911391</v>
      </c>
      <c r="C3260" s="7" cm="1">
        <f t="array" aca="1" ref="C3260" ca="1">IFERROR(INDEX($B$2:$F$12500,MATCH($I3260&amp;C$1,$B$2:$B$12500&amp;$C$2:$C$12500,0),3),0)</f>
        <v>1894.8571237071847</v>
      </c>
      <c r="D3260" s="7" cm="1">
        <f t="array" aca="1" ref="D3260" ca="1">IFERROR(INDEX($B$2:$F$12500,MATCH($I3260&amp;D$1,$B$2:$B$12500&amp;$C$2:$C$12500,0),3),0)</f>
        <v>0</v>
      </c>
      <c r="E3260" s="7" cm="1">
        <f t="array" aca="1" ref="E3260" ca="1">IFERROR(INDEX($B$2:$F$12500,MATCH($I3260&amp;E$1,$B$2:$B$12500&amp;$C$2:$C$12500,0),3),0)</f>
        <v>4848.5264473262414</v>
      </c>
      <c r="F3260" s="7" cm="1">
        <f t="array" aca="1" ref="F3260" ca="1">IFERROR(INDEX($B$2:$F$12500,MATCH($I3260&amp;F$1,$B$2:$B$12500&amp;$C$2:$C$12500,0),3),0)</f>
        <v>0</v>
      </c>
      <c r="G3260" s="7">
        <f t="shared" ca="1" si="176"/>
        <v>6743.3835710334261</v>
      </c>
      <c r="H3260" s="7">
        <f t="shared" ca="1" si="177"/>
        <v>0.28099500847714598</v>
      </c>
      <c r="I3260" s="7">
        <f t="shared" ca="1" si="177"/>
        <v>0</v>
      </c>
      <c r="J3260" s="7">
        <f t="shared" ca="1" si="177"/>
        <v>0.71900499152285402</v>
      </c>
      <c r="K3260" s="7">
        <f t="shared" ca="1" si="175"/>
        <v>0</v>
      </c>
      <c r="L3260" s="7">
        <f t="shared" ca="1" si="178"/>
        <v>1</v>
      </c>
    </row>
    <row r="3261" spans="1:12" x14ac:dyDescent="0.3">
      <c r="A3261" s="6" t="s">
        <v>3272</v>
      </c>
      <c r="B3261" s="6">
        <v>135.87978862502828</v>
      </c>
      <c r="C3261" s="7" cm="1">
        <f t="array" aca="1" ref="C3261" ca="1">IFERROR(INDEX($B$2:$F$12500,MATCH($I3261&amp;C$1,$B$2:$B$12500&amp;$C$2:$C$12500,0),3),0)</f>
        <v>135.87978864065335</v>
      </c>
      <c r="D3261" s="7" cm="1">
        <f t="array" aca="1" ref="D3261" ca="1">IFERROR(INDEX($B$2:$F$12500,MATCH($I3261&amp;D$1,$B$2:$B$12500&amp;$C$2:$C$12500,0),3),0)</f>
        <v>0</v>
      </c>
      <c r="E3261" s="7" cm="1">
        <f t="array" aca="1" ref="E3261" ca="1">IFERROR(INDEX($B$2:$F$12500,MATCH($I3261&amp;E$1,$B$2:$B$12500&amp;$C$2:$C$12500,0),3),0)</f>
        <v>0</v>
      </c>
      <c r="F3261" s="7" cm="1">
        <f t="array" aca="1" ref="F3261" ca="1">IFERROR(INDEX($B$2:$F$12500,MATCH($I3261&amp;F$1,$B$2:$B$12500&amp;$C$2:$C$12500,0),3),0)</f>
        <v>0</v>
      </c>
      <c r="G3261" s="7">
        <f t="shared" ca="1" si="176"/>
        <v>135.87978864065335</v>
      </c>
      <c r="H3261" s="7">
        <f t="shared" ca="1" si="177"/>
        <v>1</v>
      </c>
      <c r="I3261" s="7">
        <f t="shared" ca="1" si="177"/>
        <v>0</v>
      </c>
      <c r="J3261" s="7">
        <f t="shared" ca="1" si="177"/>
        <v>0</v>
      </c>
      <c r="K3261" s="7">
        <f t="shared" ca="1" si="175"/>
        <v>0</v>
      </c>
      <c r="L3261" s="7">
        <f t="shared" ca="1" si="178"/>
        <v>1</v>
      </c>
    </row>
    <row r="3262" spans="1:12" x14ac:dyDescent="0.3">
      <c r="A3262" s="6" t="s">
        <v>3273</v>
      </c>
      <c r="B3262" s="6">
        <v>1869.9466599471664</v>
      </c>
      <c r="C3262" s="7" cm="1">
        <f t="array" aca="1" ref="C3262" ca="1">IFERROR(INDEX($B$2:$F$12500,MATCH($I3262&amp;C$1,$B$2:$B$12500&amp;$C$2:$C$12500,0),3),0)</f>
        <v>0</v>
      </c>
      <c r="D3262" s="7" cm="1">
        <f t="array" aca="1" ref="D3262" ca="1">IFERROR(INDEX($B$2:$F$12500,MATCH($I3262&amp;D$1,$B$2:$B$12500&amp;$C$2:$C$12500,0),3),0)</f>
        <v>0</v>
      </c>
      <c r="E3262" s="7" cm="1">
        <f t="array" aca="1" ref="E3262" ca="1">IFERROR(INDEX($B$2:$F$12500,MATCH($I3262&amp;E$1,$B$2:$B$12500&amp;$C$2:$C$12500,0),3),0)</f>
        <v>1869.9466599485818</v>
      </c>
      <c r="F3262" s="7" cm="1">
        <f t="array" aca="1" ref="F3262" ca="1">IFERROR(INDEX($B$2:$F$12500,MATCH($I3262&amp;F$1,$B$2:$B$12500&amp;$C$2:$C$12500,0),3),0)</f>
        <v>0</v>
      </c>
      <c r="G3262" s="7">
        <f t="shared" ca="1" si="176"/>
        <v>1869.9466599485818</v>
      </c>
      <c r="H3262" s="7">
        <f t="shared" ca="1" si="177"/>
        <v>0</v>
      </c>
      <c r="I3262" s="7">
        <f t="shared" ca="1" si="177"/>
        <v>0</v>
      </c>
      <c r="J3262" s="7">
        <f t="shared" ca="1" si="177"/>
        <v>1</v>
      </c>
      <c r="K3262" s="7">
        <f t="shared" ca="1" si="175"/>
        <v>0</v>
      </c>
      <c r="L3262" s="7">
        <f t="shared" ca="1" si="178"/>
        <v>1</v>
      </c>
    </row>
    <row r="3263" spans="1:12" x14ac:dyDescent="0.3">
      <c r="A3263" s="6" t="s">
        <v>3274</v>
      </c>
      <c r="B3263" s="6">
        <v>5654.9940334096464</v>
      </c>
      <c r="C3263" s="7" cm="1">
        <f t="array" aca="1" ref="C3263" ca="1">IFERROR(INDEX($B$2:$F$12500,MATCH($I3263&amp;C$1,$B$2:$B$12500&amp;$C$2:$C$12500,0),3),0)</f>
        <v>0</v>
      </c>
      <c r="D3263" s="7" cm="1">
        <f t="array" aca="1" ref="D3263" ca="1">IFERROR(INDEX($B$2:$F$12500,MATCH($I3263&amp;D$1,$B$2:$B$12500&amp;$C$2:$C$12500,0),3),0)</f>
        <v>0</v>
      </c>
      <c r="E3263" s="7" cm="1">
        <f t="array" aca="1" ref="E3263" ca="1">IFERROR(INDEX($B$2:$F$12500,MATCH($I3263&amp;E$1,$B$2:$B$12500&amp;$C$2:$C$12500,0),3),0)</f>
        <v>5654.9940333965878</v>
      </c>
      <c r="F3263" s="7" cm="1">
        <f t="array" aca="1" ref="F3263" ca="1">IFERROR(INDEX($B$2:$F$12500,MATCH($I3263&amp;F$1,$B$2:$B$12500&amp;$C$2:$C$12500,0),3),0)</f>
        <v>0</v>
      </c>
      <c r="G3263" s="7">
        <f t="shared" ca="1" si="176"/>
        <v>5654.9940333965878</v>
      </c>
      <c r="H3263" s="7">
        <f t="shared" ca="1" si="177"/>
        <v>0</v>
      </c>
      <c r="I3263" s="7">
        <f t="shared" ca="1" si="177"/>
        <v>0</v>
      </c>
      <c r="J3263" s="7">
        <f t="shared" ca="1" si="177"/>
        <v>1</v>
      </c>
      <c r="K3263" s="7">
        <f t="shared" ca="1" si="175"/>
        <v>0</v>
      </c>
      <c r="L3263" s="7">
        <f t="shared" ca="1" si="178"/>
        <v>1</v>
      </c>
    </row>
    <row r="3264" spans="1:12" x14ac:dyDescent="0.3">
      <c r="A3264" s="6" t="s">
        <v>3275</v>
      </c>
      <c r="B3264" s="6">
        <v>15830.355338711721</v>
      </c>
      <c r="C3264" s="7" cm="1">
        <f t="array" aca="1" ref="C3264" ca="1">IFERROR(INDEX($B$2:$F$12500,MATCH($I3264&amp;C$1,$B$2:$B$12500&amp;$C$2:$C$12500,0),3),0)</f>
        <v>0</v>
      </c>
      <c r="D3264" s="7" cm="1">
        <f t="array" aca="1" ref="D3264" ca="1">IFERROR(INDEX($B$2:$F$12500,MATCH($I3264&amp;D$1,$B$2:$B$12500&amp;$C$2:$C$12500,0),3),0)</f>
        <v>0</v>
      </c>
      <c r="E3264" s="7" cm="1">
        <f t="array" aca="1" ref="E3264" ca="1">IFERROR(INDEX($B$2:$F$12500,MATCH($I3264&amp;E$1,$B$2:$B$12500&amp;$C$2:$C$12500,0),3),0)</f>
        <v>15830.355338730711</v>
      </c>
      <c r="F3264" s="7" cm="1">
        <f t="array" aca="1" ref="F3264" ca="1">IFERROR(INDEX($B$2:$F$12500,MATCH($I3264&amp;F$1,$B$2:$B$12500&amp;$C$2:$C$12500,0),3),0)</f>
        <v>0</v>
      </c>
      <c r="G3264" s="7">
        <f t="shared" ca="1" si="176"/>
        <v>15830.355338730711</v>
      </c>
      <c r="H3264" s="7">
        <f t="shared" ca="1" si="177"/>
        <v>0</v>
      </c>
      <c r="I3264" s="7">
        <f t="shared" ca="1" si="177"/>
        <v>0</v>
      </c>
      <c r="J3264" s="7">
        <f t="shared" ca="1" si="177"/>
        <v>1</v>
      </c>
      <c r="K3264" s="7">
        <f t="shared" ca="1" si="175"/>
        <v>0</v>
      </c>
      <c r="L3264" s="7">
        <f t="shared" ca="1" si="178"/>
        <v>1</v>
      </c>
    </row>
    <row r="3265" spans="1:12" x14ac:dyDescent="0.3">
      <c r="A3265" s="6" t="s">
        <v>3276</v>
      </c>
      <c r="B3265" s="6">
        <v>468.1363277600384</v>
      </c>
      <c r="C3265" s="7" cm="1">
        <f t="array" aca="1" ref="C3265" ca="1">IFERROR(INDEX($B$2:$F$12500,MATCH($I3265&amp;C$1,$B$2:$B$12500&amp;$C$2:$C$12500,0),3),0)</f>
        <v>468.13632776377864</v>
      </c>
      <c r="D3265" s="7" cm="1">
        <f t="array" aca="1" ref="D3265" ca="1">IFERROR(INDEX($B$2:$F$12500,MATCH($I3265&amp;D$1,$B$2:$B$12500&amp;$C$2:$C$12500,0),3),0)</f>
        <v>0</v>
      </c>
      <c r="E3265" s="7" cm="1">
        <f t="array" aca="1" ref="E3265" ca="1">IFERROR(INDEX($B$2:$F$12500,MATCH($I3265&amp;E$1,$B$2:$B$12500&amp;$C$2:$C$12500,0),3),0)</f>
        <v>0</v>
      </c>
      <c r="F3265" s="7" cm="1">
        <f t="array" aca="1" ref="F3265" ca="1">IFERROR(INDEX($B$2:$F$12500,MATCH($I3265&amp;F$1,$B$2:$B$12500&amp;$C$2:$C$12500,0),3),0)</f>
        <v>0</v>
      </c>
      <c r="G3265" s="7">
        <f t="shared" ca="1" si="176"/>
        <v>468.13632776377864</v>
      </c>
      <c r="H3265" s="7">
        <f t="shared" ca="1" si="177"/>
        <v>1</v>
      </c>
      <c r="I3265" s="7">
        <f t="shared" ca="1" si="177"/>
        <v>0</v>
      </c>
      <c r="J3265" s="7">
        <f t="shared" ca="1" si="177"/>
        <v>0</v>
      </c>
      <c r="K3265" s="7">
        <f t="shared" ca="1" si="175"/>
        <v>0</v>
      </c>
      <c r="L3265" s="7">
        <f t="shared" ca="1" si="178"/>
        <v>1</v>
      </c>
    </row>
    <row r="3266" spans="1:12" x14ac:dyDescent="0.3">
      <c r="A3266" s="6" t="s">
        <v>3277</v>
      </c>
      <c r="B3266" s="6">
        <v>538.74118023756284</v>
      </c>
      <c r="C3266" s="7" cm="1">
        <f t="array" aca="1" ref="C3266" ca="1">IFERROR(INDEX($B$2:$F$12500,MATCH($I3266&amp;C$1,$B$2:$B$12500&amp;$C$2:$C$12500,0),3),0)</f>
        <v>538.7409546947456</v>
      </c>
      <c r="D3266" s="7" cm="1">
        <f t="array" aca="1" ref="D3266" ca="1">IFERROR(INDEX($B$2:$F$12500,MATCH($I3266&amp;D$1,$B$2:$B$12500&amp;$C$2:$C$12500,0),3),0)</f>
        <v>0</v>
      </c>
      <c r="E3266" s="7" cm="1">
        <f t="array" aca="1" ref="E3266" ca="1">IFERROR(INDEX($B$2:$F$12500,MATCH($I3266&amp;E$1,$B$2:$B$12500&amp;$C$2:$C$12500,0),3),0)</f>
        <v>0</v>
      </c>
      <c r="F3266" s="7" cm="1">
        <f t="array" aca="1" ref="F3266" ca="1">IFERROR(INDEX($B$2:$F$12500,MATCH($I3266&amp;F$1,$B$2:$B$12500&amp;$C$2:$C$12500,0),3),0)</f>
        <v>0</v>
      </c>
      <c r="G3266" s="7">
        <f t="shared" ca="1" si="176"/>
        <v>538.7409546947456</v>
      </c>
      <c r="H3266" s="7">
        <f t="shared" ca="1" si="177"/>
        <v>1</v>
      </c>
      <c r="I3266" s="7">
        <f t="shared" ca="1" si="177"/>
        <v>0</v>
      </c>
      <c r="J3266" s="7">
        <f t="shared" ca="1" si="177"/>
        <v>0</v>
      </c>
      <c r="K3266" s="7">
        <f t="shared" ca="1" si="177"/>
        <v>0</v>
      </c>
      <c r="L3266" s="7">
        <f t="shared" ca="1" si="178"/>
        <v>1</v>
      </c>
    </row>
    <row r="3267" spans="1:12" x14ac:dyDescent="0.3">
      <c r="A3267" s="6" t="s">
        <v>3278</v>
      </c>
      <c r="B3267" s="6">
        <v>2990.6120060303469</v>
      </c>
      <c r="C3267" s="7" cm="1">
        <f t="array" aca="1" ref="C3267" ca="1">IFERROR(INDEX($B$2:$F$12500,MATCH($I3267&amp;C$1,$B$2:$B$12500&amp;$C$2:$C$12500,0),3),0)</f>
        <v>0</v>
      </c>
      <c r="D3267" s="7" cm="1">
        <f t="array" aca="1" ref="D3267" ca="1">IFERROR(INDEX($B$2:$F$12500,MATCH($I3267&amp;D$1,$B$2:$B$12500&amp;$C$2:$C$12500,0),3),0)</f>
        <v>0</v>
      </c>
      <c r="E3267" s="7" cm="1">
        <f t="array" aca="1" ref="E3267" ca="1">IFERROR(INDEX($B$2:$F$12500,MATCH($I3267&amp;E$1,$B$2:$B$12500&amp;$C$2:$C$12500,0),3),0)</f>
        <v>389.6796950594134</v>
      </c>
      <c r="F3267" s="7" cm="1">
        <f t="array" aca="1" ref="F3267" ca="1">IFERROR(INDEX($B$2:$F$12500,MATCH($I3267&amp;F$1,$B$2:$B$12500&amp;$C$2:$C$12500,0),3),0)</f>
        <v>2600.9320878244025</v>
      </c>
      <c r="G3267" s="7">
        <f t="shared" ref="G3267:G3330" ca="1" si="179">SUM(C3267:F3267)</f>
        <v>2990.611782883816</v>
      </c>
      <c r="H3267" s="7">
        <f t="shared" ref="H3267:K3330" ca="1" si="180">C3267/$O3267</f>
        <v>0</v>
      </c>
      <c r="I3267" s="7">
        <f t="shared" ca="1" si="180"/>
        <v>0</v>
      </c>
      <c r="J3267" s="7">
        <f t="shared" ca="1" si="180"/>
        <v>0.13030099636792353</v>
      </c>
      <c r="K3267" s="7">
        <f t="shared" ca="1" si="180"/>
        <v>0.86969900363207642</v>
      </c>
      <c r="L3267" s="7">
        <f t="shared" ref="L3267:L3330" ca="1" si="181">SUM(H3267:K3267)</f>
        <v>1</v>
      </c>
    </row>
    <row r="3268" spans="1:12" x14ac:dyDescent="0.3">
      <c r="A3268" s="6" t="s">
        <v>3279</v>
      </c>
      <c r="B3268" s="6">
        <v>3264.6842990600362</v>
      </c>
      <c r="C3268" s="7" cm="1">
        <f t="array" aca="1" ref="C3268" ca="1">IFERROR(INDEX($B$2:$F$12500,MATCH($I3268&amp;C$1,$B$2:$B$12500&amp;$C$2:$C$12500,0),3),0)</f>
        <v>0</v>
      </c>
      <c r="D3268" s="7" cm="1">
        <f t="array" aca="1" ref="D3268" ca="1">IFERROR(INDEX($B$2:$F$12500,MATCH($I3268&amp;D$1,$B$2:$B$12500&amp;$C$2:$C$12500,0),3),0)</f>
        <v>0</v>
      </c>
      <c r="E3268" s="7" cm="1">
        <f t="array" aca="1" ref="E3268" ca="1">IFERROR(INDEX($B$2:$F$12500,MATCH($I3268&amp;E$1,$B$2:$B$12500&amp;$C$2:$C$12500,0),3),0)</f>
        <v>861.64746641188015</v>
      </c>
      <c r="F3268" s="7" cm="1">
        <f t="array" aca="1" ref="F3268" ca="1">IFERROR(INDEX($B$2:$F$12500,MATCH($I3268&amp;F$1,$B$2:$B$12500&amp;$C$2:$C$12500,0),3),0)</f>
        <v>2403.0368663225413</v>
      </c>
      <c r="G3268" s="7">
        <f t="shared" ca="1" si="179"/>
        <v>3264.6843327344213</v>
      </c>
      <c r="H3268" s="7">
        <f t="shared" ca="1" si="180"/>
        <v>0</v>
      </c>
      <c r="I3268" s="7">
        <f t="shared" ca="1" si="180"/>
        <v>0</v>
      </c>
      <c r="J3268" s="7">
        <f t="shared" ca="1" si="180"/>
        <v>0.26392979491839103</v>
      </c>
      <c r="K3268" s="7">
        <f t="shared" ca="1" si="180"/>
        <v>0.73607020508160903</v>
      </c>
      <c r="L3268" s="7">
        <f t="shared" ca="1" si="181"/>
        <v>1</v>
      </c>
    </row>
    <row r="3269" spans="1:12" x14ac:dyDescent="0.3">
      <c r="A3269" s="6" t="s">
        <v>3280</v>
      </c>
      <c r="B3269" s="6">
        <v>4137.8713314500683</v>
      </c>
      <c r="C3269" s="7" cm="1">
        <f t="array" aca="1" ref="C3269" ca="1">IFERROR(INDEX($B$2:$F$12500,MATCH($I3269&amp;C$1,$B$2:$B$12500&amp;$C$2:$C$12500,0),3),0)</f>
        <v>0</v>
      </c>
      <c r="D3269" s="7" cm="1">
        <f t="array" aca="1" ref="D3269" ca="1">IFERROR(INDEX($B$2:$F$12500,MATCH($I3269&amp;D$1,$B$2:$B$12500&amp;$C$2:$C$12500,0),3),0)</f>
        <v>0</v>
      </c>
      <c r="E3269" s="7" cm="1">
        <f t="array" aca="1" ref="E3269" ca="1">IFERROR(INDEX($B$2:$F$12500,MATCH($I3269&amp;E$1,$B$2:$B$12500&amp;$C$2:$C$12500,0),3),0)</f>
        <v>0</v>
      </c>
      <c r="F3269" s="7" cm="1">
        <f t="array" aca="1" ref="F3269" ca="1">IFERROR(INDEX($B$2:$F$12500,MATCH($I3269&amp;F$1,$B$2:$B$12500&amp;$C$2:$C$12500,0),3),0)</f>
        <v>4137.8713314804727</v>
      </c>
      <c r="G3269" s="7">
        <f t="shared" ca="1" si="179"/>
        <v>4137.8713314804727</v>
      </c>
      <c r="H3269" s="7">
        <f t="shared" ca="1" si="180"/>
        <v>0</v>
      </c>
      <c r="I3269" s="7">
        <f t="shared" ca="1" si="180"/>
        <v>0</v>
      </c>
      <c r="J3269" s="7">
        <f t="shared" ca="1" si="180"/>
        <v>0</v>
      </c>
      <c r="K3269" s="7">
        <f t="shared" ca="1" si="180"/>
        <v>1</v>
      </c>
      <c r="L3269" s="7">
        <f t="shared" ca="1" si="181"/>
        <v>1</v>
      </c>
    </row>
    <row r="3270" spans="1:12" x14ac:dyDescent="0.3">
      <c r="A3270" s="6" t="s">
        <v>3281</v>
      </c>
      <c r="B3270" s="6">
        <v>24492.999832100017</v>
      </c>
      <c r="C3270" s="7" cm="1">
        <f t="array" aca="1" ref="C3270" ca="1">IFERROR(INDEX($B$2:$F$12500,MATCH($I3270&amp;C$1,$B$2:$B$12500&amp;$C$2:$C$12500,0),3),0)</f>
        <v>24357.849201264722</v>
      </c>
      <c r="D3270" s="7" cm="1">
        <f t="array" aca="1" ref="D3270" ca="1">IFERROR(INDEX($B$2:$F$12500,MATCH($I3270&amp;D$1,$B$2:$B$12500&amp;$C$2:$C$12500,0),3),0)</f>
        <v>0</v>
      </c>
      <c r="E3270" s="7" cm="1">
        <f t="array" aca="1" ref="E3270" ca="1">IFERROR(INDEX($B$2:$F$12500,MATCH($I3270&amp;E$1,$B$2:$B$12500&amp;$C$2:$C$12500,0),3),0)</f>
        <v>135.15052428803472</v>
      </c>
      <c r="F3270" s="7" cm="1">
        <f t="array" aca="1" ref="F3270" ca="1">IFERROR(INDEX($B$2:$F$12500,MATCH($I3270&amp;F$1,$B$2:$B$12500&amp;$C$2:$C$12500,0),3),0)</f>
        <v>0</v>
      </c>
      <c r="G3270" s="7">
        <f t="shared" ca="1" si="179"/>
        <v>24492.999725552756</v>
      </c>
      <c r="H3270" s="7">
        <f t="shared" ca="1" si="180"/>
        <v>0.99448207545819567</v>
      </c>
      <c r="I3270" s="7">
        <f t="shared" ca="1" si="180"/>
        <v>0</v>
      </c>
      <c r="J3270" s="7">
        <f t="shared" ca="1" si="180"/>
        <v>5.5179245418043484E-3</v>
      </c>
      <c r="K3270" s="7">
        <f t="shared" ca="1" si="180"/>
        <v>0</v>
      </c>
      <c r="L3270" s="7">
        <f t="shared" ca="1" si="181"/>
        <v>1</v>
      </c>
    </row>
    <row r="3271" spans="1:12" x14ac:dyDescent="0.3">
      <c r="A3271" s="6" t="s">
        <v>3282</v>
      </c>
      <c r="B3271" s="6">
        <v>37958.868070075325</v>
      </c>
      <c r="C3271" s="7" cm="1">
        <f t="array" aca="1" ref="C3271" ca="1">IFERROR(INDEX($B$2:$F$12500,MATCH($I3271&amp;C$1,$B$2:$B$12500&amp;$C$2:$C$12500,0),3),0)</f>
        <v>0</v>
      </c>
      <c r="D3271" s="7" cm="1">
        <f t="array" aca="1" ref="D3271" ca="1">IFERROR(INDEX($B$2:$F$12500,MATCH($I3271&amp;D$1,$B$2:$B$12500&amp;$C$2:$C$12500,0),3),0)</f>
        <v>37958.868070054319</v>
      </c>
      <c r="E3271" s="7" cm="1">
        <f t="array" aca="1" ref="E3271" ca="1">IFERROR(INDEX($B$2:$F$12500,MATCH($I3271&amp;E$1,$B$2:$B$12500&amp;$C$2:$C$12500,0),3),0)</f>
        <v>0</v>
      </c>
      <c r="F3271" s="7" cm="1">
        <f t="array" aca="1" ref="F3271" ca="1">IFERROR(INDEX($B$2:$F$12500,MATCH($I3271&amp;F$1,$B$2:$B$12500&amp;$C$2:$C$12500,0),3),0)</f>
        <v>0</v>
      </c>
      <c r="G3271" s="7">
        <f t="shared" ca="1" si="179"/>
        <v>37958.868070054319</v>
      </c>
      <c r="H3271" s="7">
        <f t="shared" ca="1" si="180"/>
        <v>0</v>
      </c>
      <c r="I3271" s="7">
        <f t="shared" ca="1" si="180"/>
        <v>1</v>
      </c>
      <c r="J3271" s="7">
        <f t="shared" ca="1" si="180"/>
        <v>0</v>
      </c>
      <c r="K3271" s="7">
        <f t="shared" ca="1" si="180"/>
        <v>0</v>
      </c>
      <c r="L3271" s="7">
        <f t="shared" ca="1" si="181"/>
        <v>1</v>
      </c>
    </row>
    <row r="3272" spans="1:12" x14ac:dyDescent="0.3">
      <c r="A3272" s="6" t="s">
        <v>3283</v>
      </c>
      <c r="B3272" s="6">
        <v>11996.051193418385</v>
      </c>
      <c r="C3272" s="7" cm="1">
        <f t="array" aca="1" ref="C3272" ca="1">IFERROR(INDEX($B$2:$F$12500,MATCH($I3272&amp;C$1,$B$2:$B$12500&amp;$C$2:$C$12500,0),3),0)</f>
        <v>0</v>
      </c>
      <c r="D3272" s="7" cm="1">
        <f t="array" aca="1" ref="D3272" ca="1">IFERROR(INDEX($B$2:$F$12500,MATCH($I3272&amp;D$1,$B$2:$B$12500&amp;$C$2:$C$12500,0),3),0)</f>
        <v>0</v>
      </c>
      <c r="E3272" s="7" cm="1">
        <f t="array" aca="1" ref="E3272" ca="1">IFERROR(INDEX($B$2:$F$12500,MATCH($I3272&amp;E$1,$B$2:$B$12500&amp;$C$2:$C$12500,0),3),0)</f>
        <v>11996.051193346921</v>
      </c>
      <c r="F3272" s="7" cm="1">
        <f t="array" aca="1" ref="F3272" ca="1">IFERROR(INDEX($B$2:$F$12500,MATCH($I3272&amp;F$1,$B$2:$B$12500&amp;$C$2:$C$12500,0),3),0)</f>
        <v>0</v>
      </c>
      <c r="G3272" s="7">
        <f t="shared" ca="1" si="179"/>
        <v>11996.051193346921</v>
      </c>
      <c r="H3272" s="7">
        <f t="shared" ca="1" si="180"/>
        <v>0</v>
      </c>
      <c r="I3272" s="7">
        <f t="shared" ca="1" si="180"/>
        <v>0</v>
      </c>
      <c r="J3272" s="7">
        <f t="shared" ca="1" si="180"/>
        <v>1</v>
      </c>
      <c r="K3272" s="7">
        <f t="shared" ca="1" si="180"/>
        <v>0</v>
      </c>
      <c r="L3272" s="7">
        <f t="shared" ca="1" si="181"/>
        <v>1</v>
      </c>
    </row>
    <row r="3273" spans="1:12" x14ac:dyDescent="0.3">
      <c r="A3273" s="6" t="s">
        <v>3284</v>
      </c>
      <c r="B3273" s="6">
        <v>3150.8257113912819</v>
      </c>
      <c r="C3273" s="7" cm="1">
        <f t="array" aca="1" ref="C3273" ca="1">IFERROR(INDEX($B$2:$F$12500,MATCH($I3273&amp;C$1,$B$2:$B$12500&amp;$C$2:$C$12500,0),3),0)</f>
        <v>0</v>
      </c>
      <c r="D3273" s="7" cm="1">
        <f t="array" aca="1" ref="D3273" ca="1">IFERROR(INDEX($B$2:$F$12500,MATCH($I3273&amp;D$1,$B$2:$B$12500&amp;$C$2:$C$12500,0),3),0)</f>
        <v>0</v>
      </c>
      <c r="E3273" s="7" cm="1">
        <f t="array" aca="1" ref="E3273" ca="1">IFERROR(INDEX($B$2:$F$12500,MATCH($I3273&amp;E$1,$B$2:$B$12500&amp;$C$2:$C$12500,0),3),0)</f>
        <v>3150.825711368886</v>
      </c>
      <c r="F3273" s="7" cm="1">
        <f t="array" aca="1" ref="F3273" ca="1">IFERROR(INDEX($B$2:$F$12500,MATCH($I3273&amp;F$1,$B$2:$B$12500&amp;$C$2:$C$12500,0),3),0)</f>
        <v>0</v>
      </c>
      <c r="G3273" s="7">
        <f t="shared" ca="1" si="179"/>
        <v>3150.825711368886</v>
      </c>
      <c r="H3273" s="7">
        <f t="shared" ca="1" si="180"/>
        <v>0</v>
      </c>
      <c r="I3273" s="7">
        <f t="shared" ca="1" si="180"/>
        <v>0</v>
      </c>
      <c r="J3273" s="7">
        <f t="shared" ca="1" si="180"/>
        <v>1</v>
      </c>
      <c r="K3273" s="7">
        <f t="shared" ca="1" si="180"/>
        <v>0</v>
      </c>
      <c r="L3273" s="7">
        <f t="shared" ca="1" si="181"/>
        <v>1</v>
      </c>
    </row>
    <row r="3274" spans="1:12" x14ac:dyDescent="0.3">
      <c r="A3274" s="6" t="s">
        <v>3285</v>
      </c>
      <c r="B3274" s="6">
        <v>11320.564816186139</v>
      </c>
      <c r="C3274" s="7" cm="1">
        <f t="array" aca="1" ref="C3274" ca="1">IFERROR(INDEX($B$2:$F$12500,MATCH($I3274&amp;C$1,$B$2:$B$12500&amp;$C$2:$C$12500,0),3),0)</f>
        <v>0</v>
      </c>
      <c r="D3274" s="7" cm="1">
        <f t="array" aca="1" ref="D3274" ca="1">IFERROR(INDEX($B$2:$F$12500,MATCH($I3274&amp;D$1,$B$2:$B$12500&amp;$C$2:$C$12500,0),3),0)</f>
        <v>0</v>
      </c>
      <c r="E3274" s="7" cm="1">
        <f t="array" aca="1" ref="E3274" ca="1">IFERROR(INDEX($B$2:$F$12500,MATCH($I3274&amp;E$1,$B$2:$B$12500&amp;$C$2:$C$12500,0),3),0)</f>
        <v>11320.565210303837</v>
      </c>
      <c r="F3274" s="7" cm="1">
        <f t="array" aca="1" ref="F3274" ca="1">IFERROR(INDEX($B$2:$F$12500,MATCH($I3274&amp;F$1,$B$2:$B$12500&amp;$C$2:$C$12500,0),3),0)</f>
        <v>0</v>
      </c>
      <c r="G3274" s="7">
        <f t="shared" ca="1" si="179"/>
        <v>11320.565210303837</v>
      </c>
      <c r="H3274" s="7">
        <f t="shared" ca="1" si="180"/>
        <v>0</v>
      </c>
      <c r="I3274" s="7">
        <f t="shared" ca="1" si="180"/>
        <v>0</v>
      </c>
      <c r="J3274" s="7">
        <f t="shared" ca="1" si="180"/>
        <v>1</v>
      </c>
      <c r="K3274" s="7">
        <f t="shared" ca="1" si="180"/>
        <v>0</v>
      </c>
      <c r="L3274" s="7">
        <f t="shared" ca="1" si="181"/>
        <v>1</v>
      </c>
    </row>
    <row r="3275" spans="1:12" x14ac:dyDescent="0.3">
      <c r="A3275" s="6" t="s">
        <v>3286</v>
      </c>
      <c r="B3275" s="6">
        <v>3242.2522968745175</v>
      </c>
      <c r="C3275" s="7" cm="1">
        <f t="array" aca="1" ref="C3275" ca="1">IFERROR(INDEX($B$2:$F$12500,MATCH($I3275&amp;C$1,$B$2:$B$12500&amp;$C$2:$C$12500,0),3),0)</f>
        <v>0</v>
      </c>
      <c r="D3275" s="7" cm="1">
        <f t="array" aca="1" ref="D3275" ca="1">IFERROR(INDEX($B$2:$F$12500,MATCH($I3275&amp;D$1,$B$2:$B$12500&amp;$C$2:$C$12500,0),3),0)</f>
        <v>0</v>
      </c>
      <c r="E3275" s="7" cm="1">
        <f t="array" aca="1" ref="E3275" ca="1">IFERROR(INDEX($B$2:$F$12500,MATCH($I3275&amp;E$1,$B$2:$B$12500&amp;$C$2:$C$12500,0),3),0)</f>
        <v>9.5466848440376975</v>
      </c>
      <c r="F3275" s="7" cm="1">
        <f t="array" aca="1" ref="F3275" ca="1">IFERROR(INDEX($B$2:$F$12500,MATCH($I3275&amp;F$1,$B$2:$B$12500&amp;$C$2:$C$12500,0),3),0)</f>
        <v>3232.7055121881435</v>
      </c>
      <c r="G3275" s="7">
        <f t="shared" ca="1" si="179"/>
        <v>3242.2521970321814</v>
      </c>
      <c r="H3275" s="7">
        <f t="shared" ca="1" si="180"/>
        <v>0</v>
      </c>
      <c r="I3275" s="7">
        <f t="shared" ca="1" si="180"/>
        <v>0</v>
      </c>
      <c r="J3275" s="7">
        <f t="shared" ca="1" si="180"/>
        <v>2.9444609067660818E-3</v>
      </c>
      <c r="K3275" s="7">
        <f t="shared" ca="1" si="180"/>
        <v>0.99705553909323386</v>
      </c>
      <c r="L3275" s="7">
        <f t="shared" ca="1" si="181"/>
        <v>0.99999999999999989</v>
      </c>
    </row>
    <row r="3276" spans="1:12" x14ac:dyDescent="0.3">
      <c r="A3276" s="6" t="s">
        <v>3287</v>
      </c>
      <c r="B3276" s="6">
        <v>3794.2829694886059</v>
      </c>
      <c r="C3276" s="7" cm="1">
        <f t="array" aca="1" ref="C3276" ca="1">IFERROR(INDEX($B$2:$F$12500,MATCH($I3276&amp;C$1,$B$2:$B$12500&amp;$C$2:$C$12500,0),3),0)</f>
        <v>3794.2829694742968</v>
      </c>
      <c r="D3276" s="7" cm="1">
        <f t="array" aca="1" ref="D3276" ca="1">IFERROR(INDEX($B$2:$F$12500,MATCH($I3276&amp;D$1,$B$2:$B$12500&amp;$C$2:$C$12500,0),3),0)</f>
        <v>0</v>
      </c>
      <c r="E3276" s="7" cm="1">
        <f t="array" aca="1" ref="E3276" ca="1">IFERROR(INDEX($B$2:$F$12500,MATCH($I3276&amp;E$1,$B$2:$B$12500&amp;$C$2:$C$12500,0),3),0)</f>
        <v>0</v>
      </c>
      <c r="F3276" s="7" cm="1">
        <f t="array" aca="1" ref="F3276" ca="1">IFERROR(INDEX($B$2:$F$12500,MATCH($I3276&amp;F$1,$B$2:$B$12500&amp;$C$2:$C$12500,0),3),0)</f>
        <v>0</v>
      </c>
      <c r="G3276" s="7">
        <f t="shared" ca="1" si="179"/>
        <v>3794.2829694742968</v>
      </c>
      <c r="H3276" s="7">
        <f t="shared" ca="1" si="180"/>
        <v>1</v>
      </c>
      <c r="I3276" s="7">
        <f t="shared" ca="1" si="180"/>
        <v>0</v>
      </c>
      <c r="J3276" s="7">
        <f t="shared" ca="1" si="180"/>
        <v>0</v>
      </c>
      <c r="K3276" s="7">
        <f t="shared" ca="1" si="180"/>
        <v>0</v>
      </c>
      <c r="L3276" s="7">
        <f t="shared" ca="1" si="181"/>
        <v>1</v>
      </c>
    </row>
    <row r="3277" spans="1:12" x14ac:dyDescent="0.3">
      <c r="A3277" s="6" t="s">
        <v>3288</v>
      </c>
      <c r="B3277" s="6">
        <v>29616.761722861662</v>
      </c>
      <c r="C3277" s="7" cm="1">
        <f t="array" aca="1" ref="C3277" ca="1">IFERROR(INDEX($B$2:$F$12500,MATCH($I3277&amp;C$1,$B$2:$B$12500&amp;$C$2:$C$12500,0),3),0)</f>
        <v>0</v>
      </c>
      <c r="D3277" s="7" cm="1">
        <f t="array" aca="1" ref="D3277" ca="1">IFERROR(INDEX($B$2:$F$12500,MATCH($I3277&amp;D$1,$B$2:$B$12500&amp;$C$2:$C$12500,0),3),0)</f>
        <v>29616.761722865875</v>
      </c>
      <c r="E3277" s="7" cm="1">
        <f t="array" aca="1" ref="E3277" ca="1">IFERROR(INDEX($B$2:$F$12500,MATCH($I3277&amp;E$1,$B$2:$B$12500&amp;$C$2:$C$12500,0),3),0)</f>
        <v>0</v>
      </c>
      <c r="F3277" s="7" cm="1">
        <f t="array" aca="1" ref="F3277" ca="1">IFERROR(INDEX($B$2:$F$12500,MATCH($I3277&amp;F$1,$B$2:$B$12500&amp;$C$2:$C$12500,0),3),0)</f>
        <v>0</v>
      </c>
      <c r="G3277" s="7">
        <f t="shared" ca="1" si="179"/>
        <v>29616.761722865875</v>
      </c>
      <c r="H3277" s="7">
        <f t="shared" ca="1" si="180"/>
        <v>0</v>
      </c>
      <c r="I3277" s="7">
        <f t="shared" ca="1" si="180"/>
        <v>1</v>
      </c>
      <c r="J3277" s="7">
        <f t="shared" ca="1" si="180"/>
        <v>0</v>
      </c>
      <c r="K3277" s="7">
        <f t="shared" ca="1" si="180"/>
        <v>0</v>
      </c>
      <c r="L3277" s="7">
        <f t="shared" ca="1" si="181"/>
        <v>1</v>
      </c>
    </row>
    <row r="3278" spans="1:12" x14ac:dyDescent="0.3">
      <c r="A3278" s="6" t="s">
        <v>3289</v>
      </c>
      <c r="B3278" s="6">
        <v>16320.698558762084</v>
      </c>
      <c r="C3278" s="7" cm="1">
        <f t="array" aca="1" ref="C3278" ca="1">IFERROR(INDEX($B$2:$F$12500,MATCH($I3278&amp;C$1,$B$2:$B$12500&amp;$C$2:$C$12500,0),3),0)</f>
        <v>0</v>
      </c>
      <c r="D3278" s="7" cm="1">
        <f t="array" aca="1" ref="D3278" ca="1">IFERROR(INDEX($B$2:$F$12500,MATCH($I3278&amp;D$1,$B$2:$B$12500&amp;$C$2:$C$12500,0),3),0)</f>
        <v>16320.698558805185</v>
      </c>
      <c r="E3278" s="7" cm="1">
        <f t="array" aca="1" ref="E3278" ca="1">IFERROR(INDEX($B$2:$F$12500,MATCH($I3278&amp;E$1,$B$2:$B$12500&amp;$C$2:$C$12500,0),3),0)</f>
        <v>0</v>
      </c>
      <c r="F3278" s="7" cm="1">
        <f t="array" aca="1" ref="F3278" ca="1">IFERROR(INDEX($B$2:$F$12500,MATCH($I3278&amp;F$1,$B$2:$B$12500&amp;$C$2:$C$12500,0),3),0)</f>
        <v>0</v>
      </c>
      <c r="G3278" s="7">
        <f t="shared" ca="1" si="179"/>
        <v>16320.698558805185</v>
      </c>
      <c r="H3278" s="7">
        <f t="shared" ca="1" si="180"/>
        <v>0</v>
      </c>
      <c r="I3278" s="7">
        <f t="shared" ca="1" si="180"/>
        <v>1</v>
      </c>
      <c r="J3278" s="7">
        <f t="shared" ca="1" si="180"/>
        <v>0</v>
      </c>
      <c r="K3278" s="7">
        <f t="shared" ca="1" si="180"/>
        <v>0</v>
      </c>
      <c r="L3278" s="7">
        <f t="shared" ca="1" si="181"/>
        <v>1</v>
      </c>
    </row>
    <row r="3279" spans="1:12" x14ac:dyDescent="0.3">
      <c r="A3279" s="6" t="s">
        <v>3290</v>
      </c>
      <c r="B3279" s="6">
        <v>45822.308906932514</v>
      </c>
      <c r="C3279" s="7" cm="1">
        <f t="array" aca="1" ref="C3279" ca="1">IFERROR(INDEX($B$2:$F$12500,MATCH($I3279&amp;C$1,$B$2:$B$12500&amp;$C$2:$C$12500,0),3),0)</f>
        <v>0</v>
      </c>
      <c r="D3279" s="7" cm="1">
        <f t="array" aca="1" ref="D3279" ca="1">IFERROR(INDEX($B$2:$F$12500,MATCH($I3279&amp;D$1,$B$2:$B$12500&amp;$C$2:$C$12500,0),3),0)</f>
        <v>0</v>
      </c>
      <c r="E3279" s="7" cm="1">
        <f t="array" aca="1" ref="E3279" ca="1">IFERROR(INDEX($B$2:$F$12500,MATCH($I3279&amp;E$1,$B$2:$B$12500&amp;$C$2:$C$12500,0),3),0)</f>
        <v>45822.308938346847</v>
      </c>
      <c r="F3279" s="7" cm="1">
        <f t="array" aca="1" ref="F3279" ca="1">IFERROR(INDEX($B$2:$F$12500,MATCH($I3279&amp;F$1,$B$2:$B$12500&amp;$C$2:$C$12500,0),3),0)</f>
        <v>0</v>
      </c>
      <c r="G3279" s="7">
        <f t="shared" ca="1" si="179"/>
        <v>45822.308938346847</v>
      </c>
      <c r="H3279" s="7">
        <f t="shared" ca="1" si="180"/>
        <v>0</v>
      </c>
      <c r="I3279" s="7">
        <f t="shared" ca="1" si="180"/>
        <v>0</v>
      </c>
      <c r="J3279" s="7">
        <f t="shared" ca="1" si="180"/>
        <v>1</v>
      </c>
      <c r="K3279" s="7">
        <f t="shared" ca="1" si="180"/>
        <v>0</v>
      </c>
      <c r="L3279" s="7">
        <f t="shared" ca="1" si="181"/>
        <v>1</v>
      </c>
    </row>
    <row r="3280" spans="1:12" x14ac:dyDescent="0.3">
      <c r="A3280" s="6" t="s">
        <v>3291</v>
      </c>
      <c r="B3280" s="6">
        <v>27298.960546215541</v>
      </c>
      <c r="C3280" s="7" cm="1">
        <f t="array" aca="1" ref="C3280" ca="1">IFERROR(INDEX($B$2:$F$12500,MATCH($I3280&amp;C$1,$B$2:$B$12500&amp;$C$2:$C$12500,0),3),0)</f>
        <v>0</v>
      </c>
      <c r="D3280" s="7" cm="1">
        <f t="array" aca="1" ref="D3280" ca="1">IFERROR(INDEX($B$2:$F$12500,MATCH($I3280&amp;D$1,$B$2:$B$12500&amp;$C$2:$C$12500,0),3),0)</f>
        <v>19458.712910890132</v>
      </c>
      <c r="E3280" s="7" cm="1">
        <f t="array" aca="1" ref="E3280" ca="1">IFERROR(INDEX($B$2:$F$12500,MATCH($I3280&amp;E$1,$B$2:$B$12500&amp;$C$2:$C$12500,0),3),0)</f>
        <v>7840.2485901517757</v>
      </c>
      <c r="F3280" s="7" cm="1">
        <f t="array" aca="1" ref="F3280" ca="1">IFERROR(INDEX($B$2:$F$12500,MATCH($I3280&amp;F$1,$B$2:$B$12500&amp;$C$2:$C$12500,0),3),0)</f>
        <v>0</v>
      </c>
      <c r="G3280" s="7">
        <f t="shared" ca="1" si="179"/>
        <v>27298.961501041907</v>
      </c>
      <c r="H3280" s="7">
        <f t="shared" ca="1" si="180"/>
        <v>0</v>
      </c>
      <c r="I3280" s="7">
        <f t="shared" ca="1" si="180"/>
        <v>0.71280048181127553</v>
      </c>
      <c r="J3280" s="7">
        <f t="shared" ca="1" si="180"/>
        <v>0.28719951818872452</v>
      </c>
      <c r="K3280" s="7">
        <f t="shared" ca="1" si="180"/>
        <v>0</v>
      </c>
      <c r="L3280" s="7">
        <f t="shared" ca="1" si="181"/>
        <v>1</v>
      </c>
    </row>
    <row r="3281" spans="1:12" x14ac:dyDescent="0.3">
      <c r="A3281" s="6" t="s">
        <v>3292</v>
      </c>
      <c r="B3281" s="6">
        <v>30344.944594736269</v>
      </c>
      <c r="C3281" s="7" cm="1">
        <f t="array" aca="1" ref="C3281" ca="1">IFERROR(INDEX($B$2:$F$12500,MATCH($I3281&amp;C$1,$B$2:$B$12500&amp;$C$2:$C$12500,0),3),0)</f>
        <v>0</v>
      </c>
      <c r="D3281" s="7" cm="1">
        <f t="array" aca="1" ref="D3281" ca="1">IFERROR(INDEX($B$2:$F$12500,MATCH($I3281&amp;D$1,$B$2:$B$12500&amp;$C$2:$C$12500,0),3),0)</f>
        <v>28748.349635756182</v>
      </c>
      <c r="E3281" s="7" cm="1">
        <f t="array" aca="1" ref="E3281" ca="1">IFERROR(INDEX($B$2:$F$12500,MATCH($I3281&amp;E$1,$B$2:$B$12500&amp;$C$2:$C$12500,0),3),0)</f>
        <v>1596.5932837790176</v>
      </c>
      <c r="F3281" s="7" cm="1">
        <f t="array" aca="1" ref="F3281" ca="1">IFERROR(INDEX($B$2:$F$12500,MATCH($I3281&amp;F$1,$B$2:$B$12500&amp;$C$2:$C$12500,0),3),0)</f>
        <v>0</v>
      </c>
      <c r="G3281" s="7">
        <f t="shared" ca="1" si="179"/>
        <v>30344.942919535199</v>
      </c>
      <c r="H3281" s="7">
        <f t="shared" ca="1" si="180"/>
        <v>0</v>
      </c>
      <c r="I3281" s="7">
        <f t="shared" ca="1" si="180"/>
        <v>0.94738519403339605</v>
      </c>
      <c r="J3281" s="7">
        <f t="shared" ca="1" si="180"/>
        <v>5.2614805966603978E-2</v>
      </c>
      <c r="K3281" s="7">
        <f t="shared" ca="1" si="180"/>
        <v>0</v>
      </c>
      <c r="L3281" s="7">
        <f t="shared" ca="1" si="181"/>
        <v>1</v>
      </c>
    </row>
    <row r="3282" spans="1:12" x14ac:dyDescent="0.3">
      <c r="A3282" s="6" t="s">
        <v>3293</v>
      </c>
      <c r="B3282" s="6">
        <v>46819.290404350744</v>
      </c>
      <c r="C3282" s="7" cm="1">
        <f t="array" aca="1" ref="C3282" ca="1">IFERROR(INDEX($B$2:$F$12500,MATCH($I3282&amp;C$1,$B$2:$B$12500&amp;$C$2:$C$12500,0),3),0)</f>
        <v>0</v>
      </c>
      <c r="D3282" s="7" cm="1">
        <f t="array" aca="1" ref="D3282" ca="1">IFERROR(INDEX($B$2:$F$12500,MATCH($I3282&amp;D$1,$B$2:$B$12500&amp;$C$2:$C$12500,0),3),0)</f>
        <v>26489.528963869347</v>
      </c>
      <c r="E3282" s="7" cm="1">
        <f t="array" aca="1" ref="E3282" ca="1">IFERROR(INDEX($B$2:$F$12500,MATCH($I3282&amp;E$1,$B$2:$B$12500&amp;$C$2:$C$12500,0),3),0)</f>
        <v>20329.767055928518</v>
      </c>
      <c r="F3282" s="7" cm="1">
        <f t="array" aca="1" ref="F3282" ca="1">IFERROR(INDEX($B$2:$F$12500,MATCH($I3282&amp;F$1,$B$2:$B$12500&amp;$C$2:$C$12500,0),3),0)</f>
        <v>0</v>
      </c>
      <c r="G3282" s="7">
        <f t="shared" ca="1" si="179"/>
        <v>46819.296019797868</v>
      </c>
      <c r="H3282" s="7">
        <f t="shared" ca="1" si="180"/>
        <v>0</v>
      </c>
      <c r="I3282" s="7">
        <f t="shared" ca="1" si="180"/>
        <v>0.56578229951744818</v>
      </c>
      <c r="J3282" s="7">
        <f t="shared" ca="1" si="180"/>
        <v>0.43421770048255176</v>
      </c>
      <c r="K3282" s="7">
        <f t="shared" ca="1" si="180"/>
        <v>0</v>
      </c>
      <c r="L3282" s="7">
        <f t="shared" ca="1" si="181"/>
        <v>1</v>
      </c>
    </row>
    <row r="3283" spans="1:12" x14ac:dyDescent="0.3">
      <c r="A3283" s="6" t="s">
        <v>3294</v>
      </c>
      <c r="B3283" s="6">
        <v>23185.582862245337</v>
      </c>
      <c r="C3283" s="7" cm="1">
        <f t="array" aca="1" ref="C3283" ca="1">IFERROR(INDEX($B$2:$F$12500,MATCH($I3283&amp;C$1,$B$2:$B$12500&amp;$C$2:$C$12500,0),3),0)</f>
        <v>0</v>
      </c>
      <c r="D3283" s="7" cm="1">
        <f t="array" aca="1" ref="D3283" ca="1">IFERROR(INDEX($B$2:$F$12500,MATCH($I3283&amp;D$1,$B$2:$B$12500&amp;$C$2:$C$12500,0),3),0)</f>
        <v>12057.599423754524</v>
      </c>
      <c r="E3283" s="7" cm="1">
        <f t="array" aca="1" ref="E3283" ca="1">IFERROR(INDEX($B$2:$F$12500,MATCH($I3283&amp;E$1,$B$2:$B$12500&amp;$C$2:$C$12500,0),3),0)</f>
        <v>11127.979230548337</v>
      </c>
      <c r="F3283" s="7" cm="1">
        <f t="array" aca="1" ref="F3283" ca="1">IFERROR(INDEX($B$2:$F$12500,MATCH($I3283&amp;F$1,$B$2:$B$12500&amp;$C$2:$C$12500,0),3),0)</f>
        <v>0</v>
      </c>
      <c r="G3283" s="7">
        <f t="shared" ca="1" si="179"/>
        <v>23185.578654302859</v>
      </c>
      <c r="H3283" s="7">
        <f t="shared" ca="1" si="180"/>
        <v>0</v>
      </c>
      <c r="I3283" s="7">
        <f t="shared" ca="1" si="180"/>
        <v>0.52004737960321867</v>
      </c>
      <c r="J3283" s="7">
        <f t="shared" ca="1" si="180"/>
        <v>0.47995262039678138</v>
      </c>
      <c r="K3283" s="7">
        <f t="shared" ca="1" si="180"/>
        <v>0</v>
      </c>
      <c r="L3283" s="7">
        <f t="shared" ca="1" si="181"/>
        <v>1</v>
      </c>
    </row>
    <row r="3284" spans="1:12" x14ac:dyDescent="0.3">
      <c r="A3284" s="6" t="s">
        <v>3295</v>
      </c>
      <c r="B3284" s="6">
        <v>33013.303551628713</v>
      </c>
      <c r="C3284" s="7" cm="1">
        <f t="array" aca="1" ref="C3284" ca="1">IFERROR(INDEX($B$2:$F$12500,MATCH($I3284&amp;C$1,$B$2:$B$12500&amp;$C$2:$C$12500,0),3),0)</f>
        <v>0</v>
      </c>
      <c r="D3284" s="7" cm="1">
        <f t="array" aca="1" ref="D3284" ca="1">IFERROR(INDEX($B$2:$F$12500,MATCH($I3284&amp;D$1,$B$2:$B$12500&amp;$C$2:$C$12500,0),3),0)</f>
        <v>33013.303406927967</v>
      </c>
      <c r="E3284" s="7" cm="1">
        <f t="array" aca="1" ref="E3284" ca="1">IFERROR(INDEX($B$2:$F$12500,MATCH($I3284&amp;E$1,$B$2:$B$12500&amp;$C$2:$C$12500,0),3),0)</f>
        <v>0</v>
      </c>
      <c r="F3284" s="7" cm="1">
        <f t="array" aca="1" ref="F3284" ca="1">IFERROR(INDEX($B$2:$F$12500,MATCH($I3284&amp;F$1,$B$2:$B$12500&amp;$C$2:$C$12500,0),3),0)</f>
        <v>0</v>
      </c>
      <c r="G3284" s="7">
        <f t="shared" ca="1" si="179"/>
        <v>33013.303406927967</v>
      </c>
      <c r="H3284" s="7">
        <f t="shared" ca="1" si="180"/>
        <v>0</v>
      </c>
      <c r="I3284" s="7">
        <f t="shared" ca="1" si="180"/>
        <v>1</v>
      </c>
      <c r="J3284" s="7">
        <f t="shared" ca="1" si="180"/>
        <v>0</v>
      </c>
      <c r="K3284" s="7">
        <f t="shared" ca="1" si="180"/>
        <v>0</v>
      </c>
      <c r="L3284" s="7">
        <f t="shared" ca="1" si="181"/>
        <v>1</v>
      </c>
    </row>
    <row r="3285" spans="1:12" x14ac:dyDescent="0.3">
      <c r="A3285" s="6" t="s">
        <v>3296</v>
      </c>
      <c r="B3285" s="6">
        <v>13388.546675574858</v>
      </c>
      <c r="C3285" s="7" cm="1">
        <f t="array" aca="1" ref="C3285" ca="1">IFERROR(INDEX($B$2:$F$12500,MATCH($I3285&amp;C$1,$B$2:$B$12500&amp;$C$2:$C$12500,0),3),0)</f>
        <v>0</v>
      </c>
      <c r="D3285" s="7" cm="1">
        <f t="array" aca="1" ref="D3285" ca="1">IFERROR(INDEX($B$2:$F$12500,MATCH($I3285&amp;D$1,$B$2:$B$12500&amp;$C$2:$C$12500,0),3),0)</f>
        <v>13388.546675540885</v>
      </c>
      <c r="E3285" s="7" cm="1">
        <f t="array" aca="1" ref="E3285" ca="1">IFERROR(INDEX($B$2:$F$12500,MATCH($I3285&amp;E$1,$B$2:$B$12500&amp;$C$2:$C$12500,0),3),0)</f>
        <v>0</v>
      </c>
      <c r="F3285" s="7" cm="1">
        <f t="array" aca="1" ref="F3285" ca="1">IFERROR(INDEX($B$2:$F$12500,MATCH($I3285&amp;F$1,$B$2:$B$12500&amp;$C$2:$C$12500,0),3),0)</f>
        <v>0</v>
      </c>
      <c r="G3285" s="7">
        <f t="shared" ca="1" si="179"/>
        <v>13388.546675540885</v>
      </c>
      <c r="H3285" s="7">
        <f t="shared" ca="1" si="180"/>
        <v>0</v>
      </c>
      <c r="I3285" s="7">
        <f t="shared" ca="1" si="180"/>
        <v>1</v>
      </c>
      <c r="J3285" s="7">
        <f t="shared" ca="1" si="180"/>
        <v>0</v>
      </c>
      <c r="K3285" s="7">
        <f t="shared" ca="1" si="180"/>
        <v>0</v>
      </c>
      <c r="L3285" s="7">
        <f t="shared" ca="1" si="181"/>
        <v>1</v>
      </c>
    </row>
    <row r="3286" spans="1:12" x14ac:dyDescent="0.3">
      <c r="A3286" s="6" t="s">
        <v>3297</v>
      </c>
      <c r="B3286" s="6">
        <v>87115.596885156556</v>
      </c>
      <c r="C3286" s="7" cm="1">
        <f t="array" aca="1" ref="C3286" ca="1">IFERROR(INDEX($B$2:$F$12500,MATCH($I3286&amp;C$1,$B$2:$B$12500&amp;$C$2:$C$12500,0),3),0)</f>
        <v>87115.596885258419</v>
      </c>
      <c r="D3286" s="7" cm="1">
        <f t="array" aca="1" ref="D3286" ca="1">IFERROR(INDEX($B$2:$F$12500,MATCH($I3286&amp;D$1,$B$2:$B$12500&amp;$C$2:$C$12500,0),3),0)</f>
        <v>0</v>
      </c>
      <c r="E3286" s="7" cm="1">
        <f t="array" aca="1" ref="E3286" ca="1">IFERROR(INDEX($B$2:$F$12500,MATCH($I3286&amp;E$1,$B$2:$B$12500&amp;$C$2:$C$12500,0),3),0)</f>
        <v>0</v>
      </c>
      <c r="F3286" s="7" cm="1">
        <f t="array" aca="1" ref="F3286" ca="1">IFERROR(INDEX($B$2:$F$12500,MATCH($I3286&amp;F$1,$B$2:$B$12500&amp;$C$2:$C$12500,0),3),0)</f>
        <v>0</v>
      </c>
      <c r="G3286" s="7">
        <f t="shared" ca="1" si="179"/>
        <v>87115.596885258419</v>
      </c>
      <c r="H3286" s="7">
        <f t="shared" ca="1" si="180"/>
        <v>1</v>
      </c>
      <c r="I3286" s="7">
        <f t="shared" ca="1" si="180"/>
        <v>0</v>
      </c>
      <c r="J3286" s="7">
        <f t="shared" ca="1" si="180"/>
        <v>0</v>
      </c>
      <c r="K3286" s="7">
        <f t="shared" ca="1" si="180"/>
        <v>0</v>
      </c>
      <c r="L3286" s="7">
        <f t="shared" ca="1" si="181"/>
        <v>1</v>
      </c>
    </row>
    <row r="3287" spans="1:12" x14ac:dyDescent="0.3">
      <c r="A3287" s="6" t="s">
        <v>3298</v>
      </c>
      <c r="B3287" s="6">
        <v>101517.25368730907</v>
      </c>
      <c r="C3287" s="7" cm="1">
        <f t="array" aca="1" ref="C3287" ca="1">IFERROR(INDEX($B$2:$F$12500,MATCH($I3287&amp;C$1,$B$2:$B$12500&amp;$C$2:$C$12500,0),3),0)</f>
        <v>0</v>
      </c>
      <c r="D3287" s="7" cm="1">
        <f t="array" aca="1" ref="D3287" ca="1">IFERROR(INDEX($B$2:$F$12500,MATCH($I3287&amp;D$1,$B$2:$B$12500&amp;$C$2:$C$12500,0),3),0)</f>
        <v>0</v>
      </c>
      <c r="E3287" s="7" cm="1">
        <f t="array" aca="1" ref="E3287" ca="1">IFERROR(INDEX($B$2:$F$12500,MATCH($I3287&amp;E$1,$B$2:$B$12500&amp;$C$2:$C$12500,0),3),0)</f>
        <v>101517.25398117922</v>
      </c>
      <c r="F3287" s="7" cm="1">
        <f t="array" aca="1" ref="F3287" ca="1">IFERROR(INDEX($B$2:$F$12500,MATCH($I3287&amp;F$1,$B$2:$B$12500&amp;$C$2:$C$12500,0),3),0)</f>
        <v>0</v>
      </c>
      <c r="G3287" s="7">
        <f t="shared" ca="1" si="179"/>
        <v>101517.25398117922</v>
      </c>
      <c r="H3287" s="7">
        <f t="shared" ca="1" si="180"/>
        <v>0</v>
      </c>
      <c r="I3287" s="7">
        <f t="shared" ca="1" si="180"/>
        <v>0</v>
      </c>
      <c r="J3287" s="7">
        <f t="shared" ca="1" si="180"/>
        <v>1</v>
      </c>
      <c r="K3287" s="7">
        <f t="shared" ca="1" si="180"/>
        <v>0</v>
      </c>
      <c r="L3287" s="7">
        <f t="shared" ca="1" si="181"/>
        <v>1</v>
      </c>
    </row>
    <row r="3288" spans="1:12" x14ac:dyDescent="0.3">
      <c r="A3288" s="6" t="s">
        <v>3299</v>
      </c>
      <c r="B3288" s="6">
        <v>1954.3125894682576</v>
      </c>
      <c r="C3288" s="7" cm="1">
        <f t="array" aca="1" ref="C3288" ca="1">IFERROR(INDEX($B$2:$F$12500,MATCH($I3288&amp;C$1,$B$2:$B$12500&amp;$C$2:$C$12500,0),3),0)</f>
        <v>0</v>
      </c>
      <c r="D3288" s="7" cm="1">
        <f t="array" aca="1" ref="D3288" ca="1">IFERROR(INDEX($B$2:$F$12500,MATCH($I3288&amp;D$1,$B$2:$B$12500&amp;$C$2:$C$12500,0),3),0)</f>
        <v>0</v>
      </c>
      <c r="E3288" s="7" cm="1">
        <f t="array" aca="1" ref="E3288" ca="1">IFERROR(INDEX($B$2:$F$12500,MATCH($I3288&amp;E$1,$B$2:$B$12500&amp;$C$2:$C$12500,0),3),0)</f>
        <v>0</v>
      </c>
      <c r="F3288" s="7" cm="1">
        <f t="array" aca="1" ref="F3288" ca="1">IFERROR(INDEX($B$2:$F$12500,MATCH($I3288&amp;F$1,$B$2:$B$12500&amp;$C$2:$C$12500,0),3),0)</f>
        <v>1954.3125894846198</v>
      </c>
      <c r="G3288" s="7">
        <f t="shared" ca="1" si="179"/>
        <v>1954.3125894846198</v>
      </c>
      <c r="H3288" s="7">
        <f t="shared" ca="1" si="180"/>
        <v>0</v>
      </c>
      <c r="I3288" s="7">
        <f t="shared" ca="1" si="180"/>
        <v>0</v>
      </c>
      <c r="J3288" s="7">
        <f t="shared" ca="1" si="180"/>
        <v>0</v>
      </c>
      <c r="K3288" s="7">
        <f t="shared" ca="1" si="180"/>
        <v>1</v>
      </c>
      <c r="L3288" s="7">
        <f t="shared" ca="1" si="181"/>
        <v>1</v>
      </c>
    </row>
    <row r="3289" spans="1:12" x14ac:dyDescent="0.3">
      <c r="A3289" s="6" t="s">
        <v>3300</v>
      </c>
      <c r="B3289" s="6">
        <v>331.78950155291864</v>
      </c>
      <c r="C3289" s="7" cm="1">
        <f t="array" aca="1" ref="C3289" ca="1">IFERROR(INDEX($B$2:$F$12500,MATCH($I3289&amp;C$1,$B$2:$B$12500&amp;$C$2:$C$12500,0),3),0)</f>
        <v>331.78950155994903</v>
      </c>
      <c r="D3289" s="7" cm="1">
        <f t="array" aca="1" ref="D3289" ca="1">IFERROR(INDEX($B$2:$F$12500,MATCH($I3289&amp;D$1,$B$2:$B$12500&amp;$C$2:$C$12500,0),3),0)</f>
        <v>0</v>
      </c>
      <c r="E3289" s="7" cm="1">
        <f t="array" aca="1" ref="E3289" ca="1">IFERROR(INDEX($B$2:$F$12500,MATCH($I3289&amp;E$1,$B$2:$B$12500&amp;$C$2:$C$12500,0),3),0)</f>
        <v>0</v>
      </c>
      <c r="F3289" s="7" cm="1">
        <f t="array" aca="1" ref="F3289" ca="1">IFERROR(INDEX($B$2:$F$12500,MATCH($I3289&amp;F$1,$B$2:$B$12500&amp;$C$2:$C$12500,0),3),0)</f>
        <v>0</v>
      </c>
      <c r="G3289" s="7">
        <f t="shared" ca="1" si="179"/>
        <v>331.78950155994903</v>
      </c>
      <c r="H3289" s="7">
        <f t="shared" ca="1" si="180"/>
        <v>1</v>
      </c>
      <c r="I3289" s="7">
        <f t="shared" ca="1" si="180"/>
        <v>0</v>
      </c>
      <c r="J3289" s="7">
        <f t="shared" ca="1" si="180"/>
        <v>0</v>
      </c>
      <c r="K3289" s="7">
        <f t="shared" ca="1" si="180"/>
        <v>0</v>
      </c>
      <c r="L3289" s="7">
        <f t="shared" ca="1" si="181"/>
        <v>1</v>
      </c>
    </row>
    <row r="3290" spans="1:12" x14ac:dyDescent="0.3">
      <c r="A3290" s="6" t="s">
        <v>3301</v>
      </c>
      <c r="B3290" s="6">
        <v>5413.2120787553604</v>
      </c>
      <c r="C3290" s="7" cm="1">
        <f t="array" aca="1" ref="C3290" ca="1">IFERROR(INDEX($B$2:$F$12500,MATCH($I3290&amp;C$1,$B$2:$B$12500&amp;$C$2:$C$12500,0),3),0)</f>
        <v>0</v>
      </c>
      <c r="D3290" s="7" cm="1">
        <f t="array" aca="1" ref="D3290" ca="1">IFERROR(INDEX($B$2:$F$12500,MATCH($I3290&amp;D$1,$B$2:$B$12500&amp;$C$2:$C$12500,0),3),0)</f>
        <v>0</v>
      </c>
      <c r="E3290" s="7" cm="1">
        <f t="array" aca="1" ref="E3290" ca="1">IFERROR(INDEX($B$2:$F$12500,MATCH($I3290&amp;E$1,$B$2:$B$12500&amp;$C$2:$C$12500,0),3),0)</f>
        <v>5413.2120787393605</v>
      </c>
      <c r="F3290" s="7" cm="1">
        <f t="array" aca="1" ref="F3290" ca="1">IFERROR(INDEX($B$2:$F$12500,MATCH($I3290&amp;F$1,$B$2:$B$12500&amp;$C$2:$C$12500,0),3),0)</f>
        <v>0</v>
      </c>
      <c r="G3290" s="7">
        <f t="shared" ca="1" si="179"/>
        <v>5413.2120787393605</v>
      </c>
      <c r="H3290" s="7">
        <f t="shared" ca="1" si="180"/>
        <v>0</v>
      </c>
      <c r="I3290" s="7">
        <f t="shared" ca="1" si="180"/>
        <v>0</v>
      </c>
      <c r="J3290" s="7">
        <f t="shared" ca="1" si="180"/>
        <v>1</v>
      </c>
      <c r="K3290" s="7">
        <f t="shared" ca="1" si="180"/>
        <v>0</v>
      </c>
      <c r="L3290" s="7">
        <f t="shared" ca="1" si="181"/>
        <v>1</v>
      </c>
    </row>
    <row r="3291" spans="1:12" x14ac:dyDescent="0.3">
      <c r="A3291" s="6" t="s">
        <v>3302</v>
      </c>
      <c r="B3291" s="6">
        <v>142492.25107522894</v>
      </c>
      <c r="C3291" s="7" cm="1">
        <f t="array" aca="1" ref="C3291" ca="1">IFERROR(INDEX($B$2:$F$12500,MATCH($I3291&amp;C$1,$B$2:$B$12500&amp;$C$2:$C$12500,0),3),0)</f>
        <v>134288.71604186727</v>
      </c>
      <c r="D3291" s="7" cm="1">
        <f t="array" aca="1" ref="D3291" ca="1">IFERROR(INDEX($B$2:$F$12500,MATCH($I3291&amp;D$1,$B$2:$B$12500&amp;$C$2:$C$12500,0),3),0)</f>
        <v>5134.0492365225073</v>
      </c>
      <c r="E3291" s="7" cm="1">
        <f t="array" aca="1" ref="E3291" ca="1">IFERROR(INDEX($B$2:$F$12500,MATCH($I3291&amp;E$1,$B$2:$B$12500&amp;$C$2:$C$12500,0),3),0)</f>
        <v>3069.487290744607</v>
      </c>
      <c r="F3291" s="7" cm="1">
        <f t="array" aca="1" ref="F3291" ca="1">IFERROR(INDEX($B$2:$F$12500,MATCH($I3291&amp;F$1,$B$2:$B$12500&amp;$C$2:$C$12500,0),3),0)</f>
        <v>0</v>
      </c>
      <c r="G3291" s="7">
        <f t="shared" ca="1" si="179"/>
        <v>142492.25256913441</v>
      </c>
      <c r="H3291" s="7">
        <f t="shared" ca="1" si="180"/>
        <v>0.9424281925553325</v>
      </c>
      <c r="I3291" s="7">
        <f t="shared" ca="1" si="180"/>
        <v>3.6030374591991016E-2</v>
      </c>
      <c r="J3291" s="7">
        <f t="shared" ca="1" si="180"/>
        <v>2.1541432852676342E-2</v>
      </c>
      <c r="K3291" s="7">
        <f t="shared" ca="1" si="180"/>
        <v>0</v>
      </c>
      <c r="L3291" s="7">
        <f t="shared" ca="1" si="181"/>
        <v>0.99999999999999978</v>
      </c>
    </row>
    <row r="3292" spans="1:12" x14ac:dyDescent="0.3">
      <c r="A3292" s="6" t="s">
        <v>3303</v>
      </c>
      <c r="B3292" s="6">
        <v>913.37274863549476</v>
      </c>
      <c r="C3292" s="7" cm="1">
        <f t="array" aca="1" ref="C3292" ca="1">IFERROR(INDEX($B$2:$F$12500,MATCH($I3292&amp;C$1,$B$2:$B$12500&amp;$C$2:$C$12500,0),3),0)</f>
        <v>913.3727486260168</v>
      </c>
      <c r="D3292" s="7" cm="1">
        <f t="array" aca="1" ref="D3292" ca="1">IFERROR(INDEX($B$2:$F$12500,MATCH($I3292&amp;D$1,$B$2:$B$12500&amp;$C$2:$C$12500,0),3),0)</f>
        <v>0</v>
      </c>
      <c r="E3292" s="7" cm="1">
        <f t="array" aca="1" ref="E3292" ca="1">IFERROR(INDEX($B$2:$F$12500,MATCH($I3292&amp;E$1,$B$2:$B$12500&amp;$C$2:$C$12500,0),3),0)</f>
        <v>0</v>
      </c>
      <c r="F3292" s="7" cm="1">
        <f t="array" aca="1" ref="F3292" ca="1">IFERROR(INDEX($B$2:$F$12500,MATCH($I3292&amp;F$1,$B$2:$B$12500&amp;$C$2:$C$12500,0),3),0)</f>
        <v>0</v>
      </c>
      <c r="G3292" s="7">
        <f t="shared" ca="1" si="179"/>
        <v>913.3727486260168</v>
      </c>
      <c r="H3292" s="7">
        <f t="shared" ca="1" si="180"/>
        <v>1</v>
      </c>
      <c r="I3292" s="7">
        <f t="shared" ca="1" si="180"/>
        <v>0</v>
      </c>
      <c r="J3292" s="7">
        <f t="shared" ca="1" si="180"/>
        <v>0</v>
      </c>
      <c r="K3292" s="7">
        <f t="shared" ca="1" si="180"/>
        <v>0</v>
      </c>
      <c r="L3292" s="7">
        <f t="shared" ca="1" si="181"/>
        <v>1</v>
      </c>
    </row>
    <row r="3293" spans="1:12" x14ac:dyDescent="0.3">
      <c r="A3293" s="6" t="s">
        <v>3304</v>
      </c>
      <c r="B3293" s="6">
        <v>74334.643659861787</v>
      </c>
      <c r="C3293" s="7" cm="1">
        <f t="array" aca="1" ref="C3293" ca="1">IFERROR(INDEX($B$2:$F$12500,MATCH($I3293&amp;C$1,$B$2:$B$12500&amp;$C$2:$C$12500,0),3),0)</f>
        <v>0</v>
      </c>
      <c r="D3293" s="7" cm="1">
        <f t="array" aca="1" ref="D3293" ca="1">IFERROR(INDEX($B$2:$F$12500,MATCH($I3293&amp;D$1,$B$2:$B$12500&amp;$C$2:$C$12500,0),3),0)</f>
        <v>74334.643659957437</v>
      </c>
      <c r="E3293" s="7" cm="1">
        <f t="array" aca="1" ref="E3293" ca="1">IFERROR(INDEX($B$2:$F$12500,MATCH($I3293&amp;E$1,$B$2:$B$12500&amp;$C$2:$C$12500,0),3),0)</f>
        <v>0</v>
      </c>
      <c r="F3293" s="7" cm="1">
        <f t="array" aca="1" ref="F3293" ca="1">IFERROR(INDEX($B$2:$F$12500,MATCH($I3293&amp;F$1,$B$2:$B$12500&amp;$C$2:$C$12500,0),3),0)</f>
        <v>0</v>
      </c>
      <c r="G3293" s="7">
        <f t="shared" ca="1" si="179"/>
        <v>74334.643659957437</v>
      </c>
      <c r="H3293" s="7">
        <f t="shared" ca="1" si="180"/>
        <v>0</v>
      </c>
      <c r="I3293" s="7">
        <f t="shared" ca="1" si="180"/>
        <v>1</v>
      </c>
      <c r="J3293" s="7">
        <f t="shared" ca="1" si="180"/>
        <v>0</v>
      </c>
      <c r="K3293" s="7">
        <f t="shared" ca="1" si="180"/>
        <v>0</v>
      </c>
      <c r="L3293" s="7">
        <f t="shared" ca="1" si="181"/>
        <v>1</v>
      </c>
    </row>
    <row r="3294" spans="1:12" x14ac:dyDescent="0.3">
      <c r="A3294" s="6" t="s">
        <v>3305</v>
      </c>
      <c r="B3294" s="6">
        <v>246.25304071887447</v>
      </c>
      <c r="C3294" s="7" cm="1">
        <f t="array" aca="1" ref="C3294" ca="1">IFERROR(INDEX($B$2:$F$12500,MATCH($I3294&amp;C$1,$B$2:$B$12500&amp;$C$2:$C$12500,0),3),0)</f>
        <v>246.25302294013181</v>
      </c>
      <c r="D3294" s="7" cm="1">
        <f t="array" aca="1" ref="D3294" ca="1">IFERROR(INDEX($B$2:$F$12500,MATCH($I3294&amp;D$1,$B$2:$B$12500&amp;$C$2:$C$12500,0),3),0)</f>
        <v>0</v>
      </c>
      <c r="E3294" s="7" cm="1">
        <f t="array" aca="1" ref="E3294" ca="1">IFERROR(INDEX($B$2:$F$12500,MATCH($I3294&amp;E$1,$B$2:$B$12500&amp;$C$2:$C$12500,0),3),0)</f>
        <v>0</v>
      </c>
      <c r="F3294" s="7" cm="1">
        <f t="array" aca="1" ref="F3294" ca="1">IFERROR(INDEX($B$2:$F$12500,MATCH($I3294&amp;F$1,$B$2:$B$12500&amp;$C$2:$C$12500,0),3),0)</f>
        <v>0</v>
      </c>
      <c r="G3294" s="7">
        <f t="shared" ca="1" si="179"/>
        <v>246.25302294013181</v>
      </c>
      <c r="H3294" s="7">
        <f t="shared" ca="1" si="180"/>
        <v>1</v>
      </c>
      <c r="I3294" s="7">
        <f t="shared" ca="1" si="180"/>
        <v>0</v>
      </c>
      <c r="J3294" s="7">
        <f t="shared" ca="1" si="180"/>
        <v>0</v>
      </c>
      <c r="K3294" s="7">
        <f t="shared" ca="1" si="180"/>
        <v>0</v>
      </c>
      <c r="L3294" s="7">
        <f t="shared" ca="1" si="181"/>
        <v>1</v>
      </c>
    </row>
    <row r="3295" spans="1:12" x14ac:dyDescent="0.3">
      <c r="A3295" s="6" t="s">
        <v>3306</v>
      </c>
      <c r="B3295" s="6">
        <v>22228.515395615737</v>
      </c>
      <c r="C3295" s="7" cm="1">
        <f t="array" aca="1" ref="C3295" ca="1">IFERROR(INDEX($B$2:$F$12500,MATCH($I3295&amp;C$1,$B$2:$B$12500&amp;$C$2:$C$12500,0),3),0)</f>
        <v>22228.515605290911</v>
      </c>
      <c r="D3295" s="7" cm="1">
        <f t="array" aca="1" ref="D3295" ca="1">IFERROR(INDEX($B$2:$F$12500,MATCH($I3295&amp;D$1,$B$2:$B$12500&amp;$C$2:$C$12500,0),3),0)</f>
        <v>0</v>
      </c>
      <c r="E3295" s="7" cm="1">
        <f t="array" aca="1" ref="E3295" ca="1">IFERROR(INDEX($B$2:$F$12500,MATCH($I3295&amp;E$1,$B$2:$B$12500&amp;$C$2:$C$12500,0),3),0)</f>
        <v>0</v>
      </c>
      <c r="F3295" s="7" cm="1">
        <f t="array" aca="1" ref="F3295" ca="1">IFERROR(INDEX($B$2:$F$12500,MATCH($I3295&amp;F$1,$B$2:$B$12500&amp;$C$2:$C$12500,0),3),0)</f>
        <v>0</v>
      </c>
      <c r="G3295" s="7">
        <f t="shared" ca="1" si="179"/>
        <v>22228.515605290911</v>
      </c>
      <c r="H3295" s="7">
        <f t="shared" ca="1" si="180"/>
        <v>1</v>
      </c>
      <c r="I3295" s="7">
        <f t="shared" ca="1" si="180"/>
        <v>0</v>
      </c>
      <c r="J3295" s="7">
        <f t="shared" ca="1" si="180"/>
        <v>0</v>
      </c>
      <c r="K3295" s="7">
        <f t="shared" ca="1" si="180"/>
        <v>0</v>
      </c>
      <c r="L3295" s="7">
        <f t="shared" ca="1" si="181"/>
        <v>1</v>
      </c>
    </row>
    <row r="3296" spans="1:12" x14ac:dyDescent="0.3">
      <c r="A3296" s="6" t="s">
        <v>3307</v>
      </c>
      <c r="B3296" s="6">
        <v>7619.2707105247509</v>
      </c>
      <c r="C3296" s="7" cm="1">
        <f t="array" aca="1" ref="C3296" ca="1">IFERROR(INDEX($B$2:$F$12500,MATCH($I3296&amp;C$1,$B$2:$B$12500&amp;$C$2:$C$12500,0),3),0)</f>
        <v>7619.2707105961308</v>
      </c>
      <c r="D3296" s="7" cm="1">
        <f t="array" aca="1" ref="D3296" ca="1">IFERROR(INDEX($B$2:$F$12500,MATCH($I3296&amp;D$1,$B$2:$B$12500&amp;$C$2:$C$12500,0),3),0)</f>
        <v>0</v>
      </c>
      <c r="E3296" s="7" cm="1">
        <f t="array" aca="1" ref="E3296" ca="1">IFERROR(INDEX($B$2:$F$12500,MATCH($I3296&amp;E$1,$B$2:$B$12500&amp;$C$2:$C$12500,0),3),0)</f>
        <v>0</v>
      </c>
      <c r="F3296" s="7" cm="1">
        <f t="array" aca="1" ref="F3296" ca="1">IFERROR(INDEX($B$2:$F$12500,MATCH($I3296&amp;F$1,$B$2:$B$12500&amp;$C$2:$C$12500,0),3),0)</f>
        <v>0</v>
      </c>
      <c r="G3296" s="7">
        <f t="shared" ca="1" si="179"/>
        <v>7619.2707105961308</v>
      </c>
      <c r="H3296" s="7">
        <f t="shared" ca="1" si="180"/>
        <v>1</v>
      </c>
      <c r="I3296" s="7">
        <f t="shared" ca="1" si="180"/>
        <v>0</v>
      </c>
      <c r="J3296" s="7">
        <f t="shared" ca="1" si="180"/>
        <v>0</v>
      </c>
      <c r="K3296" s="7">
        <f t="shared" ca="1" si="180"/>
        <v>0</v>
      </c>
      <c r="L3296" s="7">
        <f t="shared" ca="1" si="181"/>
        <v>1</v>
      </c>
    </row>
    <row r="3297" spans="1:12" x14ac:dyDescent="0.3">
      <c r="A3297" s="6" t="s">
        <v>3308</v>
      </c>
      <c r="B3297" s="6">
        <v>11576.779436580069</v>
      </c>
      <c r="C3297" s="7" cm="1">
        <f t="array" aca="1" ref="C3297" ca="1">IFERROR(INDEX($B$2:$F$12500,MATCH($I3297&amp;C$1,$B$2:$B$12500&amp;$C$2:$C$12500,0),3),0)</f>
        <v>11576.779436478664</v>
      </c>
      <c r="D3297" s="7" cm="1">
        <f t="array" aca="1" ref="D3297" ca="1">IFERROR(INDEX($B$2:$F$12500,MATCH($I3297&amp;D$1,$B$2:$B$12500&amp;$C$2:$C$12500,0),3),0)</f>
        <v>0</v>
      </c>
      <c r="E3297" s="7" cm="1">
        <f t="array" aca="1" ref="E3297" ca="1">IFERROR(INDEX($B$2:$F$12500,MATCH($I3297&amp;E$1,$B$2:$B$12500&amp;$C$2:$C$12500,0),3),0)</f>
        <v>0</v>
      </c>
      <c r="F3297" s="7" cm="1">
        <f t="array" aca="1" ref="F3297" ca="1">IFERROR(INDEX($B$2:$F$12500,MATCH($I3297&amp;F$1,$B$2:$B$12500&amp;$C$2:$C$12500,0),3),0)</f>
        <v>0</v>
      </c>
      <c r="G3297" s="7">
        <f t="shared" ca="1" si="179"/>
        <v>11576.779436478664</v>
      </c>
      <c r="H3297" s="7">
        <f t="shared" ca="1" si="180"/>
        <v>1</v>
      </c>
      <c r="I3297" s="7">
        <f t="shared" ca="1" si="180"/>
        <v>0</v>
      </c>
      <c r="J3297" s="7">
        <f t="shared" ca="1" si="180"/>
        <v>0</v>
      </c>
      <c r="K3297" s="7">
        <f t="shared" ca="1" si="180"/>
        <v>0</v>
      </c>
      <c r="L3297" s="7">
        <f t="shared" ca="1" si="181"/>
        <v>1</v>
      </c>
    </row>
    <row r="3298" spans="1:12" x14ac:dyDescent="0.3">
      <c r="A3298" s="6" t="s">
        <v>3309</v>
      </c>
      <c r="B3298" s="6">
        <v>31190.453732111109</v>
      </c>
      <c r="C3298" s="7" cm="1">
        <f t="array" aca="1" ref="C3298" ca="1">IFERROR(INDEX($B$2:$F$12500,MATCH($I3298&amp;C$1,$B$2:$B$12500&amp;$C$2:$C$12500,0),3),0)</f>
        <v>31190.453732151756</v>
      </c>
      <c r="D3298" s="7" cm="1">
        <f t="array" aca="1" ref="D3298" ca="1">IFERROR(INDEX($B$2:$F$12500,MATCH($I3298&amp;D$1,$B$2:$B$12500&amp;$C$2:$C$12500,0),3),0)</f>
        <v>0</v>
      </c>
      <c r="E3298" s="7" cm="1">
        <f t="array" aca="1" ref="E3298" ca="1">IFERROR(INDEX($B$2:$F$12500,MATCH($I3298&amp;E$1,$B$2:$B$12500&amp;$C$2:$C$12500,0),3),0)</f>
        <v>0</v>
      </c>
      <c r="F3298" s="7" cm="1">
        <f t="array" aca="1" ref="F3298" ca="1">IFERROR(INDEX($B$2:$F$12500,MATCH($I3298&amp;F$1,$B$2:$B$12500&amp;$C$2:$C$12500,0),3),0)</f>
        <v>0</v>
      </c>
      <c r="G3298" s="7">
        <f t="shared" ca="1" si="179"/>
        <v>31190.453732151756</v>
      </c>
      <c r="H3298" s="7">
        <f t="shared" ca="1" si="180"/>
        <v>1</v>
      </c>
      <c r="I3298" s="7">
        <f t="shared" ca="1" si="180"/>
        <v>0</v>
      </c>
      <c r="J3298" s="7">
        <f t="shared" ca="1" si="180"/>
        <v>0</v>
      </c>
      <c r="K3298" s="7">
        <f t="shared" ca="1" si="180"/>
        <v>0</v>
      </c>
      <c r="L3298" s="7">
        <f t="shared" ca="1" si="181"/>
        <v>1</v>
      </c>
    </row>
    <row r="3299" spans="1:12" x14ac:dyDescent="0.3">
      <c r="A3299" s="6" t="s">
        <v>3310</v>
      </c>
      <c r="B3299" s="6">
        <v>18748.845837635916</v>
      </c>
      <c r="C3299" s="7" cm="1">
        <f t="array" aca="1" ref="C3299" ca="1">IFERROR(INDEX($B$2:$F$12500,MATCH($I3299&amp;C$1,$B$2:$B$12500&amp;$C$2:$C$12500,0),3),0)</f>
        <v>18748.84581936046</v>
      </c>
      <c r="D3299" s="7" cm="1">
        <f t="array" aca="1" ref="D3299" ca="1">IFERROR(INDEX($B$2:$F$12500,MATCH($I3299&amp;D$1,$B$2:$B$12500&amp;$C$2:$C$12500,0),3),0)</f>
        <v>0</v>
      </c>
      <c r="E3299" s="7" cm="1">
        <f t="array" aca="1" ref="E3299" ca="1">IFERROR(INDEX($B$2:$F$12500,MATCH($I3299&amp;E$1,$B$2:$B$12500&amp;$C$2:$C$12500,0),3),0)</f>
        <v>0</v>
      </c>
      <c r="F3299" s="7" cm="1">
        <f t="array" aca="1" ref="F3299" ca="1">IFERROR(INDEX($B$2:$F$12500,MATCH($I3299&amp;F$1,$B$2:$B$12500&amp;$C$2:$C$12500,0),3),0)</f>
        <v>0</v>
      </c>
      <c r="G3299" s="7">
        <f t="shared" ca="1" si="179"/>
        <v>18748.84581936046</v>
      </c>
      <c r="H3299" s="7">
        <f t="shared" ca="1" si="180"/>
        <v>1</v>
      </c>
      <c r="I3299" s="7">
        <f t="shared" ca="1" si="180"/>
        <v>0</v>
      </c>
      <c r="J3299" s="7">
        <f t="shared" ca="1" si="180"/>
        <v>0</v>
      </c>
      <c r="K3299" s="7">
        <f t="shared" ca="1" si="180"/>
        <v>0</v>
      </c>
      <c r="L3299" s="7">
        <f t="shared" ca="1" si="181"/>
        <v>1</v>
      </c>
    </row>
    <row r="3300" spans="1:12" x14ac:dyDescent="0.3">
      <c r="A3300" s="6" t="s">
        <v>3311</v>
      </c>
      <c r="B3300" s="6">
        <v>12105.360354821076</v>
      </c>
      <c r="C3300" s="7" cm="1">
        <f t="array" aca="1" ref="C3300" ca="1">IFERROR(INDEX($B$2:$F$12500,MATCH($I3300&amp;C$1,$B$2:$B$12500&amp;$C$2:$C$12500,0),3),0)</f>
        <v>12105.359983042174</v>
      </c>
      <c r="D3300" s="7" cm="1">
        <f t="array" aca="1" ref="D3300" ca="1">IFERROR(INDEX($B$2:$F$12500,MATCH($I3300&amp;D$1,$B$2:$B$12500&amp;$C$2:$C$12500,0),3),0)</f>
        <v>0</v>
      </c>
      <c r="E3300" s="7" cm="1">
        <f t="array" aca="1" ref="E3300" ca="1">IFERROR(INDEX($B$2:$F$12500,MATCH($I3300&amp;E$1,$B$2:$B$12500&amp;$C$2:$C$12500,0),3),0)</f>
        <v>0</v>
      </c>
      <c r="F3300" s="7" cm="1">
        <f t="array" aca="1" ref="F3300" ca="1">IFERROR(INDEX($B$2:$F$12500,MATCH($I3300&amp;F$1,$B$2:$B$12500&amp;$C$2:$C$12500,0),3),0)</f>
        <v>0</v>
      </c>
      <c r="G3300" s="7">
        <f t="shared" ca="1" si="179"/>
        <v>12105.359983042174</v>
      </c>
      <c r="H3300" s="7">
        <f t="shared" ca="1" si="180"/>
        <v>1</v>
      </c>
      <c r="I3300" s="7">
        <f t="shared" ca="1" si="180"/>
        <v>0</v>
      </c>
      <c r="J3300" s="7">
        <f t="shared" ca="1" si="180"/>
        <v>0</v>
      </c>
      <c r="K3300" s="7">
        <f t="shared" ca="1" si="180"/>
        <v>0</v>
      </c>
      <c r="L3300" s="7">
        <f t="shared" ca="1" si="181"/>
        <v>1</v>
      </c>
    </row>
    <row r="3301" spans="1:12" x14ac:dyDescent="0.3">
      <c r="A3301" s="6" t="s">
        <v>3312</v>
      </c>
      <c r="B3301" s="6">
        <v>10650.086461227143</v>
      </c>
      <c r="C3301" s="7" cm="1">
        <f t="array" aca="1" ref="C3301" ca="1">IFERROR(INDEX($B$2:$F$12500,MATCH($I3301&amp;C$1,$B$2:$B$12500&amp;$C$2:$C$12500,0),3),0)</f>
        <v>10650.08646119824</v>
      </c>
      <c r="D3301" s="7" cm="1">
        <f t="array" aca="1" ref="D3301" ca="1">IFERROR(INDEX($B$2:$F$12500,MATCH($I3301&amp;D$1,$B$2:$B$12500&amp;$C$2:$C$12500,0),3),0)</f>
        <v>0</v>
      </c>
      <c r="E3301" s="7" cm="1">
        <f t="array" aca="1" ref="E3301" ca="1">IFERROR(INDEX($B$2:$F$12500,MATCH($I3301&amp;E$1,$B$2:$B$12500&amp;$C$2:$C$12500,0),3),0)</f>
        <v>0</v>
      </c>
      <c r="F3301" s="7" cm="1">
        <f t="array" aca="1" ref="F3301" ca="1">IFERROR(INDEX($B$2:$F$12500,MATCH($I3301&amp;F$1,$B$2:$B$12500&amp;$C$2:$C$12500,0),3),0)</f>
        <v>0</v>
      </c>
      <c r="G3301" s="7">
        <f t="shared" ca="1" si="179"/>
        <v>10650.08646119824</v>
      </c>
      <c r="H3301" s="7">
        <f t="shared" ca="1" si="180"/>
        <v>1</v>
      </c>
      <c r="I3301" s="7">
        <f t="shared" ca="1" si="180"/>
        <v>0</v>
      </c>
      <c r="J3301" s="7">
        <f t="shared" ca="1" si="180"/>
        <v>0</v>
      </c>
      <c r="K3301" s="7">
        <f t="shared" ca="1" si="180"/>
        <v>0</v>
      </c>
      <c r="L3301" s="7">
        <f t="shared" ca="1" si="181"/>
        <v>1</v>
      </c>
    </row>
    <row r="3302" spans="1:12" x14ac:dyDescent="0.3">
      <c r="A3302" s="6" t="s">
        <v>3313</v>
      </c>
      <c r="B3302" s="6">
        <v>7891.4594587371985</v>
      </c>
      <c r="C3302" s="7" cm="1">
        <f t="array" aca="1" ref="C3302" ca="1">IFERROR(INDEX($B$2:$F$12500,MATCH($I3302&amp;C$1,$B$2:$B$12500&amp;$C$2:$C$12500,0),3),0)</f>
        <v>7891.459458726923</v>
      </c>
      <c r="D3302" s="7" cm="1">
        <f t="array" aca="1" ref="D3302" ca="1">IFERROR(INDEX($B$2:$F$12500,MATCH($I3302&amp;D$1,$B$2:$B$12500&amp;$C$2:$C$12500,0),3),0)</f>
        <v>0</v>
      </c>
      <c r="E3302" s="7" cm="1">
        <f t="array" aca="1" ref="E3302" ca="1">IFERROR(INDEX($B$2:$F$12500,MATCH($I3302&amp;E$1,$B$2:$B$12500&amp;$C$2:$C$12500,0),3),0)</f>
        <v>0</v>
      </c>
      <c r="F3302" s="7" cm="1">
        <f t="array" aca="1" ref="F3302" ca="1">IFERROR(INDEX($B$2:$F$12500,MATCH($I3302&amp;F$1,$B$2:$B$12500&amp;$C$2:$C$12500,0),3),0)</f>
        <v>0</v>
      </c>
      <c r="G3302" s="7">
        <f t="shared" ca="1" si="179"/>
        <v>7891.459458726923</v>
      </c>
      <c r="H3302" s="7">
        <f t="shared" ca="1" si="180"/>
        <v>1</v>
      </c>
      <c r="I3302" s="7">
        <f t="shared" ca="1" si="180"/>
        <v>0</v>
      </c>
      <c r="J3302" s="7">
        <f t="shared" ca="1" si="180"/>
        <v>0</v>
      </c>
      <c r="K3302" s="7">
        <f t="shared" ca="1" si="180"/>
        <v>0</v>
      </c>
      <c r="L3302" s="7">
        <f t="shared" ca="1" si="181"/>
        <v>1</v>
      </c>
    </row>
    <row r="3303" spans="1:12" x14ac:dyDescent="0.3">
      <c r="A3303" s="6" t="s">
        <v>3314</v>
      </c>
      <c r="B3303" s="6">
        <v>36425.193190218139</v>
      </c>
      <c r="C3303" s="7" cm="1">
        <f t="array" aca="1" ref="C3303" ca="1">IFERROR(INDEX($B$2:$F$12500,MATCH($I3303&amp;C$1,$B$2:$B$12500&amp;$C$2:$C$12500,0),3),0)</f>
        <v>0</v>
      </c>
      <c r="D3303" s="7" cm="1">
        <f t="array" aca="1" ref="D3303" ca="1">IFERROR(INDEX($B$2:$F$12500,MATCH($I3303&amp;D$1,$B$2:$B$12500&amp;$C$2:$C$12500,0),3),0)</f>
        <v>20485.623469536666</v>
      </c>
      <c r="E3303" s="7" cm="1">
        <f t="array" aca="1" ref="E3303" ca="1">IFERROR(INDEX($B$2:$F$12500,MATCH($I3303&amp;E$1,$B$2:$B$12500&amp;$C$2:$C$12500,0),3),0)</f>
        <v>15939.569521849837</v>
      </c>
      <c r="F3303" s="7" cm="1">
        <f t="array" aca="1" ref="F3303" ca="1">IFERROR(INDEX($B$2:$F$12500,MATCH($I3303&amp;F$1,$B$2:$B$12500&amp;$C$2:$C$12500,0),3),0)</f>
        <v>0</v>
      </c>
      <c r="G3303" s="7">
        <f t="shared" ca="1" si="179"/>
        <v>36425.192991386502</v>
      </c>
      <c r="H3303" s="7">
        <f t="shared" ca="1" si="180"/>
        <v>0</v>
      </c>
      <c r="I3303" s="7">
        <f t="shared" ca="1" si="180"/>
        <v>0.56240260619568772</v>
      </c>
      <c r="J3303" s="7">
        <f t="shared" ca="1" si="180"/>
        <v>0.43759739380431234</v>
      </c>
      <c r="K3303" s="7">
        <f t="shared" ca="1" si="180"/>
        <v>0</v>
      </c>
      <c r="L3303" s="7">
        <f t="shared" ca="1" si="181"/>
        <v>1</v>
      </c>
    </row>
    <row r="3304" spans="1:12" x14ac:dyDescent="0.3">
      <c r="A3304" s="6" t="s">
        <v>3315</v>
      </c>
      <c r="B3304" s="6">
        <v>53816.890743724623</v>
      </c>
      <c r="C3304" s="7" cm="1">
        <f t="array" aca="1" ref="C3304" ca="1">IFERROR(INDEX($B$2:$F$12500,MATCH($I3304&amp;C$1,$B$2:$B$12500&amp;$C$2:$C$12500,0),3),0)</f>
        <v>0</v>
      </c>
      <c r="D3304" s="7" cm="1">
        <f t="array" aca="1" ref="D3304" ca="1">IFERROR(INDEX($B$2:$F$12500,MATCH($I3304&amp;D$1,$B$2:$B$12500&amp;$C$2:$C$12500,0),3),0)</f>
        <v>53816.890743672921</v>
      </c>
      <c r="E3304" s="7" cm="1">
        <f t="array" aca="1" ref="E3304" ca="1">IFERROR(INDEX($B$2:$F$12500,MATCH($I3304&amp;E$1,$B$2:$B$12500&amp;$C$2:$C$12500,0),3),0)</f>
        <v>0</v>
      </c>
      <c r="F3304" s="7" cm="1">
        <f t="array" aca="1" ref="F3304" ca="1">IFERROR(INDEX($B$2:$F$12500,MATCH($I3304&amp;F$1,$B$2:$B$12500&amp;$C$2:$C$12500,0),3),0)</f>
        <v>0</v>
      </c>
      <c r="G3304" s="7">
        <f t="shared" ca="1" si="179"/>
        <v>53816.890743672921</v>
      </c>
      <c r="H3304" s="7">
        <f t="shared" ca="1" si="180"/>
        <v>0</v>
      </c>
      <c r="I3304" s="7">
        <f t="shared" ca="1" si="180"/>
        <v>1</v>
      </c>
      <c r="J3304" s="7">
        <f t="shared" ca="1" si="180"/>
        <v>0</v>
      </c>
      <c r="K3304" s="7">
        <f t="shared" ca="1" si="180"/>
        <v>0</v>
      </c>
      <c r="L3304" s="7">
        <f t="shared" ca="1" si="181"/>
        <v>1</v>
      </c>
    </row>
    <row r="3305" spans="1:12" x14ac:dyDescent="0.3">
      <c r="A3305" s="6" t="s">
        <v>3316</v>
      </c>
      <c r="B3305" s="6">
        <v>25602.036052767799</v>
      </c>
      <c r="C3305" s="7" cm="1">
        <f t="array" aca="1" ref="C3305" ca="1">IFERROR(INDEX($B$2:$F$12500,MATCH($I3305&amp;C$1,$B$2:$B$12500&amp;$C$2:$C$12500,0),3),0)</f>
        <v>0</v>
      </c>
      <c r="D3305" s="7" cm="1">
        <f t="array" aca="1" ref="D3305" ca="1">IFERROR(INDEX($B$2:$F$12500,MATCH($I3305&amp;D$1,$B$2:$B$12500&amp;$C$2:$C$12500,0),3),0)</f>
        <v>16892.788347361889</v>
      </c>
      <c r="E3305" s="7" cm="1">
        <f t="array" aca="1" ref="E3305" ca="1">IFERROR(INDEX($B$2:$F$12500,MATCH($I3305&amp;E$1,$B$2:$B$12500&amp;$C$2:$C$12500,0),3),0)</f>
        <v>8709.2473752304722</v>
      </c>
      <c r="F3305" s="7" cm="1">
        <f t="array" aca="1" ref="F3305" ca="1">IFERROR(INDEX($B$2:$F$12500,MATCH($I3305&amp;F$1,$B$2:$B$12500&amp;$C$2:$C$12500,0),3),0)</f>
        <v>0</v>
      </c>
      <c r="G3305" s="7">
        <f t="shared" ca="1" si="179"/>
        <v>25602.035722592362</v>
      </c>
      <c r="H3305" s="7">
        <f t="shared" ca="1" si="180"/>
        <v>0</v>
      </c>
      <c r="I3305" s="7">
        <f t="shared" ca="1" si="180"/>
        <v>0.65982207549436978</v>
      </c>
      <c r="J3305" s="7">
        <f t="shared" ca="1" si="180"/>
        <v>0.34017792450563022</v>
      </c>
      <c r="K3305" s="7">
        <f t="shared" ca="1" si="180"/>
        <v>0</v>
      </c>
      <c r="L3305" s="7">
        <f t="shared" ca="1" si="181"/>
        <v>1</v>
      </c>
    </row>
    <row r="3306" spans="1:12" x14ac:dyDescent="0.3">
      <c r="A3306" s="6" t="s">
        <v>3317</v>
      </c>
      <c r="B3306" s="6">
        <v>3221.9069334845694</v>
      </c>
      <c r="C3306" s="7" cm="1">
        <f t="array" aca="1" ref="C3306" ca="1">IFERROR(INDEX($B$2:$F$12500,MATCH($I3306&amp;C$1,$B$2:$B$12500&amp;$C$2:$C$12500,0),3),0)</f>
        <v>0</v>
      </c>
      <c r="D3306" s="7" cm="1">
        <f t="array" aca="1" ref="D3306" ca="1">IFERROR(INDEX($B$2:$F$12500,MATCH($I3306&amp;D$1,$B$2:$B$12500&amp;$C$2:$C$12500,0),3),0)</f>
        <v>3009.8018058600237</v>
      </c>
      <c r="E3306" s="7" cm="1">
        <f t="array" aca="1" ref="E3306" ca="1">IFERROR(INDEX($B$2:$F$12500,MATCH($I3306&amp;E$1,$B$2:$B$12500&amp;$C$2:$C$12500,0),3),0)</f>
        <v>212.10510220350139</v>
      </c>
      <c r="F3306" s="7" cm="1">
        <f t="array" aca="1" ref="F3306" ca="1">IFERROR(INDEX($B$2:$F$12500,MATCH($I3306&amp;F$1,$B$2:$B$12500&amp;$C$2:$C$12500,0),3),0)</f>
        <v>0</v>
      </c>
      <c r="G3306" s="7">
        <f t="shared" ca="1" si="179"/>
        <v>3221.906908063525</v>
      </c>
      <c r="H3306" s="7">
        <f t="shared" ca="1" si="180"/>
        <v>0</v>
      </c>
      <c r="I3306" s="7">
        <f t="shared" ca="1" si="180"/>
        <v>0.93416783654653024</v>
      </c>
      <c r="J3306" s="7">
        <f t="shared" ca="1" si="180"/>
        <v>6.5832163453469775E-2</v>
      </c>
      <c r="K3306" s="7">
        <f t="shared" ca="1" si="180"/>
        <v>0</v>
      </c>
      <c r="L3306" s="7">
        <f t="shared" ca="1" si="181"/>
        <v>1</v>
      </c>
    </row>
    <row r="3307" spans="1:12" x14ac:dyDescent="0.3">
      <c r="A3307" s="6" t="s">
        <v>3318</v>
      </c>
      <c r="B3307" s="6">
        <v>71422.653113455861</v>
      </c>
      <c r="C3307" s="7" cm="1">
        <f t="array" aca="1" ref="C3307" ca="1">IFERROR(INDEX($B$2:$F$12500,MATCH($I3307&amp;C$1,$B$2:$B$12500&amp;$C$2:$C$12500,0),3),0)</f>
        <v>0</v>
      </c>
      <c r="D3307" s="7" cm="1">
        <f t="array" aca="1" ref="D3307" ca="1">IFERROR(INDEX($B$2:$F$12500,MATCH($I3307&amp;D$1,$B$2:$B$12500&amp;$C$2:$C$12500,0),3),0)</f>
        <v>69864.979593735377</v>
      </c>
      <c r="E3307" s="7" cm="1">
        <f t="array" aca="1" ref="E3307" ca="1">IFERROR(INDEX($B$2:$F$12500,MATCH($I3307&amp;E$1,$B$2:$B$12500&amp;$C$2:$C$12500,0),3),0)</f>
        <v>1557.6734083224255</v>
      </c>
      <c r="F3307" s="7" cm="1">
        <f t="array" aca="1" ref="F3307" ca="1">IFERROR(INDEX($B$2:$F$12500,MATCH($I3307&amp;F$1,$B$2:$B$12500&amp;$C$2:$C$12500,0),3),0)</f>
        <v>0</v>
      </c>
      <c r="G3307" s="7">
        <f t="shared" ca="1" si="179"/>
        <v>71422.653002057807</v>
      </c>
      <c r="H3307" s="7">
        <f t="shared" ca="1" si="180"/>
        <v>0</v>
      </c>
      <c r="I3307" s="7">
        <f t="shared" ca="1" si="180"/>
        <v>0.9781907652145384</v>
      </c>
      <c r="J3307" s="7">
        <f t="shared" ca="1" si="180"/>
        <v>2.1809234785461502E-2</v>
      </c>
      <c r="K3307" s="7">
        <f t="shared" ca="1" si="180"/>
        <v>0</v>
      </c>
      <c r="L3307" s="7">
        <f t="shared" ca="1" si="181"/>
        <v>0.99999999999999989</v>
      </c>
    </row>
    <row r="3308" spans="1:12" x14ac:dyDescent="0.3">
      <c r="A3308" s="6" t="s">
        <v>3319</v>
      </c>
      <c r="B3308" s="6">
        <v>167747.8539964454</v>
      </c>
      <c r="C3308" s="7" cm="1">
        <f t="array" aca="1" ref="C3308" ca="1">IFERROR(INDEX($B$2:$F$12500,MATCH($I3308&amp;C$1,$B$2:$B$12500&amp;$C$2:$C$12500,0),3),0)</f>
        <v>68929.0729546886</v>
      </c>
      <c r="D3308" s="7" cm="1">
        <f t="array" aca="1" ref="D3308" ca="1">IFERROR(INDEX($B$2:$F$12500,MATCH($I3308&amp;D$1,$B$2:$B$12500&amp;$C$2:$C$12500,0),3),0)</f>
        <v>98818.781221768586</v>
      </c>
      <c r="E3308" s="7" cm="1">
        <f t="array" aca="1" ref="E3308" ca="1">IFERROR(INDEX($B$2:$F$12500,MATCH($I3308&amp;E$1,$B$2:$B$12500&amp;$C$2:$C$12500,0),3),0)</f>
        <v>0</v>
      </c>
      <c r="F3308" s="7" cm="1">
        <f t="array" aca="1" ref="F3308" ca="1">IFERROR(INDEX($B$2:$F$12500,MATCH($I3308&amp;F$1,$B$2:$B$12500&amp;$C$2:$C$12500,0),3),0)</f>
        <v>0</v>
      </c>
      <c r="G3308" s="7">
        <f t="shared" ca="1" si="179"/>
        <v>167747.85417645719</v>
      </c>
      <c r="H3308" s="7">
        <f t="shared" ca="1" si="180"/>
        <v>0.41090882081973334</v>
      </c>
      <c r="I3308" s="7">
        <f t="shared" ca="1" si="180"/>
        <v>0.58909117918026666</v>
      </c>
      <c r="J3308" s="7">
        <f t="shared" ca="1" si="180"/>
        <v>0</v>
      </c>
      <c r="K3308" s="7">
        <f t="shared" ca="1" si="180"/>
        <v>0</v>
      </c>
      <c r="L3308" s="7">
        <f t="shared" ca="1" si="181"/>
        <v>1</v>
      </c>
    </row>
    <row r="3309" spans="1:12" x14ac:dyDescent="0.3">
      <c r="A3309" s="6" t="s">
        <v>3320</v>
      </c>
      <c r="B3309" s="6">
        <v>39896.991085349269</v>
      </c>
      <c r="C3309" s="7" cm="1">
        <f t="array" aca="1" ref="C3309" ca="1">IFERROR(INDEX($B$2:$F$12500,MATCH($I3309&amp;C$1,$B$2:$B$12500&amp;$C$2:$C$12500,0),3),0)</f>
        <v>0</v>
      </c>
      <c r="D3309" s="7" cm="1">
        <f t="array" aca="1" ref="D3309" ca="1">IFERROR(INDEX($B$2:$F$12500,MATCH($I3309&amp;D$1,$B$2:$B$12500&amp;$C$2:$C$12500,0),3),0)</f>
        <v>39896.991085387912</v>
      </c>
      <c r="E3309" s="7" cm="1">
        <f t="array" aca="1" ref="E3309" ca="1">IFERROR(INDEX($B$2:$F$12500,MATCH($I3309&amp;E$1,$B$2:$B$12500&amp;$C$2:$C$12500,0),3),0)</f>
        <v>0</v>
      </c>
      <c r="F3309" s="7" cm="1">
        <f t="array" aca="1" ref="F3309" ca="1">IFERROR(INDEX($B$2:$F$12500,MATCH($I3309&amp;F$1,$B$2:$B$12500&amp;$C$2:$C$12500,0),3),0)</f>
        <v>0</v>
      </c>
      <c r="G3309" s="7">
        <f t="shared" ca="1" si="179"/>
        <v>39896.991085387912</v>
      </c>
      <c r="H3309" s="7">
        <f t="shared" ca="1" si="180"/>
        <v>0</v>
      </c>
      <c r="I3309" s="7">
        <f t="shared" ca="1" si="180"/>
        <v>1</v>
      </c>
      <c r="J3309" s="7">
        <f t="shared" ca="1" si="180"/>
        <v>0</v>
      </c>
      <c r="K3309" s="7">
        <f t="shared" ca="1" si="180"/>
        <v>0</v>
      </c>
      <c r="L3309" s="7">
        <f t="shared" ca="1" si="181"/>
        <v>1</v>
      </c>
    </row>
    <row r="3310" spans="1:12" x14ac:dyDescent="0.3">
      <c r="A3310" s="6" t="s">
        <v>3321</v>
      </c>
      <c r="B3310" s="6">
        <v>46508.174286221532</v>
      </c>
      <c r="C3310" s="7" cm="1">
        <f t="array" aca="1" ref="C3310" ca="1">IFERROR(INDEX($B$2:$F$12500,MATCH($I3310&amp;C$1,$B$2:$B$12500&amp;$C$2:$C$12500,0),3),0)</f>
        <v>0</v>
      </c>
      <c r="D3310" s="7" cm="1">
        <f t="array" aca="1" ref="D3310" ca="1">IFERROR(INDEX($B$2:$F$12500,MATCH($I3310&amp;D$1,$B$2:$B$12500&amp;$C$2:$C$12500,0),3),0)</f>
        <v>46351.183795739009</v>
      </c>
      <c r="E3310" s="7" cm="1">
        <f t="array" aca="1" ref="E3310" ca="1">IFERROR(INDEX($B$2:$F$12500,MATCH($I3310&amp;E$1,$B$2:$B$12500&amp;$C$2:$C$12500,0),3),0)</f>
        <v>156.98998279462012</v>
      </c>
      <c r="F3310" s="7" cm="1">
        <f t="array" aca="1" ref="F3310" ca="1">IFERROR(INDEX($B$2:$F$12500,MATCH($I3310&amp;F$1,$B$2:$B$12500&amp;$C$2:$C$12500,0),3),0)</f>
        <v>0</v>
      </c>
      <c r="G3310" s="7">
        <f t="shared" ca="1" si="179"/>
        <v>46508.17377853363</v>
      </c>
      <c r="H3310" s="7">
        <f t="shared" ca="1" si="180"/>
        <v>0</v>
      </c>
      <c r="I3310" s="7">
        <f t="shared" ca="1" si="180"/>
        <v>0.99662446468996635</v>
      </c>
      <c r="J3310" s="7">
        <f t="shared" ca="1" si="180"/>
        <v>3.3755353100336227E-3</v>
      </c>
      <c r="K3310" s="7">
        <f t="shared" ca="1" si="180"/>
        <v>0</v>
      </c>
      <c r="L3310" s="7">
        <f t="shared" ca="1" si="181"/>
        <v>1</v>
      </c>
    </row>
    <row r="3311" spans="1:12" x14ac:dyDescent="0.3">
      <c r="A3311" s="6" t="s">
        <v>3322</v>
      </c>
      <c r="B3311" s="6">
        <v>28816.307502346423</v>
      </c>
      <c r="C3311" s="7" cm="1">
        <f t="array" aca="1" ref="C3311" ca="1">IFERROR(INDEX($B$2:$F$12500,MATCH($I3311&amp;C$1,$B$2:$B$12500&amp;$C$2:$C$12500,0),3),0)</f>
        <v>0</v>
      </c>
      <c r="D3311" s="7" cm="1">
        <f t="array" aca="1" ref="D3311" ca="1">IFERROR(INDEX($B$2:$F$12500,MATCH($I3311&amp;D$1,$B$2:$B$12500&amp;$C$2:$C$12500,0),3),0)</f>
        <v>28816.307502248244</v>
      </c>
      <c r="E3311" s="7" cm="1">
        <f t="array" aca="1" ref="E3311" ca="1">IFERROR(INDEX($B$2:$F$12500,MATCH($I3311&amp;E$1,$B$2:$B$12500&amp;$C$2:$C$12500,0),3),0)</f>
        <v>0</v>
      </c>
      <c r="F3311" s="7" cm="1">
        <f t="array" aca="1" ref="F3311" ca="1">IFERROR(INDEX($B$2:$F$12500,MATCH($I3311&amp;F$1,$B$2:$B$12500&amp;$C$2:$C$12500,0),3),0)</f>
        <v>0</v>
      </c>
      <c r="G3311" s="7">
        <f t="shared" ca="1" si="179"/>
        <v>28816.307502248244</v>
      </c>
      <c r="H3311" s="7">
        <f t="shared" ca="1" si="180"/>
        <v>0</v>
      </c>
      <c r="I3311" s="7">
        <f t="shared" ca="1" si="180"/>
        <v>1</v>
      </c>
      <c r="J3311" s="7">
        <f t="shared" ca="1" si="180"/>
        <v>0</v>
      </c>
      <c r="K3311" s="7">
        <f t="shared" ca="1" si="180"/>
        <v>0</v>
      </c>
      <c r="L3311" s="7">
        <f t="shared" ca="1" si="181"/>
        <v>1</v>
      </c>
    </row>
    <row r="3312" spans="1:12" x14ac:dyDescent="0.3">
      <c r="A3312" s="6" t="s">
        <v>3323</v>
      </c>
      <c r="B3312" s="6">
        <v>102729.67348904646</v>
      </c>
      <c r="C3312" s="7" cm="1">
        <f t="array" aca="1" ref="C3312" ca="1">IFERROR(INDEX($B$2:$F$12500,MATCH($I3312&amp;C$1,$B$2:$B$12500&amp;$C$2:$C$12500,0),3),0)</f>
        <v>0</v>
      </c>
      <c r="D3312" s="7" cm="1">
        <f t="array" aca="1" ref="D3312" ca="1">IFERROR(INDEX($B$2:$F$12500,MATCH($I3312&amp;D$1,$B$2:$B$12500&amp;$C$2:$C$12500,0),3),0)</f>
        <v>102729.67348905919</v>
      </c>
      <c r="E3312" s="7" cm="1">
        <f t="array" aca="1" ref="E3312" ca="1">IFERROR(INDEX($B$2:$F$12500,MATCH($I3312&amp;E$1,$B$2:$B$12500&amp;$C$2:$C$12500,0),3),0)</f>
        <v>0</v>
      </c>
      <c r="F3312" s="7" cm="1">
        <f t="array" aca="1" ref="F3312" ca="1">IFERROR(INDEX($B$2:$F$12500,MATCH($I3312&amp;F$1,$B$2:$B$12500&amp;$C$2:$C$12500,0),3),0)</f>
        <v>0</v>
      </c>
      <c r="G3312" s="7">
        <f t="shared" ca="1" si="179"/>
        <v>102729.67348905919</v>
      </c>
      <c r="H3312" s="7">
        <f t="shared" ca="1" si="180"/>
        <v>0</v>
      </c>
      <c r="I3312" s="7">
        <f t="shared" ca="1" si="180"/>
        <v>1</v>
      </c>
      <c r="J3312" s="7">
        <f t="shared" ca="1" si="180"/>
        <v>0</v>
      </c>
      <c r="K3312" s="7">
        <f t="shared" ca="1" si="180"/>
        <v>0</v>
      </c>
      <c r="L3312" s="7">
        <f t="shared" ca="1" si="181"/>
        <v>1</v>
      </c>
    </row>
    <row r="3313" spans="1:12" x14ac:dyDescent="0.3">
      <c r="A3313" s="6" t="s">
        <v>3324</v>
      </c>
      <c r="B3313" s="6">
        <v>7246.6488390392724</v>
      </c>
      <c r="C3313" s="7" cm="1">
        <f t="array" aca="1" ref="C3313" ca="1">IFERROR(INDEX($B$2:$F$12500,MATCH($I3313&amp;C$1,$B$2:$B$12500&amp;$C$2:$C$12500,0),3),0)</f>
        <v>0</v>
      </c>
      <c r="D3313" s="7" cm="1">
        <f t="array" aca="1" ref="D3313" ca="1">IFERROR(INDEX($B$2:$F$12500,MATCH($I3313&amp;D$1,$B$2:$B$12500&amp;$C$2:$C$12500,0),3),0)</f>
        <v>5945.4523392689407</v>
      </c>
      <c r="E3313" s="7" cm="1">
        <f t="array" aca="1" ref="E3313" ca="1">IFERROR(INDEX($B$2:$F$12500,MATCH($I3313&amp;E$1,$B$2:$B$12500&amp;$C$2:$C$12500,0),3),0)</f>
        <v>1301.1967463698547</v>
      </c>
      <c r="F3313" s="7" cm="1">
        <f t="array" aca="1" ref="F3313" ca="1">IFERROR(INDEX($B$2:$F$12500,MATCH($I3313&amp;F$1,$B$2:$B$12500&amp;$C$2:$C$12500,0),3),0)</f>
        <v>0</v>
      </c>
      <c r="G3313" s="7">
        <f t="shared" ca="1" si="179"/>
        <v>7246.6490856387954</v>
      </c>
      <c r="H3313" s="7">
        <f t="shared" ca="1" si="180"/>
        <v>0</v>
      </c>
      <c r="I3313" s="7">
        <f t="shared" ca="1" si="180"/>
        <v>0.82044159569579134</v>
      </c>
      <c r="J3313" s="7">
        <f t="shared" ca="1" si="180"/>
        <v>0.17955840430420864</v>
      </c>
      <c r="K3313" s="7">
        <f t="shared" ca="1" si="180"/>
        <v>0</v>
      </c>
      <c r="L3313" s="7">
        <f t="shared" ca="1" si="181"/>
        <v>1</v>
      </c>
    </row>
    <row r="3314" spans="1:12" x14ac:dyDescent="0.3">
      <c r="A3314" s="6" t="s">
        <v>3325</v>
      </c>
      <c r="B3314" s="6">
        <v>1518.7016815608144</v>
      </c>
      <c r="C3314" s="7" cm="1">
        <f t="array" aca="1" ref="C3314" ca="1">IFERROR(INDEX($B$2:$F$12500,MATCH($I3314&amp;C$1,$B$2:$B$12500&amp;$C$2:$C$12500,0),3),0)</f>
        <v>0</v>
      </c>
      <c r="D3314" s="7" cm="1">
        <f t="array" aca="1" ref="D3314" ca="1">IFERROR(INDEX($B$2:$F$12500,MATCH($I3314&amp;D$1,$B$2:$B$12500&amp;$C$2:$C$12500,0),3),0)</f>
        <v>0</v>
      </c>
      <c r="E3314" s="7" cm="1">
        <f t="array" aca="1" ref="E3314" ca="1">IFERROR(INDEX($B$2:$F$12500,MATCH($I3314&amp;E$1,$B$2:$B$12500&amp;$C$2:$C$12500,0),3),0)</f>
        <v>0</v>
      </c>
      <c r="F3314" s="7" cm="1">
        <f t="array" aca="1" ref="F3314" ca="1">IFERROR(INDEX($B$2:$F$12500,MATCH($I3314&amp;F$1,$B$2:$B$12500&amp;$C$2:$C$12500,0),3),0)</f>
        <v>1518.7016815836446</v>
      </c>
      <c r="G3314" s="7">
        <f t="shared" ca="1" si="179"/>
        <v>1518.7016815836446</v>
      </c>
      <c r="H3314" s="7">
        <f t="shared" ca="1" si="180"/>
        <v>0</v>
      </c>
      <c r="I3314" s="7">
        <f t="shared" ca="1" si="180"/>
        <v>0</v>
      </c>
      <c r="J3314" s="7">
        <f t="shared" ca="1" si="180"/>
        <v>0</v>
      </c>
      <c r="K3314" s="7">
        <f t="shared" ca="1" si="180"/>
        <v>1</v>
      </c>
      <c r="L3314" s="7">
        <f t="shared" ca="1" si="181"/>
        <v>1</v>
      </c>
    </row>
    <row r="3315" spans="1:12" x14ac:dyDescent="0.3">
      <c r="A3315" s="6" t="s">
        <v>3326</v>
      </c>
      <c r="B3315" s="6">
        <v>128.03604940548664</v>
      </c>
      <c r="C3315" s="7" cm="1">
        <f t="array" aca="1" ref="C3315" ca="1">IFERROR(INDEX($B$2:$F$12500,MATCH($I3315&amp;C$1,$B$2:$B$12500&amp;$C$2:$C$12500,0),3),0)</f>
        <v>0</v>
      </c>
      <c r="D3315" s="7" cm="1">
        <f t="array" aca="1" ref="D3315" ca="1">IFERROR(INDEX($B$2:$F$12500,MATCH($I3315&amp;D$1,$B$2:$B$12500&amp;$C$2:$C$12500,0),3),0)</f>
        <v>0</v>
      </c>
      <c r="E3315" s="7" cm="1">
        <f t="array" aca="1" ref="E3315" ca="1">IFERROR(INDEX($B$2:$F$12500,MATCH($I3315&amp;E$1,$B$2:$B$12500&amp;$C$2:$C$12500,0),3),0)</f>
        <v>0</v>
      </c>
      <c r="F3315" s="7" cm="1">
        <f t="array" aca="1" ref="F3315" ca="1">IFERROR(INDEX($B$2:$F$12500,MATCH($I3315&amp;F$1,$B$2:$B$12500&amp;$C$2:$C$12500,0),3),0)</f>
        <v>128.03604940019622</v>
      </c>
      <c r="G3315" s="7">
        <f t="shared" ca="1" si="179"/>
        <v>128.03604940019622</v>
      </c>
      <c r="H3315" s="7">
        <f t="shared" ca="1" si="180"/>
        <v>0</v>
      </c>
      <c r="I3315" s="7">
        <f t="shared" ca="1" si="180"/>
        <v>0</v>
      </c>
      <c r="J3315" s="7">
        <f t="shared" ca="1" si="180"/>
        <v>0</v>
      </c>
      <c r="K3315" s="7">
        <f t="shared" ca="1" si="180"/>
        <v>1</v>
      </c>
      <c r="L3315" s="7">
        <f t="shared" ca="1" si="181"/>
        <v>1</v>
      </c>
    </row>
    <row r="3316" spans="1:12" x14ac:dyDescent="0.3">
      <c r="A3316" s="6" t="s">
        <v>3327</v>
      </c>
      <c r="B3316" s="6">
        <v>3337.5618280863437</v>
      </c>
      <c r="C3316" s="7" cm="1">
        <f t="array" aca="1" ref="C3316" ca="1">IFERROR(INDEX($B$2:$F$12500,MATCH($I3316&amp;C$1,$B$2:$B$12500&amp;$C$2:$C$12500,0),3),0)</f>
        <v>0</v>
      </c>
      <c r="D3316" s="7" cm="1">
        <f t="array" aca="1" ref="D3316" ca="1">IFERROR(INDEX($B$2:$F$12500,MATCH($I3316&amp;D$1,$B$2:$B$12500&amp;$C$2:$C$12500,0),3),0)</f>
        <v>0</v>
      </c>
      <c r="E3316" s="7" cm="1">
        <f t="array" aca="1" ref="E3316" ca="1">IFERROR(INDEX($B$2:$F$12500,MATCH($I3316&amp;E$1,$B$2:$B$12500&amp;$C$2:$C$12500,0),3),0)</f>
        <v>0</v>
      </c>
      <c r="F3316" s="7" cm="1">
        <f t="array" aca="1" ref="F3316" ca="1">IFERROR(INDEX($B$2:$F$12500,MATCH($I3316&amp;F$1,$B$2:$B$12500&amp;$C$2:$C$12500,0),3),0)</f>
        <v>3337.5618280721028</v>
      </c>
      <c r="G3316" s="7">
        <f t="shared" ca="1" si="179"/>
        <v>3337.5618280721028</v>
      </c>
      <c r="H3316" s="7">
        <f t="shared" ca="1" si="180"/>
        <v>0</v>
      </c>
      <c r="I3316" s="7">
        <f t="shared" ca="1" si="180"/>
        <v>0</v>
      </c>
      <c r="J3316" s="7">
        <f t="shared" ca="1" si="180"/>
        <v>0</v>
      </c>
      <c r="K3316" s="7">
        <f t="shared" ca="1" si="180"/>
        <v>1</v>
      </c>
      <c r="L3316" s="7">
        <f t="shared" ca="1" si="181"/>
        <v>1</v>
      </c>
    </row>
    <row r="3317" spans="1:12" x14ac:dyDescent="0.3">
      <c r="A3317" s="6" t="s">
        <v>3328</v>
      </c>
      <c r="B3317" s="6">
        <v>39420.562411763225</v>
      </c>
      <c r="C3317" s="7" cm="1">
        <f t="array" aca="1" ref="C3317" ca="1">IFERROR(INDEX($B$2:$F$12500,MATCH($I3317&amp;C$1,$B$2:$B$12500&amp;$C$2:$C$12500,0),3),0)</f>
        <v>0</v>
      </c>
      <c r="D3317" s="7" cm="1">
        <f t="array" aca="1" ref="D3317" ca="1">IFERROR(INDEX($B$2:$F$12500,MATCH($I3317&amp;D$1,$B$2:$B$12500&amp;$C$2:$C$12500,0),3),0)</f>
        <v>39420.562411830753</v>
      </c>
      <c r="E3317" s="7" cm="1">
        <f t="array" aca="1" ref="E3317" ca="1">IFERROR(INDEX($B$2:$F$12500,MATCH($I3317&amp;E$1,$B$2:$B$12500&amp;$C$2:$C$12500,0),3),0)</f>
        <v>0</v>
      </c>
      <c r="F3317" s="7" cm="1">
        <f t="array" aca="1" ref="F3317" ca="1">IFERROR(INDEX($B$2:$F$12500,MATCH($I3317&amp;F$1,$B$2:$B$12500&amp;$C$2:$C$12500,0),3),0)</f>
        <v>0</v>
      </c>
      <c r="G3317" s="7">
        <f t="shared" ca="1" si="179"/>
        <v>39420.562411830753</v>
      </c>
      <c r="H3317" s="7">
        <f t="shared" ca="1" si="180"/>
        <v>0</v>
      </c>
      <c r="I3317" s="7">
        <f t="shared" ca="1" si="180"/>
        <v>1</v>
      </c>
      <c r="J3317" s="7">
        <f t="shared" ca="1" si="180"/>
        <v>0</v>
      </c>
      <c r="K3317" s="7">
        <f t="shared" ca="1" si="180"/>
        <v>0</v>
      </c>
      <c r="L3317" s="7">
        <f t="shared" ca="1" si="181"/>
        <v>1</v>
      </c>
    </row>
    <row r="3318" spans="1:12" x14ac:dyDescent="0.3">
      <c r="A3318" s="6" t="s">
        <v>3329</v>
      </c>
      <c r="B3318" s="6">
        <v>1834.3248497303132</v>
      </c>
      <c r="C3318" s="7" cm="1">
        <f t="array" aca="1" ref="C3318" ca="1">IFERROR(INDEX($B$2:$F$12500,MATCH($I3318&amp;C$1,$B$2:$B$12500&amp;$C$2:$C$12500,0),3),0)</f>
        <v>1287.5495128018299</v>
      </c>
      <c r="D3318" s="7" cm="1">
        <f t="array" aca="1" ref="D3318" ca="1">IFERROR(INDEX($B$2:$F$12500,MATCH($I3318&amp;D$1,$B$2:$B$12500&amp;$C$2:$C$12500,0),3),0)</f>
        <v>0</v>
      </c>
      <c r="E3318" s="7" cm="1">
        <f t="array" aca="1" ref="E3318" ca="1">IFERROR(INDEX($B$2:$F$12500,MATCH($I3318&amp;E$1,$B$2:$B$12500&amp;$C$2:$C$12500,0),3),0)</f>
        <v>546.77524493493058</v>
      </c>
      <c r="F3318" s="7" cm="1">
        <f t="array" aca="1" ref="F3318" ca="1">IFERROR(INDEX($B$2:$F$12500,MATCH($I3318&amp;F$1,$B$2:$B$12500&amp;$C$2:$C$12500,0),3),0)</f>
        <v>0</v>
      </c>
      <c r="G3318" s="7">
        <f t="shared" ca="1" si="179"/>
        <v>1834.3247577367606</v>
      </c>
      <c r="H3318" s="7">
        <f t="shared" ca="1" si="180"/>
        <v>0.70192015201846991</v>
      </c>
      <c r="I3318" s="7">
        <f t="shared" ca="1" si="180"/>
        <v>0</v>
      </c>
      <c r="J3318" s="7">
        <f t="shared" ca="1" si="180"/>
        <v>0.29807984798153009</v>
      </c>
      <c r="K3318" s="7">
        <f t="shared" ca="1" si="180"/>
        <v>0</v>
      </c>
      <c r="L3318" s="7">
        <f t="shared" ca="1" si="181"/>
        <v>1</v>
      </c>
    </row>
    <row r="3319" spans="1:12" x14ac:dyDescent="0.3">
      <c r="A3319" s="6" t="s">
        <v>3330</v>
      </c>
      <c r="B3319" s="6">
        <v>4230.9634806211143</v>
      </c>
      <c r="C3319" s="7" cm="1">
        <f t="array" aca="1" ref="C3319" ca="1">IFERROR(INDEX($B$2:$F$12500,MATCH($I3319&amp;C$1,$B$2:$B$12500&amp;$C$2:$C$12500,0),3),0)</f>
        <v>0</v>
      </c>
      <c r="D3319" s="7" cm="1">
        <f t="array" aca="1" ref="D3319" ca="1">IFERROR(INDEX($B$2:$F$12500,MATCH($I3319&amp;D$1,$B$2:$B$12500&amp;$C$2:$C$12500,0),3),0)</f>
        <v>0</v>
      </c>
      <c r="E3319" s="7" cm="1">
        <f t="array" aca="1" ref="E3319" ca="1">IFERROR(INDEX($B$2:$F$12500,MATCH($I3319&amp;E$1,$B$2:$B$12500&amp;$C$2:$C$12500,0),3),0)</f>
        <v>4230.9634805925334</v>
      </c>
      <c r="F3319" s="7" cm="1">
        <f t="array" aca="1" ref="F3319" ca="1">IFERROR(INDEX($B$2:$F$12500,MATCH($I3319&amp;F$1,$B$2:$B$12500&amp;$C$2:$C$12500,0),3),0)</f>
        <v>0</v>
      </c>
      <c r="G3319" s="7">
        <f t="shared" ca="1" si="179"/>
        <v>4230.9634805925334</v>
      </c>
      <c r="H3319" s="7">
        <f t="shared" ca="1" si="180"/>
        <v>0</v>
      </c>
      <c r="I3319" s="7">
        <f t="shared" ca="1" si="180"/>
        <v>0</v>
      </c>
      <c r="J3319" s="7">
        <f t="shared" ca="1" si="180"/>
        <v>1</v>
      </c>
      <c r="K3319" s="7">
        <f t="shared" ca="1" si="180"/>
        <v>0</v>
      </c>
      <c r="L3319" s="7">
        <f t="shared" ca="1" si="181"/>
        <v>1</v>
      </c>
    </row>
    <row r="3320" spans="1:12" x14ac:dyDescent="0.3">
      <c r="A3320" s="6" t="s">
        <v>3331</v>
      </c>
      <c r="B3320" s="6">
        <v>41239.912432569821</v>
      </c>
      <c r="C3320" s="7" cm="1">
        <f t="array" aca="1" ref="C3320" ca="1">IFERROR(INDEX($B$2:$F$12500,MATCH($I3320&amp;C$1,$B$2:$B$12500&amp;$C$2:$C$12500,0),3),0)</f>
        <v>40122.425288920233</v>
      </c>
      <c r="D3320" s="7" cm="1">
        <f t="array" aca="1" ref="D3320" ca="1">IFERROR(INDEX($B$2:$F$12500,MATCH($I3320&amp;D$1,$B$2:$B$12500&amp;$C$2:$C$12500,0),3),0)</f>
        <v>0</v>
      </c>
      <c r="E3320" s="7" cm="1">
        <f t="array" aca="1" ref="E3320" ca="1">IFERROR(INDEX($B$2:$F$12500,MATCH($I3320&amp;E$1,$B$2:$B$12500&amp;$C$2:$C$12500,0),3),0)</f>
        <v>0</v>
      </c>
      <c r="F3320" s="7" cm="1">
        <f t="array" aca="1" ref="F3320" ca="1">IFERROR(INDEX($B$2:$F$12500,MATCH($I3320&amp;F$1,$B$2:$B$12500&amp;$C$2:$C$12500,0),3),0)</f>
        <v>1117.4882813000759</v>
      </c>
      <c r="G3320" s="7">
        <f t="shared" ca="1" si="179"/>
        <v>41239.913570220306</v>
      </c>
      <c r="H3320" s="7">
        <f t="shared" ca="1" si="180"/>
        <v>0.97290274919230135</v>
      </c>
      <c r="I3320" s="7">
        <f t="shared" ca="1" si="180"/>
        <v>0</v>
      </c>
      <c r="J3320" s="7">
        <f t="shared" ca="1" si="180"/>
        <v>0</v>
      </c>
      <c r="K3320" s="7">
        <f t="shared" ca="1" si="180"/>
        <v>2.7097250807698679E-2</v>
      </c>
      <c r="L3320" s="7">
        <f t="shared" ca="1" si="181"/>
        <v>1</v>
      </c>
    </row>
    <row r="3321" spans="1:12" x14ac:dyDescent="0.3">
      <c r="A3321" s="6" t="s">
        <v>3332</v>
      </c>
      <c r="B3321" s="6">
        <v>194145.36117460887</v>
      </c>
      <c r="C3321" s="7" cm="1">
        <f t="array" aca="1" ref="C3321" ca="1">IFERROR(INDEX($B$2:$F$12500,MATCH($I3321&amp;C$1,$B$2:$B$12500&amp;$C$2:$C$12500,0),3),0)</f>
        <v>56458.641123884336</v>
      </c>
      <c r="D3321" s="7" cm="1">
        <f t="array" aca="1" ref="D3321" ca="1">IFERROR(INDEX($B$2:$F$12500,MATCH($I3321&amp;D$1,$B$2:$B$12500&amp;$C$2:$C$12500,0),3),0)</f>
        <v>0</v>
      </c>
      <c r="E3321" s="7" cm="1">
        <f t="array" aca="1" ref="E3321" ca="1">IFERROR(INDEX($B$2:$F$12500,MATCH($I3321&amp;E$1,$B$2:$B$12500&amp;$C$2:$C$12500,0),3),0)</f>
        <v>137686.72782762733</v>
      </c>
      <c r="F3321" s="7" cm="1">
        <f t="array" aca="1" ref="F3321" ca="1">IFERROR(INDEX($B$2:$F$12500,MATCH($I3321&amp;F$1,$B$2:$B$12500&amp;$C$2:$C$12500,0),3),0)</f>
        <v>0</v>
      </c>
      <c r="G3321" s="7">
        <f t="shared" ca="1" si="179"/>
        <v>194145.36895151166</v>
      </c>
      <c r="H3321" s="7">
        <f t="shared" ca="1" si="180"/>
        <v>0.29080601524924882</v>
      </c>
      <c r="I3321" s="7">
        <f t="shared" ca="1" si="180"/>
        <v>0</v>
      </c>
      <c r="J3321" s="7">
        <f t="shared" ca="1" si="180"/>
        <v>0.70919398475075124</v>
      </c>
      <c r="K3321" s="7">
        <f t="shared" ca="1" si="180"/>
        <v>0</v>
      </c>
      <c r="L3321" s="7">
        <f t="shared" ca="1" si="181"/>
        <v>1</v>
      </c>
    </row>
    <row r="3322" spans="1:12" x14ac:dyDescent="0.3">
      <c r="A3322" s="6" t="s">
        <v>3333</v>
      </c>
      <c r="B3322" s="6">
        <v>258257.98829162866</v>
      </c>
      <c r="C3322" s="7" cm="1">
        <f t="array" aca="1" ref="C3322" ca="1">IFERROR(INDEX($B$2:$F$12500,MATCH($I3322&amp;C$1,$B$2:$B$12500&amp;$C$2:$C$12500,0),3),0)</f>
        <v>209806.27746367379</v>
      </c>
      <c r="D3322" s="7" cm="1">
        <f t="array" aca="1" ref="D3322" ca="1">IFERROR(INDEX($B$2:$F$12500,MATCH($I3322&amp;D$1,$B$2:$B$12500&amp;$C$2:$C$12500,0),3),0)</f>
        <v>0</v>
      </c>
      <c r="E3322" s="7" cm="1">
        <f t="array" aca="1" ref="E3322" ca="1">IFERROR(INDEX($B$2:$F$12500,MATCH($I3322&amp;E$1,$B$2:$B$12500&amp;$C$2:$C$12500,0),3),0)</f>
        <v>48451.702759786487</v>
      </c>
      <c r="F3322" s="7" cm="1">
        <f t="array" aca="1" ref="F3322" ca="1">IFERROR(INDEX($B$2:$F$12500,MATCH($I3322&amp;F$1,$B$2:$B$12500&amp;$C$2:$C$12500,0),3),0)</f>
        <v>0</v>
      </c>
      <c r="G3322" s="7">
        <f t="shared" ca="1" si="179"/>
        <v>258257.98022346027</v>
      </c>
      <c r="H3322" s="7">
        <f t="shared" ca="1" si="180"/>
        <v>0.81239029780275074</v>
      </c>
      <c r="I3322" s="7">
        <f t="shared" ca="1" si="180"/>
        <v>0</v>
      </c>
      <c r="J3322" s="7">
        <f t="shared" ca="1" si="180"/>
        <v>0.18760970219724932</v>
      </c>
      <c r="K3322" s="7">
        <f t="shared" ca="1" si="180"/>
        <v>0</v>
      </c>
      <c r="L3322" s="7">
        <f t="shared" ca="1" si="181"/>
        <v>1</v>
      </c>
    </row>
    <row r="3323" spans="1:12" x14ac:dyDescent="0.3">
      <c r="A3323" s="6" t="s">
        <v>3334</v>
      </c>
      <c r="B3323" s="6">
        <v>51234.175068410834</v>
      </c>
      <c r="C3323" s="7" cm="1">
        <f t="array" aca="1" ref="C3323" ca="1">IFERROR(INDEX($B$2:$F$12500,MATCH($I3323&amp;C$1,$B$2:$B$12500&amp;$C$2:$C$12500,0),3),0)</f>
        <v>51234.175277121605</v>
      </c>
      <c r="D3323" s="7" cm="1">
        <f t="array" aca="1" ref="D3323" ca="1">IFERROR(INDEX($B$2:$F$12500,MATCH($I3323&amp;D$1,$B$2:$B$12500&amp;$C$2:$C$12500,0),3),0)</f>
        <v>0</v>
      </c>
      <c r="E3323" s="7" cm="1">
        <f t="array" aca="1" ref="E3323" ca="1">IFERROR(INDEX($B$2:$F$12500,MATCH($I3323&amp;E$1,$B$2:$B$12500&amp;$C$2:$C$12500,0),3),0)</f>
        <v>0</v>
      </c>
      <c r="F3323" s="7" cm="1">
        <f t="array" aca="1" ref="F3323" ca="1">IFERROR(INDEX($B$2:$F$12500,MATCH($I3323&amp;F$1,$B$2:$B$12500&amp;$C$2:$C$12500,0),3),0)</f>
        <v>0</v>
      </c>
      <c r="G3323" s="7">
        <f t="shared" ca="1" si="179"/>
        <v>51234.175277121605</v>
      </c>
      <c r="H3323" s="7">
        <f t="shared" ca="1" si="180"/>
        <v>1</v>
      </c>
      <c r="I3323" s="7">
        <f t="shared" ca="1" si="180"/>
        <v>0</v>
      </c>
      <c r="J3323" s="7">
        <f t="shared" ca="1" si="180"/>
        <v>0</v>
      </c>
      <c r="K3323" s="7">
        <f t="shared" ca="1" si="180"/>
        <v>0</v>
      </c>
      <c r="L3323" s="7">
        <f t="shared" ca="1" si="181"/>
        <v>1</v>
      </c>
    </row>
    <row r="3324" spans="1:12" x14ac:dyDescent="0.3">
      <c r="A3324" s="6" t="s">
        <v>3335</v>
      </c>
      <c r="B3324" s="6">
        <v>3780.7586340417947</v>
      </c>
      <c r="C3324" s="7" cm="1">
        <f t="array" aca="1" ref="C3324" ca="1">IFERROR(INDEX($B$2:$F$12500,MATCH($I3324&amp;C$1,$B$2:$B$12500&amp;$C$2:$C$12500,0),3),0)</f>
        <v>3780.7586340241196</v>
      </c>
      <c r="D3324" s="7" cm="1">
        <f t="array" aca="1" ref="D3324" ca="1">IFERROR(INDEX($B$2:$F$12500,MATCH($I3324&amp;D$1,$B$2:$B$12500&amp;$C$2:$C$12500,0),3),0)</f>
        <v>0</v>
      </c>
      <c r="E3324" s="7" cm="1">
        <f t="array" aca="1" ref="E3324" ca="1">IFERROR(INDEX($B$2:$F$12500,MATCH($I3324&amp;E$1,$B$2:$B$12500&amp;$C$2:$C$12500,0),3),0)</f>
        <v>0</v>
      </c>
      <c r="F3324" s="7" cm="1">
        <f t="array" aca="1" ref="F3324" ca="1">IFERROR(INDEX($B$2:$F$12500,MATCH($I3324&amp;F$1,$B$2:$B$12500&amp;$C$2:$C$12500,0),3),0)</f>
        <v>0</v>
      </c>
      <c r="G3324" s="7">
        <f t="shared" ca="1" si="179"/>
        <v>3780.7586340241196</v>
      </c>
      <c r="H3324" s="7">
        <f t="shared" ca="1" si="180"/>
        <v>1</v>
      </c>
      <c r="I3324" s="7">
        <f t="shared" ca="1" si="180"/>
        <v>0</v>
      </c>
      <c r="J3324" s="7">
        <f t="shared" ca="1" si="180"/>
        <v>0</v>
      </c>
      <c r="K3324" s="7">
        <f t="shared" ca="1" si="180"/>
        <v>0</v>
      </c>
      <c r="L3324" s="7">
        <f t="shared" ca="1" si="181"/>
        <v>1</v>
      </c>
    </row>
    <row r="3325" spans="1:12" x14ac:dyDescent="0.3">
      <c r="A3325" s="6" t="s">
        <v>3336</v>
      </c>
      <c r="B3325" s="6">
        <v>9437.7011855388664</v>
      </c>
      <c r="C3325" s="7" cm="1">
        <f t="array" aca="1" ref="C3325" ca="1">IFERROR(INDEX($B$2:$F$12500,MATCH($I3325&amp;C$1,$B$2:$B$12500&amp;$C$2:$C$12500,0),3),0)</f>
        <v>0</v>
      </c>
      <c r="D3325" s="7" cm="1">
        <f t="array" aca="1" ref="D3325" ca="1">IFERROR(INDEX($B$2:$F$12500,MATCH($I3325&amp;D$1,$B$2:$B$12500&amp;$C$2:$C$12500,0),3),0)</f>
        <v>0</v>
      </c>
      <c r="E3325" s="7" cm="1">
        <f t="array" aca="1" ref="E3325" ca="1">IFERROR(INDEX($B$2:$F$12500,MATCH($I3325&amp;E$1,$B$2:$B$12500&amp;$C$2:$C$12500,0),3),0)</f>
        <v>9437.7011855566016</v>
      </c>
      <c r="F3325" s="7" cm="1">
        <f t="array" aca="1" ref="F3325" ca="1">IFERROR(INDEX($B$2:$F$12500,MATCH($I3325&amp;F$1,$B$2:$B$12500&amp;$C$2:$C$12500,0),3),0)</f>
        <v>0</v>
      </c>
      <c r="G3325" s="7">
        <f t="shared" ca="1" si="179"/>
        <v>9437.7011855566016</v>
      </c>
      <c r="H3325" s="7">
        <f t="shared" ca="1" si="180"/>
        <v>0</v>
      </c>
      <c r="I3325" s="7">
        <f t="shared" ca="1" si="180"/>
        <v>0</v>
      </c>
      <c r="J3325" s="7">
        <f t="shared" ca="1" si="180"/>
        <v>1</v>
      </c>
      <c r="K3325" s="7">
        <f t="shared" ca="1" si="180"/>
        <v>0</v>
      </c>
      <c r="L3325" s="7">
        <f t="shared" ca="1" si="181"/>
        <v>1</v>
      </c>
    </row>
    <row r="3326" spans="1:12" x14ac:dyDescent="0.3">
      <c r="A3326" s="6" t="s">
        <v>3337</v>
      </c>
      <c r="B3326" s="6">
        <v>16510.392928378467</v>
      </c>
      <c r="C3326" s="7" cm="1">
        <f t="array" aca="1" ref="C3326" ca="1">IFERROR(INDEX($B$2:$F$12500,MATCH($I3326&amp;C$1,$B$2:$B$12500&amp;$C$2:$C$12500,0),3),0)</f>
        <v>0</v>
      </c>
      <c r="D3326" s="7" cm="1">
        <f t="array" aca="1" ref="D3326" ca="1">IFERROR(INDEX($B$2:$F$12500,MATCH($I3326&amp;D$1,$B$2:$B$12500&amp;$C$2:$C$12500,0),3),0)</f>
        <v>0</v>
      </c>
      <c r="E3326" s="7" cm="1">
        <f t="array" aca="1" ref="E3326" ca="1">IFERROR(INDEX($B$2:$F$12500,MATCH($I3326&amp;E$1,$B$2:$B$12500&amp;$C$2:$C$12500,0),3),0)</f>
        <v>16510.39292852132</v>
      </c>
      <c r="F3326" s="7" cm="1">
        <f t="array" aca="1" ref="F3326" ca="1">IFERROR(INDEX($B$2:$F$12500,MATCH($I3326&amp;F$1,$B$2:$B$12500&amp;$C$2:$C$12500,0),3),0)</f>
        <v>0</v>
      </c>
      <c r="G3326" s="7">
        <f t="shared" ca="1" si="179"/>
        <v>16510.39292852132</v>
      </c>
      <c r="H3326" s="7">
        <f t="shared" ca="1" si="180"/>
        <v>0</v>
      </c>
      <c r="I3326" s="7">
        <f t="shared" ca="1" si="180"/>
        <v>0</v>
      </c>
      <c r="J3326" s="7">
        <f t="shared" ca="1" si="180"/>
        <v>1</v>
      </c>
      <c r="K3326" s="7">
        <f t="shared" ca="1" si="180"/>
        <v>0</v>
      </c>
      <c r="L3326" s="7">
        <f t="shared" ca="1" si="181"/>
        <v>1</v>
      </c>
    </row>
    <row r="3327" spans="1:12" x14ac:dyDescent="0.3">
      <c r="A3327" s="6" t="s">
        <v>3338</v>
      </c>
      <c r="B3327" s="6">
        <v>3649.6097166993636</v>
      </c>
      <c r="C3327" s="7" cm="1">
        <f t="array" aca="1" ref="C3327" ca="1">IFERROR(INDEX($B$2:$F$12500,MATCH($I3327&amp;C$1,$B$2:$B$12500&amp;$C$2:$C$12500,0),3),0)</f>
        <v>0</v>
      </c>
      <c r="D3327" s="7" cm="1">
        <f t="array" aca="1" ref="D3327" ca="1">IFERROR(INDEX($B$2:$F$12500,MATCH($I3327&amp;D$1,$B$2:$B$12500&amp;$C$2:$C$12500,0),3),0)</f>
        <v>0</v>
      </c>
      <c r="E3327" s="7" cm="1">
        <f t="array" aca="1" ref="E3327" ca="1">IFERROR(INDEX($B$2:$F$12500,MATCH($I3327&amp;E$1,$B$2:$B$12500&amp;$C$2:$C$12500,0),3),0)</f>
        <v>3649.6097166549166</v>
      </c>
      <c r="F3327" s="7" cm="1">
        <f t="array" aca="1" ref="F3327" ca="1">IFERROR(INDEX($B$2:$F$12500,MATCH($I3327&amp;F$1,$B$2:$B$12500&amp;$C$2:$C$12500,0),3),0)</f>
        <v>0</v>
      </c>
      <c r="G3327" s="7">
        <f t="shared" ca="1" si="179"/>
        <v>3649.6097166549166</v>
      </c>
      <c r="H3327" s="7">
        <f t="shared" ca="1" si="180"/>
        <v>0</v>
      </c>
      <c r="I3327" s="7">
        <f t="shared" ca="1" si="180"/>
        <v>0</v>
      </c>
      <c r="J3327" s="7">
        <f t="shared" ca="1" si="180"/>
        <v>1</v>
      </c>
      <c r="K3327" s="7">
        <f t="shared" ca="1" si="180"/>
        <v>0</v>
      </c>
      <c r="L3327" s="7">
        <f t="shared" ca="1" si="181"/>
        <v>1</v>
      </c>
    </row>
    <row r="3328" spans="1:12" x14ac:dyDescent="0.3">
      <c r="A3328" s="6" t="s">
        <v>3339</v>
      </c>
      <c r="B3328" s="6">
        <v>7960.8239630944627</v>
      </c>
      <c r="C3328" s="7" cm="1">
        <f t="array" aca="1" ref="C3328" ca="1">IFERROR(INDEX($B$2:$F$12500,MATCH($I3328&amp;C$1,$B$2:$B$12500&amp;$C$2:$C$12500,0),3),0)</f>
        <v>7960.8239630598873</v>
      </c>
      <c r="D3328" s="7" cm="1">
        <f t="array" aca="1" ref="D3328" ca="1">IFERROR(INDEX($B$2:$F$12500,MATCH($I3328&amp;D$1,$B$2:$B$12500&amp;$C$2:$C$12500,0),3),0)</f>
        <v>0</v>
      </c>
      <c r="E3328" s="7" cm="1">
        <f t="array" aca="1" ref="E3328" ca="1">IFERROR(INDEX($B$2:$F$12500,MATCH($I3328&amp;E$1,$B$2:$B$12500&amp;$C$2:$C$12500,0),3),0)</f>
        <v>0</v>
      </c>
      <c r="F3328" s="7" cm="1">
        <f t="array" aca="1" ref="F3328" ca="1">IFERROR(INDEX($B$2:$F$12500,MATCH($I3328&amp;F$1,$B$2:$B$12500&amp;$C$2:$C$12500,0),3),0)</f>
        <v>0</v>
      </c>
      <c r="G3328" s="7">
        <f t="shared" ca="1" si="179"/>
        <v>7960.8239630598873</v>
      </c>
      <c r="H3328" s="7">
        <f t="shared" ca="1" si="180"/>
        <v>1</v>
      </c>
      <c r="I3328" s="7">
        <f t="shared" ca="1" si="180"/>
        <v>0</v>
      </c>
      <c r="J3328" s="7">
        <f t="shared" ca="1" si="180"/>
        <v>0</v>
      </c>
      <c r="K3328" s="7">
        <f t="shared" ca="1" si="180"/>
        <v>0</v>
      </c>
      <c r="L3328" s="7">
        <f t="shared" ca="1" si="181"/>
        <v>1</v>
      </c>
    </row>
    <row r="3329" spans="1:12" x14ac:dyDescent="0.3">
      <c r="A3329" s="6" t="s">
        <v>3340</v>
      </c>
      <c r="B3329" s="6">
        <v>3755.811311067348</v>
      </c>
      <c r="C3329" s="7" cm="1">
        <f t="array" aca="1" ref="C3329" ca="1">IFERROR(INDEX($B$2:$F$12500,MATCH($I3329&amp;C$1,$B$2:$B$12500&amp;$C$2:$C$12500,0),3),0)</f>
        <v>3755.8113110841409</v>
      </c>
      <c r="D3329" s="7" cm="1">
        <f t="array" aca="1" ref="D3329" ca="1">IFERROR(INDEX($B$2:$F$12500,MATCH($I3329&amp;D$1,$B$2:$B$12500&amp;$C$2:$C$12500,0),3),0)</f>
        <v>0</v>
      </c>
      <c r="E3329" s="7" cm="1">
        <f t="array" aca="1" ref="E3329" ca="1">IFERROR(INDEX($B$2:$F$12500,MATCH($I3329&amp;E$1,$B$2:$B$12500&amp;$C$2:$C$12500,0),3),0)</f>
        <v>0</v>
      </c>
      <c r="F3329" s="7" cm="1">
        <f t="array" aca="1" ref="F3329" ca="1">IFERROR(INDEX($B$2:$F$12500,MATCH($I3329&amp;F$1,$B$2:$B$12500&amp;$C$2:$C$12500,0),3),0)</f>
        <v>0</v>
      </c>
      <c r="G3329" s="7">
        <f t="shared" ca="1" si="179"/>
        <v>3755.8113110841409</v>
      </c>
      <c r="H3329" s="7">
        <f t="shared" ca="1" si="180"/>
        <v>1</v>
      </c>
      <c r="I3329" s="7">
        <f t="shared" ca="1" si="180"/>
        <v>0</v>
      </c>
      <c r="J3329" s="7">
        <f t="shared" ca="1" si="180"/>
        <v>0</v>
      </c>
      <c r="K3329" s="7">
        <f t="shared" ca="1" si="180"/>
        <v>0</v>
      </c>
      <c r="L3329" s="7">
        <f t="shared" ca="1" si="181"/>
        <v>1</v>
      </c>
    </row>
    <row r="3330" spans="1:12" x14ac:dyDescent="0.3">
      <c r="A3330" s="6" t="s">
        <v>3341</v>
      </c>
      <c r="B3330" s="6">
        <v>85187.288576977415</v>
      </c>
      <c r="C3330" s="7" cm="1">
        <f t="array" aca="1" ref="C3330" ca="1">IFERROR(INDEX($B$2:$F$12500,MATCH($I3330&amp;C$1,$B$2:$B$12500&amp;$C$2:$C$12500,0),3),0)</f>
        <v>310.51809760903774</v>
      </c>
      <c r="D3330" s="7" cm="1">
        <f t="array" aca="1" ref="D3330" ca="1">IFERROR(INDEX($B$2:$F$12500,MATCH($I3330&amp;D$1,$B$2:$B$12500&amp;$C$2:$C$12500,0),3),0)</f>
        <v>0</v>
      </c>
      <c r="E3330" s="7" cm="1">
        <f t="array" aca="1" ref="E3330" ca="1">IFERROR(INDEX($B$2:$F$12500,MATCH($I3330&amp;E$1,$B$2:$B$12500&amp;$C$2:$C$12500,0),3),0)</f>
        <v>84876.770273594288</v>
      </c>
      <c r="F3330" s="7" cm="1">
        <f t="array" aca="1" ref="F3330" ca="1">IFERROR(INDEX($B$2:$F$12500,MATCH($I3330&amp;F$1,$B$2:$B$12500&amp;$C$2:$C$12500,0),3),0)</f>
        <v>0</v>
      </c>
      <c r="G3330" s="7">
        <f t="shared" ca="1" si="179"/>
        <v>85187.288371203322</v>
      </c>
      <c r="H3330" s="7">
        <f t="shared" ca="1" si="180"/>
        <v>3.645122453668864E-3</v>
      </c>
      <c r="I3330" s="7">
        <f t="shared" ca="1" si="180"/>
        <v>0</v>
      </c>
      <c r="J3330" s="7">
        <f t="shared" ca="1" si="180"/>
        <v>0.99635487754633123</v>
      </c>
      <c r="K3330" s="7">
        <f t="shared" ref="K3330:K3393" ca="1" si="182">F3330/$O3330</f>
        <v>0</v>
      </c>
      <c r="L3330" s="7">
        <f t="shared" ca="1" si="181"/>
        <v>1</v>
      </c>
    </row>
    <row r="3331" spans="1:12" x14ac:dyDescent="0.3">
      <c r="A3331" s="6" t="s">
        <v>3342</v>
      </c>
      <c r="B3331" s="6">
        <v>586213.49965462345</v>
      </c>
      <c r="C3331" s="7" cm="1">
        <f t="array" aca="1" ref="C3331" ca="1">IFERROR(INDEX($B$2:$F$12500,MATCH($I3331&amp;C$1,$B$2:$B$12500&amp;$C$2:$C$12500,0),3),0)</f>
        <v>385922.87009595777</v>
      </c>
      <c r="D3331" s="7" cm="1">
        <f t="array" aca="1" ref="D3331" ca="1">IFERROR(INDEX($B$2:$F$12500,MATCH($I3331&amp;D$1,$B$2:$B$12500&amp;$C$2:$C$12500,0),3),0)</f>
        <v>0</v>
      </c>
      <c r="E3331" s="7" cm="1">
        <f t="array" aca="1" ref="E3331" ca="1">IFERROR(INDEX($B$2:$F$12500,MATCH($I3331&amp;E$1,$B$2:$B$12500&amp;$C$2:$C$12500,0),3),0)</f>
        <v>196278.24819036771</v>
      </c>
      <c r="F3331" s="7" cm="1">
        <f t="array" aca="1" ref="F3331" ca="1">IFERROR(INDEX($B$2:$F$12500,MATCH($I3331&amp;F$1,$B$2:$B$12500&amp;$C$2:$C$12500,0),3),0)</f>
        <v>4012.381957662516</v>
      </c>
      <c r="G3331" s="7">
        <f t="shared" ref="G3331:G3394" ca="1" si="183">SUM(C3331:F3331)</f>
        <v>586213.500243988</v>
      </c>
      <c r="H3331" s="7">
        <f t="shared" ref="H3331:K3394" ca="1" si="184">C3331/$O3331</f>
        <v>0.6583315975072781</v>
      </c>
      <c r="I3331" s="7">
        <f t="shared" ca="1" si="184"/>
        <v>0</v>
      </c>
      <c r="J3331" s="7">
        <f t="shared" ca="1" si="184"/>
        <v>0.33482382802285293</v>
      </c>
      <c r="K3331" s="7">
        <f t="shared" ca="1" si="182"/>
        <v>6.8445744698689501E-3</v>
      </c>
      <c r="L3331" s="7">
        <f t="shared" ref="L3331:L3394" ca="1" si="185">SUM(H3331:K3331)</f>
        <v>1</v>
      </c>
    </row>
    <row r="3332" spans="1:12" x14ac:dyDescent="0.3">
      <c r="A3332" s="6" t="s">
        <v>3343</v>
      </c>
      <c r="B3332" s="6">
        <v>120426.79707860335</v>
      </c>
      <c r="C3332" s="7" cm="1">
        <f t="array" aca="1" ref="C3332" ca="1">IFERROR(INDEX($B$2:$F$12500,MATCH($I3332&amp;C$1,$B$2:$B$12500&amp;$C$2:$C$12500,0),3),0)</f>
        <v>4823.3520041010279</v>
      </c>
      <c r="D3332" s="7" cm="1">
        <f t="array" aca="1" ref="D3332" ca="1">IFERROR(INDEX($B$2:$F$12500,MATCH($I3332&amp;D$1,$B$2:$B$12500&amp;$C$2:$C$12500,0),3),0)</f>
        <v>0</v>
      </c>
      <c r="E3332" s="7" cm="1">
        <f t="array" aca="1" ref="E3332" ca="1">IFERROR(INDEX($B$2:$F$12500,MATCH($I3332&amp;E$1,$B$2:$B$12500&amp;$C$2:$C$12500,0),3),0)</f>
        <v>18543.861073538774</v>
      </c>
      <c r="F3332" s="7" cm="1">
        <f t="array" aca="1" ref="F3332" ca="1">IFERROR(INDEX($B$2:$F$12500,MATCH($I3332&amp;F$1,$B$2:$B$12500&amp;$C$2:$C$12500,0),3),0)</f>
        <v>97059.576824000425</v>
      </c>
      <c r="G3332" s="7">
        <f t="shared" ca="1" si="183"/>
        <v>120426.78990164022</v>
      </c>
      <c r="H3332" s="7">
        <f t="shared" ca="1" si="184"/>
        <v>4.0052151253392607E-2</v>
      </c>
      <c r="I3332" s="7">
        <f t="shared" ca="1" si="184"/>
        <v>0</v>
      </c>
      <c r="J3332" s="7">
        <f t="shared" ca="1" si="184"/>
        <v>0.15398451697238344</v>
      </c>
      <c r="K3332" s="7">
        <f t="shared" ca="1" si="182"/>
        <v>0.80596333177422397</v>
      </c>
      <c r="L3332" s="7">
        <f t="shared" ca="1" si="185"/>
        <v>1</v>
      </c>
    </row>
    <row r="3333" spans="1:12" x14ac:dyDescent="0.3">
      <c r="A3333" s="6" t="s">
        <v>3344</v>
      </c>
      <c r="B3333" s="6">
        <v>73635.603617084547</v>
      </c>
      <c r="C3333" s="7" cm="1">
        <f t="array" aca="1" ref="C3333" ca="1">IFERROR(INDEX($B$2:$F$12500,MATCH($I3333&amp;C$1,$B$2:$B$12500&amp;$C$2:$C$12500,0),3),0)</f>
        <v>214.53349890701594</v>
      </c>
      <c r="D3333" s="7" cm="1">
        <f t="array" aca="1" ref="D3333" ca="1">IFERROR(INDEX($B$2:$F$12500,MATCH($I3333&amp;D$1,$B$2:$B$12500&amp;$C$2:$C$12500,0),3),0)</f>
        <v>0</v>
      </c>
      <c r="E3333" s="7" cm="1">
        <f t="array" aca="1" ref="E3333" ca="1">IFERROR(INDEX($B$2:$F$12500,MATCH($I3333&amp;E$1,$B$2:$B$12500&amp;$C$2:$C$12500,0),3),0)</f>
        <v>73421.071117000916</v>
      </c>
      <c r="F3333" s="7" cm="1">
        <f t="array" aca="1" ref="F3333" ca="1">IFERROR(INDEX($B$2:$F$12500,MATCH($I3333&amp;F$1,$B$2:$B$12500&amp;$C$2:$C$12500,0),3),0)</f>
        <v>0</v>
      </c>
      <c r="G3333" s="7">
        <f t="shared" ca="1" si="183"/>
        <v>73635.604615907927</v>
      </c>
      <c r="H3333" s="7">
        <f t="shared" ca="1" si="184"/>
        <v>2.9134479172955555E-3</v>
      </c>
      <c r="I3333" s="7">
        <f t="shared" ca="1" si="184"/>
        <v>0</v>
      </c>
      <c r="J3333" s="7">
        <f t="shared" ca="1" si="184"/>
        <v>0.99708655208270447</v>
      </c>
      <c r="K3333" s="7">
        <f t="shared" ca="1" si="182"/>
        <v>0</v>
      </c>
      <c r="L3333" s="7">
        <f t="shared" ca="1" si="185"/>
        <v>1</v>
      </c>
    </row>
    <row r="3334" spans="1:12" x14ac:dyDescent="0.3">
      <c r="A3334" s="6" t="s">
        <v>3345</v>
      </c>
      <c r="B3334" s="6">
        <v>55144.583753653002</v>
      </c>
      <c r="C3334" s="7" cm="1">
        <f t="array" aca="1" ref="C3334" ca="1">IFERROR(INDEX($B$2:$F$12500,MATCH($I3334&amp;C$1,$B$2:$B$12500&amp;$C$2:$C$12500,0),3),0)</f>
        <v>0</v>
      </c>
      <c r="D3334" s="7" cm="1">
        <f t="array" aca="1" ref="D3334" ca="1">IFERROR(INDEX($B$2:$F$12500,MATCH($I3334&amp;D$1,$B$2:$B$12500&amp;$C$2:$C$12500,0),3),0)</f>
        <v>54130.924398713134</v>
      </c>
      <c r="E3334" s="7" cm="1">
        <f t="array" aca="1" ref="E3334" ca="1">IFERROR(INDEX($B$2:$F$12500,MATCH($I3334&amp;E$1,$B$2:$B$12500&amp;$C$2:$C$12500,0),3),0)</f>
        <v>1013.6592580268994</v>
      </c>
      <c r="F3334" s="7" cm="1">
        <f t="array" aca="1" ref="F3334" ca="1">IFERROR(INDEX($B$2:$F$12500,MATCH($I3334&amp;F$1,$B$2:$B$12500&amp;$C$2:$C$12500,0),3),0)</f>
        <v>0</v>
      </c>
      <c r="G3334" s="7">
        <f t="shared" ca="1" si="183"/>
        <v>55144.583656740033</v>
      </c>
      <c r="H3334" s="7">
        <f t="shared" ca="1" si="184"/>
        <v>0</v>
      </c>
      <c r="I3334" s="7">
        <f t="shared" ca="1" si="184"/>
        <v>0.98161815375492445</v>
      </c>
      <c r="J3334" s="7">
        <f t="shared" ca="1" si="184"/>
        <v>1.8381846245075516E-2</v>
      </c>
      <c r="K3334" s="7">
        <f t="shared" ca="1" si="182"/>
        <v>0</v>
      </c>
      <c r="L3334" s="7">
        <f t="shared" ca="1" si="185"/>
        <v>1</v>
      </c>
    </row>
    <row r="3335" spans="1:12" x14ac:dyDescent="0.3">
      <c r="A3335" s="6" t="s">
        <v>3346</v>
      </c>
      <c r="B3335" s="6">
        <v>48784.365450568221</v>
      </c>
      <c r="C3335" s="7" cm="1">
        <f t="array" aca="1" ref="C3335" ca="1">IFERROR(INDEX($B$2:$F$12500,MATCH($I3335&amp;C$1,$B$2:$B$12500&amp;$C$2:$C$12500,0),3),0)</f>
        <v>0</v>
      </c>
      <c r="D3335" s="7" cm="1">
        <f t="array" aca="1" ref="D3335" ca="1">IFERROR(INDEX($B$2:$F$12500,MATCH($I3335&amp;D$1,$B$2:$B$12500&amp;$C$2:$C$12500,0),3),0)</f>
        <v>48784.365450582831</v>
      </c>
      <c r="E3335" s="7" cm="1">
        <f t="array" aca="1" ref="E3335" ca="1">IFERROR(INDEX($B$2:$F$12500,MATCH($I3335&amp;E$1,$B$2:$B$12500&amp;$C$2:$C$12500,0),3),0)</f>
        <v>0</v>
      </c>
      <c r="F3335" s="7" cm="1">
        <f t="array" aca="1" ref="F3335" ca="1">IFERROR(INDEX($B$2:$F$12500,MATCH($I3335&amp;F$1,$B$2:$B$12500&amp;$C$2:$C$12500,0),3),0)</f>
        <v>0</v>
      </c>
      <c r="G3335" s="7">
        <f t="shared" ca="1" si="183"/>
        <v>48784.365450582831</v>
      </c>
      <c r="H3335" s="7">
        <f t="shared" ca="1" si="184"/>
        <v>0</v>
      </c>
      <c r="I3335" s="7">
        <f t="shared" ca="1" si="184"/>
        <v>1</v>
      </c>
      <c r="J3335" s="7">
        <f t="shared" ca="1" si="184"/>
        <v>0</v>
      </c>
      <c r="K3335" s="7">
        <f t="shared" ca="1" si="182"/>
        <v>0</v>
      </c>
      <c r="L3335" s="7">
        <f t="shared" ca="1" si="185"/>
        <v>1</v>
      </c>
    </row>
    <row r="3336" spans="1:12" x14ac:dyDescent="0.3">
      <c r="A3336" s="6" t="s">
        <v>3347</v>
      </c>
      <c r="B3336" s="6">
        <v>383.52550494363425</v>
      </c>
      <c r="C3336" s="7" cm="1">
        <f t="array" aca="1" ref="C3336" ca="1">IFERROR(INDEX($B$2:$F$12500,MATCH($I3336&amp;C$1,$B$2:$B$12500&amp;$C$2:$C$12500,0),3),0)</f>
        <v>0</v>
      </c>
      <c r="D3336" s="7" cm="1">
        <f t="array" aca="1" ref="D3336" ca="1">IFERROR(INDEX($B$2:$F$12500,MATCH($I3336&amp;D$1,$B$2:$B$12500&amp;$C$2:$C$12500,0),3),0)</f>
        <v>0</v>
      </c>
      <c r="E3336" s="7" cm="1">
        <f t="array" aca="1" ref="E3336" ca="1">IFERROR(INDEX($B$2:$F$12500,MATCH($I3336&amp;E$1,$B$2:$B$12500&amp;$C$2:$C$12500,0),3),0)</f>
        <v>0</v>
      </c>
      <c r="F3336" s="7" cm="1">
        <f t="array" aca="1" ref="F3336" ca="1">IFERROR(INDEX($B$2:$F$12500,MATCH($I3336&amp;F$1,$B$2:$B$12500&amp;$C$2:$C$12500,0),3),0)</f>
        <v>383.52550493049984</v>
      </c>
      <c r="G3336" s="7">
        <f t="shared" ca="1" si="183"/>
        <v>383.52550493049984</v>
      </c>
      <c r="H3336" s="7">
        <f t="shared" ca="1" si="184"/>
        <v>0</v>
      </c>
      <c r="I3336" s="7">
        <f t="shared" ca="1" si="184"/>
        <v>0</v>
      </c>
      <c r="J3336" s="7">
        <f t="shared" ca="1" si="184"/>
        <v>0</v>
      </c>
      <c r="K3336" s="7">
        <f t="shared" ca="1" si="182"/>
        <v>1</v>
      </c>
      <c r="L3336" s="7">
        <f t="shared" ca="1" si="185"/>
        <v>1</v>
      </c>
    </row>
    <row r="3337" spans="1:12" x14ac:dyDescent="0.3">
      <c r="A3337" s="6" t="s">
        <v>3348</v>
      </c>
      <c r="B3337" s="6">
        <v>422.90376162085789</v>
      </c>
      <c r="C3337" s="7" cm="1">
        <f t="array" aca="1" ref="C3337" ca="1">IFERROR(INDEX($B$2:$F$12500,MATCH($I3337&amp;C$1,$B$2:$B$12500&amp;$C$2:$C$12500,0),3),0)</f>
        <v>0</v>
      </c>
      <c r="D3337" s="7" cm="1">
        <f t="array" aca="1" ref="D3337" ca="1">IFERROR(INDEX($B$2:$F$12500,MATCH($I3337&amp;D$1,$B$2:$B$12500&amp;$C$2:$C$12500,0),3),0)</f>
        <v>0</v>
      </c>
      <c r="E3337" s="7" cm="1">
        <f t="array" aca="1" ref="E3337" ca="1">IFERROR(INDEX($B$2:$F$12500,MATCH($I3337&amp;E$1,$B$2:$B$12500&amp;$C$2:$C$12500,0),3),0)</f>
        <v>0</v>
      </c>
      <c r="F3337" s="7" cm="1">
        <f t="array" aca="1" ref="F3337" ca="1">IFERROR(INDEX($B$2:$F$12500,MATCH($I3337&amp;F$1,$B$2:$B$12500&amp;$C$2:$C$12500,0),3),0)</f>
        <v>422.90376164668879</v>
      </c>
      <c r="G3337" s="7">
        <f t="shared" ca="1" si="183"/>
        <v>422.90376164668879</v>
      </c>
      <c r="H3337" s="7">
        <f t="shared" ca="1" si="184"/>
        <v>0</v>
      </c>
      <c r="I3337" s="7">
        <f t="shared" ca="1" si="184"/>
        <v>0</v>
      </c>
      <c r="J3337" s="7">
        <f t="shared" ca="1" si="184"/>
        <v>0</v>
      </c>
      <c r="K3337" s="7">
        <f t="shared" ca="1" si="182"/>
        <v>1</v>
      </c>
      <c r="L3337" s="7">
        <f t="shared" ca="1" si="185"/>
        <v>1</v>
      </c>
    </row>
    <row r="3338" spans="1:12" x14ac:dyDescent="0.3">
      <c r="A3338" s="6" t="s">
        <v>3349</v>
      </c>
      <c r="B3338" s="6">
        <v>445.682654288408</v>
      </c>
      <c r="C3338" s="7" cm="1">
        <f t="array" aca="1" ref="C3338" ca="1">IFERROR(INDEX($B$2:$F$12500,MATCH($I3338&amp;C$1,$B$2:$B$12500&amp;$C$2:$C$12500,0),3),0)</f>
        <v>0</v>
      </c>
      <c r="D3338" s="7" cm="1">
        <f t="array" aca="1" ref="D3338" ca="1">IFERROR(INDEX($B$2:$F$12500,MATCH($I3338&amp;D$1,$B$2:$B$12500&amp;$C$2:$C$12500,0),3),0)</f>
        <v>0</v>
      </c>
      <c r="E3338" s="7" cm="1">
        <f t="array" aca="1" ref="E3338" ca="1">IFERROR(INDEX($B$2:$F$12500,MATCH($I3338&amp;E$1,$B$2:$B$12500&amp;$C$2:$C$12500,0),3),0)</f>
        <v>0</v>
      </c>
      <c r="F3338" s="7" cm="1">
        <f t="array" aca="1" ref="F3338" ca="1">IFERROR(INDEX($B$2:$F$12500,MATCH($I3338&amp;F$1,$B$2:$B$12500&amp;$C$2:$C$12500,0),3),0)</f>
        <v>445.6826542770595</v>
      </c>
      <c r="G3338" s="7">
        <f t="shared" ca="1" si="183"/>
        <v>445.6826542770595</v>
      </c>
      <c r="H3338" s="7">
        <f t="shared" ca="1" si="184"/>
        <v>0</v>
      </c>
      <c r="I3338" s="7">
        <f t="shared" ca="1" si="184"/>
        <v>0</v>
      </c>
      <c r="J3338" s="7">
        <f t="shared" ca="1" si="184"/>
        <v>0</v>
      </c>
      <c r="K3338" s="7">
        <f t="shared" ca="1" si="182"/>
        <v>1</v>
      </c>
      <c r="L3338" s="7">
        <f t="shared" ca="1" si="185"/>
        <v>1</v>
      </c>
    </row>
    <row r="3339" spans="1:12" x14ac:dyDescent="0.3">
      <c r="A3339" s="6" t="s">
        <v>3350</v>
      </c>
      <c r="B3339" s="6">
        <v>466.75030882601339</v>
      </c>
      <c r="C3339" s="7" cm="1">
        <f t="array" aca="1" ref="C3339" ca="1">IFERROR(INDEX($B$2:$F$12500,MATCH($I3339&amp;C$1,$B$2:$B$12500&amp;$C$2:$C$12500,0),3),0)</f>
        <v>0</v>
      </c>
      <c r="D3339" s="7" cm="1">
        <f t="array" aca="1" ref="D3339" ca="1">IFERROR(INDEX($B$2:$F$12500,MATCH($I3339&amp;D$1,$B$2:$B$12500&amp;$C$2:$C$12500,0),3),0)</f>
        <v>0</v>
      </c>
      <c r="E3339" s="7" cm="1">
        <f t="array" aca="1" ref="E3339" ca="1">IFERROR(INDEX($B$2:$F$12500,MATCH($I3339&amp;E$1,$B$2:$B$12500&amp;$C$2:$C$12500,0),3),0)</f>
        <v>0</v>
      </c>
      <c r="F3339" s="7" cm="1">
        <f t="array" aca="1" ref="F3339" ca="1">IFERROR(INDEX($B$2:$F$12500,MATCH($I3339&amp;F$1,$B$2:$B$12500&amp;$C$2:$C$12500,0),3),0)</f>
        <v>466.75030882983708</v>
      </c>
      <c r="G3339" s="7">
        <f t="shared" ca="1" si="183"/>
        <v>466.75030882983708</v>
      </c>
      <c r="H3339" s="7">
        <f t="shared" ca="1" si="184"/>
        <v>0</v>
      </c>
      <c r="I3339" s="7">
        <f t="shared" ca="1" si="184"/>
        <v>0</v>
      </c>
      <c r="J3339" s="7">
        <f t="shared" ca="1" si="184"/>
        <v>0</v>
      </c>
      <c r="K3339" s="7">
        <f t="shared" ca="1" si="182"/>
        <v>1</v>
      </c>
      <c r="L3339" s="7">
        <f t="shared" ca="1" si="185"/>
        <v>1</v>
      </c>
    </row>
    <row r="3340" spans="1:12" x14ac:dyDescent="0.3">
      <c r="A3340" s="6" t="s">
        <v>3351</v>
      </c>
      <c r="B3340" s="6">
        <v>536.90314218241451</v>
      </c>
      <c r="C3340" s="7" cm="1">
        <f t="array" aca="1" ref="C3340" ca="1">IFERROR(INDEX($B$2:$F$12500,MATCH($I3340&amp;C$1,$B$2:$B$12500&amp;$C$2:$C$12500,0),3),0)</f>
        <v>0</v>
      </c>
      <c r="D3340" s="7" cm="1">
        <f t="array" aca="1" ref="D3340" ca="1">IFERROR(INDEX($B$2:$F$12500,MATCH($I3340&amp;D$1,$B$2:$B$12500&amp;$C$2:$C$12500,0),3),0)</f>
        <v>0</v>
      </c>
      <c r="E3340" s="7" cm="1">
        <f t="array" aca="1" ref="E3340" ca="1">IFERROR(INDEX($B$2:$F$12500,MATCH($I3340&amp;E$1,$B$2:$B$12500&amp;$C$2:$C$12500,0),3),0)</f>
        <v>0</v>
      </c>
      <c r="F3340" s="7" cm="1">
        <f t="array" aca="1" ref="F3340" ca="1">IFERROR(INDEX($B$2:$F$12500,MATCH($I3340&amp;F$1,$B$2:$B$12500&amp;$C$2:$C$12500,0),3),0)</f>
        <v>536.9031421784872</v>
      </c>
      <c r="G3340" s="7">
        <f t="shared" ca="1" si="183"/>
        <v>536.9031421784872</v>
      </c>
      <c r="H3340" s="7">
        <f t="shared" ca="1" si="184"/>
        <v>0</v>
      </c>
      <c r="I3340" s="7">
        <f t="shared" ca="1" si="184"/>
        <v>0</v>
      </c>
      <c r="J3340" s="7">
        <f t="shared" ca="1" si="184"/>
        <v>0</v>
      </c>
      <c r="K3340" s="7">
        <f t="shared" ca="1" si="182"/>
        <v>1</v>
      </c>
      <c r="L3340" s="7">
        <f t="shared" ca="1" si="185"/>
        <v>1</v>
      </c>
    </row>
    <row r="3341" spans="1:12" x14ac:dyDescent="0.3">
      <c r="A3341" s="6" t="s">
        <v>3352</v>
      </c>
      <c r="B3341" s="6">
        <v>396.53600233600025</v>
      </c>
      <c r="C3341" s="7" cm="1">
        <f t="array" aca="1" ref="C3341" ca="1">IFERROR(INDEX($B$2:$F$12500,MATCH($I3341&amp;C$1,$B$2:$B$12500&amp;$C$2:$C$12500,0),3),0)</f>
        <v>0</v>
      </c>
      <c r="D3341" s="7" cm="1">
        <f t="array" aca="1" ref="D3341" ca="1">IFERROR(INDEX($B$2:$F$12500,MATCH($I3341&amp;D$1,$B$2:$B$12500&amp;$C$2:$C$12500,0),3),0)</f>
        <v>0</v>
      </c>
      <c r="E3341" s="7" cm="1">
        <f t="array" aca="1" ref="E3341" ca="1">IFERROR(INDEX($B$2:$F$12500,MATCH($I3341&amp;E$1,$B$2:$B$12500&amp;$C$2:$C$12500,0),3),0)</f>
        <v>61.354831197170626</v>
      </c>
      <c r="F3341" s="7" cm="1">
        <f t="array" aca="1" ref="F3341" ca="1">IFERROR(INDEX($B$2:$F$12500,MATCH($I3341&amp;F$1,$B$2:$B$12500&amp;$C$2:$C$12500,0),3),0)</f>
        <v>335.18096139433311</v>
      </c>
      <c r="G3341" s="7">
        <f t="shared" ca="1" si="183"/>
        <v>396.53579259150376</v>
      </c>
      <c r="H3341" s="7">
        <f t="shared" ca="1" si="184"/>
        <v>0</v>
      </c>
      <c r="I3341" s="7">
        <f t="shared" ca="1" si="184"/>
        <v>0</v>
      </c>
      <c r="J3341" s="7">
        <f t="shared" ca="1" si="184"/>
        <v>0.15472709486373165</v>
      </c>
      <c r="K3341" s="7">
        <f t="shared" ca="1" si="182"/>
        <v>0.84527290513626829</v>
      </c>
      <c r="L3341" s="7">
        <f t="shared" ca="1" si="185"/>
        <v>1</v>
      </c>
    </row>
    <row r="3342" spans="1:12" x14ac:dyDescent="0.3">
      <c r="A3342" s="6" t="s">
        <v>3353</v>
      </c>
      <c r="B3342" s="6">
        <v>583.2126656367991</v>
      </c>
      <c r="C3342" s="7" cm="1">
        <f t="array" aca="1" ref="C3342" ca="1">IFERROR(INDEX($B$2:$F$12500,MATCH($I3342&amp;C$1,$B$2:$B$12500&amp;$C$2:$C$12500,0),3),0)</f>
        <v>0</v>
      </c>
      <c r="D3342" s="7" cm="1">
        <f t="array" aca="1" ref="D3342" ca="1">IFERROR(INDEX($B$2:$F$12500,MATCH($I3342&amp;D$1,$B$2:$B$12500&amp;$C$2:$C$12500,0),3),0)</f>
        <v>0</v>
      </c>
      <c r="E3342" s="7" cm="1">
        <f t="array" aca="1" ref="E3342" ca="1">IFERROR(INDEX($B$2:$F$12500,MATCH($I3342&amp;E$1,$B$2:$B$12500&amp;$C$2:$C$12500,0),3),0)</f>
        <v>0</v>
      </c>
      <c r="F3342" s="7" cm="1">
        <f t="array" aca="1" ref="F3342" ca="1">IFERROR(INDEX($B$2:$F$12500,MATCH($I3342&amp;F$1,$B$2:$B$12500&amp;$C$2:$C$12500,0),3),0)</f>
        <v>583.21266565706105</v>
      </c>
      <c r="G3342" s="7">
        <f t="shared" ca="1" si="183"/>
        <v>583.21266565706105</v>
      </c>
      <c r="H3342" s="7">
        <f t="shared" ca="1" si="184"/>
        <v>0</v>
      </c>
      <c r="I3342" s="7">
        <f t="shared" ca="1" si="184"/>
        <v>0</v>
      </c>
      <c r="J3342" s="7">
        <f t="shared" ca="1" si="184"/>
        <v>0</v>
      </c>
      <c r="K3342" s="7">
        <f t="shared" ca="1" si="182"/>
        <v>1</v>
      </c>
      <c r="L3342" s="7">
        <f t="shared" ca="1" si="185"/>
        <v>1</v>
      </c>
    </row>
    <row r="3343" spans="1:12" x14ac:dyDescent="0.3">
      <c r="A3343" s="6" t="s">
        <v>3354</v>
      </c>
      <c r="B3343" s="6">
        <v>435.69334576011636</v>
      </c>
      <c r="C3343" s="7" cm="1">
        <f t="array" aca="1" ref="C3343" ca="1">IFERROR(INDEX($B$2:$F$12500,MATCH($I3343&amp;C$1,$B$2:$B$12500&amp;$C$2:$C$12500,0),3),0)</f>
        <v>0</v>
      </c>
      <c r="D3343" s="7" cm="1">
        <f t="array" aca="1" ref="D3343" ca="1">IFERROR(INDEX($B$2:$F$12500,MATCH($I3343&amp;D$1,$B$2:$B$12500&amp;$C$2:$C$12500,0),3),0)</f>
        <v>0</v>
      </c>
      <c r="E3343" s="7" cm="1">
        <f t="array" aca="1" ref="E3343" ca="1">IFERROR(INDEX($B$2:$F$12500,MATCH($I3343&amp;E$1,$B$2:$B$12500&amp;$C$2:$C$12500,0),3),0)</f>
        <v>118.78216988105513</v>
      </c>
      <c r="F3343" s="7" cm="1">
        <f t="array" aca="1" ref="F3343" ca="1">IFERROR(INDEX($B$2:$F$12500,MATCH($I3343&amp;F$1,$B$2:$B$12500&amp;$C$2:$C$12500,0),3),0)</f>
        <v>316.91115951192427</v>
      </c>
      <c r="G3343" s="7">
        <f t="shared" ca="1" si="183"/>
        <v>435.69332939297942</v>
      </c>
      <c r="H3343" s="7">
        <f t="shared" ca="1" si="184"/>
        <v>0</v>
      </c>
      <c r="I3343" s="7">
        <f t="shared" ca="1" si="184"/>
        <v>0</v>
      </c>
      <c r="J3343" s="7">
        <f t="shared" ca="1" si="184"/>
        <v>0.27262792856284002</v>
      </c>
      <c r="K3343" s="7">
        <f t="shared" ca="1" si="182"/>
        <v>0.72737207143715987</v>
      </c>
      <c r="L3343" s="7">
        <f t="shared" ca="1" si="185"/>
        <v>0.99999999999999989</v>
      </c>
    </row>
    <row r="3344" spans="1:12" x14ac:dyDescent="0.3">
      <c r="A3344" s="6" t="s">
        <v>3355</v>
      </c>
      <c r="B3344" s="6">
        <v>65302.777957187027</v>
      </c>
      <c r="C3344" s="7" cm="1">
        <f t="array" aca="1" ref="C3344" ca="1">IFERROR(INDEX($B$2:$F$12500,MATCH($I3344&amp;C$1,$B$2:$B$12500&amp;$C$2:$C$12500,0),3),0)</f>
        <v>0</v>
      </c>
      <c r="D3344" s="7" cm="1">
        <f t="array" aca="1" ref="D3344" ca="1">IFERROR(INDEX($B$2:$F$12500,MATCH($I3344&amp;D$1,$B$2:$B$12500&amp;$C$2:$C$12500,0),3),0)</f>
        <v>0</v>
      </c>
      <c r="E3344" s="7" cm="1">
        <f t="array" aca="1" ref="E3344" ca="1">IFERROR(INDEX($B$2:$F$12500,MATCH($I3344&amp;E$1,$B$2:$B$12500&amp;$C$2:$C$12500,0),3),0)</f>
        <v>65302.777957146733</v>
      </c>
      <c r="F3344" s="7" cm="1">
        <f t="array" aca="1" ref="F3344" ca="1">IFERROR(INDEX($B$2:$F$12500,MATCH($I3344&amp;F$1,$B$2:$B$12500&amp;$C$2:$C$12500,0),3),0)</f>
        <v>0</v>
      </c>
      <c r="G3344" s="7">
        <f t="shared" ca="1" si="183"/>
        <v>65302.777957146733</v>
      </c>
      <c r="H3344" s="7">
        <f t="shared" ca="1" si="184"/>
        <v>0</v>
      </c>
      <c r="I3344" s="7">
        <f t="shared" ca="1" si="184"/>
        <v>0</v>
      </c>
      <c r="J3344" s="7">
        <f t="shared" ca="1" si="184"/>
        <v>1</v>
      </c>
      <c r="K3344" s="7">
        <f t="shared" ca="1" si="182"/>
        <v>0</v>
      </c>
      <c r="L3344" s="7">
        <f t="shared" ca="1" si="185"/>
        <v>1</v>
      </c>
    </row>
    <row r="3345" spans="1:12" x14ac:dyDescent="0.3">
      <c r="A3345" s="6" t="s">
        <v>3356</v>
      </c>
      <c r="B3345" s="6">
        <v>53799.435519974511</v>
      </c>
      <c r="C3345" s="7" cm="1">
        <f t="array" aca="1" ref="C3345" ca="1">IFERROR(INDEX($B$2:$F$12500,MATCH($I3345&amp;C$1,$B$2:$B$12500&amp;$C$2:$C$12500,0),3),0)</f>
        <v>0</v>
      </c>
      <c r="D3345" s="7" cm="1">
        <f t="array" aca="1" ref="D3345" ca="1">IFERROR(INDEX($B$2:$F$12500,MATCH($I3345&amp;D$1,$B$2:$B$12500&amp;$C$2:$C$12500,0),3),0)</f>
        <v>0</v>
      </c>
      <c r="E3345" s="7" cm="1">
        <f t="array" aca="1" ref="E3345" ca="1">IFERROR(INDEX($B$2:$F$12500,MATCH($I3345&amp;E$1,$B$2:$B$12500&amp;$C$2:$C$12500,0),3),0)</f>
        <v>53799.435520015548</v>
      </c>
      <c r="F3345" s="7" cm="1">
        <f t="array" aca="1" ref="F3345" ca="1">IFERROR(INDEX($B$2:$F$12500,MATCH($I3345&amp;F$1,$B$2:$B$12500&amp;$C$2:$C$12500,0),3),0)</f>
        <v>0</v>
      </c>
      <c r="G3345" s="7">
        <f t="shared" ca="1" si="183"/>
        <v>53799.435520015548</v>
      </c>
      <c r="H3345" s="7">
        <f t="shared" ca="1" si="184"/>
        <v>0</v>
      </c>
      <c r="I3345" s="7">
        <f t="shared" ca="1" si="184"/>
        <v>0</v>
      </c>
      <c r="J3345" s="7">
        <f t="shared" ca="1" si="184"/>
        <v>1</v>
      </c>
      <c r="K3345" s="7">
        <f t="shared" ca="1" si="182"/>
        <v>0</v>
      </c>
      <c r="L3345" s="7">
        <f t="shared" ca="1" si="185"/>
        <v>1</v>
      </c>
    </row>
    <row r="3346" spans="1:12" x14ac:dyDescent="0.3">
      <c r="A3346" s="6" t="s">
        <v>3357</v>
      </c>
      <c r="B3346" s="6">
        <v>46505.379223405318</v>
      </c>
      <c r="C3346" s="7" cm="1">
        <f t="array" aca="1" ref="C3346" ca="1">IFERROR(INDEX($B$2:$F$12500,MATCH($I3346&amp;C$1,$B$2:$B$12500&amp;$C$2:$C$12500,0),3),0)</f>
        <v>0</v>
      </c>
      <c r="D3346" s="7" cm="1">
        <f t="array" aca="1" ref="D3346" ca="1">IFERROR(INDEX($B$2:$F$12500,MATCH($I3346&amp;D$1,$B$2:$B$12500&amp;$C$2:$C$12500,0),3),0)</f>
        <v>0</v>
      </c>
      <c r="E3346" s="7" cm="1">
        <f t="array" aca="1" ref="E3346" ca="1">IFERROR(INDEX($B$2:$F$12500,MATCH($I3346&amp;E$1,$B$2:$B$12500&amp;$C$2:$C$12500,0),3),0)</f>
        <v>46505.379223470889</v>
      </c>
      <c r="F3346" s="7" cm="1">
        <f t="array" aca="1" ref="F3346" ca="1">IFERROR(INDEX($B$2:$F$12500,MATCH($I3346&amp;F$1,$B$2:$B$12500&amp;$C$2:$C$12500,0),3),0)</f>
        <v>0</v>
      </c>
      <c r="G3346" s="7">
        <f t="shared" ca="1" si="183"/>
        <v>46505.379223470889</v>
      </c>
      <c r="H3346" s="7">
        <f t="shared" ca="1" si="184"/>
        <v>0</v>
      </c>
      <c r="I3346" s="7">
        <f t="shared" ca="1" si="184"/>
        <v>0</v>
      </c>
      <c r="J3346" s="7">
        <f t="shared" ca="1" si="184"/>
        <v>1</v>
      </c>
      <c r="K3346" s="7">
        <f t="shared" ca="1" si="182"/>
        <v>0</v>
      </c>
      <c r="L3346" s="7">
        <f t="shared" ca="1" si="185"/>
        <v>1</v>
      </c>
    </row>
    <row r="3347" spans="1:12" x14ac:dyDescent="0.3">
      <c r="A3347" s="6" t="s">
        <v>3358</v>
      </c>
      <c r="B3347" s="6">
        <v>641.12845502330242</v>
      </c>
      <c r="C3347" s="7" cm="1">
        <f t="array" aca="1" ref="C3347" ca="1">IFERROR(INDEX($B$2:$F$12500,MATCH($I3347&amp;C$1,$B$2:$B$12500&amp;$C$2:$C$12500,0),3),0)</f>
        <v>641.12845500224216</v>
      </c>
      <c r="D3347" s="7" cm="1">
        <f t="array" aca="1" ref="D3347" ca="1">IFERROR(INDEX($B$2:$F$12500,MATCH($I3347&amp;D$1,$B$2:$B$12500&amp;$C$2:$C$12500,0),3),0)</f>
        <v>0</v>
      </c>
      <c r="E3347" s="7" cm="1">
        <f t="array" aca="1" ref="E3347" ca="1">IFERROR(INDEX($B$2:$F$12500,MATCH($I3347&amp;E$1,$B$2:$B$12500&amp;$C$2:$C$12500,0),3),0)</f>
        <v>0</v>
      </c>
      <c r="F3347" s="7" cm="1">
        <f t="array" aca="1" ref="F3347" ca="1">IFERROR(INDEX($B$2:$F$12500,MATCH($I3347&amp;F$1,$B$2:$B$12500&amp;$C$2:$C$12500,0),3),0)</f>
        <v>0</v>
      </c>
      <c r="G3347" s="7">
        <f t="shared" ca="1" si="183"/>
        <v>641.12845500224216</v>
      </c>
      <c r="H3347" s="7">
        <f t="shared" ca="1" si="184"/>
        <v>1</v>
      </c>
      <c r="I3347" s="7">
        <f t="shared" ca="1" si="184"/>
        <v>0</v>
      </c>
      <c r="J3347" s="7">
        <f t="shared" ca="1" si="184"/>
        <v>0</v>
      </c>
      <c r="K3347" s="7">
        <f t="shared" ca="1" si="182"/>
        <v>0</v>
      </c>
      <c r="L3347" s="7">
        <f t="shared" ca="1" si="185"/>
        <v>1</v>
      </c>
    </row>
    <row r="3348" spans="1:12" x14ac:dyDescent="0.3">
      <c r="A3348" s="6" t="s">
        <v>3359</v>
      </c>
      <c r="B3348" s="6">
        <v>98.264638917618242</v>
      </c>
      <c r="C3348" s="7" cm="1">
        <f t="array" aca="1" ref="C3348" ca="1">IFERROR(INDEX($B$2:$F$12500,MATCH($I3348&amp;C$1,$B$2:$B$12500&amp;$C$2:$C$12500,0),3),0)</f>
        <v>0</v>
      </c>
      <c r="D3348" s="7" cm="1">
        <f t="array" aca="1" ref="D3348" ca="1">IFERROR(INDEX($B$2:$F$12500,MATCH($I3348&amp;D$1,$B$2:$B$12500&amp;$C$2:$C$12500,0),3),0)</f>
        <v>0</v>
      </c>
      <c r="E3348" s="7" cm="1">
        <f t="array" aca="1" ref="E3348" ca="1">IFERROR(INDEX($B$2:$F$12500,MATCH($I3348&amp;E$1,$B$2:$B$12500&amp;$C$2:$C$12500,0),3),0)</f>
        <v>0</v>
      </c>
      <c r="F3348" s="7" cm="1">
        <f t="array" aca="1" ref="F3348" ca="1">IFERROR(INDEX($B$2:$F$12500,MATCH($I3348&amp;F$1,$B$2:$B$12500&amp;$C$2:$C$12500,0),3),0)</f>
        <v>98.264638931297483</v>
      </c>
      <c r="G3348" s="7">
        <f t="shared" ca="1" si="183"/>
        <v>98.264638931297483</v>
      </c>
      <c r="H3348" s="7">
        <f t="shared" ca="1" si="184"/>
        <v>0</v>
      </c>
      <c r="I3348" s="7">
        <f t="shared" ca="1" si="184"/>
        <v>0</v>
      </c>
      <c r="J3348" s="7">
        <f t="shared" ca="1" si="184"/>
        <v>0</v>
      </c>
      <c r="K3348" s="7">
        <f t="shared" ca="1" si="182"/>
        <v>1</v>
      </c>
      <c r="L3348" s="7">
        <f t="shared" ca="1" si="185"/>
        <v>1</v>
      </c>
    </row>
    <row r="3349" spans="1:12" x14ac:dyDescent="0.3">
      <c r="A3349" s="6" t="s">
        <v>3360</v>
      </c>
      <c r="B3349" s="6">
        <v>344.15822700376515</v>
      </c>
      <c r="C3349" s="7" cm="1">
        <f t="array" aca="1" ref="C3349" ca="1">IFERROR(INDEX($B$2:$F$12500,MATCH($I3349&amp;C$1,$B$2:$B$12500&amp;$C$2:$C$12500,0),3),0)</f>
        <v>0</v>
      </c>
      <c r="D3349" s="7" cm="1">
        <f t="array" aca="1" ref="D3349" ca="1">IFERROR(INDEX($B$2:$F$12500,MATCH($I3349&amp;D$1,$B$2:$B$12500&amp;$C$2:$C$12500,0),3),0)</f>
        <v>0</v>
      </c>
      <c r="E3349" s="7" cm="1">
        <f t="array" aca="1" ref="E3349" ca="1">IFERROR(INDEX($B$2:$F$12500,MATCH($I3349&amp;E$1,$B$2:$B$12500&amp;$C$2:$C$12500,0),3),0)</f>
        <v>0</v>
      </c>
      <c r="F3349" s="7" cm="1">
        <f t="array" aca="1" ref="F3349" ca="1">IFERROR(INDEX($B$2:$F$12500,MATCH($I3349&amp;F$1,$B$2:$B$12500&amp;$C$2:$C$12500,0),3),0)</f>
        <v>344.15822699627518</v>
      </c>
      <c r="G3349" s="7">
        <f t="shared" ca="1" si="183"/>
        <v>344.15822699627518</v>
      </c>
      <c r="H3349" s="7">
        <f t="shared" ca="1" si="184"/>
        <v>0</v>
      </c>
      <c r="I3349" s="7">
        <f t="shared" ca="1" si="184"/>
        <v>0</v>
      </c>
      <c r="J3349" s="7">
        <f t="shared" ca="1" si="184"/>
        <v>0</v>
      </c>
      <c r="K3349" s="7">
        <f t="shared" ca="1" si="182"/>
        <v>1</v>
      </c>
      <c r="L3349" s="7">
        <f t="shared" ca="1" si="185"/>
        <v>1</v>
      </c>
    </row>
    <row r="3350" spans="1:12" x14ac:dyDescent="0.3">
      <c r="A3350" s="6" t="s">
        <v>3361</v>
      </c>
      <c r="B3350" s="6">
        <v>37687.844750685785</v>
      </c>
      <c r="C3350" s="7" cm="1">
        <f t="array" aca="1" ref="C3350" ca="1">IFERROR(INDEX($B$2:$F$12500,MATCH($I3350&amp;C$1,$B$2:$B$12500&amp;$C$2:$C$12500,0),3),0)</f>
        <v>37687.84475068</v>
      </c>
      <c r="D3350" s="7" cm="1">
        <f t="array" aca="1" ref="D3350" ca="1">IFERROR(INDEX($B$2:$F$12500,MATCH($I3350&amp;D$1,$B$2:$B$12500&amp;$C$2:$C$12500,0),3),0)</f>
        <v>0</v>
      </c>
      <c r="E3350" s="7" cm="1">
        <f t="array" aca="1" ref="E3350" ca="1">IFERROR(INDEX($B$2:$F$12500,MATCH($I3350&amp;E$1,$B$2:$B$12500&amp;$C$2:$C$12500,0),3),0)</f>
        <v>0</v>
      </c>
      <c r="F3350" s="7" cm="1">
        <f t="array" aca="1" ref="F3350" ca="1">IFERROR(INDEX($B$2:$F$12500,MATCH($I3350&amp;F$1,$B$2:$B$12500&amp;$C$2:$C$12500,0),3),0)</f>
        <v>0</v>
      </c>
      <c r="G3350" s="7">
        <f t="shared" ca="1" si="183"/>
        <v>37687.84475068</v>
      </c>
      <c r="H3350" s="7">
        <f t="shared" ca="1" si="184"/>
        <v>1</v>
      </c>
      <c r="I3350" s="7">
        <f t="shared" ca="1" si="184"/>
        <v>0</v>
      </c>
      <c r="J3350" s="7">
        <f t="shared" ca="1" si="184"/>
        <v>0</v>
      </c>
      <c r="K3350" s="7">
        <f t="shared" ca="1" si="182"/>
        <v>0</v>
      </c>
      <c r="L3350" s="7">
        <f t="shared" ca="1" si="185"/>
        <v>1</v>
      </c>
    </row>
    <row r="3351" spans="1:12" x14ac:dyDescent="0.3">
      <c r="A3351" s="6" t="s">
        <v>3362</v>
      </c>
      <c r="B3351" s="6">
        <v>56443.404637444663</v>
      </c>
      <c r="C3351" s="7" cm="1">
        <f t="array" aca="1" ref="C3351" ca="1">IFERROR(INDEX($B$2:$F$12500,MATCH($I3351&amp;C$1,$B$2:$B$12500&amp;$C$2:$C$12500,0),3),0)</f>
        <v>45431.701630497359</v>
      </c>
      <c r="D3351" s="7" cm="1">
        <f t="array" aca="1" ref="D3351" ca="1">IFERROR(INDEX($B$2:$F$12500,MATCH($I3351&amp;D$1,$B$2:$B$12500&amp;$C$2:$C$12500,0),3),0)</f>
        <v>0</v>
      </c>
      <c r="E3351" s="7" cm="1">
        <f t="array" aca="1" ref="E3351" ca="1">IFERROR(INDEX($B$2:$F$12500,MATCH($I3351&amp;E$1,$B$2:$B$12500&amp;$C$2:$C$12500,0),3),0)</f>
        <v>642.19402541496277</v>
      </c>
      <c r="F3351" s="7" cm="1">
        <f t="array" aca="1" ref="F3351" ca="1">IFERROR(INDEX($B$2:$F$12500,MATCH($I3351&amp;F$1,$B$2:$B$12500&amp;$C$2:$C$12500,0),3),0)</f>
        <v>10369.514421473707</v>
      </c>
      <c r="G3351" s="7">
        <f t="shared" ca="1" si="183"/>
        <v>56443.410077386026</v>
      </c>
      <c r="H3351" s="7">
        <f t="shared" ca="1" si="184"/>
        <v>0.80490710196653248</v>
      </c>
      <c r="I3351" s="7">
        <f t="shared" ca="1" si="184"/>
        <v>0</v>
      </c>
      <c r="J3351" s="7">
        <f t="shared" ca="1" si="184"/>
        <v>1.137766170637973E-2</v>
      </c>
      <c r="K3351" s="7">
        <f t="shared" ca="1" si="182"/>
        <v>0.18371523632708786</v>
      </c>
      <c r="L3351" s="7">
        <f t="shared" ca="1" si="185"/>
        <v>1</v>
      </c>
    </row>
    <row r="3352" spans="1:12" x14ac:dyDescent="0.3">
      <c r="A3352" s="6" t="s">
        <v>3363</v>
      </c>
      <c r="B3352" s="6">
        <v>435246.42930340214</v>
      </c>
      <c r="C3352" s="7" cm="1">
        <f t="array" aca="1" ref="C3352" ca="1">IFERROR(INDEX($B$2:$F$12500,MATCH($I3352&amp;C$1,$B$2:$B$12500&amp;$C$2:$C$12500,0),3),0)</f>
        <v>119812.3521034969</v>
      </c>
      <c r="D3352" s="7" cm="1">
        <f t="array" aca="1" ref="D3352" ca="1">IFERROR(INDEX($B$2:$F$12500,MATCH($I3352&amp;D$1,$B$2:$B$12500&amp;$C$2:$C$12500,0),3),0)</f>
        <v>45223.443560078631</v>
      </c>
      <c r="E3352" s="7" cm="1">
        <f t="array" aca="1" ref="E3352" ca="1">IFERROR(INDEX($B$2:$F$12500,MATCH($I3352&amp;E$1,$B$2:$B$12500&amp;$C$2:$C$12500,0),3),0)</f>
        <v>270210.63470343809</v>
      </c>
      <c r="F3352" s="7" cm="1">
        <f t="array" aca="1" ref="F3352" ca="1">IFERROR(INDEX($B$2:$F$12500,MATCH($I3352&amp;F$1,$B$2:$B$12500&amp;$C$2:$C$12500,0),3),0)</f>
        <v>0</v>
      </c>
      <c r="G3352" s="7">
        <f t="shared" ca="1" si="183"/>
        <v>435246.43036701361</v>
      </c>
      <c r="H3352" s="7">
        <f t="shared" ca="1" si="184"/>
        <v>0.27527474953089753</v>
      </c>
      <c r="I3352" s="7">
        <f t="shared" ca="1" si="184"/>
        <v>0.10390307744039345</v>
      </c>
      <c r="J3352" s="7">
        <f t="shared" ca="1" si="184"/>
        <v>0.62082217302870901</v>
      </c>
      <c r="K3352" s="7">
        <f t="shared" ca="1" si="182"/>
        <v>0</v>
      </c>
      <c r="L3352" s="7">
        <f t="shared" ca="1" si="185"/>
        <v>1</v>
      </c>
    </row>
    <row r="3353" spans="1:12" x14ac:dyDescent="0.3">
      <c r="A3353" s="6" t="s">
        <v>3364</v>
      </c>
      <c r="B3353" s="6">
        <v>106615.97833303938</v>
      </c>
      <c r="C3353" s="7" cm="1">
        <f t="array" aca="1" ref="C3353" ca="1">IFERROR(INDEX($B$2:$F$12500,MATCH($I3353&amp;C$1,$B$2:$B$12500&amp;$C$2:$C$12500,0),3),0)</f>
        <v>0</v>
      </c>
      <c r="D3353" s="7" cm="1">
        <f t="array" aca="1" ref="D3353" ca="1">IFERROR(INDEX($B$2:$F$12500,MATCH($I3353&amp;D$1,$B$2:$B$12500&amp;$C$2:$C$12500,0),3),0)</f>
        <v>0</v>
      </c>
      <c r="E3353" s="7" cm="1">
        <f t="array" aca="1" ref="E3353" ca="1">IFERROR(INDEX($B$2:$F$12500,MATCH($I3353&amp;E$1,$B$2:$B$12500&amp;$C$2:$C$12500,0),3),0)</f>
        <v>106615.97833292358</v>
      </c>
      <c r="F3353" s="7" cm="1">
        <f t="array" aca="1" ref="F3353" ca="1">IFERROR(INDEX($B$2:$F$12500,MATCH($I3353&amp;F$1,$B$2:$B$12500&amp;$C$2:$C$12500,0),3),0)</f>
        <v>0</v>
      </c>
      <c r="G3353" s="7">
        <f t="shared" ca="1" si="183"/>
        <v>106615.97833292358</v>
      </c>
      <c r="H3353" s="7">
        <f t="shared" ca="1" si="184"/>
        <v>0</v>
      </c>
      <c r="I3353" s="7">
        <f t="shared" ca="1" si="184"/>
        <v>0</v>
      </c>
      <c r="J3353" s="7">
        <f t="shared" ca="1" si="184"/>
        <v>1</v>
      </c>
      <c r="K3353" s="7">
        <f t="shared" ca="1" si="182"/>
        <v>0</v>
      </c>
      <c r="L3353" s="7">
        <f t="shared" ca="1" si="185"/>
        <v>1</v>
      </c>
    </row>
    <row r="3354" spans="1:12" x14ac:dyDescent="0.3">
      <c r="A3354" s="6" t="s">
        <v>3365</v>
      </c>
      <c r="B3354" s="6">
        <v>82179.246020924867</v>
      </c>
      <c r="C3354" s="7" cm="1">
        <f t="array" aca="1" ref="C3354" ca="1">IFERROR(INDEX($B$2:$F$12500,MATCH($I3354&amp;C$1,$B$2:$B$12500&amp;$C$2:$C$12500,0),3),0)</f>
        <v>0</v>
      </c>
      <c r="D3354" s="7" cm="1">
        <f t="array" aca="1" ref="D3354" ca="1">IFERROR(INDEX($B$2:$F$12500,MATCH($I3354&amp;D$1,$B$2:$B$12500&amp;$C$2:$C$12500,0),3),0)</f>
        <v>0</v>
      </c>
      <c r="E3354" s="7" cm="1">
        <f t="array" aca="1" ref="E3354" ca="1">IFERROR(INDEX($B$2:$F$12500,MATCH($I3354&amp;E$1,$B$2:$B$12500&amp;$C$2:$C$12500,0),3),0)</f>
        <v>82179.246444069417</v>
      </c>
      <c r="F3354" s="7" cm="1">
        <f t="array" aca="1" ref="F3354" ca="1">IFERROR(INDEX($B$2:$F$12500,MATCH($I3354&amp;F$1,$B$2:$B$12500&amp;$C$2:$C$12500,0),3),0)</f>
        <v>0</v>
      </c>
      <c r="G3354" s="7">
        <f t="shared" ca="1" si="183"/>
        <v>82179.246444069417</v>
      </c>
      <c r="H3354" s="7">
        <f t="shared" ca="1" si="184"/>
        <v>0</v>
      </c>
      <c r="I3354" s="7">
        <f t="shared" ca="1" si="184"/>
        <v>0</v>
      </c>
      <c r="J3354" s="7">
        <f t="shared" ca="1" si="184"/>
        <v>1</v>
      </c>
      <c r="K3354" s="7">
        <f t="shared" ca="1" si="182"/>
        <v>0</v>
      </c>
      <c r="L3354" s="7">
        <f t="shared" ca="1" si="185"/>
        <v>1</v>
      </c>
    </row>
    <row r="3355" spans="1:12" x14ac:dyDescent="0.3">
      <c r="A3355" s="6" t="s">
        <v>3366</v>
      </c>
      <c r="B3355" s="6">
        <v>106297.20255046932</v>
      </c>
      <c r="C3355" s="7" cm="1">
        <f t="array" aca="1" ref="C3355" ca="1">IFERROR(INDEX($B$2:$F$12500,MATCH($I3355&amp;C$1,$B$2:$B$12500&amp;$C$2:$C$12500,0),3),0)</f>
        <v>0</v>
      </c>
      <c r="D3355" s="7" cm="1">
        <f t="array" aca="1" ref="D3355" ca="1">IFERROR(INDEX($B$2:$F$12500,MATCH($I3355&amp;D$1,$B$2:$B$12500&amp;$C$2:$C$12500,0),3),0)</f>
        <v>0</v>
      </c>
      <c r="E3355" s="7" cm="1">
        <f t="array" aca="1" ref="E3355" ca="1">IFERROR(INDEX($B$2:$F$12500,MATCH($I3355&amp;E$1,$B$2:$B$12500&amp;$C$2:$C$12500,0),3),0)</f>
        <v>106297.20240366078</v>
      </c>
      <c r="F3355" s="7" cm="1">
        <f t="array" aca="1" ref="F3355" ca="1">IFERROR(INDEX($B$2:$F$12500,MATCH($I3355&amp;F$1,$B$2:$B$12500&amp;$C$2:$C$12500,0),3),0)</f>
        <v>0</v>
      </c>
      <c r="G3355" s="7">
        <f t="shared" ca="1" si="183"/>
        <v>106297.20240366078</v>
      </c>
      <c r="H3355" s="7">
        <f t="shared" ca="1" si="184"/>
        <v>0</v>
      </c>
      <c r="I3355" s="7">
        <f t="shared" ca="1" si="184"/>
        <v>0</v>
      </c>
      <c r="J3355" s="7">
        <f t="shared" ca="1" si="184"/>
        <v>1</v>
      </c>
      <c r="K3355" s="7">
        <f t="shared" ca="1" si="182"/>
        <v>0</v>
      </c>
      <c r="L3355" s="7">
        <f t="shared" ca="1" si="185"/>
        <v>1</v>
      </c>
    </row>
    <row r="3356" spans="1:12" x14ac:dyDescent="0.3">
      <c r="A3356" s="6" t="s">
        <v>3367</v>
      </c>
      <c r="B3356" s="6">
        <v>171771.97378945709</v>
      </c>
      <c r="C3356" s="7" cm="1">
        <f t="array" aca="1" ref="C3356" ca="1">IFERROR(INDEX($B$2:$F$12500,MATCH($I3356&amp;C$1,$B$2:$B$12500&amp;$C$2:$C$12500,0),3),0)</f>
        <v>0</v>
      </c>
      <c r="D3356" s="7" cm="1">
        <f t="array" aca="1" ref="D3356" ca="1">IFERROR(INDEX($B$2:$F$12500,MATCH($I3356&amp;D$1,$B$2:$B$12500&amp;$C$2:$C$12500,0),3),0)</f>
        <v>0</v>
      </c>
      <c r="E3356" s="7" cm="1">
        <f t="array" aca="1" ref="E3356" ca="1">IFERROR(INDEX($B$2:$F$12500,MATCH($I3356&amp;E$1,$B$2:$B$12500&amp;$C$2:$C$12500,0),3),0)</f>
        <v>150272.5982228918</v>
      </c>
      <c r="F3356" s="7" cm="1">
        <f t="array" aca="1" ref="F3356" ca="1">IFERROR(INDEX($B$2:$F$12500,MATCH($I3356&amp;F$1,$B$2:$B$12500&amp;$C$2:$C$12500,0),3),0)</f>
        <v>21499.376029504172</v>
      </c>
      <c r="G3356" s="7">
        <f t="shared" ca="1" si="183"/>
        <v>171771.97425239597</v>
      </c>
      <c r="H3356" s="7">
        <f t="shared" ca="1" si="184"/>
        <v>0</v>
      </c>
      <c r="I3356" s="7">
        <f t="shared" ca="1" si="184"/>
        <v>0</v>
      </c>
      <c r="J3356" s="7">
        <f t="shared" ca="1" si="184"/>
        <v>0.87483769617787754</v>
      </c>
      <c r="K3356" s="7">
        <f t="shared" ca="1" si="182"/>
        <v>0.1251623038221224</v>
      </c>
      <c r="L3356" s="7">
        <f t="shared" ca="1" si="185"/>
        <v>1</v>
      </c>
    </row>
    <row r="3357" spans="1:12" x14ac:dyDescent="0.3">
      <c r="A3357" s="6" t="s">
        <v>3368</v>
      </c>
      <c r="B3357" s="6">
        <v>306119.2838902754</v>
      </c>
      <c r="C3357" s="7" cm="1">
        <f t="array" aca="1" ref="C3357" ca="1">IFERROR(INDEX($B$2:$F$12500,MATCH($I3357&amp;C$1,$B$2:$B$12500&amp;$C$2:$C$12500,0),3),0)</f>
        <v>129198.0384906718</v>
      </c>
      <c r="D3357" s="7" cm="1">
        <f t="array" aca="1" ref="D3357" ca="1">IFERROR(INDEX($B$2:$F$12500,MATCH($I3357&amp;D$1,$B$2:$B$12500&amp;$C$2:$C$12500,0),3),0)</f>
        <v>126910.9986337881</v>
      </c>
      <c r="E3357" s="7" cm="1">
        <f t="array" aca="1" ref="E3357" ca="1">IFERROR(INDEX($B$2:$F$12500,MATCH($I3357&amp;E$1,$B$2:$B$12500&amp;$C$2:$C$12500,0),3),0)</f>
        <v>50010.246648549233</v>
      </c>
      <c r="F3357" s="7" cm="1">
        <f t="array" aca="1" ref="F3357" ca="1">IFERROR(INDEX($B$2:$F$12500,MATCH($I3357&amp;F$1,$B$2:$B$12500&amp;$C$2:$C$12500,0),3),0)</f>
        <v>0</v>
      </c>
      <c r="G3357" s="7">
        <f t="shared" ca="1" si="183"/>
        <v>306119.28377300914</v>
      </c>
      <c r="H3357" s="7">
        <f t="shared" ca="1" si="184"/>
        <v>0.42205128960929356</v>
      </c>
      <c r="I3357" s="7">
        <f t="shared" ca="1" si="184"/>
        <v>0.41458021549499646</v>
      </c>
      <c r="J3357" s="7">
        <f t="shared" ca="1" si="184"/>
        <v>0.16336849489570995</v>
      </c>
      <c r="K3357" s="7">
        <f t="shared" ca="1" si="182"/>
        <v>0</v>
      </c>
      <c r="L3357" s="7">
        <f t="shared" ca="1" si="185"/>
        <v>1</v>
      </c>
    </row>
    <row r="3358" spans="1:12" x14ac:dyDescent="0.3">
      <c r="A3358" s="6" t="s">
        <v>3369</v>
      </c>
      <c r="B3358" s="6">
        <v>99777.343429428787</v>
      </c>
      <c r="C3358" s="7" cm="1">
        <f t="array" aca="1" ref="C3358" ca="1">IFERROR(INDEX($B$2:$F$12500,MATCH($I3358&amp;C$1,$B$2:$B$12500&amp;$C$2:$C$12500,0),3),0)</f>
        <v>90949.082174162686</v>
      </c>
      <c r="D3358" s="7" cm="1">
        <f t="array" aca="1" ref="D3358" ca="1">IFERROR(INDEX($B$2:$F$12500,MATCH($I3358&amp;D$1,$B$2:$B$12500&amp;$C$2:$C$12500,0),3),0)</f>
        <v>8828.2617256491521</v>
      </c>
      <c r="E3358" s="7" cm="1">
        <f t="array" aca="1" ref="E3358" ca="1">IFERROR(INDEX($B$2:$F$12500,MATCH($I3358&amp;E$1,$B$2:$B$12500&amp;$C$2:$C$12500,0),3),0)</f>
        <v>0</v>
      </c>
      <c r="F3358" s="7" cm="1">
        <f t="array" aca="1" ref="F3358" ca="1">IFERROR(INDEX($B$2:$F$12500,MATCH($I3358&amp;F$1,$B$2:$B$12500&amp;$C$2:$C$12500,0),3),0)</f>
        <v>0</v>
      </c>
      <c r="G3358" s="7">
        <f t="shared" ca="1" si="183"/>
        <v>99777.343899811836</v>
      </c>
      <c r="H3358" s="7">
        <f t="shared" ca="1" si="184"/>
        <v>0.91152037746651426</v>
      </c>
      <c r="I3358" s="7">
        <f t="shared" ca="1" si="184"/>
        <v>8.8479622533485791E-2</v>
      </c>
      <c r="J3358" s="7">
        <f t="shared" ca="1" si="184"/>
        <v>0</v>
      </c>
      <c r="K3358" s="7">
        <f t="shared" ca="1" si="182"/>
        <v>0</v>
      </c>
      <c r="L3358" s="7">
        <f t="shared" ca="1" si="185"/>
        <v>1</v>
      </c>
    </row>
    <row r="3359" spans="1:12" x14ac:dyDescent="0.3">
      <c r="A3359" s="6" t="s">
        <v>3370</v>
      </c>
      <c r="B3359" s="6">
        <v>21667.510544683679</v>
      </c>
      <c r="C3359" s="7" cm="1">
        <f t="array" aca="1" ref="C3359" ca="1">IFERROR(INDEX($B$2:$F$12500,MATCH($I3359&amp;C$1,$B$2:$B$12500&amp;$C$2:$C$12500,0),3),0)</f>
        <v>16037.495632469332</v>
      </c>
      <c r="D3359" s="7" cm="1">
        <f t="array" aca="1" ref="D3359" ca="1">IFERROR(INDEX($B$2:$F$12500,MATCH($I3359&amp;D$1,$B$2:$B$12500&amp;$C$2:$C$12500,0),3),0)</f>
        <v>5630.014658581018</v>
      </c>
      <c r="E3359" s="7" cm="1">
        <f t="array" aca="1" ref="E3359" ca="1">IFERROR(INDEX($B$2:$F$12500,MATCH($I3359&amp;E$1,$B$2:$B$12500&amp;$C$2:$C$12500,0),3),0)</f>
        <v>0</v>
      </c>
      <c r="F3359" s="7" cm="1">
        <f t="array" aca="1" ref="F3359" ca="1">IFERROR(INDEX($B$2:$F$12500,MATCH($I3359&amp;F$1,$B$2:$B$12500&amp;$C$2:$C$12500,0),3),0)</f>
        <v>0</v>
      </c>
      <c r="G3359" s="7">
        <f t="shared" ca="1" si="183"/>
        <v>21667.510291050348</v>
      </c>
      <c r="H3359" s="7">
        <f t="shared" ca="1" si="184"/>
        <v>0.74016328673874154</v>
      </c>
      <c r="I3359" s="7">
        <f t="shared" ca="1" si="184"/>
        <v>0.25983671326125857</v>
      </c>
      <c r="J3359" s="7">
        <f t="shared" ca="1" si="184"/>
        <v>0</v>
      </c>
      <c r="K3359" s="7">
        <f t="shared" ca="1" si="182"/>
        <v>0</v>
      </c>
      <c r="L3359" s="7">
        <f t="shared" ca="1" si="185"/>
        <v>1</v>
      </c>
    </row>
    <row r="3360" spans="1:12" x14ac:dyDescent="0.3">
      <c r="A3360" s="6" t="s">
        <v>3371</v>
      </c>
      <c r="B3360" s="6">
        <v>15069.754100652133</v>
      </c>
      <c r="C3360" s="7" cm="1">
        <f t="array" aca="1" ref="C3360" ca="1">IFERROR(INDEX($B$2:$F$12500,MATCH($I3360&amp;C$1,$B$2:$B$12500&amp;$C$2:$C$12500,0),3),0)</f>
        <v>379.01258449467707</v>
      </c>
      <c r="D3360" s="7" cm="1">
        <f t="array" aca="1" ref="D3360" ca="1">IFERROR(INDEX($B$2:$F$12500,MATCH($I3360&amp;D$1,$B$2:$B$12500&amp;$C$2:$C$12500,0),3),0)</f>
        <v>14690.742096550888</v>
      </c>
      <c r="E3360" s="7" cm="1">
        <f t="array" aca="1" ref="E3360" ca="1">IFERROR(INDEX($B$2:$F$12500,MATCH($I3360&amp;E$1,$B$2:$B$12500&amp;$C$2:$C$12500,0),3),0)</f>
        <v>0</v>
      </c>
      <c r="F3360" s="7" cm="1">
        <f t="array" aca="1" ref="F3360" ca="1">IFERROR(INDEX($B$2:$F$12500,MATCH($I3360&amp;F$1,$B$2:$B$12500&amp;$C$2:$C$12500,0),3),0)</f>
        <v>0</v>
      </c>
      <c r="G3360" s="7">
        <f t="shared" ca="1" si="183"/>
        <v>15069.754681045566</v>
      </c>
      <c r="H3360" s="7">
        <f t="shared" ca="1" si="184"/>
        <v>2.5150547737276138E-2</v>
      </c>
      <c r="I3360" s="7">
        <f t="shared" ca="1" si="184"/>
        <v>0.97484945226272379</v>
      </c>
      <c r="J3360" s="7">
        <f t="shared" ca="1" si="184"/>
        <v>0</v>
      </c>
      <c r="K3360" s="7">
        <f t="shared" ca="1" si="182"/>
        <v>0</v>
      </c>
      <c r="L3360" s="7">
        <f t="shared" ca="1" si="185"/>
        <v>0.99999999999999989</v>
      </c>
    </row>
    <row r="3361" spans="1:12" x14ac:dyDescent="0.3">
      <c r="A3361" s="6" t="s">
        <v>3372</v>
      </c>
      <c r="B3361" s="6">
        <v>1038015.1859891956</v>
      </c>
      <c r="C3361" s="7" cm="1">
        <f t="array" aca="1" ref="C3361" ca="1">IFERROR(INDEX($B$2:$F$12500,MATCH($I3361&amp;C$1,$B$2:$B$12500&amp;$C$2:$C$12500,0),3),0)</f>
        <v>281208.02315493225</v>
      </c>
      <c r="D3361" s="7" cm="1">
        <f t="array" aca="1" ref="D3361" ca="1">IFERROR(INDEX($B$2:$F$12500,MATCH($I3361&amp;D$1,$B$2:$B$12500&amp;$C$2:$C$12500,0),3),0)</f>
        <v>244404.28612780472</v>
      </c>
      <c r="E3361" s="7" cm="1">
        <f t="array" aca="1" ref="E3361" ca="1">IFERROR(INDEX($B$2:$F$12500,MATCH($I3361&amp;E$1,$B$2:$B$12500&amp;$C$2:$C$12500,0),3),0)</f>
        <v>504801.73933571327</v>
      </c>
      <c r="F3361" s="7" cm="1">
        <f t="array" aca="1" ref="F3361" ca="1">IFERROR(INDEX($B$2:$F$12500,MATCH($I3361&amp;F$1,$B$2:$B$12500&amp;$C$2:$C$12500,0),3),0)</f>
        <v>7601.1361671689838</v>
      </c>
      <c r="G3361" s="7">
        <f t="shared" ca="1" si="183"/>
        <v>1038015.1847856193</v>
      </c>
      <c r="H3361" s="7">
        <f t="shared" ca="1" si="184"/>
        <v>0.27090935400237909</v>
      </c>
      <c r="I3361" s="7">
        <f t="shared" ca="1" si="184"/>
        <v>0.23545347862929522</v>
      </c>
      <c r="J3361" s="7">
        <f t="shared" ca="1" si="184"/>
        <v>0.48631440727908976</v>
      </c>
      <c r="K3361" s="7">
        <f t="shared" ca="1" si="182"/>
        <v>7.3227600892359227E-3</v>
      </c>
      <c r="L3361" s="7">
        <f t="shared" ca="1" si="185"/>
        <v>0.99999999999999989</v>
      </c>
    </row>
    <row r="3362" spans="1:12" x14ac:dyDescent="0.3">
      <c r="A3362" s="6" t="s">
        <v>3373</v>
      </c>
      <c r="B3362" s="6">
        <v>120616.63854328312</v>
      </c>
      <c r="C3362" s="7" cm="1">
        <f t="array" aca="1" ref="C3362" ca="1">IFERROR(INDEX($B$2:$F$12500,MATCH($I3362&amp;C$1,$B$2:$B$12500&amp;$C$2:$C$12500,0),3),0)</f>
        <v>0</v>
      </c>
      <c r="D3362" s="7" cm="1">
        <f t="array" aca="1" ref="D3362" ca="1">IFERROR(INDEX($B$2:$F$12500,MATCH($I3362&amp;D$1,$B$2:$B$12500&amp;$C$2:$C$12500,0),3),0)</f>
        <v>0</v>
      </c>
      <c r="E3362" s="7" cm="1">
        <f t="array" aca="1" ref="E3362" ca="1">IFERROR(INDEX($B$2:$F$12500,MATCH($I3362&amp;E$1,$B$2:$B$12500&amp;$C$2:$C$12500,0),3),0)</f>
        <v>120616.63851681317</v>
      </c>
      <c r="F3362" s="7" cm="1">
        <f t="array" aca="1" ref="F3362" ca="1">IFERROR(INDEX($B$2:$F$12500,MATCH($I3362&amp;F$1,$B$2:$B$12500&amp;$C$2:$C$12500,0),3),0)</f>
        <v>0</v>
      </c>
      <c r="G3362" s="7">
        <f t="shared" ca="1" si="183"/>
        <v>120616.63851681317</v>
      </c>
      <c r="H3362" s="7">
        <f t="shared" ca="1" si="184"/>
        <v>0</v>
      </c>
      <c r="I3362" s="7">
        <f t="shared" ca="1" si="184"/>
        <v>0</v>
      </c>
      <c r="J3362" s="7">
        <f t="shared" ca="1" si="184"/>
        <v>1</v>
      </c>
      <c r="K3362" s="7">
        <f t="shared" ca="1" si="182"/>
        <v>0</v>
      </c>
      <c r="L3362" s="7">
        <f t="shared" ca="1" si="185"/>
        <v>1</v>
      </c>
    </row>
    <row r="3363" spans="1:12" x14ac:dyDescent="0.3">
      <c r="A3363" s="6" t="s">
        <v>3374</v>
      </c>
      <c r="B3363" s="6">
        <v>2929.9175671927715</v>
      </c>
      <c r="C3363" s="7" cm="1">
        <f t="array" aca="1" ref="C3363" ca="1">IFERROR(INDEX($B$2:$F$12500,MATCH($I3363&amp;C$1,$B$2:$B$12500&amp;$C$2:$C$12500,0),3),0)</f>
        <v>0</v>
      </c>
      <c r="D3363" s="7" cm="1">
        <f t="array" aca="1" ref="D3363" ca="1">IFERROR(INDEX($B$2:$F$12500,MATCH($I3363&amp;D$1,$B$2:$B$12500&amp;$C$2:$C$12500,0),3),0)</f>
        <v>0</v>
      </c>
      <c r="E3363" s="7" cm="1">
        <f t="array" aca="1" ref="E3363" ca="1">IFERROR(INDEX($B$2:$F$12500,MATCH($I3363&amp;E$1,$B$2:$B$12500&amp;$C$2:$C$12500,0),3),0)</f>
        <v>2929.9174656605678</v>
      </c>
      <c r="F3363" s="7" cm="1">
        <f t="array" aca="1" ref="F3363" ca="1">IFERROR(INDEX($B$2:$F$12500,MATCH($I3363&amp;F$1,$B$2:$B$12500&amp;$C$2:$C$12500,0),3),0)</f>
        <v>0</v>
      </c>
      <c r="G3363" s="7">
        <f t="shared" ca="1" si="183"/>
        <v>2929.9174656605678</v>
      </c>
      <c r="H3363" s="7">
        <f t="shared" ca="1" si="184"/>
        <v>0</v>
      </c>
      <c r="I3363" s="7">
        <f t="shared" ca="1" si="184"/>
        <v>0</v>
      </c>
      <c r="J3363" s="7">
        <f t="shared" ca="1" si="184"/>
        <v>1</v>
      </c>
      <c r="K3363" s="7">
        <f t="shared" ca="1" si="182"/>
        <v>0</v>
      </c>
      <c r="L3363" s="7">
        <f t="shared" ca="1" si="185"/>
        <v>1</v>
      </c>
    </row>
    <row r="3364" spans="1:12" x14ac:dyDescent="0.3">
      <c r="A3364" s="6" t="s">
        <v>3375</v>
      </c>
      <c r="B3364" s="6">
        <v>4473.0919742901697</v>
      </c>
      <c r="C3364" s="7" cm="1">
        <f t="array" aca="1" ref="C3364" ca="1">IFERROR(INDEX($B$2:$F$12500,MATCH($I3364&amp;C$1,$B$2:$B$12500&amp;$C$2:$C$12500,0),3),0)</f>
        <v>0</v>
      </c>
      <c r="D3364" s="7" cm="1">
        <f t="array" aca="1" ref="D3364" ca="1">IFERROR(INDEX($B$2:$F$12500,MATCH($I3364&amp;D$1,$B$2:$B$12500&amp;$C$2:$C$12500,0),3),0)</f>
        <v>0</v>
      </c>
      <c r="E3364" s="7" cm="1">
        <f t="array" aca="1" ref="E3364" ca="1">IFERROR(INDEX($B$2:$F$12500,MATCH($I3364&amp;E$1,$B$2:$B$12500&amp;$C$2:$C$12500,0),3),0)</f>
        <v>4473.0919742867809</v>
      </c>
      <c r="F3364" s="7" cm="1">
        <f t="array" aca="1" ref="F3364" ca="1">IFERROR(INDEX($B$2:$F$12500,MATCH($I3364&amp;F$1,$B$2:$B$12500&amp;$C$2:$C$12500,0),3),0)</f>
        <v>0</v>
      </c>
      <c r="G3364" s="7">
        <f t="shared" ca="1" si="183"/>
        <v>4473.0919742867809</v>
      </c>
      <c r="H3364" s="7">
        <f t="shared" ca="1" si="184"/>
        <v>0</v>
      </c>
      <c r="I3364" s="7">
        <f t="shared" ca="1" si="184"/>
        <v>0</v>
      </c>
      <c r="J3364" s="7">
        <f t="shared" ca="1" si="184"/>
        <v>1</v>
      </c>
      <c r="K3364" s="7">
        <f t="shared" ca="1" si="182"/>
        <v>0</v>
      </c>
      <c r="L3364" s="7">
        <f t="shared" ca="1" si="185"/>
        <v>1</v>
      </c>
    </row>
    <row r="3365" spans="1:12" x14ac:dyDescent="0.3">
      <c r="A3365" s="6" t="s">
        <v>3376</v>
      </c>
      <c r="B3365" s="6">
        <v>21102.3132362371</v>
      </c>
      <c r="C3365" s="7" cm="1">
        <f t="array" aca="1" ref="C3365" ca="1">IFERROR(INDEX($B$2:$F$12500,MATCH($I3365&amp;C$1,$B$2:$B$12500&amp;$C$2:$C$12500,0),3),0)</f>
        <v>0</v>
      </c>
      <c r="D3365" s="7" cm="1">
        <f t="array" aca="1" ref="D3365" ca="1">IFERROR(INDEX($B$2:$F$12500,MATCH($I3365&amp;D$1,$B$2:$B$12500&amp;$C$2:$C$12500,0),3),0)</f>
        <v>0</v>
      </c>
      <c r="E3365" s="7" cm="1">
        <f t="array" aca="1" ref="E3365" ca="1">IFERROR(INDEX($B$2:$F$12500,MATCH($I3365&amp;E$1,$B$2:$B$12500&amp;$C$2:$C$12500,0),3),0)</f>
        <v>21102.313789176238</v>
      </c>
      <c r="F3365" s="7" cm="1">
        <f t="array" aca="1" ref="F3365" ca="1">IFERROR(INDEX($B$2:$F$12500,MATCH($I3365&amp;F$1,$B$2:$B$12500&amp;$C$2:$C$12500,0),3),0)</f>
        <v>0</v>
      </c>
      <c r="G3365" s="7">
        <f t="shared" ca="1" si="183"/>
        <v>21102.313789176238</v>
      </c>
      <c r="H3365" s="7">
        <f t="shared" ca="1" si="184"/>
        <v>0</v>
      </c>
      <c r="I3365" s="7">
        <f t="shared" ca="1" si="184"/>
        <v>0</v>
      </c>
      <c r="J3365" s="7">
        <f t="shared" ca="1" si="184"/>
        <v>1</v>
      </c>
      <c r="K3365" s="7">
        <f t="shared" ca="1" si="182"/>
        <v>0</v>
      </c>
      <c r="L3365" s="7">
        <f t="shared" ca="1" si="185"/>
        <v>1</v>
      </c>
    </row>
    <row r="3366" spans="1:12" x14ac:dyDescent="0.3">
      <c r="A3366" s="6" t="s">
        <v>3377</v>
      </c>
      <c r="B3366" s="6">
        <v>322.40958654783742</v>
      </c>
      <c r="C3366" s="7" cm="1">
        <f t="array" aca="1" ref="C3366" ca="1">IFERROR(INDEX($B$2:$F$12500,MATCH($I3366&amp;C$1,$B$2:$B$12500&amp;$C$2:$C$12500,0),3),0)</f>
        <v>0</v>
      </c>
      <c r="D3366" s="7" cm="1">
        <f t="array" aca="1" ref="D3366" ca="1">IFERROR(INDEX($B$2:$F$12500,MATCH($I3366&amp;D$1,$B$2:$B$12500&amp;$C$2:$C$12500,0),3),0)</f>
        <v>0</v>
      </c>
      <c r="E3366" s="7" cm="1">
        <f t="array" aca="1" ref="E3366" ca="1">IFERROR(INDEX($B$2:$F$12500,MATCH($I3366&amp;E$1,$B$2:$B$12500&amp;$C$2:$C$12500,0),3),0)</f>
        <v>322.40972690985956</v>
      </c>
      <c r="F3366" s="7" cm="1">
        <f t="array" aca="1" ref="F3366" ca="1">IFERROR(INDEX($B$2:$F$12500,MATCH($I3366&amp;F$1,$B$2:$B$12500&amp;$C$2:$C$12500,0),3),0)</f>
        <v>0</v>
      </c>
      <c r="G3366" s="7">
        <f t="shared" ca="1" si="183"/>
        <v>322.40972690985956</v>
      </c>
      <c r="H3366" s="7">
        <f t="shared" ca="1" si="184"/>
        <v>0</v>
      </c>
      <c r="I3366" s="7">
        <f t="shared" ca="1" si="184"/>
        <v>0</v>
      </c>
      <c r="J3366" s="7">
        <f t="shared" ca="1" si="184"/>
        <v>1</v>
      </c>
      <c r="K3366" s="7">
        <f t="shared" ca="1" si="182"/>
        <v>0</v>
      </c>
      <c r="L3366" s="7">
        <f t="shared" ca="1" si="185"/>
        <v>1</v>
      </c>
    </row>
    <row r="3367" spans="1:12" x14ac:dyDescent="0.3">
      <c r="A3367" s="6" t="s">
        <v>3378</v>
      </c>
      <c r="B3367" s="6">
        <v>28290.675834831658</v>
      </c>
      <c r="C3367" s="7" cm="1">
        <f t="array" aca="1" ref="C3367" ca="1">IFERROR(INDEX($B$2:$F$12500,MATCH($I3367&amp;C$1,$B$2:$B$12500&amp;$C$2:$C$12500,0),3),0)</f>
        <v>0</v>
      </c>
      <c r="D3367" s="7" cm="1">
        <f t="array" aca="1" ref="D3367" ca="1">IFERROR(INDEX($B$2:$F$12500,MATCH($I3367&amp;D$1,$B$2:$B$12500&amp;$C$2:$C$12500,0),3),0)</f>
        <v>0</v>
      </c>
      <c r="E3367" s="7" cm="1">
        <f t="array" aca="1" ref="E3367" ca="1">IFERROR(INDEX($B$2:$F$12500,MATCH($I3367&amp;E$1,$B$2:$B$12500&amp;$C$2:$C$12500,0),3),0)</f>
        <v>28290.675438987335</v>
      </c>
      <c r="F3367" s="7" cm="1">
        <f t="array" aca="1" ref="F3367" ca="1">IFERROR(INDEX($B$2:$F$12500,MATCH($I3367&amp;F$1,$B$2:$B$12500&amp;$C$2:$C$12500,0),3),0)</f>
        <v>0</v>
      </c>
      <c r="G3367" s="7">
        <f t="shared" ca="1" si="183"/>
        <v>28290.675438987335</v>
      </c>
      <c r="H3367" s="7">
        <f t="shared" ca="1" si="184"/>
        <v>0</v>
      </c>
      <c r="I3367" s="7">
        <f t="shared" ca="1" si="184"/>
        <v>0</v>
      </c>
      <c r="J3367" s="7">
        <f t="shared" ca="1" si="184"/>
        <v>1</v>
      </c>
      <c r="K3367" s="7">
        <f t="shared" ca="1" si="182"/>
        <v>0</v>
      </c>
      <c r="L3367" s="7">
        <f t="shared" ca="1" si="185"/>
        <v>1</v>
      </c>
    </row>
    <row r="3368" spans="1:12" x14ac:dyDescent="0.3">
      <c r="A3368" s="6" t="s">
        <v>3379</v>
      </c>
      <c r="B3368" s="6">
        <v>29090.468549910111</v>
      </c>
      <c r="C3368" s="7" cm="1">
        <f t="array" aca="1" ref="C3368" ca="1">IFERROR(INDEX($B$2:$F$12500,MATCH($I3368&amp;C$1,$B$2:$B$12500&amp;$C$2:$C$12500,0),3),0)</f>
        <v>0</v>
      </c>
      <c r="D3368" s="7" cm="1">
        <f t="array" aca="1" ref="D3368" ca="1">IFERROR(INDEX($B$2:$F$12500,MATCH($I3368&amp;D$1,$B$2:$B$12500&amp;$C$2:$C$12500,0),3),0)</f>
        <v>0</v>
      </c>
      <c r="E3368" s="7" cm="1">
        <f t="array" aca="1" ref="E3368" ca="1">IFERROR(INDEX($B$2:$F$12500,MATCH($I3368&amp;E$1,$B$2:$B$12500&amp;$C$2:$C$12500,0),3),0)</f>
        <v>29090.468549859812</v>
      </c>
      <c r="F3368" s="7" cm="1">
        <f t="array" aca="1" ref="F3368" ca="1">IFERROR(INDEX($B$2:$F$12500,MATCH($I3368&amp;F$1,$B$2:$B$12500&amp;$C$2:$C$12500,0),3),0)</f>
        <v>0</v>
      </c>
      <c r="G3368" s="7">
        <f t="shared" ca="1" si="183"/>
        <v>29090.468549859812</v>
      </c>
      <c r="H3368" s="7">
        <f t="shared" ca="1" si="184"/>
        <v>0</v>
      </c>
      <c r="I3368" s="7">
        <f t="shared" ca="1" si="184"/>
        <v>0</v>
      </c>
      <c r="J3368" s="7">
        <f t="shared" ca="1" si="184"/>
        <v>1</v>
      </c>
      <c r="K3368" s="7">
        <f t="shared" ca="1" si="182"/>
        <v>0</v>
      </c>
      <c r="L3368" s="7">
        <f t="shared" ca="1" si="185"/>
        <v>1</v>
      </c>
    </row>
    <row r="3369" spans="1:12" x14ac:dyDescent="0.3">
      <c r="A3369" s="6" t="s">
        <v>3380</v>
      </c>
      <c r="B3369" s="6">
        <v>27769.037862316556</v>
      </c>
      <c r="C3369" s="7" cm="1">
        <f t="array" aca="1" ref="C3369" ca="1">IFERROR(INDEX($B$2:$F$12500,MATCH($I3369&amp;C$1,$B$2:$B$12500&amp;$C$2:$C$12500,0),3),0)</f>
        <v>0</v>
      </c>
      <c r="D3369" s="7" cm="1">
        <f t="array" aca="1" ref="D3369" ca="1">IFERROR(INDEX($B$2:$F$12500,MATCH($I3369&amp;D$1,$B$2:$B$12500&amp;$C$2:$C$12500,0),3),0)</f>
        <v>0</v>
      </c>
      <c r="E3369" s="7" cm="1">
        <f t="array" aca="1" ref="E3369" ca="1">IFERROR(INDEX($B$2:$F$12500,MATCH($I3369&amp;E$1,$B$2:$B$12500&amp;$C$2:$C$12500,0),3),0)</f>
        <v>27766.749638437344</v>
      </c>
      <c r="F3369" s="7" cm="1">
        <f t="array" aca="1" ref="F3369" ca="1">IFERROR(INDEX($B$2:$F$12500,MATCH($I3369&amp;F$1,$B$2:$B$12500&amp;$C$2:$C$12500,0),3),0)</f>
        <v>2.2882855496302774</v>
      </c>
      <c r="G3369" s="7">
        <f t="shared" ca="1" si="183"/>
        <v>27769.037923986976</v>
      </c>
      <c r="H3369" s="7">
        <f t="shared" ca="1" si="184"/>
        <v>0</v>
      </c>
      <c r="I3369" s="7">
        <f t="shared" ca="1" si="184"/>
        <v>0</v>
      </c>
      <c r="J3369" s="7">
        <f t="shared" ca="1" si="184"/>
        <v>0.99991759579298733</v>
      </c>
      <c r="K3369" s="7">
        <f t="shared" ca="1" si="182"/>
        <v>8.2404207012647332E-5</v>
      </c>
      <c r="L3369" s="7">
        <f t="shared" ca="1" si="185"/>
        <v>1</v>
      </c>
    </row>
    <row r="3370" spans="1:12" x14ac:dyDescent="0.3">
      <c r="A3370" s="6" t="s">
        <v>3381</v>
      </c>
      <c r="B3370" s="6">
        <v>24750.643248575208</v>
      </c>
      <c r="C3370" s="7" cm="1">
        <f t="array" aca="1" ref="C3370" ca="1">IFERROR(INDEX($B$2:$F$12500,MATCH($I3370&amp;C$1,$B$2:$B$12500&amp;$C$2:$C$12500,0),3),0)</f>
        <v>0</v>
      </c>
      <c r="D3370" s="7" cm="1">
        <f t="array" aca="1" ref="D3370" ca="1">IFERROR(INDEX($B$2:$F$12500,MATCH($I3370&amp;D$1,$B$2:$B$12500&amp;$C$2:$C$12500,0),3),0)</f>
        <v>0</v>
      </c>
      <c r="E3370" s="7" cm="1">
        <f t="array" aca="1" ref="E3370" ca="1">IFERROR(INDEX($B$2:$F$12500,MATCH($I3370&amp;E$1,$B$2:$B$12500&amp;$C$2:$C$12500,0),3),0)</f>
        <v>24388.490088654453</v>
      </c>
      <c r="F3370" s="7" cm="1">
        <f t="array" aca="1" ref="F3370" ca="1">IFERROR(INDEX($B$2:$F$12500,MATCH($I3370&amp;F$1,$B$2:$B$12500&amp;$C$2:$C$12500,0),3),0)</f>
        <v>362.15336752889397</v>
      </c>
      <c r="G3370" s="7">
        <f t="shared" ca="1" si="183"/>
        <v>24750.643456183348</v>
      </c>
      <c r="H3370" s="7">
        <f t="shared" ca="1" si="184"/>
        <v>0</v>
      </c>
      <c r="I3370" s="7">
        <f t="shared" ca="1" si="184"/>
        <v>0</v>
      </c>
      <c r="J3370" s="7">
        <f t="shared" ca="1" si="184"/>
        <v>0.98536792111405003</v>
      </c>
      <c r="K3370" s="7">
        <f t="shared" ca="1" si="182"/>
        <v>1.4632078885949881E-2</v>
      </c>
      <c r="L3370" s="7">
        <f t="shared" ca="1" si="185"/>
        <v>0.99999999999999989</v>
      </c>
    </row>
    <row r="3371" spans="1:12" x14ac:dyDescent="0.3">
      <c r="A3371" s="6" t="s">
        <v>3382</v>
      </c>
      <c r="B3371" s="6">
        <v>86372.306590528038</v>
      </c>
      <c r="C3371" s="7" cm="1">
        <f t="array" aca="1" ref="C3371" ca="1">IFERROR(INDEX($B$2:$F$12500,MATCH($I3371&amp;C$1,$B$2:$B$12500&amp;$C$2:$C$12500,0),3),0)</f>
        <v>0</v>
      </c>
      <c r="D3371" s="7" cm="1">
        <f t="array" aca="1" ref="D3371" ca="1">IFERROR(INDEX($B$2:$F$12500,MATCH($I3371&amp;D$1,$B$2:$B$12500&amp;$C$2:$C$12500,0),3),0)</f>
        <v>0</v>
      </c>
      <c r="E3371" s="7" cm="1">
        <f t="array" aca="1" ref="E3371" ca="1">IFERROR(INDEX($B$2:$F$12500,MATCH($I3371&amp;E$1,$B$2:$B$12500&amp;$C$2:$C$12500,0),3),0)</f>
        <v>57402.342929318358</v>
      </c>
      <c r="F3371" s="7" cm="1">
        <f t="array" aca="1" ref="F3371" ca="1">IFERROR(INDEX($B$2:$F$12500,MATCH($I3371&amp;F$1,$B$2:$B$12500&amp;$C$2:$C$12500,0),3),0)</f>
        <v>28969.96494790454</v>
      </c>
      <c r="G3371" s="7">
        <f t="shared" ca="1" si="183"/>
        <v>86372.307877222891</v>
      </c>
      <c r="H3371" s="7">
        <f t="shared" ca="1" si="184"/>
        <v>0</v>
      </c>
      <c r="I3371" s="7">
        <f t="shared" ca="1" si="184"/>
        <v>0</v>
      </c>
      <c r="J3371" s="7">
        <f t="shared" ca="1" si="184"/>
        <v>0.66459197791629043</v>
      </c>
      <c r="K3371" s="7">
        <f t="shared" ca="1" si="182"/>
        <v>0.33540802208370962</v>
      </c>
      <c r="L3371" s="7">
        <f t="shared" ca="1" si="185"/>
        <v>1</v>
      </c>
    </row>
    <row r="3372" spans="1:12" x14ac:dyDescent="0.3">
      <c r="A3372" s="6" t="s">
        <v>3383</v>
      </c>
      <c r="B3372" s="6">
        <v>8431.2853309008951</v>
      </c>
      <c r="C3372" s="7" cm="1">
        <f t="array" aca="1" ref="C3372" ca="1">IFERROR(INDEX($B$2:$F$12500,MATCH($I3372&amp;C$1,$B$2:$B$12500&amp;$C$2:$C$12500,0),3),0)</f>
        <v>0</v>
      </c>
      <c r="D3372" s="7" cm="1">
        <f t="array" aca="1" ref="D3372" ca="1">IFERROR(INDEX($B$2:$F$12500,MATCH($I3372&amp;D$1,$B$2:$B$12500&amp;$C$2:$C$12500,0),3),0)</f>
        <v>0</v>
      </c>
      <c r="E3372" s="7" cm="1">
        <f t="array" aca="1" ref="E3372" ca="1">IFERROR(INDEX($B$2:$F$12500,MATCH($I3372&amp;E$1,$B$2:$B$12500&amp;$C$2:$C$12500,0),3),0)</f>
        <v>6480.7992788492766</v>
      </c>
      <c r="F3372" s="7" cm="1">
        <f t="array" aca="1" ref="F3372" ca="1">IFERROR(INDEX($B$2:$F$12500,MATCH($I3372&amp;F$1,$B$2:$B$12500&amp;$C$2:$C$12500,0),3),0)</f>
        <v>1950.4855165450413</v>
      </c>
      <c r="G3372" s="7">
        <f t="shared" ca="1" si="183"/>
        <v>8431.2847953943183</v>
      </c>
      <c r="H3372" s="7">
        <f t="shared" ca="1" si="184"/>
        <v>0</v>
      </c>
      <c r="I3372" s="7">
        <f t="shared" ca="1" si="184"/>
        <v>0</v>
      </c>
      <c r="J3372" s="7">
        <f t="shared" ca="1" si="184"/>
        <v>0.76866093793789103</v>
      </c>
      <c r="K3372" s="7">
        <f t="shared" ca="1" si="182"/>
        <v>0.23133906206210889</v>
      </c>
      <c r="L3372" s="7">
        <f t="shared" ca="1" si="185"/>
        <v>0.99999999999999989</v>
      </c>
    </row>
    <row r="3373" spans="1:12" x14ac:dyDescent="0.3">
      <c r="A3373" s="6" t="s">
        <v>3384</v>
      </c>
      <c r="B3373" s="6">
        <v>297178.49213869229</v>
      </c>
      <c r="C3373" s="7" cm="1">
        <f t="array" aca="1" ref="C3373" ca="1">IFERROR(INDEX($B$2:$F$12500,MATCH($I3373&amp;C$1,$B$2:$B$12500&amp;$C$2:$C$12500,0),3),0)</f>
        <v>53498.585688701729</v>
      </c>
      <c r="D3373" s="7" cm="1">
        <f t="array" aca="1" ref="D3373" ca="1">IFERROR(INDEX($B$2:$F$12500,MATCH($I3373&amp;D$1,$B$2:$B$12500&amp;$C$2:$C$12500,0),3),0)</f>
        <v>0</v>
      </c>
      <c r="E3373" s="7" cm="1">
        <f t="array" aca="1" ref="E3373" ca="1">IFERROR(INDEX($B$2:$F$12500,MATCH($I3373&amp;E$1,$B$2:$B$12500&amp;$C$2:$C$12500,0),3),0)</f>
        <v>208975.66675202083</v>
      </c>
      <c r="F3373" s="7" cm="1">
        <f t="array" aca="1" ref="F3373" ca="1">IFERROR(INDEX($B$2:$F$12500,MATCH($I3373&amp;F$1,$B$2:$B$12500&amp;$C$2:$C$12500,0),3),0)</f>
        <v>34704.238951741332</v>
      </c>
      <c r="G3373" s="7">
        <f t="shared" ca="1" si="183"/>
        <v>297178.49139246385</v>
      </c>
      <c r="H3373" s="7">
        <f t="shared" ca="1" si="184"/>
        <v>0.18002172848387507</v>
      </c>
      <c r="I3373" s="7">
        <f t="shared" ca="1" si="184"/>
        <v>0</v>
      </c>
      <c r="J3373" s="7">
        <f t="shared" ca="1" si="184"/>
        <v>0.70319916415498784</v>
      </c>
      <c r="K3373" s="7">
        <f t="shared" ca="1" si="182"/>
        <v>0.11677910736113722</v>
      </c>
      <c r="L3373" s="7">
        <f t="shared" ca="1" si="185"/>
        <v>1.0000000000000002</v>
      </c>
    </row>
    <row r="3374" spans="1:12" x14ac:dyDescent="0.3">
      <c r="A3374" s="6" t="s">
        <v>3385</v>
      </c>
      <c r="B3374" s="6">
        <v>2510.4143237856647</v>
      </c>
      <c r="C3374" s="7" cm="1">
        <f t="array" aca="1" ref="C3374" ca="1">IFERROR(INDEX($B$2:$F$12500,MATCH($I3374&amp;C$1,$B$2:$B$12500&amp;$C$2:$C$12500,0),3),0)</f>
        <v>0</v>
      </c>
      <c r="D3374" s="7" cm="1">
        <f t="array" aca="1" ref="D3374" ca="1">IFERROR(INDEX($B$2:$F$12500,MATCH($I3374&amp;D$1,$B$2:$B$12500&amp;$C$2:$C$12500,0),3),0)</f>
        <v>0</v>
      </c>
      <c r="E3374" s="7" cm="1">
        <f t="array" aca="1" ref="E3374" ca="1">IFERROR(INDEX($B$2:$F$12500,MATCH($I3374&amp;E$1,$B$2:$B$12500&amp;$C$2:$C$12500,0),3),0)</f>
        <v>2510.4143237662233</v>
      </c>
      <c r="F3374" s="7" cm="1">
        <f t="array" aca="1" ref="F3374" ca="1">IFERROR(INDEX($B$2:$F$12500,MATCH($I3374&amp;F$1,$B$2:$B$12500&amp;$C$2:$C$12500,0),3),0)</f>
        <v>0</v>
      </c>
      <c r="G3374" s="7">
        <f t="shared" ca="1" si="183"/>
        <v>2510.4143237662233</v>
      </c>
      <c r="H3374" s="7">
        <f t="shared" ca="1" si="184"/>
        <v>0</v>
      </c>
      <c r="I3374" s="7">
        <f t="shared" ca="1" si="184"/>
        <v>0</v>
      </c>
      <c r="J3374" s="7">
        <f t="shared" ca="1" si="184"/>
        <v>1</v>
      </c>
      <c r="K3374" s="7">
        <f t="shared" ca="1" si="182"/>
        <v>0</v>
      </c>
      <c r="L3374" s="7">
        <f t="shared" ca="1" si="185"/>
        <v>1</v>
      </c>
    </row>
    <row r="3375" spans="1:12" x14ac:dyDescent="0.3">
      <c r="A3375" s="6" t="s">
        <v>3386</v>
      </c>
      <c r="B3375" s="6">
        <v>2123.0418415030522</v>
      </c>
      <c r="C3375" s="7" cm="1">
        <f t="array" aca="1" ref="C3375" ca="1">IFERROR(INDEX($B$2:$F$12500,MATCH($I3375&amp;C$1,$B$2:$B$12500&amp;$C$2:$C$12500,0),3),0)</f>
        <v>0</v>
      </c>
      <c r="D3375" s="7" cm="1">
        <f t="array" aca="1" ref="D3375" ca="1">IFERROR(INDEX($B$2:$F$12500,MATCH($I3375&amp;D$1,$B$2:$B$12500&amp;$C$2:$C$12500,0),3),0)</f>
        <v>0</v>
      </c>
      <c r="E3375" s="7" cm="1">
        <f t="array" aca="1" ref="E3375" ca="1">IFERROR(INDEX($B$2:$F$12500,MATCH($I3375&amp;E$1,$B$2:$B$12500&amp;$C$2:$C$12500,0),3),0)</f>
        <v>2123.0418414744267</v>
      </c>
      <c r="F3375" s="7" cm="1">
        <f t="array" aca="1" ref="F3375" ca="1">IFERROR(INDEX($B$2:$F$12500,MATCH($I3375&amp;F$1,$B$2:$B$12500&amp;$C$2:$C$12500,0),3),0)</f>
        <v>0</v>
      </c>
      <c r="G3375" s="7">
        <f t="shared" ca="1" si="183"/>
        <v>2123.0418414744267</v>
      </c>
      <c r="H3375" s="7">
        <f t="shared" ca="1" si="184"/>
        <v>0</v>
      </c>
      <c r="I3375" s="7">
        <f t="shared" ca="1" si="184"/>
        <v>0</v>
      </c>
      <c r="J3375" s="7">
        <f t="shared" ca="1" si="184"/>
        <v>1</v>
      </c>
      <c r="K3375" s="7">
        <f t="shared" ca="1" si="182"/>
        <v>0</v>
      </c>
      <c r="L3375" s="7">
        <f t="shared" ca="1" si="185"/>
        <v>1</v>
      </c>
    </row>
    <row r="3376" spans="1:12" x14ac:dyDescent="0.3">
      <c r="A3376" s="6" t="s">
        <v>3387</v>
      </c>
      <c r="B3376" s="6">
        <v>54371.664102288014</v>
      </c>
      <c r="C3376" s="7" cm="1">
        <f t="array" aca="1" ref="C3376" ca="1">IFERROR(INDEX($B$2:$F$12500,MATCH($I3376&amp;C$1,$B$2:$B$12500&amp;$C$2:$C$12500,0),3),0)</f>
        <v>0</v>
      </c>
      <c r="D3376" s="7" cm="1">
        <f t="array" aca="1" ref="D3376" ca="1">IFERROR(INDEX($B$2:$F$12500,MATCH($I3376&amp;D$1,$B$2:$B$12500&amp;$C$2:$C$12500,0),3),0)</f>
        <v>0</v>
      </c>
      <c r="E3376" s="7" cm="1">
        <f t="array" aca="1" ref="E3376" ca="1">IFERROR(INDEX($B$2:$F$12500,MATCH($I3376&amp;E$1,$B$2:$B$12500&amp;$C$2:$C$12500,0),3),0)</f>
        <v>54371.664146207811</v>
      </c>
      <c r="F3376" s="7" cm="1">
        <f t="array" aca="1" ref="F3376" ca="1">IFERROR(INDEX($B$2:$F$12500,MATCH($I3376&amp;F$1,$B$2:$B$12500&amp;$C$2:$C$12500,0),3),0)</f>
        <v>0</v>
      </c>
      <c r="G3376" s="7">
        <f t="shared" ca="1" si="183"/>
        <v>54371.664146207811</v>
      </c>
      <c r="H3376" s="7">
        <f t="shared" ca="1" si="184"/>
        <v>0</v>
      </c>
      <c r="I3376" s="7">
        <f t="shared" ca="1" si="184"/>
        <v>0</v>
      </c>
      <c r="J3376" s="7">
        <f t="shared" ca="1" si="184"/>
        <v>1</v>
      </c>
      <c r="K3376" s="7">
        <f t="shared" ca="1" si="182"/>
        <v>0</v>
      </c>
      <c r="L3376" s="7">
        <f t="shared" ca="1" si="185"/>
        <v>1</v>
      </c>
    </row>
    <row r="3377" spans="1:12" x14ac:dyDescent="0.3">
      <c r="A3377" s="6" t="s">
        <v>3388</v>
      </c>
      <c r="B3377" s="6">
        <v>23206.546423714033</v>
      </c>
      <c r="C3377" s="7" cm="1">
        <f t="array" aca="1" ref="C3377" ca="1">IFERROR(INDEX($B$2:$F$12500,MATCH($I3377&amp;C$1,$B$2:$B$12500&amp;$C$2:$C$12500,0),3),0)</f>
        <v>0</v>
      </c>
      <c r="D3377" s="7" cm="1">
        <f t="array" aca="1" ref="D3377" ca="1">IFERROR(INDEX($B$2:$F$12500,MATCH($I3377&amp;D$1,$B$2:$B$12500&amp;$C$2:$C$12500,0),3),0)</f>
        <v>23206.546423703163</v>
      </c>
      <c r="E3377" s="7" cm="1">
        <f t="array" aca="1" ref="E3377" ca="1">IFERROR(INDEX($B$2:$F$12500,MATCH($I3377&amp;E$1,$B$2:$B$12500&amp;$C$2:$C$12500,0),3),0)</f>
        <v>0</v>
      </c>
      <c r="F3377" s="7" cm="1">
        <f t="array" aca="1" ref="F3377" ca="1">IFERROR(INDEX($B$2:$F$12500,MATCH($I3377&amp;F$1,$B$2:$B$12500&amp;$C$2:$C$12500,0),3),0)</f>
        <v>0</v>
      </c>
      <c r="G3377" s="7">
        <f t="shared" ca="1" si="183"/>
        <v>23206.546423703163</v>
      </c>
      <c r="H3377" s="7">
        <f t="shared" ca="1" si="184"/>
        <v>0</v>
      </c>
      <c r="I3377" s="7">
        <f t="shared" ca="1" si="184"/>
        <v>1</v>
      </c>
      <c r="J3377" s="7">
        <f t="shared" ca="1" si="184"/>
        <v>0</v>
      </c>
      <c r="K3377" s="7">
        <f t="shared" ca="1" si="182"/>
        <v>0</v>
      </c>
      <c r="L3377" s="7">
        <f t="shared" ca="1" si="185"/>
        <v>1</v>
      </c>
    </row>
    <row r="3378" spans="1:12" x14ac:dyDescent="0.3">
      <c r="A3378" s="6" t="s">
        <v>3389</v>
      </c>
      <c r="B3378" s="6">
        <v>63624.72240767593</v>
      </c>
      <c r="C3378" s="7" cm="1">
        <f t="array" aca="1" ref="C3378" ca="1">IFERROR(INDEX($B$2:$F$12500,MATCH($I3378&amp;C$1,$B$2:$B$12500&amp;$C$2:$C$12500,0),3),0)</f>
        <v>0</v>
      </c>
      <c r="D3378" s="7" cm="1">
        <f t="array" aca="1" ref="D3378" ca="1">IFERROR(INDEX($B$2:$F$12500,MATCH($I3378&amp;D$1,$B$2:$B$12500&amp;$C$2:$C$12500,0),3),0)</f>
        <v>56954.917925032918</v>
      </c>
      <c r="E3378" s="7" cm="1">
        <f t="array" aca="1" ref="E3378" ca="1">IFERROR(INDEX($B$2:$F$12500,MATCH($I3378&amp;E$1,$B$2:$B$12500&amp;$C$2:$C$12500,0),3),0)</f>
        <v>6669.8045629568169</v>
      </c>
      <c r="F3378" s="7" cm="1">
        <f t="array" aca="1" ref="F3378" ca="1">IFERROR(INDEX($B$2:$F$12500,MATCH($I3378&amp;F$1,$B$2:$B$12500&amp;$C$2:$C$12500,0),3),0)</f>
        <v>0</v>
      </c>
      <c r="G3378" s="7">
        <f t="shared" ca="1" si="183"/>
        <v>63624.722487989733</v>
      </c>
      <c r="H3378" s="7">
        <f t="shared" ca="1" si="184"/>
        <v>0</v>
      </c>
      <c r="I3378" s="7">
        <f t="shared" ca="1" si="184"/>
        <v>0.89516960857132455</v>
      </c>
      <c r="J3378" s="7">
        <f t="shared" ca="1" si="184"/>
        <v>0.10483039142867551</v>
      </c>
      <c r="K3378" s="7">
        <f t="shared" ca="1" si="182"/>
        <v>0</v>
      </c>
      <c r="L3378" s="7">
        <f t="shared" ca="1" si="185"/>
        <v>1</v>
      </c>
    </row>
    <row r="3379" spans="1:12" x14ac:dyDescent="0.3">
      <c r="A3379" s="6" t="s">
        <v>3390</v>
      </c>
      <c r="B3379" s="6">
        <v>6434.1432493706816</v>
      </c>
      <c r="C3379" s="7" cm="1">
        <f t="array" aca="1" ref="C3379" ca="1">IFERROR(INDEX($B$2:$F$12500,MATCH($I3379&amp;C$1,$B$2:$B$12500&amp;$C$2:$C$12500,0),3),0)</f>
        <v>0</v>
      </c>
      <c r="D3379" s="7" cm="1">
        <f t="array" aca="1" ref="D3379" ca="1">IFERROR(INDEX($B$2:$F$12500,MATCH($I3379&amp;D$1,$B$2:$B$12500&amp;$C$2:$C$12500,0),3),0)</f>
        <v>4226.8703620077549</v>
      </c>
      <c r="E3379" s="7" cm="1">
        <f t="array" aca="1" ref="E3379" ca="1">IFERROR(INDEX($B$2:$F$12500,MATCH($I3379&amp;E$1,$B$2:$B$12500&amp;$C$2:$C$12500,0),3),0)</f>
        <v>2207.2728572678307</v>
      </c>
      <c r="F3379" s="7" cm="1">
        <f t="array" aca="1" ref="F3379" ca="1">IFERROR(INDEX($B$2:$F$12500,MATCH($I3379&amp;F$1,$B$2:$B$12500&amp;$C$2:$C$12500,0),3),0)</f>
        <v>0</v>
      </c>
      <c r="G3379" s="7">
        <f t="shared" ca="1" si="183"/>
        <v>6434.1432192755856</v>
      </c>
      <c r="H3379" s="7">
        <f t="shared" ca="1" si="184"/>
        <v>0</v>
      </c>
      <c r="I3379" s="7">
        <f t="shared" ca="1" si="184"/>
        <v>0.65694377914137481</v>
      </c>
      <c r="J3379" s="7">
        <f t="shared" ca="1" si="184"/>
        <v>0.34305622085862514</v>
      </c>
      <c r="K3379" s="7">
        <f t="shared" ca="1" si="182"/>
        <v>0</v>
      </c>
      <c r="L3379" s="7">
        <f t="shared" ca="1" si="185"/>
        <v>1</v>
      </c>
    </row>
    <row r="3380" spans="1:12" x14ac:dyDescent="0.3">
      <c r="A3380" s="6" t="s">
        <v>3391</v>
      </c>
      <c r="B3380" s="6">
        <v>11148.186129667971</v>
      </c>
      <c r="C3380" s="7" cm="1">
        <f t="array" aca="1" ref="C3380" ca="1">IFERROR(INDEX($B$2:$F$12500,MATCH($I3380&amp;C$1,$B$2:$B$12500&amp;$C$2:$C$12500,0),3),0)</f>
        <v>814.64809639780265</v>
      </c>
      <c r="D3380" s="7" cm="1">
        <f t="array" aca="1" ref="D3380" ca="1">IFERROR(INDEX($B$2:$F$12500,MATCH($I3380&amp;D$1,$B$2:$B$12500&amp;$C$2:$C$12500,0),3),0)</f>
        <v>10333.538128007709</v>
      </c>
      <c r="E3380" s="7" cm="1">
        <f t="array" aca="1" ref="E3380" ca="1">IFERROR(INDEX($B$2:$F$12500,MATCH($I3380&amp;E$1,$B$2:$B$12500&amp;$C$2:$C$12500,0),3),0)</f>
        <v>0</v>
      </c>
      <c r="F3380" s="7" cm="1">
        <f t="array" aca="1" ref="F3380" ca="1">IFERROR(INDEX($B$2:$F$12500,MATCH($I3380&amp;F$1,$B$2:$B$12500&amp;$C$2:$C$12500,0),3),0)</f>
        <v>0</v>
      </c>
      <c r="G3380" s="7">
        <f t="shared" ca="1" si="183"/>
        <v>11148.186224405512</v>
      </c>
      <c r="H3380" s="7">
        <f t="shared" ca="1" si="184"/>
        <v>7.3074496604154507E-2</v>
      </c>
      <c r="I3380" s="7">
        <f t="shared" ca="1" si="184"/>
        <v>0.92692550339584545</v>
      </c>
      <c r="J3380" s="7">
        <f t="shared" ca="1" si="184"/>
        <v>0</v>
      </c>
      <c r="K3380" s="7">
        <f t="shared" ca="1" si="182"/>
        <v>0</v>
      </c>
      <c r="L3380" s="7">
        <f t="shared" ca="1" si="185"/>
        <v>1</v>
      </c>
    </row>
    <row r="3381" spans="1:12" x14ac:dyDescent="0.3">
      <c r="A3381" s="6" t="s">
        <v>3392</v>
      </c>
      <c r="B3381" s="6">
        <v>169995.78066478067</v>
      </c>
      <c r="C3381" s="7" cm="1">
        <f t="array" aca="1" ref="C3381" ca="1">IFERROR(INDEX($B$2:$F$12500,MATCH($I3381&amp;C$1,$B$2:$B$12500&amp;$C$2:$C$12500,0),3),0)</f>
        <v>4785.1055895651689</v>
      </c>
      <c r="D3381" s="7" cm="1">
        <f t="array" aca="1" ref="D3381" ca="1">IFERROR(INDEX($B$2:$F$12500,MATCH($I3381&amp;D$1,$B$2:$B$12500&amp;$C$2:$C$12500,0),3),0)</f>
        <v>165210.67450563874</v>
      </c>
      <c r="E3381" s="7" cm="1">
        <f t="array" aca="1" ref="E3381" ca="1">IFERROR(INDEX($B$2:$F$12500,MATCH($I3381&amp;E$1,$B$2:$B$12500&amp;$C$2:$C$12500,0),3),0)</f>
        <v>0</v>
      </c>
      <c r="F3381" s="7" cm="1">
        <f t="array" aca="1" ref="F3381" ca="1">IFERROR(INDEX($B$2:$F$12500,MATCH($I3381&amp;F$1,$B$2:$B$12500&amp;$C$2:$C$12500,0),3),0)</f>
        <v>0</v>
      </c>
      <c r="G3381" s="7">
        <f t="shared" ca="1" si="183"/>
        <v>169995.78009520393</v>
      </c>
      <c r="H3381" s="7">
        <f t="shared" ca="1" si="184"/>
        <v>2.8148378664960581E-2</v>
      </c>
      <c r="I3381" s="7">
        <f t="shared" ca="1" si="184"/>
        <v>0.97185162133503933</v>
      </c>
      <c r="J3381" s="7">
        <f t="shared" ca="1" si="184"/>
        <v>0</v>
      </c>
      <c r="K3381" s="7">
        <f t="shared" ca="1" si="182"/>
        <v>0</v>
      </c>
      <c r="L3381" s="7">
        <f t="shared" ca="1" si="185"/>
        <v>0.99999999999999989</v>
      </c>
    </row>
    <row r="3382" spans="1:12" x14ac:dyDescent="0.3">
      <c r="A3382" s="6" t="s">
        <v>3393</v>
      </c>
      <c r="B3382" s="6">
        <v>28867.128149016964</v>
      </c>
      <c r="C3382" s="7" cm="1">
        <f t="array" aca="1" ref="C3382" ca="1">IFERROR(INDEX($B$2:$F$12500,MATCH($I3382&amp;C$1,$B$2:$B$12500&amp;$C$2:$C$12500,0),3),0)</f>
        <v>0</v>
      </c>
      <c r="D3382" s="7" cm="1">
        <f t="array" aca="1" ref="D3382" ca="1">IFERROR(INDEX($B$2:$F$12500,MATCH($I3382&amp;D$1,$B$2:$B$12500&amp;$C$2:$C$12500,0),3),0)</f>
        <v>28867.128149012602</v>
      </c>
      <c r="E3382" s="7" cm="1">
        <f t="array" aca="1" ref="E3382" ca="1">IFERROR(INDEX($B$2:$F$12500,MATCH($I3382&amp;E$1,$B$2:$B$12500&amp;$C$2:$C$12500,0),3),0)</f>
        <v>0</v>
      </c>
      <c r="F3382" s="7" cm="1">
        <f t="array" aca="1" ref="F3382" ca="1">IFERROR(INDEX($B$2:$F$12500,MATCH($I3382&amp;F$1,$B$2:$B$12500&amp;$C$2:$C$12500,0),3),0)</f>
        <v>0</v>
      </c>
      <c r="G3382" s="7">
        <f t="shared" ca="1" si="183"/>
        <v>28867.128149012602</v>
      </c>
      <c r="H3382" s="7">
        <f t="shared" ca="1" si="184"/>
        <v>0</v>
      </c>
      <c r="I3382" s="7">
        <f t="shared" ca="1" si="184"/>
        <v>1</v>
      </c>
      <c r="J3382" s="7">
        <f t="shared" ca="1" si="184"/>
        <v>0</v>
      </c>
      <c r="K3382" s="7">
        <f t="shared" ca="1" si="182"/>
        <v>0</v>
      </c>
      <c r="L3382" s="7">
        <f t="shared" ca="1" si="185"/>
        <v>1</v>
      </c>
    </row>
    <row r="3383" spans="1:12" x14ac:dyDescent="0.3">
      <c r="A3383" s="6" t="s">
        <v>3394</v>
      </c>
      <c r="B3383" s="6">
        <v>2346.4685339133121</v>
      </c>
      <c r="C3383" s="7" cm="1">
        <f t="array" aca="1" ref="C3383" ca="1">IFERROR(INDEX($B$2:$F$12500,MATCH($I3383&amp;C$1,$B$2:$B$12500&amp;$C$2:$C$12500,0),3),0)</f>
        <v>0</v>
      </c>
      <c r="D3383" s="7" cm="1">
        <f t="array" aca="1" ref="D3383" ca="1">IFERROR(INDEX($B$2:$F$12500,MATCH($I3383&amp;D$1,$B$2:$B$12500&amp;$C$2:$C$12500,0),3),0)</f>
        <v>2346.4685339033954</v>
      </c>
      <c r="E3383" s="7" cm="1">
        <f t="array" aca="1" ref="E3383" ca="1">IFERROR(INDEX($B$2:$F$12500,MATCH($I3383&amp;E$1,$B$2:$B$12500&amp;$C$2:$C$12500,0),3),0)</f>
        <v>0</v>
      </c>
      <c r="F3383" s="7" cm="1">
        <f t="array" aca="1" ref="F3383" ca="1">IFERROR(INDEX($B$2:$F$12500,MATCH($I3383&amp;F$1,$B$2:$B$12500&amp;$C$2:$C$12500,0),3),0)</f>
        <v>0</v>
      </c>
      <c r="G3383" s="7">
        <f t="shared" ca="1" si="183"/>
        <v>2346.4685339033954</v>
      </c>
      <c r="H3383" s="7">
        <f t="shared" ca="1" si="184"/>
        <v>0</v>
      </c>
      <c r="I3383" s="7">
        <f t="shared" ca="1" si="184"/>
        <v>1</v>
      </c>
      <c r="J3383" s="7">
        <f t="shared" ca="1" si="184"/>
        <v>0</v>
      </c>
      <c r="K3383" s="7">
        <f t="shared" ca="1" si="182"/>
        <v>0</v>
      </c>
      <c r="L3383" s="7">
        <f t="shared" ca="1" si="185"/>
        <v>1</v>
      </c>
    </row>
    <row r="3384" spans="1:12" x14ac:dyDescent="0.3">
      <c r="A3384" s="6" t="s">
        <v>3395</v>
      </c>
      <c r="B3384" s="6">
        <v>18703.170650113883</v>
      </c>
      <c r="C3384" s="7" cm="1">
        <f t="array" aca="1" ref="C3384" ca="1">IFERROR(INDEX($B$2:$F$12500,MATCH($I3384&amp;C$1,$B$2:$B$12500&amp;$C$2:$C$12500,0),3),0)</f>
        <v>0</v>
      </c>
      <c r="D3384" s="7" cm="1">
        <f t="array" aca="1" ref="D3384" ca="1">IFERROR(INDEX($B$2:$F$12500,MATCH($I3384&amp;D$1,$B$2:$B$12500&amp;$C$2:$C$12500,0),3),0)</f>
        <v>18703.170650174277</v>
      </c>
      <c r="E3384" s="7" cm="1">
        <f t="array" aca="1" ref="E3384" ca="1">IFERROR(INDEX($B$2:$F$12500,MATCH($I3384&amp;E$1,$B$2:$B$12500&amp;$C$2:$C$12500,0),3),0)</f>
        <v>0</v>
      </c>
      <c r="F3384" s="7" cm="1">
        <f t="array" aca="1" ref="F3384" ca="1">IFERROR(INDEX($B$2:$F$12500,MATCH($I3384&amp;F$1,$B$2:$B$12500&amp;$C$2:$C$12500,0),3),0)</f>
        <v>0</v>
      </c>
      <c r="G3384" s="7">
        <f t="shared" ca="1" si="183"/>
        <v>18703.170650174277</v>
      </c>
      <c r="H3384" s="7">
        <f t="shared" ca="1" si="184"/>
        <v>0</v>
      </c>
      <c r="I3384" s="7">
        <f t="shared" ca="1" si="184"/>
        <v>1</v>
      </c>
      <c r="J3384" s="7">
        <f t="shared" ca="1" si="184"/>
        <v>0</v>
      </c>
      <c r="K3384" s="7">
        <f t="shared" ca="1" si="182"/>
        <v>0</v>
      </c>
      <c r="L3384" s="7">
        <f t="shared" ca="1" si="185"/>
        <v>1</v>
      </c>
    </row>
    <row r="3385" spans="1:12" x14ac:dyDescent="0.3">
      <c r="A3385" s="6" t="s">
        <v>3396</v>
      </c>
      <c r="B3385" s="6">
        <v>55227.985565195326</v>
      </c>
      <c r="C3385" s="7" cm="1">
        <f t="array" aca="1" ref="C3385" ca="1">IFERROR(INDEX($B$2:$F$12500,MATCH($I3385&amp;C$1,$B$2:$B$12500&amp;$C$2:$C$12500,0),3),0)</f>
        <v>55.224800137673981</v>
      </c>
      <c r="D3385" s="7" cm="1">
        <f t="array" aca="1" ref="D3385" ca="1">IFERROR(INDEX($B$2:$F$12500,MATCH($I3385&amp;D$1,$B$2:$B$12500&amp;$C$2:$C$12500,0),3),0)</f>
        <v>54148.305292237113</v>
      </c>
      <c r="E3385" s="7" cm="1">
        <f t="array" aca="1" ref="E3385" ca="1">IFERROR(INDEX($B$2:$F$12500,MATCH($I3385&amp;E$1,$B$2:$B$12500&amp;$C$2:$C$12500,0),3),0)</f>
        <v>1024.4541799220544</v>
      </c>
      <c r="F3385" s="7" cm="1">
        <f t="array" aca="1" ref="F3385" ca="1">IFERROR(INDEX($B$2:$F$12500,MATCH($I3385&amp;F$1,$B$2:$B$12500&amp;$C$2:$C$12500,0),3),0)</f>
        <v>0</v>
      </c>
      <c r="G3385" s="7">
        <f t="shared" ca="1" si="183"/>
        <v>55227.984272296839</v>
      </c>
      <c r="H3385" s="7">
        <f t="shared" ca="1" si="184"/>
        <v>9.99942345630303E-4</v>
      </c>
      <c r="I3385" s="7">
        <f t="shared" ca="1" si="184"/>
        <v>0.98045050902570585</v>
      </c>
      <c r="J3385" s="7">
        <f t="shared" ca="1" si="184"/>
        <v>1.8549548628663884E-2</v>
      </c>
      <c r="K3385" s="7">
        <f t="shared" ca="1" si="182"/>
        <v>0</v>
      </c>
      <c r="L3385" s="7">
        <f t="shared" ca="1" si="185"/>
        <v>1</v>
      </c>
    </row>
    <row r="3386" spans="1:12" x14ac:dyDescent="0.3">
      <c r="A3386" s="6" t="s">
        <v>3397</v>
      </c>
      <c r="B3386" s="6">
        <v>54713.311193947069</v>
      </c>
      <c r="C3386" s="7" cm="1">
        <f t="array" aca="1" ref="C3386" ca="1">IFERROR(INDEX($B$2:$F$12500,MATCH($I3386&amp;C$1,$B$2:$B$12500&amp;$C$2:$C$12500,0),3),0)</f>
        <v>3008.0309139929959</v>
      </c>
      <c r="D3386" s="7" cm="1">
        <f t="array" aca="1" ref="D3386" ca="1">IFERROR(INDEX($B$2:$F$12500,MATCH($I3386&amp;D$1,$B$2:$B$12500&amp;$C$2:$C$12500,0),3),0)</f>
        <v>19805.341588431591</v>
      </c>
      <c r="E3386" s="7" cm="1">
        <f t="array" aca="1" ref="E3386" ca="1">IFERROR(INDEX($B$2:$F$12500,MATCH($I3386&amp;E$1,$B$2:$B$12500&amp;$C$2:$C$12500,0),3),0)</f>
        <v>31899.939723338572</v>
      </c>
      <c r="F3386" s="7" cm="1">
        <f t="array" aca="1" ref="F3386" ca="1">IFERROR(INDEX($B$2:$F$12500,MATCH($I3386&amp;F$1,$B$2:$B$12500&amp;$C$2:$C$12500,0),3),0)</f>
        <v>0</v>
      </c>
      <c r="G3386" s="7">
        <f t="shared" ca="1" si="183"/>
        <v>54713.312225763162</v>
      </c>
      <c r="H3386" s="7">
        <f t="shared" ca="1" si="184"/>
        <v>5.4978044494564296E-2</v>
      </c>
      <c r="I3386" s="7">
        <f t="shared" ca="1" si="184"/>
        <v>0.36198396300170876</v>
      </c>
      <c r="J3386" s="7">
        <f t="shared" ca="1" si="184"/>
        <v>0.5830379925037269</v>
      </c>
      <c r="K3386" s="7">
        <f t="shared" ca="1" si="182"/>
        <v>0</v>
      </c>
      <c r="L3386" s="7">
        <f t="shared" ca="1" si="185"/>
        <v>1</v>
      </c>
    </row>
    <row r="3387" spans="1:12" x14ac:dyDescent="0.3">
      <c r="A3387" s="6" t="s">
        <v>3398</v>
      </c>
      <c r="B3387" s="6">
        <v>44396.383916413935</v>
      </c>
      <c r="C3387" s="7" cm="1">
        <f t="array" aca="1" ref="C3387" ca="1">IFERROR(INDEX($B$2:$F$12500,MATCH($I3387&amp;C$1,$B$2:$B$12500&amp;$C$2:$C$12500,0),3),0)</f>
        <v>16458.832639291184</v>
      </c>
      <c r="D3387" s="7" cm="1">
        <f t="array" aca="1" ref="D3387" ca="1">IFERROR(INDEX($B$2:$F$12500,MATCH($I3387&amp;D$1,$B$2:$B$12500&amp;$C$2:$C$12500,0),3),0)</f>
        <v>350.82510808364373</v>
      </c>
      <c r="E3387" s="7" cm="1">
        <f t="array" aca="1" ref="E3387" ca="1">IFERROR(INDEX($B$2:$F$12500,MATCH($I3387&amp;E$1,$B$2:$B$12500&amp;$C$2:$C$12500,0),3),0)</f>
        <v>4755.3919993405489</v>
      </c>
      <c r="F3387" s="7" cm="1">
        <f t="array" aca="1" ref="F3387" ca="1">IFERROR(INDEX($B$2:$F$12500,MATCH($I3387&amp;F$1,$B$2:$B$12500&amp;$C$2:$C$12500,0),3),0)</f>
        <v>22831.331865112232</v>
      </c>
      <c r="G3387" s="7">
        <f t="shared" ca="1" si="183"/>
        <v>44396.381611827608</v>
      </c>
      <c r="H3387" s="7">
        <f t="shared" ca="1" si="184"/>
        <v>0.37072464110242709</v>
      </c>
      <c r="I3387" s="7">
        <f t="shared" ca="1" si="184"/>
        <v>7.9021103825763286E-3</v>
      </c>
      <c r="J3387" s="7">
        <f t="shared" ca="1" si="184"/>
        <v>0.10711215253798224</v>
      </c>
      <c r="K3387" s="7">
        <f t="shared" ca="1" si="182"/>
        <v>0.5142610959770143</v>
      </c>
      <c r="L3387" s="7">
        <f t="shared" ca="1" si="185"/>
        <v>1</v>
      </c>
    </row>
    <row r="3388" spans="1:12" x14ac:dyDescent="0.3">
      <c r="A3388" s="6" t="s">
        <v>3399</v>
      </c>
      <c r="B3388" s="6">
        <v>55209.534609514412</v>
      </c>
      <c r="C3388" s="7" cm="1">
        <f t="array" aca="1" ref="C3388" ca="1">IFERROR(INDEX($B$2:$F$12500,MATCH($I3388&amp;C$1,$B$2:$B$12500&amp;$C$2:$C$12500,0),3),0)</f>
        <v>1029.7866369223998</v>
      </c>
      <c r="D3388" s="7" cm="1">
        <f t="array" aca="1" ref="D3388" ca="1">IFERROR(INDEX($B$2:$F$12500,MATCH($I3388&amp;D$1,$B$2:$B$12500&amp;$C$2:$C$12500,0),3),0)</f>
        <v>0</v>
      </c>
      <c r="E3388" s="7" cm="1">
        <f t="array" aca="1" ref="E3388" ca="1">IFERROR(INDEX($B$2:$F$12500,MATCH($I3388&amp;E$1,$B$2:$B$12500&amp;$C$2:$C$12500,0),3),0)</f>
        <v>28269.269890843407</v>
      </c>
      <c r="F3388" s="7" cm="1">
        <f t="array" aca="1" ref="F3388" ca="1">IFERROR(INDEX($B$2:$F$12500,MATCH($I3388&amp;F$1,$B$2:$B$12500&amp;$C$2:$C$12500,0),3),0)</f>
        <v>25910.47933626235</v>
      </c>
      <c r="G3388" s="7">
        <f t="shared" ca="1" si="183"/>
        <v>55209.535864028156</v>
      </c>
      <c r="H3388" s="7">
        <f t="shared" ca="1" si="184"/>
        <v>1.8652332804582741E-2</v>
      </c>
      <c r="I3388" s="7">
        <f t="shared" ca="1" si="184"/>
        <v>0</v>
      </c>
      <c r="J3388" s="7">
        <f t="shared" ca="1" si="184"/>
        <v>0.51203599973138492</v>
      </c>
      <c r="K3388" s="7">
        <f t="shared" ca="1" si="182"/>
        <v>0.46931166746403236</v>
      </c>
      <c r="L3388" s="7">
        <f t="shared" ca="1" si="185"/>
        <v>1</v>
      </c>
    </row>
    <row r="3389" spans="1:12" x14ac:dyDescent="0.3">
      <c r="A3389" s="6" t="s">
        <v>3400</v>
      </c>
      <c r="B3389" s="6">
        <v>4128.3898375222707</v>
      </c>
      <c r="C3389" s="7" cm="1">
        <f t="array" aca="1" ref="C3389" ca="1">IFERROR(INDEX($B$2:$F$12500,MATCH($I3389&amp;C$1,$B$2:$B$12500&amp;$C$2:$C$12500,0),3),0)</f>
        <v>0</v>
      </c>
      <c r="D3389" s="7" cm="1">
        <f t="array" aca="1" ref="D3389" ca="1">IFERROR(INDEX($B$2:$F$12500,MATCH($I3389&amp;D$1,$B$2:$B$12500&amp;$C$2:$C$12500,0),3),0)</f>
        <v>0</v>
      </c>
      <c r="E3389" s="7" cm="1">
        <f t="array" aca="1" ref="E3389" ca="1">IFERROR(INDEX($B$2:$F$12500,MATCH($I3389&amp;E$1,$B$2:$B$12500&amp;$C$2:$C$12500,0),3),0)</f>
        <v>4108.3278366450213</v>
      </c>
      <c r="F3389" s="7" cm="1">
        <f t="array" aca="1" ref="F3389" ca="1">IFERROR(INDEX($B$2:$F$12500,MATCH($I3389&amp;F$1,$B$2:$B$12500&amp;$C$2:$C$12500,0),3),0)</f>
        <v>20.062152381043656</v>
      </c>
      <c r="G3389" s="7">
        <f t="shared" ca="1" si="183"/>
        <v>4128.3899890260645</v>
      </c>
      <c r="H3389" s="7">
        <f t="shared" ca="1" si="184"/>
        <v>0</v>
      </c>
      <c r="I3389" s="7">
        <f t="shared" ca="1" si="184"/>
        <v>0</v>
      </c>
      <c r="J3389" s="7">
        <f t="shared" ca="1" si="184"/>
        <v>0.99514044156817261</v>
      </c>
      <c r="K3389" s="7">
        <f t="shared" ca="1" si="182"/>
        <v>4.8595584318274522E-3</v>
      </c>
      <c r="L3389" s="7">
        <f t="shared" ca="1" si="185"/>
        <v>1</v>
      </c>
    </row>
    <row r="3390" spans="1:12" x14ac:dyDescent="0.3">
      <c r="A3390" s="6" t="s">
        <v>3401</v>
      </c>
      <c r="B3390" s="6">
        <v>3113.2971630596439</v>
      </c>
      <c r="C3390" s="7" cm="1">
        <f t="array" aca="1" ref="C3390" ca="1">IFERROR(INDEX($B$2:$F$12500,MATCH($I3390&amp;C$1,$B$2:$B$12500&amp;$C$2:$C$12500,0),3),0)</f>
        <v>0</v>
      </c>
      <c r="D3390" s="7" cm="1">
        <f t="array" aca="1" ref="D3390" ca="1">IFERROR(INDEX($B$2:$F$12500,MATCH($I3390&amp;D$1,$B$2:$B$12500&amp;$C$2:$C$12500,0),3),0)</f>
        <v>0</v>
      </c>
      <c r="E3390" s="7" cm="1">
        <f t="array" aca="1" ref="E3390" ca="1">IFERROR(INDEX($B$2:$F$12500,MATCH($I3390&amp;E$1,$B$2:$B$12500&amp;$C$2:$C$12500,0),3),0)</f>
        <v>1449.2908232465959</v>
      </c>
      <c r="F3390" s="7" cm="1">
        <f t="array" aca="1" ref="F3390" ca="1">IFERROR(INDEX($B$2:$F$12500,MATCH($I3390&amp;F$1,$B$2:$B$12500&amp;$C$2:$C$12500,0),3),0)</f>
        <v>1664.0061882077462</v>
      </c>
      <c r="G3390" s="7">
        <f t="shared" ca="1" si="183"/>
        <v>3113.2970114543423</v>
      </c>
      <c r="H3390" s="7">
        <f t="shared" ca="1" si="184"/>
        <v>0</v>
      </c>
      <c r="I3390" s="7">
        <f t="shared" ca="1" si="184"/>
        <v>0</v>
      </c>
      <c r="J3390" s="7">
        <f t="shared" ca="1" si="184"/>
        <v>0.46551640203758643</v>
      </c>
      <c r="K3390" s="7">
        <f t="shared" ca="1" si="182"/>
        <v>0.53448359796241351</v>
      </c>
      <c r="L3390" s="7">
        <f t="shared" ca="1" si="185"/>
        <v>1</v>
      </c>
    </row>
    <row r="3391" spans="1:12" x14ac:dyDescent="0.3">
      <c r="A3391" s="6" t="s">
        <v>3402</v>
      </c>
      <c r="B3391" s="6">
        <v>1767.9956215705872</v>
      </c>
      <c r="C3391" s="7" cm="1">
        <f t="array" aca="1" ref="C3391" ca="1">IFERROR(INDEX($B$2:$F$12500,MATCH($I3391&amp;C$1,$B$2:$B$12500&amp;$C$2:$C$12500,0),3),0)</f>
        <v>0</v>
      </c>
      <c r="D3391" s="7" cm="1">
        <f t="array" aca="1" ref="D3391" ca="1">IFERROR(INDEX($B$2:$F$12500,MATCH($I3391&amp;D$1,$B$2:$B$12500&amp;$C$2:$C$12500,0),3),0)</f>
        <v>0</v>
      </c>
      <c r="E3391" s="7" cm="1">
        <f t="array" aca="1" ref="E3391" ca="1">IFERROR(INDEX($B$2:$F$12500,MATCH($I3391&amp;E$1,$B$2:$B$12500&amp;$C$2:$C$12500,0),3),0)</f>
        <v>1767.9956215981786</v>
      </c>
      <c r="F3391" s="7" cm="1">
        <f t="array" aca="1" ref="F3391" ca="1">IFERROR(INDEX($B$2:$F$12500,MATCH($I3391&amp;F$1,$B$2:$B$12500&amp;$C$2:$C$12500,0),3),0)</f>
        <v>0</v>
      </c>
      <c r="G3391" s="7">
        <f t="shared" ca="1" si="183"/>
        <v>1767.9956215981786</v>
      </c>
      <c r="H3391" s="7">
        <f t="shared" ca="1" si="184"/>
        <v>0</v>
      </c>
      <c r="I3391" s="7">
        <f t="shared" ca="1" si="184"/>
        <v>0</v>
      </c>
      <c r="J3391" s="7">
        <f t="shared" ca="1" si="184"/>
        <v>1</v>
      </c>
      <c r="K3391" s="7">
        <f t="shared" ca="1" si="182"/>
        <v>0</v>
      </c>
      <c r="L3391" s="7">
        <f t="shared" ca="1" si="185"/>
        <v>1</v>
      </c>
    </row>
    <row r="3392" spans="1:12" x14ac:dyDescent="0.3">
      <c r="A3392" s="6" t="s">
        <v>3403</v>
      </c>
      <c r="B3392" s="6">
        <v>11182.13743271547</v>
      </c>
      <c r="C3392" s="7" cm="1">
        <f t="array" aca="1" ref="C3392" ca="1">IFERROR(INDEX($B$2:$F$12500,MATCH($I3392&amp;C$1,$B$2:$B$12500&amp;$C$2:$C$12500,0),3),0)</f>
        <v>0</v>
      </c>
      <c r="D3392" s="7" cm="1">
        <f t="array" aca="1" ref="D3392" ca="1">IFERROR(INDEX($B$2:$F$12500,MATCH($I3392&amp;D$1,$B$2:$B$12500&amp;$C$2:$C$12500,0),3),0)</f>
        <v>0</v>
      </c>
      <c r="E3392" s="7" cm="1">
        <f t="array" aca="1" ref="E3392" ca="1">IFERROR(INDEX($B$2:$F$12500,MATCH($I3392&amp;E$1,$B$2:$B$12500&amp;$C$2:$C$12500,0),3),0)</f>
        <v>0</v>
      </c>
      <c r="F3392" s="7" cm="1">
        <f t="array" aca="1" ref="F3392" ca="1">IFERROR(INDEX($B$2:$F$12500,MATCH($I3392&amp;F$1,$B$2:$B$12500&amp;$C$2:$C$12500,0),3),0)</f>
        <v>11182.137432763226</v>
      </c>
      <c r="G3392" s="7">
        <f t="shared" ca="1" si="183"/>
        <v>11182.137432763226</v>
      </c>
      <c r="H3392" s="7">
        <f t="shared" ca="1" si="184"/>
        <v>0</v>
      </c>
      <c r="I3392" s="7">
        <f t="shared" ca="1" si="184"/>
        <v>0</v>
      </c>
      <c r="J3392" s="7">
        <f t="shared" ca="1" si="184"/>
        <v>0</v>
      </c>
      <c r="K3392" s="7">
        <f t="shared" ca="1" si="182"/>
        <v>1</v>
      </c>
      <c r="L3392" s="7">
        <f t="shared" ca="1" si="185"/>
        <v>1</v>
      </c>
    </row>
    <row r="3393" spans="1:12" x14ac:dyDescent="0.3">
      <c r="A3393" s="6" t="s">
        <v>3404</v>
      </c>
      <c r="B3393" s="6">
        <v>26445.12740115495</v>
      </c>
      <c r="C3393" s="7" cm="1">
        <f t="array" aca="1" ref="C3393" ca="1">IFERROR(INDEX($B$2:$F$12500,MATCH($I3393&amp;C$1,$B$2:$B$12500&amp;$C$2:$C$12500,0),3),0)</f>
        <v>1564.5456540352995</v>
      </c>
      <c r="D3393" s="7" cm="1">
        <f t="array" aca="1" ref="D3393" ca="1">IFERROR(INDEX($B$2:$F$12500,MATCH($I3393&amp;D$1,$B$2:$B$12500&amp;$C$2:$C$12500,0),3),0)</f>
        <v>0</v>
      </c>
      <c r="E3393" s="7" cm="1">
        <f t="array" aca="1" ref="E3393" ca="1">IFERROR(INDEX($B$2:$F$12500,MATCH($I3393&amp;E$1,$B$2:$B$12500&amp;$C$2:$C$12500,0),3),0)</f>
        <v>8911.5040269352121</v>
      </c>
      <c r="F3393" s="7" cm="1">
        <f t="array" aca="1" ref="F3393" ca="1">IFERROR(INDEX($B$2:$F$12500,MATCH($I3393&amp;F$1,$B$2:$B$12500&amp;$C$2:$C$12500,0),3),0)</f>
        <v>15969.077732436679</v>
      </c>
      <c r="G3393" s="7">
        <f t="shared" ca="1" si="183"/>
        <v>26445.12741340719</v>
      </c>
      <c r="H3393" s="7">
        <f t="shared" ca="1" si="184"/>
        <v>5.9161963169143357E-2</v>
      </c>
      <c r="I3393" s="7">
        <f t="shared" ca="1" si="184"/>
        <v>0</v>
      </c>
      <c r="J3393" s="7">
        <f t="shared" ca="1" si="184"/>
        <v>0.33698094501965775</v>
      </c>
      <c r="K3393" s="7">
        <f t="shared" ca="1" si="182"/>
        <v>0.60385709181119895</v>
      </c>
      <c r="L3393" s="7">
        <f t="shared" ca="1" si="185"/>
        <v>1</v>
      </c>
    </row>
    <row r="3394" spans="1:12" x14ac:dyDescent="0.3">
      <c r="A3394" s="6" t="s">
        <v>3405</v>
      </c>
      <c r="B3394" s="6">
        <v>9012.9557604581842</v>
      </c>
      <c r="C3394" s="7" cm="1">
        <f t="array" aca="1" ref="C3394" ca="1">IFERROR(INDEX($B$2:$F$12500,MATCH($I3394&amp;C$1,$B$2:$B$12500&amp;$C$2:$C$12500,0),3),0)</f>
        <v>9012.955760459914</v>
      </c>
      <c r="D3394" s="7" cm="1">
        <f t="array" aca="1" ref="D3394" ca="1">IFERROR(INDEX($B$2:$F$12500,MATCH($I3394&amp;D$1,$B$2:$B$12500&amp;$C$2:$C$12500,0),3),0)</f>
        <v>0</v>
      </c>
      <c r="E3394" s="7" cm="1">
        <f t="array" aca="1" ref="E3394" ca="1">IFERROR(INDEX($B$2:$F$12500,MATCH($I3394&amp;E$1,$B$2:$B$12500&amp;$C$2:$C$12500,0),3),0)</f>
        <v>0</v>
      </c>
      <c r="F3394" s="7" cm="1">
        <f t="array" aca="1" ref="F3394" ca="1">IFERROR(INDEX($B$2:$F$12500,MATCH($I3394&amp;F$1,$B$2:$B$12500&amp;$C$2:$C$12500,0),3),0)</f>
        <v>0</v>
      </c>
      <c r="G3394" s="7">
        <f t="shared" ca="1" si="183"/>
        <v>9012.955760459914</v>
      </c>
      <c r="H3394" s="7">
        <f t="shared" ca="1" si="184"/>
        <v>1</v>
      </c>
      <c r="I3394" s="7">
        <f t="shared" ca="1" si="184"/>
        <v>0</v>
      </c>
      <c r="J3394" s="7">
        <f t="shared" ca="1" si="184"/>
        <v>0</v>
      </c>
      <c r="K3394" s="7">
        <f t="shared" ca="1" si="184"/>
        <v>0</v>
      </c>
      <c r="L3394" s="7">
        <f t="shared" ca="1" si="185"/>
        <v>1</v>
      </c>
    </row>
    <row r="3395" spans="1:12" x14ac:dyDescent="0.3">
      <c r="A3395" s="6" t="s">
        <v>3406</v>
      </c>
      <c r="B3395" s="6">
        <v>17676.1103665501</v>
      </c>
      <c r="C3395" s="7" cm="1">
        <f t="array" aca="1" ref="C3395" ca="1">IFERROR(INDEX($B$2:$F$12500,MATCH($I3395&amp;C$1,$B$2:$B$12500&amp;$C$2:$C$12500,0),3),0)</f>
        <v>12277.801487563844</v>
      </c>
      <c r="D3395" s="7" cm="1">
        <f t="array" aca="1" ref="D3395" ca="1">IFERROR(INDEX($B$2:$F$12500,MATCH($I3395&amp;D$1,$B$2:$B$12500&amp;$C$2:$C$12500,0),3),0)</f>
        <v>0</v>
      </c>
      <c r="E3395" s="7" cm="1">
        <f t="array" aca="1" ref="E3395" ca="1">IFERROR(INDEX($B$2:$F$12500,MATCH($I3395&amp;E$1,$B$2:$B$12500&amp;$C$2:$C$12500,0),3),0)</f>
        <v>2429.5332259087345</v>
      </c>
      <c r="F3395" s="7" cm="1">
        <f t="array" aca="1" ref="F3395" ca="1">IFERROR(INDEX($B$2:$F$12500,MATCH($I3395&amp;F$1,$B$2:$B$12500&amp;$C$2:$C$12500,0),3),0)</f>
        <v>2968.7751101729896</v>
      </c>
      <c r="G3395" s="7">
        <f t="shared" ref="G3395:G3458" ca="1" si="186">SUM(C3395:F3395)</f>
        <v>17676.109823645565</v>
      </c>
      <c r="H3395" s="7">
        <f t="shared" ref="H3395:K3458" ca="1" si="187">C3395/$O3395</f>
        <v>0.69459861983543836</v>
      </c>
      <c r="I3395" s="7">
        <f t="shared" ca="1" si="187"/>
        <v>0</v>
      </c>
      <c r="J3395" s="7">
        <f t="shared" ca="1" si="187"/>
        <v>0.13744728054691738</v>
      </c>
      <c r="K3395" s="7">
        <f t="shared" ca="1" si="187"/>
        <v>0.16795409961764438</v>
      </c>
      <c r="L3395" s="7">
        <f t="shared" ref="L3395:L3458" ca="1" si="188">SUM(H3395:K3395)</f>
        <v>1</v>
      </c>
    </row>
    <row r="3396" spans="1:12" x14ac:dyDescent="0.3">
      <c r="A3396" s="6" t="s">
        <v>3407</v>
      </c>
      <c r="B3396" s="6">
        <v>8919.8058076109701</v>
      </c>
      <c r="C3396" s="7" cm="1">
        <f t="array" aca="1" ref="C3396" ca="1">IFERROR(INDEX($B$2:$F$12500,MATCH($I3396&amp;C$1,$B$2:$B$12500&amp;$C$2:$C$12500,0),3),0)</f>
        <v>8919.8058075768713</v>
      </c>
      <c r="D3396" s="7" cm="1">
        <f t="array" aca="1" ref="D3396" ca="1">IFERROR(INDEX($B$2:$F$12500,MATCH($I3396&amp;D$1,$B$2:$B$12500&amp;$C$2:$C$12500,0),3),0)</f>
        <v>0</v>
      </c>
      <c r="E3396" s="7" cm="1">
        <f t="array" aca="1" ref="E3396" ca="1">IFERROR(INDEX($B$2:$F$12500,MATCH($I3396&amp;E$1,$B$2:$B$12500&amp;$C$2:$C$12500,0),3),0)</f>
        <v>0</v>
      </c>
      <c r="F3396" s="7" cm="1">
        <f t="array" aca="1" ref="F3396" ca="1">IFERROR(INDEX($B$2:$F$12500,MATCH($I3396&amp;F$1,$B$2:$B$12500&amp;$C$2:$C$12500,0),3),0)</f>
        <v>0</v>
      </c>
      <c r="G3396" s="7">
        <f t="shared" ca="1" si="186"/>
        <v>8919.8058075768713</v>
      </c>
      <c r="H3396" s="7">
        <f t="shared" ca="1" si="187"/>
        <v>1</v>
      </c>
      <c r="I3396" s="7">
        <f t="shared" ca="1" si="187"/>
        <v>0</v>
      </c>
      <c r="J3396" s="7">
        <f t="shared" ca="1" si="187"/>
        <v>0</v>
      </c>
      <c r="K3396" s="7">
        <f t="shared" ca="1" si="187"/>
        <v>0</v>
      </c>
      <c r="L3396" s="7">
        <f t="shared" ca="1" si="188"/>
        <v>1</v>
      </c>
    </row>
    <row r="3397" spans="1:12" x14ac:dyDescent="0.3">
      <c r="A3397" s="6" t="s">
        <v>3408</v>
      </c>
      <c r="B3397" s="6">
        <v>36232.460580756182</v>
      </c>
      <c r="C3397" s="7" cm="1">
        <f t="array" aca="1" ref="C3397" ca="1">IFERROR(INDEX($B$2:$F$12500,MATCH($I3397&amp;C$1,$B$2:$B$12500&amp;$C$2:$C$12500,0),3),0)</f>
        <v>12976.907091365121</v>
      </c>
      <c r="D3397" s="7" cm="1">
        <f t="array" aca="1" ref="D3397" ca="1">IFERROR(INDEX($B$2:$F$12500,MATCH($I3397&amp;D$1,$B$2:$B$12500&amp;$C$2:$C$12500,0),3),0)</f>
        <v>0</v>
      </c>
      <c r="E3397" s="7" cm="1">
        <f t="array" aca="1" ref="E3397" ca="1">IFERROR(INDEX($B$2:$F$12500,MATCH($I3397&amp;E$1,$B$2:$B$12500&amp;$C$2:$C$12500,0),3),0)</f>
        <v>23255.5535107549</v>
      </c>
      <c r="F3397" s="7" cm="1">
        <f t="array" aca="1" ref="F3397" ca="1">IFERROR(INDEX($B$2:$F$12500,MATCH($I3397&amp;F$1,$B$2:$B$12500&amp;$C$2:$C$12500,0),3),0)</f>
        <v>0</v>
      </c>
      <c r="G3397" s="7">
        <f t="shared" ca="1" si="186"/>
        <v>36232.460602120023</v>
      </c>
      <c r="H3397" s="7">
        <f t="shared" ca="1" si="187"/>
        <v>0.35815693650697905</v>
      </c>
      <c r="I3397" s="7">
        <f t="shared" ca="1" si="187"/>
        <v>0</v>
      </c>
      <c r="J3397" s="7">
        <f t="shared" ca="1" si="187"/>
        <v>0.64184306349302089</v>
      </c>
      <c r="K3397" s="7">
        <f t="shared" ca="1" si="187"/>
        <v>0</v>
      </c>
      <c r="L3397" s="7">
        <f t="shared" ca="1" si="188"/>
        <v>1</v>
      </c>
    </row>
    <row r="3398" spans="1:12" x14ac:dyDescent="0.3">
      <c r="A3398" s="6" t="s">
        <v>3409</v>
      </c>
      <c r="B3398" s="6">
        <v>5650.31758119183</v>
      </c>
      <c r="C3398" s="7" cm="1">
        <f t="array" aca="1" ref="C3398" ca="1">IFERROR(INDEX($B$2:$F$12500,MATCH($I3398&amp;C$1,$B$2:$B$12500&amp;$C$2:$C$12500,0),3),0)</f>
        <v>5650.3175812220916</v>
      </c>
      <c r="D3398" s="7" cm="1">
        <f t="array" aca="1" ref="D3398" ca="1">IFERROR(INDEX($B$2:$F$12500,MATCH($I3398&amp;D$1,$B$2:$B$12500&amp;$C$2:$C$12500,0),3),0)</f>
        <v>0</v>
      </c>
      <c r="E3398" s="7" cm="1">
        <f t="array" aca="1" ref="E3398" ca="1">IFERROR(INDEX($B$2:$F$12500,MATCH($I3398&amp;E$1,$B$2:$B$12500&amp;$C$2:$C$12500,0),3),0)</f>
        <v>0</v>
      </c>
      <c r="F3398" s="7" cm="1">
        <f t="array" aca="1" ref="F3398" ca="1">IFERROR(INDEX($B$2:$F$12500,MATCH($I3398&amp;F$1,$B$2:$B$12500&amp;$C$2:$C$12500,0),3),0)</f>
        <v>0</v>
      </c>
      <c r="G3398" s="7">
        <f t="shared" ca="1" si="186"/>
        <v>5650.3175812220916</v>
      </c>
      <c r="H3398" s="7">
        <f t="shared" ca="1" si="187"/>
        <v>1</v>
      </c>
      <c r="I3398" s="7">
        <f t="shared" ca="1" si="187"/>
        <v>0</v>
      </c>
      <c r="J3398" s="7">
        <f t="shared" ca="1" si="187"/>
        <v>0</v>
      </c>
      <c r="K3398" s="7">
        <f t="shared" ca="1" si="187"/>
        <v>0</v>
      </c>
      <c r="L3398" s="7">
        <f t="shared" ca="1" si="188"/>
        <v>1</v>
      </c>
    </row>
    <row r="3399" spans="1:12" x14ac:dyDescent="0.3">
      <c r="A3399" s="6" t="s">
        <v>3410</v>
      </c>
      <c r="B3399" s="6">
        <v>3322.6046344659312</v>
      </c>
      <c r="C3399" s="7" cm="1">
        <f t="array" aca="1" ref="C3399" ca="1">IFERROR(INDEX($B$2:$F$12500,MATCH($I3399&amp;C$1,$B$2:$B$12500&amp;$C$2:$C$12500,0),3),0)</f>
        <v>3251.2117729881475</v>
      </c>
      <c r="D3399" s="7" cm="1">
        <f t="array" aca="1" ref="D3399" ca="1">IFERROR(INDEX($B$2:$F$12500,MATCH($I3399&amp;D$1,$B$2:$B$12500&amp;$C$2:$C$12500,0),3),0)</f>
        <v>0</v>
      </c>
      <c r="E3399" s="7" cm="1">
        <f t="array" aca="1" ref="E3399" ca="1">IFERROR(INDEX($B$2:$F$12500,MATCH($I3399&amp;E$1,$B$2:$B$12500&amp;$C$2:$C$12500,0),3),0)</f>
        <v>71.392624887554902</v>
      </c>
      <c r="F3399" s="7" cm="1">
        <f t="array" aca="1" ref="F3399" ca="1">IFERROR(INDEX($B$2:$F$12500,MATCH($I3399&amp;F$1,$B$2:$B$12500&amp;$C$2:$C$12500,0),3),0)</f>
        <v>0</v>
      </c>
      <c r="G3399" s="7">
        <f t="shared" ca="1" si="186"/>
        <v>3322.6043978757025</v>
      </c>
      <c r="H3399" s="7">
        <f t="shared" ca="1" si="187"/>
        <v>0.97851305291319068</v>
      </c>
      <c r="I3399" s="7">
        <f t="shared" ca="1" si="187"/>
        <v>0</v>
      </c>
      <c r="J3399" s="7">
        <f t="shared" ca="1" si="187"/>
        <v>2.1486947086809243E-2</v>
      </c>
      <c r="K3399" s="7">
        <f t="shared" ca="1" si="187"/>
        <v>0</v>
      </c>
      <c r="L3399" s="7">
        <f t="shared" ca="1" si="188"/>
        <v>0.99999999999999989</v>
      </c>
    </row>
    <row r="3400" spans="1:12" x14ac:dyDescent="0.3">
      <c r="A3400" s="6" t="s">
        <v>3411</v>
      </c>
      <c r="B3400" s="6">
        <v>49663.359379069931</v>
      </c>
      <c r="C3400" s="7" cm="1">
        <f t="array" aca="1" ref="C3400" ca="1">IFERROR(INDEX($B$2:$F$12500,MATCH($I3400&amp;C$1,$B$2:$B$12500&amp;$C$2:$C$12500,0),3),0)</f>
        <v>42682.652114481178</v>
      </c>
      <c r="D3400" s="7" cm="1">
        <f t="array" aca="1" ref="D3400" ca="1">IFERROR(INDEX($B$2:$F$12500,MATCH($I3400&amp;D$1,$B$2:$B$12500&amp;$C$2:$C$12500,0),3),0)</f>
        <v>445.39430070691805</v>
      </c>
      <c r="E3400" s="7" cm="1">
        <f t="array" aca="1" ref="E3400" ca="1">IFERROR(INDEX($B$2:$F$12500,MATCH($I3400&amp;E$1,$B$2:$B$12500&amp;$C$2:$C$12500,0),3),0)</f>
        <v>6535.3130516318188</v>
      </c>
      <c r="F3400" s="7" cm="1">
        <f t="array" aca="1" ref="F3400" ca="1">IFERROR(INDEX($B$2:$F$12500,MATCH($I3400&amp;F$1,$B$2:$B$12500&amp;$C$2:$C$12500,0),3),0)</f>
        <v>0</v>
      </c>
      <c r="G3400" s="7">
        <f t="shared" ca="1" si="186"/>
        <v>49663.359466819915</v>
      </c>
      <c r="H3400" s="7">
        <f t="shared" ca="1" si="187"/>
        <v>0.85943948562314743</v>
      </c>
      <c r="I3400" s="7">
        <f t="shared" ca="1" si="187"/>
        <v>8.9682676622890554E-3</v>
      </c>
      <c r="J3400" s="7">
        <f t="shared" ca="1" si="187"/>
        <v>0.13159224671456349</v>
      </c>
      <c r="K3400" s="7">
        <f t="shared" ca="1" si="187"/>
        <v>0</v>
      </c>
      <c r="L3400" s="7">
        <f t="shared" ca="1" si="188"/>
        <v>1</v>
      </c>
    </row>
    <row r="3401" spans="1:12" x14ac:dyDescent="0.3">
      <c r="A3401" s="6" t="s">
        <v>3412</v>
      </c>
      <c r="B3401" s="6">
        <v>93576.01038933995</v>
      </c>
      <c r="C3401" s="7" cm="1">
        <f t="array" aca="1" ref="C3401" ca="1">IFERROR(INDEX($B$2:$F$12500,MATCH($I3401&amp;C$1,$B$2:$B$12500&amp;$C$2:$C$12500,0),3),0)</f>
        <v>68468.339037045676</v>
      </c>
      <c r="D3401" s="7" cm="1">
        <f t="array" aca="1" ref="D3401" ca="1">IFERROR(INDEX($B$2:$F$12500,MATCH($I3401&amp;D$1,$B$2:$B$12500&amp;$C$2:$C$12500,0),3),0)</f>
        <v>11753.353429683626</v>
      </c>
      <c r="E3401" s="7" cm="1">
        <f t="array" aca="1" ref="E3401" ca="1">IFERROR(INDEX($B$2:$F$12500,MATCH($I3401&amp;E$1,$B$2:$B$12500&amp;$C$2:$C$12500,0),3),0)</f>
        <v>2467.5765118785671</v>
      </c>
      <c r="F3401" s="7" cm="1">
        <f t="array" aca="1" ref="F3401" ca="1">IFERROR(INDEX($B$2:$F$12500,MATCH($I3401&amp;F$1,$B$2:$B$12500&amp;$C$2:$C$12500,0),3),0)</f>
        <v>10886.741171562944</v>
      </c>
      <c r="G3401" s="7">
        <f t="shared" ca="1" si="186"/>
        <v>93576.010150170812</v>
      </c>
      <c r="H3401" s="7">
        <f t="shared" ca="1" si="187"/>
        <v>0.7316868813616616</v>
      </c>
      <c r="I3401" s="7">
        <f t="shared" ca="1" si="187"/>
        <v>0.12560220734803546</v>
      </c>
      <c r="J3401" s="7">
        <f t="shared" ca="1" si="187"/>
        <v>2.6369755537969608E-2</v>
      </c>
      <c r="K3401" s="7">
        <f t="shared" ca="1" si="187"/>
        <v>0.11634115575233329</v>
      </c>
      <c r="L3401" s="7">
        <f t="shared" ca="1" si="188"/>
        <v>1</v>
      </c>
    </row>
    <row r="3402" spans="1:12" x14ac:dyDescent="0.3">
      <c r="A3402" s="6" t="s">
        <v>3413</v>
      </c>
      <c r="B3402" s="6">
        <v>64474.889887303449</v>
      </c>
      <c r="C3402" s="7" cm="1">
        <f t="array" aca="1" ref="C3402" ca="1">IFERROR(INDEX($B$2:$F$12500,MATCH($I3402&amp;C$1,$B$2:$B$12500&amp;$C$2:$C$12500,0),3),0)</f>
        <v>744.562683020745</v>
      </c>
      <c r="D3402" s="7" cm="1">
        <f t="array" aca="1" ref="D3402" ca="1">IFERROR(INDEX($B$2:$F$12500,MATCH($I3402&amp;D$1,$B$2:$B$12500&amp;$C$2:$C$12500,0),3),0)</f>
        <v>56319.095109516958</v>
      </c>
      <c r="E3402" s="7" cm="1">
        <f t="array" aca="1" ref="E3402" ca="1">IFERROR(INDEX($B$2:$F$12500,MATCH($I3402&amp;E$1,$B$2:$B$12500&amp;$C$2:$C$12500,0),3),0)</f>
        <v>7411.2336605285118</v>
      </c>
      <c r="F3402" s="7" cm="1">
        <f t="array" aca="1" ref="F3402" ca="1">IFERROR(INDEX($B$2:$F$12500,MATCH($I3402&amp;F$1,$B$2:$B$12500&amp;$C$2:$C$12500,0),3),0)</f>
        <v>0</v>
      </c>
      <c r="G3402" s="7">
        <f t="shared" ca="1" si="186"/>
        <v>64474.891453066215</v>
      </c>
      <c r="H3402" s="7">
        <f t="shared" ca="1" si="187"/>
        <v>1.1548102931863657E-2</v>
      </c>
      <c r="I3402" s="7">
        <f t="shared" ca="1" si="187"/>
        <v>0.87350430284188729</v>
      </c>
      <c r="J3402" s="7">
        <f t="shared" ca="1" si="187"/>
        <v>0.1149475942262491</v>
      </c>
      <c r="K3402" s="7">
        <f t="shared" ca="1" si="187"/>
        <v>0</v>
      </c>
      <c r="L3402" s="7">
        <f t="shared" ca="1" si="188"/>
        <v>1</v>
      </c>
    </row>
    <row r="3403" spans="1:12" x14ac:dyDescent="0.3">
      <c r="A3403" s="6" t="s">
        <v>3414</v>
      </c>
      <c r="B3403" s="6">
        <v>142067.74576947812</v>
      </c>
      <c r="C3403" s="7" cm="1">
        <f t="array" aca="1" ref="C3403" ca="1">IFERROR(INDEX($B$2:$F$12500,MATCH($I3403&amp;C$1,$B$2:$B$12500&amp;$C$2:$C$12500,0),3),0)</f>
        <v>0</v>
      </c>
      <c r="D3403" s="7" cm="1">
        <f t="array" aca="1" ref="D3403" ca="1">IFERROR(INDEX($B$2:$F$12500,MATCH($I3403&amp;D$1,$B$2:$B$12500&amp;$C$2:$C$12500,0),3),0)</f>
        <v>142067.74641907893</v>
      </c>
      <c r="E3403" s="7" cm="1">
        <f t="array" aca="1" ref="E3403" ca="1">IFERROR(INDEX($B$2:$F$12500,MATCH($I3403&amp;E$1,$B$2:$B$12500&amp;$C$2:$C$12500,0),3),0)</f>
        <v>0</v>
      </c>
      <c r="F3403" s="7" cm="1">
        <f t="array" aca="1" ref="F3403" ca="1">IFERROR(INDEX($B$2:$F$12500,MATCH($I3403&amp;F$1,$B$2:$B$12500&amp;$C$2:$C$12500,0),3),0)</f>
        <v>0</v>
      </c>
      <c r="G3403" s="7">
        <f t="shared" ca="1" si="186"/>
        <v>142067.74641907893</v>
      </c>
      <c r="H3403" s="7">
        <f t="shared" ca="1" si="187"/>
        <v>0</v>
      </c>
      <c r="I3403" s="7">
        <f t="shared" ca="1" si="187"/>
        <v>1</v>
      </c>
      <c r="J3403" s="7">
        <f t="shared" ca="1" si="187"/>
        <v>0</v>
      </c>
      <c r="K3403" s="7">
        <f t="shared" ca="1" si="187"/>
        <v>0</v>
      </c>
      <c r="L3403" s="7">
        <f t="shared" ca="1" si="188"/>
        <v>1</v>
      </c>
    </row>
    <row r="3404" spans="1:12" x14ac:dyDescent="0.3">
      <c r="A3404" s="6" t="s">
        <v>3415</v>
      </c>
      <c r="B3404" s="6">
        <v>26950.341418545115</v>
      </c>
      <c r="C3404" s="7" cm="1">
        <f t="array" aca="1" ref="C3404" ca="1">IFERROR(INDEX($B$2:$F$12500,MATCH($I3404&amp;C$1,$B$2:$B$12500&amp;$C$2:$C$12500,0),3),0)</f>
        <v>0</v>
      </c>
      <c r="D3404" s="7" cm="1">
        <f t="array" aca="1" ref="D3404" ca="1">IFERROR(INDEX($B$2:$F$12500,MATCH($I3404&amp;D$1,$B$2:$B$12500&amp;$C$2:$C$12500,0),3),0)</f>
        <v>26950.341061791161</v>
      </c>
      <c r="E3404" s="7" cm="1">
        <f t="array" aca="1" ref="E3404" ca="1">IFERROR(INDEX($B$2:$F$12500,MATCH($I3404&amp;E$1,$B$2:$B$12500&amp;$C$2:$C$12500,0),3),0)</f>
        <v>0</v>
      </c>
      <c r="F3404" s="7" cm="1">
        <f t="array" aca="1" ref="F3404" ca="1">IFERROR(INDEX($B$2:$F$12500,MATCH($I3404&amp;F$1,$B$2:$B$12500&amp;$C$2:$C$12500,0),3),0)</f>
        <v>0</v>
      </c>
      <c r="G3404" s="7">
        <f t="shared" ca="1" si="186"/>
        <v>26950.341061791161</v>
      </c>
      <c r="H3404" s="7">
        <f t="shared" ca="1" si="187"/>
        <v>0</v>
      </c>
      <c r="I3404" s="7">
        <f t="shared" ca="1" si="187"/>
        <v>1</v>
      </c>
      <c r="J3404" s="7">
        <f t="shared" ca="1" si="187"/>
        <v>0</v>
      </c>
      <c r="K3404" s="7">
        <f t="shared" ca="1" si="187"/>
        <v>0</v>
      </c>
      <c r="L3404" s="7">
        <f t="shared" ca="1" si="188"/>
        <v>1</v>
      </c>
    </row>
    <row r="3405" spans="1:12" x14ac:dyDescent="0.3">
      <c r="A3405" s="6" t="s">
        <v>3416</v>
      </c>
      <c r="B3405" s="6">
        <v>73637.202954757173</v>
      </c>
      <c r="C3405" s="7" cm="1">
        <f t="array" aca="1" ref="C3405" ca="1">IFERROR(INDEX($B$2:$F$12500,MATCH($I3405&amp;C$1,$B$2:$B$12500&amp;$C$2:$C$12500,0),3),0)</f>
        <v>0</v>
      </c>
      <c r="D3405" s="7" cm="1">
        <f t="array" aca="1" ref="D3405" ca="1">IFERROR(INDEX($B$2:$F$12500,MATCH($I3405&amp;D$1,$B$2:$B$12500&amp;$C$2:$C$12500,0),3),0)</f>
        <v>73637.202954692024</v>
      </c>
      <c r="E3405" s="7" cm="1">
        <f t="array" aca="1" ref="E3405" ca="1">IFERROR(INDEX($B$2:$F$12500,MATCH($I3405&amp;E$1,$B$2:$B$12500&amp;$C$2:$C$12500,0),3),0)</f>
        <v>0</v>
      </c>
      <c r="F3405" s="7" cm="1">
        <f t="array" aca="1" ref="F3405" ca="1">IFERROR(INDEX($B$2:$F$12500,MATCH($I3405&amp;F$1,$B$2:$B$12500&amp;$C$2:$C$12500,0),3),0)</f>
        <v>0</v>
      </c>
      <c r="G3405" s="7">
        <f t="shared" ca="1" si="186"/>
        <v>73637.202954692024</v>
      </c>
      <c r="H3405" s="7">
        <f t="shared" ca="1" si="187"/>
        <v>0</v>
      </c>
      <c r="I3405" s="7">
        <f t="shared" ca="1" si="187"/>
        <v>1</v>
      </c>
      <c r="J3405" s="7">
        <f t="shared" ca="1" si="187"/>
        <v>0</v>
      </c>
      <c r="K3405" s="7">
        <f t="shared" ca="1" si="187"/>
        <v>0</v>
      </c>
      <c r="L3405" s="7">
        <f t="shared" ca="1" si="188"/>
        <v>1</v>
      </c>
    </row>
    <row r="3406" spans="1:12" x14ac:dyDescent="0.3">
      <c r="A3406" s="6" t="s">
        <v>3417</v>
      </c>
      <c r="B3406" s="6">
        <v>647.62650500466737</v>
      </c>
      <c r="C3406" s="7" cm="1">
        <f t="array" aca="1" ref="C3406" ca="1">IFERROR(INDEX($B$2:$F$12500,MATCH($I3406&amp;C$1,$B$2:$B$12500&amp;$C$2:$C$12500,0),3),0)</f>
        <v>0</v>
      </c>
      <c r="D3406" s="7" cm="1">
        <f t="array" aca="1" ref="D3406" ca="1">IFERROR(INDEX($B$2:$F$12500,MATCH($I3406&amp;D$1,$B$2:$B$12500&amp;$C$2:$C$12500,0),3),0)</f>
        <v>647.62650504403075</v>
      </c>
      <c r="E3406" s="7" cm="1">
        <f t="array" aca="1" ref="E3406" ca="1">IFERROR(INDEX($B$2:$F$12500,MATCH($I3406&amp;E$1,$B$2:$B$12500&amp;$C$2:$C$12500,0),3),0)</f>
        <v>0</v>
      </c>
      <c r="F3406" s="7" cm="1">
        <f t="array" aca="1" ref="F3406" ca="1">IFERROR(INDEX($B$2:$F$12500,MATCH($I3406&amp;F$1,$B$2:$B$12500&amp;$C$2:$C$12500,0),3),0)</f>
        <v>0</v>
      </c>
      <c r="G3406" s="7">
        <f t="shared" ca="1" si="186"/>
        <v>647.62650504403075</v>
      </c>
      <c r="H3406" s="7">
        <f t="shared" ca="1" si="187"/>
        <v>0</v>
      </c>
      <c r="I3406" s="7">
        <f t="shared" ca="1" si="187"/>
        <v>1</v>
      </c>
      <c r="J3406" s="7">
        <f t="shared" ca="1" si="187"/>
        <v>0</v>
      </c>
      <c r="K3406" s="7">
        <f t="shared" ca="1" si="187"/>
        <v>0</v>
      </c>
      <c r="L3406" s="7">
        <f t="shared" ca="1" si="188"/>
        <v>1</v>
      </c>
    </row>
    <row r="3407" spans="1:12" x14ac:dyDescent="0.3">
      <c r="A3407" s="6" t="s">
        <v>3418</v>
      </c>
      <c r="B3407" s="6">
        <v>3032.7002532452138</v>
      </c>
      <c r="C3407" s="7" cm="1">
        <f t="array" aca="1" ref="C3407" ca="1">IFERROR(INDEX($B$2:$F$12500,MATCH($I3407&amp;C$1,$B$2:$B$12500&amp;$C$2:$C$12500,0),3),0)</f>
        <v>0</v>
      </c>
      <c r="D3407" s="7" cm="1">
        <f t="array" aca="1" ref="D3407" ca="1">IFERROR(INDEX($B$2:$F$12500,MATCH($I3407&amp;D$1,$B$2:$B$12500&amp;$C$2:$C$12500,0),3),0)</f>
        <v>3032.7002532581714</v>
      </c>
      <c r="E3407" s="7" cm="1">
        <f t="array" aca="1" ref="E3407" ca="1">IFERROR(INDEX($B$2:$F$12500,MATCH($I3407&amp;E$1,$B$2:$B$12500&amp;$C$2:$C$12500,0),3),0)</f>
        <v>0</v>
      </c>
      <c r="F3407" s="7" cm="1">
        <f t="array" aca="1" ref="F3407" ca="1">IFERROR(INDEX($B$2:$F$12500,MATCH($I3407&amp;F$1,$B$2:$B$12500&amp;$C$2:$C$12500,0),3),0)</f>
        <v>0</v>
      </c>
      <c r="G3407" s="7">
        <f t="shared" ca="1" si="186"/>
        <v>3032.7002532581714</v>
      </c>
      <c r="H3407" s="7">
        <f t="shared" ca="1" si="187"/>
        <v>0</v>
      </c>
      <c r="I3407" s="7">
        <f t="shared" ca="1" si="187"/>
        <v>1</v>
      </c>
      <c r="J3407" s="7">
        <f t="shared" ca="1" si="187"/>
        <v>0</v>
      </c>
      <c r="K3407" s="7">
        <f t="shared" ca="1" si="187"/>
        <v>0</v>
      </c>
      <c r="L3407" s="7">
        <f t="shared" ca="1" si="188"/>
        <v>1</v>
      </c>
    </row>
    <row r="3408" spans="1:12" x14ac:dyDescent="0.3">
      <c r="A3408" s="6" t="s">
        <v>3419</v>
      </c>
      <c r="B3408" s="6">
        <v>7240.1689720974682</v>
      </c>
      <c r="C3408" s="7" cm="1">
        <f t="array" aca="1" ref="C3408" ca="1">IFERROR(INDEX($B$2:$F$12500,MATCH($I3408&amp;C$1,$B$2:$B$12500&amp;$C$2:$C$12500,0),3),0)</f>
        <v>0</v>
      </c>
      <c r="D3408" s="7" cm="1">
        <f t="array" aca="1" ref="D3408" ca="1">IFERROR(INDEX($B$2:$F$12500,MATCH($I3408&amp;D$1,$B$2:$B$12500&amp;$C$2:$C$12500,0),3),0)</f>
        <v>7240.1689720228078</v>
      </c>
      <c r="E3408" s="7" cm="1">
        <f t="array" aca="1" ref="E3408" ca="1">IFERROR(INDEX($B$2:$F$12500,MATCH($I3408&amp;E$1,$B$2:$B$12500&amp;$C$2:$C$12500,0),3),0)</f>
        <v>0</v>
      </c>
      <c r="F3408" s="7" cm="1">
        <f t="array" aca="1" ref="F3408" ca="1">IFERROR(INDEX($B$2:$F$12500,MATCH($I3408&amp;F$1,$B$2:$B$12500&amp;$C$2:$C$12500,0),3),0)</f>
        <v>0</v>
      </c>
      <c r="G3408" s="7">
        <f t="shared" ca="1" si="186"/>
        <v>7240.1689720228078</v>
      </c>
      <c r="H3408" s="7">
        <f t="shared" ca="1" si="187"/>
        <v>0</v>
      </c>
      <c r="I3408" s="7">
        <f t="shared" ca="1" si="187"/>
        <v>1</v>
      </c>
      <c r="J3408" s="7">
        <f t="shared" ca="1" si="187"/>
        <v>0</v>
      </c>
      <c r="K3408" s="7">
        <f t="shared" ca="1" si="187"/>
        <v>0</v>
      </c>
      <c r="L3408" s="7">
        <f t="shared" ca="1" si="188"/>
        <v>1</v>
      </c>
    </row>
    <row r="3409" spans="1:12" x14ac:dyDescent="0.3">
      <c r="A3409" s="6" t="s">
        <v>3420</v>
      </c>
      <c r="B3409" s="6">
        <v>13469.336608091091</v>
      </c>
      <c r="C3409" s="7" cm="1">
        <f t="array" aca="1" ref="C3409" ca="1">IFERROR(INDEX($B$2:$F$12500,MATCH($I3409&amp;C$1,$B$2:$B$12500&amp;$C$2:$C$12500,0),3),0)</f>
        <v>0</v>
      </c>
      <c r="D3409" s="7" cm="1">
        <f t="array" aca="1" ref="D3409" ca="1">IFERROR(INDEX($B$2:$F$12500,MATCH($I3409&amp;D$1,$B$2:$B$12500&amp;$C$2:$C$12500,0),3),0)</f>
        <v>13469.33660809592</v>
      </c>
      <c r="E3409" s="7" cm="1">
        <f t="array" aca="1" ref="E3409" ca="1">IFERROR(INDEX($B$2:$F$12500,MATCH($I3409&amp;E$1,$B$2:$B$12500&amp;$C$2:$C$12500,0),3),0)</f>
        <v>0</v>
      </c>
      <c r="F3409" s="7" cm="1">
        <f t="array" aca="1" ref="F3409" ca="1">IFERROR(INDEX($B$2:$F$12500,MATCH($I3409&amp;F$1,$B$2:$B$12500&amp;$C$2:$C$12500,0),3),0)</f>
        <v>0</v>
      </c>
      <c r="G3409" s="7">
        <f t="shared" ca="1" si="186"/>
        <v>13469.33660809592</v>
      </c>
      <c r="H3409" s="7">
        <f t="shared" ca="1" si="187"/>
        <v>0</v>
      </c>
      <c r="I3409" s="7">
        <f t="shared" ca="1" si="187"/>
        <v>1</v>
      </c>
      <c r="J3409" s="7">
        <f t="shared" ca="1" si="187"/>
        <v>0</v>
      </c>
      <c r="K3409" s="7">
        <f t="shared" ca="1" si="187"/>
        <v>0</v>
      </c>
      <c r="L3409" s="7">
        <f t="shared" ca="1" si="188"/>
        <v>1</v>
      </c>
    </row>
    <row r="3410" spans="1:12" x14ac:dyDescent="0.3">
      <c r="A3410" s="6" t="s">
        <v>3421</v>
      </c>
      <c r="B3410" s="6">
        <v>13054.918982557057</v>
      </c>
      <c r="C3410" s="7" cm="1">
        <f t="array" aca="1" ref="C3410" ca="1">IFERROR(INDEX($B$2:$F$12500,MATCH($I3410&amp;C$1,$B$2:$B$12500&amp;$C$2:$C$12500,0),3),0)</f>
        <v>0</v>
      </c>
      <c r="D3410" s="7" cm="1">
        <f t="array" aca="1" ref="D3410" ca="1">IFERROR(INDEX($B$2:$F$12500,MATCH($I3410&amp;D$1,$B$2:$B$12500&amp;$C$2:$C$12500,0),3),0)</f>
        <v>13054.918982573163</v>
      </c>
      <c r="E3410" s="7" cm="1">
        <f t="array" aca="1" ref="E3410" ca="1">IFERROR(INDEX($B$2:$F$12500,MATCH($I3410&amp;E$1,$B$2:$B$12500&amp;$C$2:$C$12500,0),3),0)</f>
        <v>0</v>
      </c>
      <c r="F3410" s="7" cm="1">
        <f t="array" aca="1" ref="F3410" ca="1">IFERROR(INDEX($B$2:$F$12500,MATCH($I3410&amp;F$1,$B$2:$B$12500&amp;$C$2:$C$12500,0),3),0)</f>
        <v>0</v>
      </c>
      <c r="G3410" s="7">
        <f t="shared" ca="1" si="186"/>
        <v>13054.918982573163</v>
      </c>
      <c r="H3410" s="7">
        <f t="shared" ca="1" si="187"/>
        <v>0</v>
      </c>
      <c r="I3410" s="7">
        <f t="shared" ca="1" si="187"/>
        <v>1</v>
      </c>
      <c r="J3410" s="7">
        <f t="shared" ca="1" si="187"/>
        <v>0</v>
      </c>
      <c r="K3410" s="7">
        <f t="shared" ca="1" si="187"/>
        <v>0</v>
      </c>
      <c r="L3410" s="7">
        <f t="shared" ca="1" si="188"/>
        <v>1</v>
      </c>
    </row>
    <row r="3411" spans="1:12" x14ac:dyDescent="0.3">
      <c r="A3411" s="6" t="s">
        <v>3422</v>
      </c>
      <c r="B3411" s="6">
        <v>18569.480938803033</v>
      </c>
      <c r="C3411" s="7" cm="1">
        <f t="array" aca="1" ref="C3411" ca="1">IFERROR(INDEX($B$2:$F$12500,MATCH($I3411&amp;C$1,$B$2:$B$12500&amp;$C$2:$C$12500,0),3),0)</f>
        <v>0</v>
      </c>
      <c r="D3411" s="7" cm="1">
        <f t="array" aca="1" ref="D3411" ca="1">IFERROR(INDEX($B$2:$F$12500,MATCH($I3411&amp;D$1,$B$2:$B$12500&amp;$C$2:$C$12500,0),3),0)</f>
        <v>18569.480938738619</v>
      </c>
      <c r="E3411" s="7" cm="1">
        <f t="array" aca="1" ref="E3411" ca="1">IFERROR(INDEX($B$2:$F$12500,MATCH($I3411&amp;E$1,$B$2:$B$12500&amp;$C$2:$C$12500,0),3),0)</f>
        <v>0</v>
      </c>
      <c r="F3411" s="7" cm="1">
        <f t="array" aca="1" ref="F3411" ca="1">IFERROR(INDEX($B$2:$F$12500,MATCH($I3411&amp;F$1,$B$2:$B$12500&amp;$C$2:$C$12500,0),3),0)</f>
        <v>0</v>
      </c>
      <c r="G3411" s="7">
        <f t="shared" ca="1" si="186"/>
        <v>18569.480938738619</v>
      </c>
      <c r="H3411" s="7">
        <f t="shared" ca="1" si="187"/>
        <v>0</v>
      </c>
      <c r="I3411" s="7">
        <f t="shared" ca="1" si="187"/>
        <v>1</v>
      </c>
      <c r="J3411" s="7">
        <f t="shared" ca="1" si="187"/>
        <v>0</v>
      </c>
      <c r="K3411" s="7">
        <f t="shared" ca="1" si="187"/>
        <v>0</v>
      </c>
      <c r="L3411" s="7">
        <f t="shared" ca="1" si="188"/>
        <v>1</v>
      </c>
    </row>
    <row r="3412" spans="1:12" x14ac:dyDescent="0.3">
      <c r="A3412" s="6" t="s">
        <v>3423</v>
      </c>
      <c r="B3412" s="6">
        <v>104527.23684405047</v>
      </c>
      <c r="C3412" s="7" cm="1">
        <f t="array" aca="1" ref="C3412" ca="1">IFERROR(INDEX($B$2:$F$12500,MATCH($I3412&amp;C$1,$B$2:$B$12500&amp;$C$2:$C$12500,0),3),0)</f>
        <v>0</v>
      </c>
      <c r="D3412" s="7" cm="1">
        <f t="array" aca="1" ref="D3412" ca="1">IFERROR(INDEX($B$2:$F$12500,MATCH($I3412&amp;D$1,$B$2:$B$12500&amp;$C$2:$C$12500,0),3),0)</f>
        <v>104527.23684400554</v>
      </c>
      <c r="E3412" s="7" cm="1">
        <f t="array" aca="1" ref="E3412" ca="1">IFERROR(INDEX($B$2:$F$12500,MATCH($I3412&amp;E$1,$B$2:$B$12500&amp;$C$2:$C$12500,0),3),0)</f>
        <v>0</v>
      </c>
      <c r="F3412" s="7" cm="1">
        <f t="array" aca="1" ref="F3412" ca="1">IFERROR(INDEX($B$2:$F$12500,MATCH($I3412&amp;F$1,$B$2:$B$12500&amp;$C$2:$C$12500,0),3),0)</f>
        <v>0</v>
      </c>
      <c r="G3412" s="7">
        <f t="shared" ca="1" si="186"/>
        <v>104527.23684400554</v>
      </c>
      <c r="H3412" s="7">
        <f t="shared" ca="1" si="187"/>
        <v>0</v>
      </c>
      <c r="I3412" s="7">
        <f t="shared" ca="1" si="187"/>
        <v>1</v>
      </c>
      <c r="J3412" s="7">
        <f t="shared" ca="1" si="187"/>
        <v>0</v>
      </c>
      <c r="K3412" s="7">
        <f t="shared" ca="1" si="187"/>
        <v>0</v>
      </c>
      <c r="L3412" s="7">
        <f t="shared" ca="1" si="188"/>
        <v>1</v>
      </c>
    </row>
    <row r="3413" spans="1:12" x14ac:dyDescent="0.3">
      <c r="A3413" s="6" t="s">
        <v>3424</v>
      </c>
      <c r="B3413" s="6">
        <v>366259.54075062217</v>
      </c>
      <c r="C3413" s="7" cm="1">
        <f t="array" aca="1" ref="C3413" ca="1">IFERROR(INDEX($B$2:$F$12500,MATCH($I3413&amp;C$1,$B$2:$B$12500&amp;$C$2:$C$12500,0),3),0)</f>
        <v>72970.043826167443</v>
      </c>
      <c r="D3413" s="7" cm="1">
        <f t="array" aca="1" ref="D3413" ca="1">IFERROR(INDEX($B$2:$F$12500,MATCH($I3413&amp;D$1,$B$2:$B$12500&amp;$C$2:$C$12500,0),3),0)</f>
        <v>293289.49919235398</v>
      </c>
      <c r="E3413" s="7" cm="1">
        <f t="array" aca="1" ref="E3413" ca="1">IFERROR(INDEX($B$2:$F$12500,MATCH($I3413&amp;E$1,$B$2:$B$12500&amp;$C$2:$C$12500,0),3),0)</f>
        <v>0</v>
      </c>
      <c r="F3413" s="7" cm="1">
        <f t="array" aca="1" ref="F3413" ca="1">IFERROR(INDEX($B$2:$F$12500,MATCH($I3413&amp;F$1,$B$2:$B$12500&amp;$C$2:$C$12500,0),3),0)</f>
        <v>0</v>
      </c>
      <c r="G3413" s="7">
        <f t="shared" ca="1" si="186"/>
        <v>366259.54301852139</v>
      </c>
      <c r="H3413" s="7">
        <f t="shared" ca="1" si="187"/>
        <v>0.19923042338988944</v>
      </c>
      <c r="I3413" s="7">
        <f t="shared" ca="1" si="187"/>
        <v>0.80076957661011061</v>
      </c>
      <c r="J3413" s="7">
        <f t="shared" ca="1" si="187"/>
        <v>0</v>
      </c>
      <c r="K3413" s="7">
        <f t="shared" ca="1" si="187"/>
        <v>0</v>
      </c>
      <c r="L3413" s="7">
        <f t="shared" ca="1" si="188"/>
        <v>1</v>
      </c>
    </row>
    <row r="3414" spans="1:12" x14ac:dyDescent="0.3">
      <c r="A3414" s="6" t="s">
        <v>3425</v>
      </c>
      <c r="B3414" s="6">
        <v>111609.28447737507</v>
      </c>
      <c r="C3414" s="7" cm="1">
        <f t="array" aca="1" ref="C3414" ca="1">IFERROR(INDEX($B$2:$F$12500,MATCH($I3414&amp;C$1,$B$2:$B$12500&amp;$C$2:$C$12500,0),3),0)</f>
        <v>35534.14552672689</v>
      </c>
      <c r="D3414" s="7" cm="1">
        <f t="array" aca="1" ref="D3414" ca="1">IFERROR(INDEX($B$2:$F$12500,MATCH($I3414&amp;D$1,$B$2:$B$12500&amp;$C$2:$C$12500,0),3),0)</f>
        <v>76075.137721894731</v>
      </c>
      <c r="E3414" s="7" cm="1">
        <f t="array" aca="1" ref="E3414" ca="1">IFERROR(INDEX($B$2:$F$12500,MATCH($I3414&amp;E$1,$B$2:$B$12500&amp;$C$2:$C$12500,0),3),0)</f>
        <v>0</v>
      </c>
      <c r="F3414" s="7" cm="1">
        <f t="array" aca="1" ref="F3414" ca="1">IFERROR(INDEX($B$2:$F$12500,MATCH($I3414&amp;F$1,$B$2:$B$12500&amp;$C$2:$C$12500,0),3),0)</f>
        <v>0</v>
      </c>
      <c r="G3414" s="7">
        <f t="shared" ca="1" si="186"/>
        <v>111609.28324862162</v>
      </c>
      <c r="H3414" s="7">
        <f t="shared" ca="1" si="187"/>
        <v>0.31837983806034109</v>
      </c>
      <c r="I3414" s="7">
        <f t="shared" ca="1" si="187"/>
        <v>0.68162016193965891</v>
      </c>
      <c r="J3414" s="7">
        <f t="shared" ca="1" si="187"/>
        <v>0</v>
      </c>
      <c r="K3414" s="7">
        <f t="shared" ca="1" si="187"/>
        <v>0</v>
      </c>
      <c r="L3414" s="7">
        <f t="shared" ca="1" si="188"/>
        <v>1</v>
      </c>
    </row>
    <row r="3415" spans="1:12" x14ac:dyDescent="0.3">
      <c r="A3415" s="6" t="s">
        <v>3426</v>
      </c>
      <c r="B3415" s="6">
        <v>72567.987439928882</v>
      </c>
      <c r="C3415" s="7" cm="1">
        <f t="array" aca="1" ref="C3415" ca="1">IFERROR(INDEX($B$2:$F$12500,MATCH($I3415&amp;C$1,$B$2:$B$12500&amp;$C$2:$C$12500,0),3),0)</f>
        <v>2023.8851419677292</v>
      </c>
      <c r="D3415" s="7" cm="1">
        <f t="array" aca="1" ref="D3415" ca="1">IFERROR(INDEX($B$2:$F$12500,MATCH($I3415&amp;D$1,$B$2:$B$12500&amp;$C$2:$C$12500,0),3),0)</f>
        <v>70544.103263276556</v>
      </c>
      <c r="E3415" s="7" cm="1">
        <f t="array" aca="1" ref="E3415" ca="1">IFERROR(INDEX($B$2:$F$12500,MATCH($I3415&amp;E$1,$B$2:$B$12500&amp;$C$2:$C$12500,0),3),0)</f>
        <v>0</v>
      </c>
      <c r="F3415" s="7" cm="1">
        <f t="array" aca="1" ref="F3415" ca="1">IFERROR(INDEX($B$2:$F$12500,MATCH($I3415&amp;F$1,$B$2:$B$12500&amp;$C$2:$C$12500,0),3),0)</f>
        <v>0</v>
      </c>
      <c r="G3415" s="7">
        <f t="shared" ca="1" si="186"/>
        <v>72567.988405244279</v>
      </c>
      <c r="H3415" s="7">
        <f t="shared" ca="1" si="187"/>
        <v>2.78895031603421E-2</v>
      </c>
      <c r="I3415" s="7">
        <f t="shared" ca="1" si="187"/>
        <v>0.972110496839658</v>
      </c>
      <c r="J3415" s="7">
        <f t="shared" ca="1" si="187"/>
        <v>0</v>
      </c>
      <c r="K3415" s="7">
        <f t="shared" ca="1" si="187"/>
        <v>0</v>
      </c>
      <c r="L3415" s="7">
        <f t="shared" ca="1" si="188"/>
        <v>1</v>
      </c>
    </row>
    <row r="3416" spans="1:12" x14ac:dyDescent="0.3">
      <c r="A3416" s="6" t="s">
        <v>3427</v>
      </c>
      <c r="B3416" s="6">
        <v>18590.524152543367</v>
      </c>
      <c r="C3416" s="7" cm="1">
        <f t="array" aca="1" ref="C3416" ca="1">IFERROR(INDEX($B$2:$F$12500,MATCH($I3416&amp;C$1,$B$2:$B$12500&amp;$C$2:$C$12500,0),3),0)</f>
        <v>0</v>
      </c>
      <c r="D3416" s="7" cm="1">
        <f t="array" aca="1" ref="D3416" ca="1">IFERROR(INDEX($B$2:$F$12500,MATCH($I3416&amp;D$1,$B$2:$B$12500&amp;$C$2:$C$12500,0),3),0)</f>
        <v>18590.524152476763</v>
      </c>
      <c r="E3416" s="7" cm="1">
        <f t="array" aca="1" ref="E3416" ca="1">IFERROR(INDEX($B$2:$F$12500,MATCH($I3416&amp;E$1,$B$2:$B$12500&amp;$C$2:$C$12500,0),3),0)</f>
        <v>0</v>
      </c>
      <c r="F3416" s="7" cm="1">
        <f t="array" aca="1" ref="F3416" ca="1">IFERROR(INDEX($B$2:$F$12500,MATCH($I3416&amp;F$1,$B$2:$B$12500&amp;$C$2:$C$12500,0),3),0)</f>
        <v>0</v>
      </c>
      <c r="G3416" s="7">
        <f t="shared" ca="1" si="186"/>
        <v>18590.524152476763</v>
      </c>
      <c r="H3416" s="7">
        <f t="shared" ca="1" si="187"/>
        <v>0</v>
      </c>
      <c r="I3416" s="7">
        <f t="shared" ca="1" si="187"/>
        <v>1</v>
      </c>
      <c r="J3416" s="7">
        <f t="shared" ca="1" si="187"/>
        <v>0</v>
      </c>
      <c r="K3416" s="7">
        <f t="shared" ca="1" si="187"/>
        <v>0</v>
      </c>
      <c r="L3416" s="7">
        <f t="shared" ca="1" si="188"/>
        <v>1</v>
      </c>
    </row>
    <row r="3417" spans="1:12" x14ac:dyDescent="0.3">
      <c r="A3417" s="6" t="s">
        <v>3428</v>
      </c>
      <c r="B3417" s="6">
        <v>13286.651971259893</v>
      </c>
      <c r="C3417" s="7" cm="1">
        <f t="array" aca="1" ref="C3417" ca="1">IFERROR(INDEX($B$2:$F$12500,MATCH($I3417&amp;C$1,$B$2:$B$12500&amp;$C$2:$C$12500,0),3),0)</f>
        <v>0</v>
      </c>
      <c r="D3417" s="7" cm="1">
        <f t="array" aca="1" ref="D3417" ca="1">IFERROR(INDEX($B$2:$F$12500,MATCH($I3417&amp;D$1,$B$2:$B$12500&amp;$C$2:$C$12500,0),3),0)</f>
        <v>13286.651971315503</v>
      </c>
      <c r="E3417" s="7" cm="1">
        <f t="array" aca="1" ref="E3417" ca="1">IFERROR(INDEX($B$2:$F$12500,MATCH($I3417&amp;E$1,$B$2:$B$12500&amp;$C$2:$C$12500,0),3),0)</f>
        <v>0</v>
      </c>
      <c r="F3417" s="7" cm="1">
        <f t="array" aca="1" ref="F3417" ca="1">IFERROR(INDEX($B$2:$F$12500,MATCH($I3417&amp;F$1,$B$2:$B$12500&amp;$C$2:$C$12500,0),3),0)</f>
        <v>0</v>
      </c>
      <c r="G3417" s="7">
        <f t="shared" ca="1" si="186"/>
        <v>13286.651971315503</v>
      </c>
      <c r="H3417" s="7">
        <f t="shared" ca="1" si="187"/>
        <v>0</v>
      </c>
      <c r="I3417" s="7">
        <f t="shared" ca="1" si="187"/>
        <v>1</v>
      </c>
      <c r="J3417" s="7">
        <f t="shared" ca="1" si="187"/>
        <v>0</v>
      </c>
      <c r="K3417" s="7">
        <f t="shared" ca="1" si="187"/>
        <v>0</v>
      </c>
      <c r="L3417" s="7">
        <f t="shared" ca="1" si="188"/>
        <v>1</v>
      </c>
    </row>
    <row r="3418" spans="1:12" x14ac:dyDescent="0.3">
      <c r="A3418" s="6" t="s">
        <v>3429</v>
      </c>
      <c r="B3418" s="6">
        <v>27091.564961456814</v>
      </c>
      <c r="C3418" s="7" cm="1">
        <f t="array" aca="1" ref="C3418" ca="1">IFERROR(INDEX($B$2:$F$12500,MATCH($I3418&amp;C$1,$B$2:$B$12500&amp;$C$2:$C$12500,0),3),0)</f>
        <v>0</v>
      </c>
      <c r="D3418" s="7" cm="1">
        <f t="array" aca="1" ref="D3418" ca="1">IFERROR(INDEX($B$2:$F$12500,MATCH($I3418&amp;D$1,$B$2:$B$12500&amp;$C$2:$C$12500,0),3),0)</f>
        <v>27091.564961354234</v>
      </c>
      <c r="E3418" s="7" cm="1">
        <f t="array" aca="1" ref="E3418" ca="1">IFERROR(INDEX($B$2:$F$12500,MATCH($I3418&amp;E$1,$B$2:$B$12500&amp;$C$2:$C$12500,0),3),0)</f>
        <v>0</v>
      </c>
      <c r="F3418" s="7" cm="1">
        <f t="array" aca="1" ref="F3418" ca="1">IFERROR(INDEX($B$2:$F$12500,MATCH($I3418&amp;F$1,$B$2:$B$12500&amp;$C$2:$C$12500,0),3),0)</f>
        <v>0</v>
      </c>
      <c r="G3418" s="7">
        <f t="shared" ca="1" si="186"/>
        <v>27091.564961354234</v>
      </c>
      <c r="H3418" s="7">
        <f t="shared" ca="1" si="187"/>
        <v>0</v>
      </c>
      <c r="I3418" s="7">
        <f t="shared" ca="1" si="187"/>
        <v>1</v>
      </c>
      <c r="J3418" s="7">
        <f t="shared" ca="1" si="187"/>
        <v>0</v>
      </c>
      <c r="K3418" s="7">
        <f t="shared" ca="1" si="187"/>
        <v>0</v>
      </c>
      <c r="L3418" s="7">
        <f t="shared" ca="1" si="188"/>
        <v>1</v>
      </c>
    </row>
    <row r="3419" spans="1:12" x14ac:dyDescent="0.3">
      <c r="A3419" s="6" t="s">
        <v>3430</v>
      </c>
      <c r="B3419" s="6">
        <v>82728.762873285857</v>
      </c>
      <c r="C3419" s="7" cm="1">
        <f t="array" aca="1" ref="C3419" ca="1">IFERROR(INDEX($B$2:$F$12500,MATCH($I3419&amp;C$1,$B$2:$B$12500&amp;$C$2:$C$12500,0),3),0)</f>
        <v>0</v>
      </c>
      <c r="D3419" s="7" cm="1">
        <f t="array" aca="1" ref="D3419" ca="1">IFERROR(INDEX($B$2:$F$12500,MATCH($I3419&amp;D$1,$B$2:$B$12500&amp;$C$2:$C$12500,0),3),0)</f>
        <v>82728.762873265892</v>
      </c>
      <c r="E3419" s="7" cm="1">
        <f t="array" aca="1" ref="E3419" ca="1">IFERROR(INDEX($B$2:$F$12500,MATCH($I3419&amp;E$1,$B$2:$B$12500&amp;$C$2:$C$12500,0),3),0)</f>
        <v>0</v>
      </c>
      <c r="F3419" s="7" cm="1">
        <f t="array" aca="1" ref="F3419" ca="1">IFERROR(INDEX($B$2:$F$12500,MATCH($I3419&amp;F$1,$B$2:$B$12500&amp;$C$2:$C$12500,0),3),0)</f>
        <v>0</v>
      </c>
      <c r="G3419" s="7">
        <f t="shared" ca="1" si="186"/>
        <v>82728.762873265892</v>
      </c>
      <c r="H3419" s="7">
        <f t="shared" ca="1" si="187"/>
        <v>0</v>
      </c>
      <c r="I3419" s="7">
        <f t="shared" ca="1" si="187"/>
        <v>1</v>
      </c>
      <c r="J3419" s="7">
        <f t="shared" ca="1" si="187"/>
        <v>0</v>
      </c>
      <c r="K3419" s="7">
        <f t="shared" ca="1" si="187"/>
        <v>0</v>
      </c>
      <c r="L3419" s="7">
        <f t="shared" ca="1" si="188"/>
        <v>1</v>
      </c>
    </row>
    <row r="3420" spans="1:12" x14ac:dyDescent="0.3">
      <c r="A3420" s="6" t="s">
        <v>3431</v>
      </c>
      <c r="B3420" s="6">
        <v>7906.6955551043211</v>
      </c>
      <c r="C3420" s="7" cm="1">
        <f t="array" aca="1" ref="C3420" ca="1">IFERROR(INDEX($B$2:$F$12500,MATCH($I3420&amp;C$1,$B$2:$B$12500&amp;$C$2:$C$12500,0),3),0)</f>
        <v>0</v>
      </c>
      <c r="D3420" s="7" cm="1">
        <f t="array" aca="1" ref="D3420" ca="1">IFERROR(INDEX($B$2:$F$12500,MATCH($I3420&amp;D$1,$B$2:$B$12500&amp;$C$2:$C$12500,0),3),0)</f>
        <v>7906.6955551152023</v>
      </c>
      <c r="E3420" s="7" cm="1">
        <f t="array" aca="1" ref="E3420" ca="1">IFERROR(INDEX($B$2:$F$12500,MATCH($I3420&amp;E$1,$B$2:$B$12500&amp;$C$2:$C$12500,0),3),0)</f>
        <v>0</v>
      </c>
      <c r="F3420" s="7" cm="1">
        <f t="array" aca="1" ref="F3420" ca="1">IFERROR(INDEX($B$2:$F$12500,MATCH($I3420&amp;F$1,$B$2:$B$12500&amp;$C$2:$C$12500,0),3),0)</f>
        <v>0</v>
      </c>
      <c r="G3420" s="7">
        <f t="shared" ca="1" si="186"/>
        <v>7906.6955551152023</v>
      </c>
      <c r="H3420" s="7">
        <f t="shared" ca="1" si="187"/>
        <v>0</v>
      </c>
      <c r="I3420" s="7">
        <f t="shared" ca="1" si="187"/>
        <v>1</v>
      </c>
      <c r="J3420" s="7">
        <f t="shared" ca="1" si="187"/>
        <v>0</v>
      </c>
      <c r="K3420" s="7">
        <f t="shared" ca="1" si="187"/>
        <v>0</v>
      </c>
      <c r="L3420" s="7">
        <f t="shared" ca="1" si="188"/>
        <v>1</v>
      </c>
    </row>
    <row r="3421" spans="1:12" x14ac:dyDescent="0.3">
      <c r="A3421" s="6" t="s">
        <v>3432</v>
      </c>
      <c r="B3421" s="6">
        <v>28879.012729068545</v>
      </c>
      <c r="C3421" s="7" cm="1">
        <f t="array" aca="1" ref="C3421" ca="1">IFERROR(INDEX($B$2:$F$12500,MATCH($I3421&amp;C$1,$B$2:$B$12500&amp;$C$2:$C$12500,0),3),0)</f>
        <v>0</v>
      </c>
      <c r="D3421" s="7" cm="1">
        <f t="array" aca="1" ref="D3421" ca="1">IFERROR(INDEX($B$2:$F$12500,MATCH($I3421&amp;D$1,$B$2:$B$12500&amp;$C$2:$C$12500,0),3),0)</f>
        <v>28879.012729042435</v>
      </c>
      <c r="E3421" s="7" cm="1">
        <f t="array" aca="1" ref="E3421" ca="1">IFERROR(INDEX($B$2:$F$12500,MATCH($I3421&amp;E$1,$B$2:$B$12500&amp;$C$2:$C$12500,0),3),0)</f>
        <v>0</v>
      </c>
      <c r="F3421" s="7" cm="1">
        <f t="array" aca="1" ref="F3421" ca="1">IFERROR(INDEX($B$2:$F$12500,MATCH($I3421&amp;F$1,$B$2:$B$12500&amp;$C$2:$C$12500,0),3),0)</f>
        <v>0</v>
      </c>
      <c r="G3421" s="7">
        <f t="shared" ca="1" si="186"/>
        <v>28879.012729042435</v>
      </c>
      <c r="H3421" s="7">
        <f t="shared" ca="1" si="187"/>
        <v>0</v>
      </c>
      <c r="I3421" s="7">
        <f t="shared" ca="1" si="187"/>
        <v>1</v>
      </c>
      <c r="J3421" s="7">
        <f t="shared" ca="1" si="187"/>
        <v>0</v>
      </c>
      <c r="K3421" s="7">
        <f t="shared" ca="1" si="187"/>
        <v>0</v>
      </c>
      <c r="L3421" s="7">
        <f t="shared" ca="1" si="188"/>
        <v>1</v>
      </c>
    </row>
    <row r="3422" spans="1:12" x14ac:dyDescent="0.3">
      <c r="A3422" s="6" t="s">
        <v>3433</v>
      </c>
      <c r="B3422" s="6">
        <v>27857.721162067603</v>
      </c>
      <c r="C3422" s="7" cm="1">
        <f t="array" aca="1" ref="C3422" ca="1">IFERROR(INDEX($B$2:$F$12500,MATCH($I3422&amp;C$1,$B$2:$B$12500&amp;$C$2:$C$12500,0),3),0)</f>
        <v>6035.9810376156447</v>
      </c>
      <c r="D3422" s="7" cm="1">
        <f t="array" aca="1" ref="D3422" ca="1">IFERROR(INDEX($B$2:$F$12500,MATCH($I3422&amp;D$1,$B$2:$B$12500&amp;$C$2:$C$12500,0),3),0)</f>
        <v>21821.741077221814</v>
      </c>
      <c r="E3422" s="7" cm="1">
        <f t="array" aca="1" ref="E3422" ca="1">IFERROR(INDEX($B$2:$F$12500,MATCH($I3422&amp;E$1,$B$2:$B$12500&amp;$C$2:$C$12500,0),3),0)</f>
        <v>0</v>
      </c>
      <c r="F3422" s="7" cm="1">
        <f t="array" aca="1" ref="F3422" ca="1">IFERROR(INDEX($B$2:$F$12500,MATCH($I3422&amp;F$1,$B$2:$B$12500&amp;$C$2:$C$12500,0),3),0)</f>
        <v>0</v>
      </c>
      <c r="G3422" s="7">
        <f t="shared" ca="1" si="186"/>
        <v>27857.722114837459</v>
      </c>
      <c r="H3422" s="7">
        <f t="shared" ca="1" si="187"/>
        <v>0.2166717369328911</v>
      </c>
      <c r="I3422" s="7">
        <f t="shared" ca="1" si="187"/>
        <v>0.7833282630671089</v>
      </c>
      <c r="J3422" s="7">
        <f t="shared" ca="1" si="187"/>
        <v>0</v>
      </c>
      <c r="K3422" s="7">
        <f t="shared" ca="1" si="187"/>
        <v>0</v>
      </c>
      <c r="L3422" s="7">
        <f t="shared" ca="1" si="188"/>
        <v>1</v>
      </c>
    </row>
    <row r="3423" spans="1:12" x14ac:dyDescent="0.3">
      <c r="A3423" s="6" t="s">
        <v>3434</v>
      </c>
      <c r="B3423" s="6">
        <v>40107.730776068063</v>
      </c>
      <c r="C3423" s="7" cm="1">
        <f t="array" aca="1" ref="C3423" ca="1">IFERROR(INDEX($B$2:$F$12500,MATCH($I3423&amp;C$1,$B$2:$B$12500&amp;$C$2:$C$12500,0),3),0)</f>
        <v>26915.298514503389</v>
      </c>
      <c r="D3423" s="7" cm="1">
        <f t="array" aca="1" ref="D3423" ca="1">IFERROR(INDEX($B$2:$F$12500,MATCH($I3423&amp;D$1,$B$2:$B$12500&amp;$C$2:$C$12500,0),3),0)</f>
        <v>13192.432289024575</v>
      </c>
      <c r="E3423" s="7" cm="1">
        <f t="array" aca="1" ref="E3423" ca="1">IFERROR(INDEX($B$2:$F$12500,MATCH($I3423&amp;E$1,$B$2:$B$12500&amp;$C$2:$C$12500,0),3),0)</f>
        <v>0</v>
      </c>
      <c r="F3423" s="7" cm="1">
        <f t="array" aca="1" ref="F3423" ca="1">IFERROR(INDEX($B$2:$F$12500,MATCH($I3423&amp;F$1,$B$2:$B$12500&amp;$C$2:$C$12500,0),3),0)</f>
        <v>0</v>
      </c>
      <c r="G3423" s="7">
        <f t="shared" ca="1" si="186"/>
        <v>40107.730803527964</v>
      </c>
      <c r="H3423" s="7">
        <f t="shared" ca="1" si="187"/>
        <v>0.67107507643229369</v>
      </c>
      <c r="I3423" s="7">
        <f t="shared" ca="1" si="187"/>
        <v>0.32892492356770631</v>
      </c>
      <c r="J3423" s="7">
        <f t="shared" ca="1" si="187"/>
        <v>0</v>
      </c>
      <c r="K3423" s="7">
        <f t="shared" ca="1" si="187"/>
        <v>0</v>
      </c>
      <c r="L3423" s="7">
        <f t="shared" ca="1" si="188"/>
        <v>1</v>
      </c>
    </row>
    <row r="3424" spans="1:12" x14ac:dyDescent="0.3">
      <c r="A3424" s="6" t="s">
        <v>3435</v>
      </c>
      <c r="B3424" s="6">
        <v>48385.773772342596</v>
      </c>
      <c r="C3424" s="7" cm="1">
        <f t="array" aca="1" ref="C3424" ca="1">IFERROR(INDEX($B$2:$F$12500,MATCH($I3424&amp;C$1,$B$2:$B$12500&amp;$C$2:$C$12500,0),3),0)</f>
        <v>24833.785133309313</v>
      </c>
      <c r="D3424" s="7" cm="1">
        <f t="array" aca="1" ref="D3424" ca="1">IFERROR(INDEX($B$2:$F$12500,MATCH($I3424&amp;D$1,$B$2:$B$12500&amp;$C$2:$C$12500,0),3),0)</f>
        <v>23551.986542562234</v>
      </c>
      <c r="E3424" s="7" cm="1">
        <f t="array" aca="1" ref="E3424" ca="1">IFERROR(INDEX($B$2:$F$12500,MATCH($I3424&amp;E$1,$B$2:$B$12500&amp;$C$2:$C$12500,0),3),0)</f>
        <v>0</v>
      </c>
      <c r="F3424" s="7" cm="1">
        <f t="array" aca="1" ref="F3424" ca="1">IFERROR(INDEX($B$2:$F$12500,MATCH($I3424&amp;F$1,$B$2:$B$12500&amp;$C$2:$C$12500,0),3),0)</f>
        <v>0</v>
      </c>
      <c r="G3424" s="7">
        <f t="shared" ca="1" si="186"/>
        <v>48385.771675871547</v>
      </c>
      <c r="H3424" s="7">
        <f t="shared" ca="1" si="187"/>
        <v>0.51324561484038778</v>
      </c>
      <c r="I3424" s="7">
        <f t="shared" ca="1" si="187"/>
        <v>0.48675438515961222</v>
      </c>
      <c r="J3424" s="7">
        <f t="shared" ca="1" si="187"/>
        <v>0</v>
      </c>
      <c r="K3424" s="7">
        <f t="shared" ca="1" si="187"/>
        <v>0</v>
      </c>
      <c r="L3424" s="7">
        <f t="shared" ca="1" si="188"/>
        <v>1</v>
      </c>
    </row>
    <row r="3425" spans="1:12" x14ac:dyDescent="0.3">
      <c r="A3425" s="6" t="s">
        <v>3436</v>
      </c>
      <c r="B3425" s="6">
        <v>6981.9545925098437</v>
      </c>
      <c r="C3425" s="7" cm="1">
        <f t="array" aca="1" ref="C3425" ca="1">IFERROR(INDEX($B$2:$F$12500,MATCH($I3425&amp;C$1,$B$2:$B$12500&amp;$C$2:$C$12500,0),3),0)</f>
        <v>0</v>
      </c>
      <c r="D3425" s="7" cm="1">
        <f t="array" aca="1" ref="D3425" ca="1">IFERROR(INDEX($B$2:$F$12500,MATCH($I3425&amp;D$1,$B$2:$B$12500&amp;$C$2:$C$12500,0),3),0)</f>
        <v>6981.9545925965213</v>
      </c>
      <c r="E3425" s="7" cm="1">
        <f t="array" aca="1" ref="E3425" ca="1">IFERROR(INDEX($B$2:$F$12500,MATCH($I3425&amp;E$1,$B$2:$B$12500&amp;$C$2:$C$12500,0),3),0)</f>
        <v>0</v>
      </c>
      <c r="F3425" s="7" cm="1">
        <f t="array" aca="1" ref="F3425" ca="1">IFERROR(INDEX($B$2:$F$12500,MATCH($I3425&amp;F$1,$B$2:$B$12500&amp;$C$2:$C$12500,0),3),0)</f>
        <v>0</v>
      </c>
      <c r="G3425" s="7">
        <f t="shared" ca="1" si="186"/>
        <v>6981.9545925965213</v>
      </c>
      <c r="H3425" s="7">
        <f t="shared" ca="1" si="187"/>
        <v>0</v>
      </c>
      <c r="I3425" s="7">
        <f t="shared" ca="1" si="187"/>
        <v>1</v>
      </c>
      <c r="J3425" s="7">
        <f t="shared" ca="1" si="187"/>
        <v>0</v>
      </c>
      <c r="K3425" s="7">
        <f t="shared" ca="1" si="187"/>
        <v>0</v>
      </c>
      <c r="L3425" s="7">
        <f t="shared" ca="1" si="188"/>
        <v>1</v>
      </c>
    </row>
    <row r="3426" spans="1:12" x14ac:dyDescent="0.3">
      <c r="A3426" s="6" t="s">
        <v>3437</v>
      </c>
      <c r="B3426" s="6">
        <v>12873.099116911015</v>
      </c>
      <c r="C3426" s="7" cm="1">
        <f t="array" aca="1" ref="C3426" ca="1">IFERROR(INDEX($B$2:$F$12500,MATCH($I3426&amp;C$1,$B$2:$B$12500&amp;$C$2:$C$12500,0),3),0)</f>
        <v>0</v>
      </c>
      <c r="D3426" s="7" cm="1">
        <f t="array" aca="1" ref="D3426" ca="1">IFERROR(INDEX($B$2:$F$12500,MATCH($I3426&amp;D$1,$B$2:$B$12500&amp;$C$2:$C$12500,0),3),0)</f>
        <v>12873.099591231554</v>
      </c>
      <c r="E3426" s="7" cm="1">
        <f t="array" aca="1" ref="E3426" ca="1">IFERROR(INDEX($B$2:$F$12500,MATCH($I3426&amp;E$1,$B$2:$B$12500&amp;$C$2:$C$12500,0),3),0)</f>
        <v>0</v>
      </c>
      <c r="F3426" s="7" cm="1">
        <f t="array" aca="1" ref="F3426" ca="1">IFERROR(INDEX($B$2:$F$12500,MATCH($I3426&amp;F$1,$B$2:$B$12500&amp;$C$2:$C$12500,0),3),0)</f>
        <v>0</v>
      </c>
      <c r="G3426" s="7">
        <f t="shared" ca="1" si="186"/>
        <v>12873.099591231554</v>
      </c>
      <c r="H3426" s="7">
        <f t="shared" ca="1" si="187"/>
        <v>0</v>
      </c>
      <c r="I3426" s="7">
        <f t="shared" ca="1" si="187"/>
        <v>1</v>
      </c>
      <c r="J3426" s="7">
        <f t="shared" ca="1" si="187"/>
        <v>0</v>
      </c>
      <c r="K3426" s="7">
        <f t="shared" ca="1" si="187"/>
        <v>0</v>
      </c>
      <c r="L3426" s="7">
        <f t="shared" ca="1" si="188"/>
        <v>1</v>
      </c>
    </row>
    <row r="3427" spans="1:12" x14ac:dyDescent="0.3">
      <c r="A3427" s="6" t="s">
        <v>3438</v>
      </c>
      <c r="B3427" s="6">
        <v>4933.9003734809912</v>
      </c>
      <c r="C3427" s="7" cm="1">
        <f t="array" aca="1" ref="C3427" ca="1">IFERROR(INDEX($B$2:$F$12500,MATCH($I3427&amp;C$1,$B$2:$B$12500&amp;$C$2:$C$12500,0),3),0)</f>
        <v>0</v>
      </c>
      <c r="D3427" s="7" cm="1">
        <f t="array" aca="1" ref="D3427" ca="1">IFERROR(INDEX($B$2:$F$12500,MATCH($I3427&amp;D$1,$B$2:$B$12500&amp;$C$2:$C$12500,0),3),0)</f>
        <v>4933.8998487045546</v>
      </c>
      <c r="E3427" s="7" cm="1">
        <f t="array" aca="1" ref="E3427" ca="1">IFERROR(INDEX($B$2:$F$12500,MATCH($I3427&amp;E$1,$B$2:$B$12500&amp;$C$2:$C$12500,0),3),0)</f>
        <v>0</v>
      </c>
      <c r="F3427" s="7" cm="1">
        <f t="array" aca="1" ref="F3427" ca="1">IFERROR(INDEX($B$2:$F$12500,MATCH($I3427&amp;F$1,$B$2:$B$12500&amp;$C$2:$C$12500,0),3),0)</f>
        <v>0</v>
      </c>
      <c r="G3427" s="7">
        <f t="shared" ca="1" si="186"/>
        <v>4933.8998487045546</v>
      </c>
      <c r="H3427" s="7">
        <f t="shared" ca="1" si="187"/>
        <v>0</v>
      </c>
      <c r="I3427" s="7">
        <f t="shared" ca="1" si="187"/>
        <v>1</v>
      </c>
      <c r="J3427" s="7">
        <f t="shared" ca="1" si="187"/>
        <v>0</v>
      </c>
      <c r="K3427" s="7">
        <f t="shared" ca="1" si="187"/>
        <v>0</v>
      </c>
      <c r="L3427" s="7">
        <f t="shared" ca="1" si="188"/>
        <v>1</v>
      </c>
    </row>
    <row r="3428" spans="1:12" x14ac:dyDescent="0.3">
      <c r="A3428" s="6" t="s">
        <v>3439</v>
      </c>
      <c r="B3428" s="6">
        <v>16038.493458713005</v>
      </c>
      <c r="C3428" s="7" cm="1">
        <f t="array" aca="1" ref="C3428" ca="1">IFERROR(INDEX($B$2:$F$12500,MATCH($I3428&amp;C$1,$B$2:$B$12500&amp;$C$2:$C$12500,0),3),0)</f>
        <v>4946.5513804705879</v>
      </c>
      <c r="D3428" s="7" cm="1">
        <f t="array" aca="1" ref="D3428" ca="1">IFERROR(INDEX($B$2:$F$12500,MATCH($I3428&amp;D$1,$B$2:$B$12500&amp;$C$2:$C$12500,0),3),0)</f>
        <v>11091.944821292496</v>
      </c>
      <c r="E3428" s="7" cm="1">
        <f t="array" aca="1" ref="E3428" ca="1">IFERROR(INDEX($B$2:$F$12500,MATCH($I3428&amp;E$1,$B$2:$B$12500&amp;$C$2:$C$12500,0),3),0)</f>
        <v>0</v>
      </c>
      <c r="F3428" s="7" cm="1">
        <f t="array" aca="1" ref="F3428" ca="1">IFERROR(INDEX($B$2:$F$12500,MATCH($I3428&amp;F$1,$B$2:$B$12500&amp;$C$2:$C$12500,0),3),0)</f>
        <v>0</v>
      </c>
      <c r="G3428" s="7">
        <f t="shared" ca="1" si="186"/>
        <v>16038.496201763084</v>
      </c>
      <c r="H3428" s="7">
        <f t="shared" ca="1" si="187"/>
        <v>0.30841740511350574</v>
      </c>
      <c r="I3428" s="7">
        <f t="shared" ca="1" si="187"/>
        <v>0.69158259488649432</v>
      </c>
      <c r="J3428" s="7">
        <f t="shared" ca="1" si="187"/>
        <v>0</v>
      </c>
      <c r="K3428" s="7">
        <f t="shared" ca="1" si="187"/>
        <v>0</v>
      </c>
      <c r="L3428" s="7">
        <f t="shared" ca="1" si="188"/>
        <v>1</v>
      </c>
    </row>
    <row r="3429" spans="1:12" x14ac:dyDescent="0.3">
      <c r="A3429" s="6" t="s">
        <v>3440</v>
      </c>
      <c r="B3429" s="6">
        <v>66215.361334650734</v>
      </c>
      <c r="C3429" s="7" cm="1">
        <f t="array" aca="1" ref="C3429" ca="1">IFERROR(INDEX($B$2:$F$12500,MATCH($I3429&amp;C$1,$B$2:$B$12500&amp;$C$2:$C$12500,0),3),0)</f>
        <v>26656.878772102074</v>
      </c>
      <c r="D3429" s="7" cm="1">
        <f t="array" aca="1" ref="D3429" ca="1">IFERROR(INDEX($B$2:$F$12500,MATCH($I3429&amp;D$1,$B$2:$B$12500&amp;$C$2:$C$12500,0),3),0)</f>
        <v>39558.480754550023</v>
      </c>
      <c r="E3429" s="7" cm="1">
        <f t="array" aca="1" ref="E3429" ca="1">IFERROR(INDEX($B$2:$F$12500,MATCH($I3429&amp;E$1,$B$2:$B$12500&amp;$C$2:$C$12500,0),3),0)</f>
        <v>0</v>
      </c>
      <c r="F3429" s="7" cm="1">
        <f t="array" aca="1" ref="F3429" ca="1">IFERROR(INDEX($B$2:$F$12500,MATCH($I3429&amp;F$1,$B$2:$B$12500&amp;$C$2:$C$12500,0),3),0)</f>
        <v>0</v>
      </c>
      <c r="G3429" s="7">
        <f t="shared" ca="1" si="186"/>
        <v>66215.359526652101</v>
      </c>
      <c r="H3429" s="7">
        <f t="shared" ca="1" si="187"/>
        <v>0.40257847971621313</v>
      </c>
      <c r="I3429" s="7">
        <f t="shared" ca="1" si="187"/>
        <v>0.59742152028378681</v>
      </c>
      <c r="J3429" s="7">
        <f t="shared" ca="1" si="187"/>
        <v>0</v>
      </c>
      <c r="K3429" s="7">
        <f t="shared" ca="1" si="187"/>
        <v>0</v>
      </c>
      <c r="L3429" s="7">
        <f t="shared" ca="1" si="188"/>
        <v>1</v>
      </c>
    </row>
    <row r="3430" spans="1:12" x14ac:dyDescent="0.3">
      <c r="A3430" s="6" t="s">
        <v>3441</v>
      </c>
      <c r="B3430" s="6">
        <v>100341.76994899903</v>
      </c>
      <c r="C3430" s="7" cm="1">
        <f t="array" aca="1" ref="C3430" ca="1">IFERROR(INDEX($B$2:$F$12500,MATCH($I3430&amp;C$1,$B$2:$B$12500&amp;$C$2:$C$12500,0),3),0)</f>
        <v>41077.834234871734</v>
      </c>
      <c r="D3430" s="7" cm="1">
        <f t="array" aca="1" ref="D3430" ca="1">IFERROR(INDEX($B$2:$F$12500,MATCH($I3430&amp;D$1,$B$2:$B$12500&amp;$C$2:$C$12500,0),3),0)</f>
        <v>59263.935470703538</v>
      </c>
      <c r="E3430" s="7" cm="1">
        <f t="array" aca="1" ref="E3430" ca="1">IFERROR(INDEX($B$2:$F$12500,MATCH($I3430&amp;E$1,$B$2:$B$12500&amp;$C$2:$C$12500,0),3),0)</f>
        <v>0</v>
      </c>
      <c r="F3430" s="7" cm="1">
        <f t="array" aca="1" ref="F3430" ca="1">IFERROR(INDEX($B$2:$F$12500,MATCH($I3430&amp;F$1,$B$2:$B$12500&amp;$C$2:$C$12500,0),3),0)</f>
        <v>0</v>
      </c>
      <c r="G3430" s="7">
        <f t="shared" ca="1" si="186"/>
        <v>100341.76970557528</v>
      </c>
      <c r="H3430" s="7">
        <f t="shared" ca="1" si="187"/>
        <v>0.40937920823404944</v>
      </c>
      <c r="I3430" s="7">
        <f t="shared" ca="1" si="187"/>
        <v>0.5906207917659505</v>
      </c>
      <c r="J3430" s="7">
        <f t="shared" ca="1" si="187"/>
        <v>0</v>
      </c>
      <c r="K3430" s="7">
        <f t="shared" ca="1" si="187"/>
        <v>0</v>
      </c>
      <c r="L3430" s="7">
        <f t="shared" ca="1" si="188"/>
        <v>1</v>
      </c>
    </row>
    <row r="3431" spans="1:12" x14ac:dyDescent="0.3">
      <c r="A3431" s="6" t="s">
        <v>3442</v>
      </c>
      <c r="B3431" s="6">
        <v>88011.616706531859</v>
      </c>
      <c r="C3431" s="7" cm="1">
        <f t="array" aca="1" ref="C3431" ca="1">IFERROR(INDEX($B$2:$F$12500,MATCH($I3431&amp;C$1,$B$2:$B$12500&amp;$C$2:$C$12500,0),3),0)</f>
        <v>0</v>
      </c>
      <c r="D3431" s="7" cm="1">
        <f t="array" aca="1" ref="D3431" ca="1">IFERROR(INDEX($B$2:$F$12500,MATCH($I3431&amp;D$1,$B$2:$B$12500&amp;$C$2:$C$12500,0),3),0)</f>
        <v>88011.615338072923</v>
      </c>
      <c r="E3431" s="7" cm="1">
        <f t="array" aca="1" ref="E3431" ca="1">IFERROR(INDEX($B$2:$F$12500,MATCH($I3431&amp;E$1,$B$2:$B$12500&amp;$C$2:$C$12500,0),3),0)</f>
        <v>0</v>
      </c>
      <c r="F3431" s="7" cm="1">
        <f t="array" aca="1" ref="F3431" ca="1">IFERROR(INDEX($B$2:$F$12500,MATCH($I3431&amp;F$1,$B$2:$B$12500&amp;$C$2:$C$12500,0),3),0)</f>
        <v>0</v>
      </c>
      <c r="G3431" s="7">
        <f t="shared" ca="1" si="186"/>
        <v>88011.615338072923</v>
      </c>
      <c r="H3431" s="7">
        <f t="shared" ca="1" si="187"/>
        <v>0</v>
      </c>
      <c r="I3431" s="7">
        <f t="shared" ca="1" si="187"/>
        <v>1</v>
      </c>
      <c r="J3431" s="7">
        <f t="shared" ca="1" si="187"/>
        <v>0</v>
      </c>
      <c r="K3431" s="7">
        <f t="shared" ca="1" si="187"/>
        <v>0</v>
      </c>
      <c r="L3431" s="7">
        <f t="shared" ca="1" si="188"/>
        <v>1</v>
      </c>
    </row>
    <row r="3432" spans="1:12" x14ac:dyDescent="0.3">
      <c r="A3432" s="6" t="s">
        <v>3443</v>
      </c>
      <c r="B3432" s="6">
        <v>115542.17578751323</v>
      </c>
      <c r="C3432" s="7" cm="1">
        <f t="array" aca="1" ref="C3432" ca="1">IFERROR(INDEX($B$2:$F$12500,MATCH($I3432&amp;C$1,$B$2:$B$12500&amp;$C$2:$C$12500,0),3),0)</f>
        <v>37019.570122044199</v>
      </c>
      <c r="D3432" s="7" cm="1">
        <f t="array" aca="1" ref="D3432" ca="1">IFERROR(INDEX($B$2:$F$12500,MATCH($I3432&amp;D$1,$B$2:$B$12500&amp;$C$2:$C$12500,0),3),0)</f>
        <v>78522.605972166071</v>
      </c>
      <c r="E3432" s="7" cm="1">
        <f t="array" aca="1" ref="E3432" ca="1">IFERROR(INDEX($B$2:$F$12500,MATCH($I3432&amp;E$1,$B$2:$B$12500&amp;$C$2:$C$12500,0),3),0)</f>
        <v>0</v>
      </c>
      <c r="F3432" s="7" cm="1">
        <f t="array" aca="1" ref="F3432" ca="1">IFERROR(INDEX($B$2:$F$12500,MATCH($I3432&amp;F$1,$B$2:$B$12500&amp;$C$2:$C$12500,0),3),0)</f>
        <v>0</v>
      </c>
      <c r="G3432" s="7">
        <f t="shared" ca="1" si="186"/>
        <v>115542.17609421027</v>
      </c>
      <c r="H3432" s="7">
        <f t="shared" ca="1" si="187"/>
        <v>0.32039876150384555</v>
      </c>
      <c r="I3432" s="7">
        <f t="shared" ca="1" si="187"/>
        <v>0.6796012384961545</v>
      </c>
      <c r="J3432" s="7">
        <f t="shared" ca="1" si="187"/>
        <v>0</v>
      </c>
      <c r="K3432" s="7">
        <f t="shared" ca="1" si="187"/>
        <v>0</v>
      </c>
      <c r="L3432" s="7">
        <f t="shared" ca="1" si="188"/>
        <v>1</v>
      </c>
    </row>
    <row r="3433" spans="1:12" x14ac:dyDescent="0.3">
      <c r="A3433" s="6" t="s">
        <v>3444</v>
      </c>
      <c r="B3433" s="6">
        <v>5581.093031543759</v>
      </c>
      <c r="C3433" s="7" cm="1">
        <f t="array" aca="1" ref="C3433" ca="1">IFERROR(INDEX($B$2:$F$12500,MATCH($I3433&amp;C$1,$B$2:$B$12500&amp;$C$2:$C$12500,0),3),0)</f>
        <v>0</v>
      </c>
      <c r="D3433" s="7" cm="1">
        <f t="array" aca="1" ref="D3433" ca="1">IFERROR(INDEX($B$2:$F$12500,MATCH($I3433&amp;D$1,$B$2:$B$12500&amp;$C$2:$C$12500,0),3),0)</f>
        <v>5581.0930316253343</v>
      </c>
      <c r="E3433" s="7" cm="1">
        <f t="array" aca="1" ref="E3433" ca="1">IFERROR(INDEX($B$2:$F$12500,MATCH($I3433&amp;E$1,$B$2:$B$12500&amp;$C$2:$C$12500,0),3),0)</f>
        <v>0</v>
      </c>
      <c r="F3433" s="7" cm="1">
        <f t="array" aca="1" ref="F3433" ca="1">IFERROR(INDEX($B$2:$F$12500,MATCH($I3433&amp;F$1,$B$2:$B$12500&amp;$C$2:$C$12500,0),3),0)</f>
        <v>0</v>
      </c>
      <c r="G3433" s="7">
        <f t="shared" ca="1" si="186"/>
        <v>5581.0930316253343</v>
      </c>
      <c r="H3433" s="7">
        <f t="shared" ca="1" si="187"/>
        <v>0</v>
      </c>
      <c r="I3433" s="7">
        <f t="shared" ca="1" si="187"/>
        <v>1</v>
      </c>
      <c r="J3433" s="7">
        <f t="shared" ca="1" si="187"/>
        <v>0</v>
      </c>
      <c r="K3433" s="7">
        <f t="shared" ca="1" si="187"/>
        <v>0</v>
      </c>
      <c r="L3433" s="7">
        <f t="shared" ca="1" si="188"/>
        <v>1</v>
      </c>
    </row>
    <row r="3434" spans="1:12" x14ac:dyDescent="0.3">
      <c r="A3434" s="6" t="s">
        <v>3445</v>
      </c>
      <c r="B3434" s="6">
        <v>25172.651624683745</v>
      </c>
      <c r="C3434" s="7" cm="1">
        <f t="array" aca="1" ref="C3434" ca="1">IFERROR(INDEX($B$2:$F$12500,MATCH($I3434&amp;C$1,$B$2:$B$12500&amp;$C$2:$C$12500,0),3),0)</f>
        <v>0</v>
      </c>
      <c r="D3434" s="7" cm="1">
        <f t="array" aca="1" ref="D3434" ca="1">IFERROR(INDEX($B$2:$F$12500,MATCH($I3434&amp;D$1,$B$2:$B$12500&amp;$C$2:$C$12500,0),3),0)</f>
        <v>0</v>
      </c>
      <c r="E3434" s="7" cm="1">
        <f t="array" aca="1" ref="E3434" ca="1">IFERROR(INDEX($B$2:$F$12500,MATCH($I3434&amp;E$1,$B$2:$B$12500&amp;$C$2:$C$12500,0),3),0)</f>
        <v>25172.651624623304</v>
      </c>
      <c r="F3434" s="7" cm="1">
        <f t="array" aca="1" ref="F3434" ca="1">IFERROR(INDEX($B$2:$F$12500,MATCH($I3434&amp;F$1,$B$2:$B$12500&amp;$C$2:$C$12500,0),3),0)</f>
        <v>0</v>
      </c>
      <c r="G3434" s="7">
        <f t="shared" ca="1" si="186"/>
        <v>25172.651624623304</v>
      </c>
      <c r="H3434" s="7">
        <f t="shared" ca="1" si="187"/>
        <v>0</v>
      </c>
      <c r="I3434" s="7">
        <f t="shared" ca="1" si="187"/>
        <v>0</v>
      </c>
      <c r="J3434" s="7">
        <f t="shared" ca="1" si="187"/>
        <v>1</v>
      </c>
      <c r="K3434" s="7">
        <f t="shared" ca="1" si="187"/>
        <v>0</v>
      </c>
      <c r="L3434" s="7">
        <f t="shared" ca="1" si="188"/>
        <v>1</v>
      </c>
    </row>
    <row r="3435" spans="1:12" x14ac:dyDescent="0.3">
      <c r="A3435" s="6" t="s">
        <v>3446</v>
      </c>
      <c r="B3435" s="6">
        <v>34049.009713270621</v>
      </c>
      <c r="C3435" s="7" cm="1">
        <f t="array" aca="1" ref="C3435" ca="1">IFERROR(INDEX($B$2:$F$12500,MATCH($I3435&amp;C$1,$B$2:$B$12500&amp;$C$2:$C$12500,0),3),0)</f>
        <v>0</v>
      </c>
      <c r="D3435" s="7" cm="1">
        <f t="array" aca="1" ref="D3435" ca="1">IFERROR(INDEX($B$2:$F$12500,MATCH($I3435&amp;D$1,$B$2:$B$12500&amp;$C$2:$C$12500,0),3),0)</f>
        <v>34049.009713318061</v>
      </c>
      <c r="E3435" s="7" cm="1">
        <f t="array" aca="1" ref="E3435" ca="1">IFERROR(INDEX($B$2:$F$12500,MATCH($I3435&amp;E$1,$B$2:$B$12500&amp;$C$2:$C$12500,0),3),0)</f>
        <v>0</v>
      </c>
      <c r="F3435" s="7" cm="1">
        <f t="array" aca="1" ref="F3435" ca="1">IFERROR(INDEX($B$2:$F$12500,MATCH($I3435&amp;F$1,$B$2:$B$12500&amp;$C$2:$C$12500,0),3),0)</f>
        <v>0</v>
      </c>
      <c r="G3435" s="7">
        <f t="shared" ca="1" si="186"/>
        <v>34049.009713318061</v>
      </c>
      <c r="H3435" s="7">
        <f t="shared" ca="1" si="187"/>
        <v>0</v>
      </c>
      <c r="I3435" s="7">
        <f t="shared" ca="1" si="187"/>
        <v>1</v>
      </c>
      <c r="J3435" s="7">
        <f t="shared" ca="1" si="187"/>
        <v>0</v>
      </c>
      <c r="K3435" s="7">
        <f t="shared" ca="1" si="187"/>
        <v>0</v>
      </c>
      <c r="L3435" s="7">
        <f t="shared" ca="1" si="188"/>
        <v>1</v>
      </c>
    </row>
    <row r="3436" spans="1:12" x14ac:dyDescent="0.3">
      <c r="A3436" s="6" t="s">
        <v>3447</v>
      </c>
      <c r="B3436" s="6">
        <v>4883.799496629862</v>
      </c>
      <c r="C3436" s="7" cm="1">
        <f t="array" aca="1" ref="C3436" ca="1">IFERROR(INDEX($B$2:$F$12500,MATCH($I3436&amp;C$1,$B$2:$B$12500&amp;$C$2:$C$12500,0),3),0)</f>
        <v>0</v>
      </c>
      <c r="D3436" s="7" cm="1">
        <f t="array" aca="1" ref="D3436" ca="1">IFERROR(INDEX($B$2:$F$12500,MATCH($I3436&amp;D$1,$B$2:$B$12500&amp;$C$2:$C$12500,0),3),0)</f>
        <v>4883.7994966171236</v>
      </c>
      <c r="E3436" s="7" cm="1">
        <f t="array" aca="1" ref="E3436" ca="1">IFERROR(INDEX($B$2:$F$12500,MATCH($I3436&amp;E$1,$B$2:$B$12500&amp;$C$2:$C$12500,0),3),0)</f>
        <v>0</v>
      </c>
      <c r="F3436" s="7" cm="1">
        <f t="array" aca="1" ref="F3436" ca="1">IFERROR(INDEX($B$2:$F$12500,MATCH($I3436&amp;F$1,$B$2:$B$12500&amp;$C$2:$C$12500,0),3),0)</f>
        <v>0</v>
      </c>
      <c r="G3436" s="7">
        <f t="shared" ca="1" si="186"/>
        <v>4883.7994966171236</v>
      </c>
      <c r="H3436" s="7">
        <f t="shared" ca="1" si="187"/>
        <v>0</v>
      </c>
      <c r="I3436" s="7">
        <f t="shared" ca="1" si="187"/>
        <v>1</v>
      </c>
      <c r="J3436" s="7">
        <f t="shared" ca="1" si="187"/>
        <v>0</v>
      </c>
      <c r="K3436" s="7">
        <f t="shared" ca="1" si="187"/>
        <v>0</v>
      </c>
      <c r="L3436" s="7">
        <f t="shared" ca="1" si="188"/>
        <v>1</v>
      </c>
    </row>
    <row r="3437" spans="1:12" x14ac:dyDescent="0.3">
      <c r="A3437" s="6" t="s">
        <v>3448</v>
      </c>
      <c r="B3437" s="6">
        <v>48686.029181326965</v>
      </c>
      <c r="C3437" s="7" cm="1">
        <f t="array" aca="1" ref="C3437" ca="1">IFERROR(INDEX($B$2:$F$12500,MATCH($I3437&amp;C$1,$B$2:$B$12500&amp;$C$2:$C$12500,0),3),0)</f>
        <v>73.19680458941987</v>
      </c>
      <c r="D3437" s="7" cm="1">
        <f t="array" aca="1" ref="D3437" ca="1">IFERROR(INDEX($B$2:$F$12500,MATCH($I3437&amp;D$1,$B$2:$B$12500&amp;$C$2:$C$12500,0),3),0)</f>
        <v>16506.121236399296</v>
      </c>
      <c r="E3437" s="7" cm="1">
        <f t="array" aca="1" ref="E3437" ca="1">IFERROR(INDEX($B$2:$F$12500,MATCH($I3437&amp;E$1,$B$2:$B$12500&amp;$C$2:$C$12500,0),3),0)</f>
        <v>32106.710380380813</v>
      </c>
      <c r="F3437" s="7" cm="1">
        <f t="array" aca="1" ref="F3437" ca="1">IFERROR(INDEX($B$2:$F$12500,MATCH($I3437&amp;F$1,$B$2:$B$12500&amp;$C$2:$C$12500,0),3),0)</f>
        <v>0</v>
      </c>
      <c r="G3437" s="7">
        <f t="shared" ca="1" si="186"/>
        <v>48686.028421369527</v>
      </c>
      <c r="H3437" s="7">
        <f t="shared" ca="1" si="187"/>
        <v>1.5034457926186467E-3</v>
      </c>
      <c r="I3437" s="7">
        <f t="shared" ca="1" si="187"/>
        <v>0.33903199278325902</v>
      </c>
      <c r="J3437" s="7">
        <f t="shared" ca="1" si="187"/>
        <v>0.65946456142412235</v>
      </c>
      <c r="K3437" s="7">
        <f t="shared" ca="1" si="187"/>
        <v>0</v>
      </c>
      <c r="L3437" s="7">
        <f t="shared" ca="1" si="188"/>
        <v>1</v>
      </c>
    </row>
    <row r="3438" spans="1:12" x14ac:dyDescent="0.3">
      <c r="A3438" s="6" t="s">
        <v>3449</v>
      </c>
      <c r="B3438" s="6">
        <v>3847.6292210556476</v>
      </c>
      <c r="C3438" s="7" cm="1">
        <f t="array" aca="1" ref="C3438" ca="1">IFERROR(INDEX($B$2:$F$12500,MATCH($I3438&amp;C$1,$B$2:$B$12500&amp;$C$2:$C$12500,0),3),0)</f>
        <v>0</v>
      </c>
      <c r="D3438" s="7" cm="1">
        <f t="array" aca="1" ref="D3438" ca="1">IFERROR(INDEX($B$2:$F$12500,MATCH($I3438&amp;D$1,$B$2:$B$12500&amp;$C$2:$C$12500,0),3),0)</f>
        <v>3847.6292210045472</v>
      </c>
      <c r="E3438" s="7" cm="1">
        <f t="array" aca="1" ref="E3438" ca="1">IFERROR(INDEX($B$2:$F$12500,MATCH($I3438&amp;E$1,$B$2:$B$12500&amp;$C$2:$C$12500,0),3),0)</f>
        <v>0</v>
      </c>
      <c r="F3438" s="7" cm="1">
        <f t="array" aca="1" ref="F3438" ca="1">IFERROR(INDEX($B$2:$F$12500,MATCH($I3438&amp;F$1,$B$2:$B$12500&amp;$C$2:$C$12500,0),3),0)</f>
        <v>0</v>
      </c>
      <c r="G3438" s="7">
        <f t="shared" ca="1" si="186"/>
        <v>3847.6292210045472</v>
      </c>
      <c r="H3438" s="7">
        <f t="shared" ca="1" si="187"/>
        <v>0</v>
      </c>
      <c r="I3438" s="7">
        <f t="shared" ca="1" si="187"/>
        <v>1</v>
      </c>
      <c r="J3438" s="7">
        <f t="shared" ca="1" si="187"/>
        <v>0</v>
      </c>
      <c r="K3438" s="7">
        <f t="shared" ca="1" si="187"/>
        <v>0</v>
      </c>
      <c r="L3438" s="7">
        <f t="shared" ca="1" si="188"/>
        <v>1</v>
      </c>
    </row>
    <row r="3439" spans="1:12" x14ac:dyDescent="0.3">
      <c r="A3439" s="6" t="s">
        <v>3450</v>
      </c>
      <c r="B3439" s="6">
        <v>1152.0290203890308</v>
      </c>
      <c r="C3439" s="7" cm="1">
        <f t="array" aca="1" ref="C3439" ca="1">IFERROR(INDEX($B$2:$F$12500,MATCH($I3439&amp;C$1,$B$2:$B$12500&amp;$C$2:$C$12500,0),3),0)</f>
        <v>0</v>
      </c>
      <c r="D3439" s="7" cm="1">
        <f t="array" aca="1" ref="D3439" ca="1">IFERROR(INDEX($B$2:$F$12500,MATCH($I3439&amp;D$1,$B$2:$B$12500&amp;$C$2:$C$12500,0),3),0)</f>
        <v>0</v>
      </c>
      <c r="E3439" s="7" cm="1">
        <f t="array" aca="1" ref="E3439" ca="1">IFERROR(INDEX($B$2:$F$12500,MATCH($I3439&amp;E$1,$B$2:$B$12500&amp;$C$2:$C$12500,0),3),0)</f>
        <v>1152.0290204119517</v>
      </c>
      <c r="F3439" s="7" cm="1">
        <f t="array" aca="1" ref="F3439" ca="1">IFERROR(INDEX($B$2:$F$12500,MATCH($I3439&amp;F$1,$B$2:$B$12500&amp;$C$2:$C$12500,0),3),0)</f>
        <v>0</v>
      </c>
      <c r="G3439" s="7">
        <f t="shared" ca="1" si="186"/>
        <v>1152.0290204119517</v>
      </c>
      <c r="H3439" s="7">
        <f t="shared" ca="1" si="187"/>
        <v>0</v>
      </c>
      <c r="I3439" s="7">
        <f t="shared" ca="1" si="187"/>
        <v>0</v>
      </c>
      <c r="J3439" s="7">
        <f t="shared" ca="1" si="187"/>
        <v>1</v>
      </c>
      <c r="K3439" s="7">
        <f t="shared" ca="1" si="187"/>
        <v>0</v>
      </c>
      <c r="L3439" s="7">
        <f t="shared" ca="1" si="188"/>
        <v>1</v>
      </c>
    </row>
    <row r="3440" spans="1:12" x14ac:dyDescent="0.3">
      <c r="A3440" s="6" t="s">
        <v>3451</v>
      </c>
      <c r="B3440" s="6">
        <v>1137.0923441007765</v>
      </c>
      <c r="C3440" s="7" cm="1">
        <f t="array" aca="1" ref="C3440" ca="1">IFERROR(INDEX($B$2:$F$12500,MATCH($I3440&amp;C$1,$B$2:$B$12500&amp;$C$2:$C$12500,0),3),0)</f>
        <v>0</v>
      </c>
      <c r="D3440" s="7" cm="1">
        <f t="array" aca="1" ref="D3440" ca="1">IFERROR(INDEX($B$2:$F$12500,MATCH($I3440&amp;D$1,$B$2:$B$12500&amp;$C$2:$C$12500,0),3),0)</f>
        <v>0</v>
      </c>
      <c r="E3440" s="7" cm="1">
        <f t="array" aca="1" ref="E3440" ca="1">IFERROR(INDEX($B$2:$F$12500,MATCH($I3440&amp;E$1,$B$2:$B$12500&amp;$C$2:$C$12500,0),3),0)</f>
        <v>1137.0923441027514</v>
      </c>
      <c r="F3440" s="7" cm="1">
        <f t="array" aca="1" ref="F3440" ca="1">IFERROR(INDEX($B$2:$F$12500,MATCH($I3440&amp;F$1,$B$2:$B$12500&amp;$C$2:$C$12500,0),3),0)</f>
        <v>0</v>
      </c>
      <c r="G3440" s="7">
        <f t="shared" ca="1" si="186"/>
        <v>1137.0923441027514</v>
      </c>
      <c r="H3440" s="7">
        <f t="shared" ca="1" si="187"/>
        <v>0</v>
      </c>
      <c r="I3440" s="7">
        <f t="shared" ca="1" si="187"/>
        <v>0</v>
      </c>
      <c r="J3440" s="7">
        <f t="shared" ca="1" si="187"/>
        <v>1</v>
      </c>
      <c r="K3440" s="7">
        <f t="shared" ca="1" si="187"/>
        <v>0</v>
      </c>
      <c r="L3440" s="7">
        <f t="shared" ca="1" si="188"/>
        <v>1</v>
      </c>
    </row>
    <row r="3441" spans="1:12" x14ac:dyDescent="0.3">
      <c r="A3441" s="6" t="s">
        <v>3452</v>
      </c>
      <c r="B3441" s="6">
        <v>2132.9134965435478</v>
      </c>
      <c r="C3441" s="7" cm="1">
        <f t="array" aca="1" ref="C3441" ca="1">IFERROR(INDEX($B$2:$F$12500,MATCH($I3441&amp;C$1,$B$2:$B$12500&amp;$C$2:$C$12500,0),3),0)</f>
        <v>0</v>
      </c>
      <c r="D3441" s="7" cm="1">
        <f t="array" aca="1" ref="D3441" ca="1">IFERROR(INDEX($B$2:$F$12500,MATCH($I3441&amp;D$1,$B$2:$B$12500&amp;$C$2:$C$12500,0),3),0)</f>
        <v>0</v>
      </c>
      <c r="E3441" s="7" cm="1">
        <f t="array" aca="1" ref="E3441" ca="1">IFERROR(INDEX($B$2:$F$12500,MATCH($I3441&amp;E$1,$B$2:$B$12500&amp;$C$2:$C$12500,0),3),0)</f>
        <v>2132.9134965455696</v>
      </c>
      <c r="F3441" s="7" cm="1">
        <f t="array" aca="1" ref="F3441" ca="1">IFERROR(INDEX($B$2:$F$12500,MATCH($I3441&amp;F$1,$B$2:$B$12500&amp;$C$2:$C$12500,0),3),0)</f>
        <v>0</v>
      </c>
      <c r="G3441" s="7">
        <f t="shared" ca="1" si="186"/>
        <v>2132.9134965455696</v>
      </c>
      <c r="H3441" s="7">
        <f t="shared" ca="1" si="187"/>
        <v>0</v>
      </c>
      <c r="I3441" s="7">
        <f t="shared" ca="1" si="187"/>
        <v>0</v>
      </c>
      <c r="J3441" s="7">
        <f t="shared" ca="1" si="187"/>
        <v>1</v>
      </c>
      <c r="K3441" s="7">
        <f t="shared" ca="1" si="187"/>
        <v>0</v>
      </c>
      <c r="L3441" s="7">
        <f t="shared" ca="1" si="188"/>
        <v>1</v>
      </c>
    </row>
    <row r="3442" spans="1:12" x14ac:dyDescent="0.3">
      <c r="A3442" s="6" t="s">
        <v>3453</v>
      </c>
      <c r="B3442" s="6">
        <v>37261.285070298494</v>
      </c>
      <c r="C3442" s="7" cm="1">
        <f t="array" aca="1" ref="C3442" ca="1">IFERROR(INDEX($B$2:$F$12500,MATCH($I3442&amp;C$1,$B$2:$B$12500&amp;$C$2:$C$12500,0),3),0)</f>
        <v>37261.284845172966</v>
      </c>
      <c r="D3442" s="7" cm="1">
        <f t="array" aca="1" ref="D3442" ca="1">IFERROR(INDEX($B$2:$F$12500,MATCH($I3442&amp;D$1,$B$2:$B$12500&amp;$C$2:$C$12500,0),3),0)</f>
        <v>0</v>
      </c>
      <c r="E3442" s="7" cm="1">
        <f t="array" aca="1" ref="E3442" ca="1">IFERROR(INDEX($B$2:$F$12500,MATCH($I3442&amp;E$1,$B$2:$B$12500&amp;$C$2:$C$12500,0),3),0)</f>
        <v>0</v>
      </c>
      <c r="F3442" s="7" cm="1">
        <f t="array" aca="1" ref="F3442" ca="1">IFERROR(INDEX($B$2:$F$12500,MATCH($I3442&amp;F$1,$B$2:$B$12500&amp;$C$2:$C$12500,0),3),0)</f>
        <v>0</v>
      </c>
      <c r="G3442" s="7">
        <f t="shared" ca="1" si="186"/>
        <v>37261.284845172966</v>
      </c>
      <c r="H3442" s="7">
        <f t="shared" ca="1" si="187"/>
        <v>1</v>
      </c>
      <c r="I3442" s="7">
        <f t="shared" ca="1" si="187"/>
        <v>0</v>
      </c>
      <c r="J3442" s="7">
        <f t="shared" ca="1" si="187"/>
        <v>0</v>
      </c>
      <c r="K3442" s="7">
        <f t="shared" ca="1" si="187"/>
        <v>0</v>
      </c>
      <c r="L3442" s="7">
        <f t="shared" ca="1" si="188"/>
        <v>1</v>
      </c>
    </row>
    <row r="3443" spans="1:12" x14ac:dyDescent="0.3">
      <c r="A3443" s="6" t="s">
        <v>3454</v>
      </c>
      <c r="B3443" s="6">
        <v>12963.367325262278</v>
      </c>
      <c r="C3443" s="7" cm="1">
        <f t="array" aca="1" ref="C3443" ca="1">IFERROR(INDEX($B$2:$F$12500,MATCH($I3443&amp;C$1,$B$2:$B$12500&amp;$C$2:$C$12500,0),3),0)</f>
        <v>637.37354590263419</v>
      </c>
      <c r="D3443" s="7" cm="1">
        <f t="array" aca="1" ref="D3443" ca="1">IFERROR(INDEX($B$2:$F$12500,MATCH($I3443&amp;D$1,$B$2:$B$12500&amp;$C$2:$C$12500,0),3),0)</f>
        <v>0</v>
      </c>
      <c r="E3443" s="7" cm="1">
        <f t="array" aca="1" ref="E3443" ca="1">IFERROR(INDEX($B$2:$F$12500,MATCH($I3443&amp;E$1,$B$2:$B$12500&amp;$C$2:$C$12500,0),3),0)</f>
        <v>12325.993941589672</v>
      </c>
      <c r="F3443" s="7" cm="1">
        <f t="array" aca="1" ref="F3443" ca="1">IFERROR(INDEX($B$2:$F$12500,MATCH($I3443&amp;F$1,$B$2:$B$12500&amp;$C$2:$C$12500,0),3),0)</f>
        <v>0</v>
      </c>
      <c r="G3443" s="7">
        <f t="shared" ca="1" si="186"/>
        <v>12963.367487492305</v>
      </c>
      <c r="H3443" s="7">
        <f t="shared" ca="1" si="187"/>
        <v>4.9167282075248085E-2</v>
      </c>
      <c r="I3443" s="7">
        <f t="shared" ca="1" si="187"/>
        <v>0</v>
      </c>
      <c r="J3443" s="7">
        <f t="shared" ca="1" si="187"/>
        <v>0.95083271792475199</v>
      </c>
      <c r="K3443" s="7">
        <f t="shared" ca="1" si="187"/>
        <v>0</v>
      </c>
      <c r="L3443" s="7">
        <f t="shared" ca="1" si="188"/>
        <v>1</v>
      </c>
    </row>
    <row r="3444" spans="1:12" x14ac:dyDescent="0.3">
      <c r="A3444" s="6" t="s">
        <v>3455</v>
      </c>
      <c r="B3444" s="6">
        <v>308.79764871586303</v>
      </c>
      <c r="C3444" s="7" cm="1">
        <f t="array" aca="1" ref="C3444" ca="1">IFERROR(INDEX($B$2:$F$12500,MATCH($I3444&amp;C$1,$B$2:$B$12500&amp;$C$2:$C$12500,0),3),0)</f>
        <v>0</v>
      </c>
      <c r="D3444" s="7" cm="1">
        <f t="array" aca="1" ref="D3444" ca="1">IFERROR(INDEX($B$2:$F$12500,MATCH($I3444&amp;D$1,$B$2:$B$12500&amp;$C$2:$C$12500,0),3),0)</f>
        <v>308.79764872386443</v>
      </c>
      <c r="E3444" s="7" cm="1">
        <f t="array" aca="1" ref="E3444" ca="1">IFERROR(INDEX($B$2:$F$12500,MATCH($I3444&amp;E$1,$B$2:$B$12500&amp;$C$2:$C$12500,0),3),0)</f>
        <v>0</v>
      </c>
      <c r="F3444" s="7" cm="1">
        <f t="array" aca="1" ref="F3444" ca="1">IFERROR(INDEX($B$2:$F$12500,MATCH($I3444&amp;F$1,$B$2:$B$12500&amp;$C$2:$C$12500,0),3),0)</f>
        <v>0</v>
      </c>
      <c r="G3444" s="7">
        <f t="shared" ca="1" si="186"/>
        <v>308.79764872386443</v>
      </c>
      <c r="H3444" s="7">
        <f t="shared" ca="1" si="187"/>
        <v>0</v>
      </c>
      <c r="I3444" s="7">
        <f t="shared" ca="1" si="187"/>
        <v>1</v>
      </c>
      <c r="J3444" s="7">
        <f t="shared" ca="1" si="187"/>
        <v>0</v>
      </c>
      <c r="K3444" s="7">
        <f t="shared" ca="1" si="187"/>
        <v>0</v>
      </c>
      <c r="L3444" s="7">
        <f t="shared" ca="1" si="188"/>
        <v>1</v>
      </c>
    </row>
    <row r="3445" spans="1:12" x14ac:dyDescent="0.3">
      <c r="A3445" s="6" t="s">
        <v>3456</v>
      </c>
      <c r="B3445" s="6">
        <v>1710.7929783157069</v>
      </c>
      <c r="C3445" s="7" cm="1">
        <f t="array" aca="1" ref="C3445" ca="1">IFERROR(INDEX($B$2:$F$12500,MATCH($I3445&amp;C$1,$B$2:$B$12500&amp;$C$2:$C$12500,0),3),0)</f>
        <v>0</v>
      </c>
      <c r="D3445" s="7" cm="1">
        <f t="array" aca="1" ref="D3445" ca="1">IFERROR(INDEX($B$2:$F$12500,MATCH($I3445&amp;D$1,$B$2:$B$12500&amp;$C$2:$C$12500,0),3),0)</f>
        <v>1710.7929783106806</v>
      </c>
      <c r="E3445" s="7" cm="1">
        <f t="array" aca="1" ref="E3445" ca="1">IFERROR(INDEX($B$2:$F$12500,MATCH($I3445&amp;E$1,$B$2:$B$12500&amp;$C$2:$C$12500,0),3),0)</f>
        <v>0</v>
      </c>
      <c r="F3445" s="7" cm="1">
        <f t="array" aca="1" ref="F3445" ca="1">IFERROR(INDEX($B$2:$F$12500,MATCH($I3445&amp;F$1,$B$2:$B$12500&amp;$C$2:$C$12500,0),3),0)</f>
        <v>0</v>
      </c>
      <c r="G3445" s="7">
        <f t="shared" ca="1" si="186"/>
        <v>1710.7929783106806</v>
      </c>
      <c r="H3445" s="7">
        <f t="shared" ca="1" si="187"/>
        <v>0</v>
      </c>
      <c r="I3445" s="7">
        <f t="shared" ca="1" si="187"/>
        <v>1</v>
      </c>
      <c r="J3445" s="7">
        <f t="shared" ca="1" si="187"/>
        <v>0</v>
      </c>
      <c r="K3445" s="7">
        <f t="shared" ca="1" si="187"/>
        <v>0</v>
      </c>
      <c r="L3445" s="7">
        <f t="shared" ca="1" si="188"/>
        <v>1</v>
      </c>
    </row>
    <row r="3446" spans="1:12" x14ac:dyDescent="0.3">
      <c r="A3446" s="6" t="s">
        <v>3457</v>
      </c>
      <c r="B3446" s="6">
        <v>137125.86095494463</v>
      </c>
      <c r="C3446" s="7" cm="1">
        <f t="array" aca="1" ref="C3446" ca="1">IFERROR(INDEX($B$2:$F$12500,MATCH($I3446&amp;C$1,$B$2:$B$12500&amp;$C$2:$C$12500,0),3),0)</f>
        <v>11147.7185121031</v>
      </c>
      <c r="D3446" s="7" cm="1">
        <f t="array" aca="1" ref="D3446" ca="1">IFERROR(INDEX($B$2:$F$12500,MATCH($I3446&amp;D$1,$B$2:$B$12500&amp;$C$2:$C$12500,0),3),0)</f>
        <v>125978.14292564525</v>
      </c>
      <c r="E3446" s="7" cm="1">
        <f t="array" aca="1" ref="E3446" ca="1">IFERROR(INDEX($B$2:$F$12500,MATCH($I3446&amp;E$1,$B$2:$B$12500&amp;$C$2:$C$12500,0),3),0)</f>
        <v>0</v>
      </c>
      <c r="F3446" s="7" cm="1">
        <f t="array" aca="1" ref="F3446" ca="1">IFERROR(INDEX($B$2:$F$12500,MATCH($I3446&amp;F$1,$B$2:$B$12500&amp;$C$2:$C$12500,0),3),0)</f>
        <v>0</v>
      </c>
      <c r="G3446" s="7">
        <f t="shared" ca="1" si="186"/>
        <v>137125.86143774836</v>
      </c>
      <c r="H3446" s="7">
        <f t="shared" ca="1" si="187"/>
        <v>8.1295522195598963E-2</v>
      </c>
      <c r="I3446" s="7">
        <f t="shared" ca="1" si="187"/>
        <v>0.91870447780440101</v>
      </c>
      <c r="J3446" s="7">
        <f t="shared" ca="1" si="187"/>
        <v>0</v>
      </c>
      <c r="K3446" s="7">
        <f t="shared" ca="1" si="187"/>
        <v>0</v>
      </c>
      <c r="L3446" s="7">
        <f t="shared" ca="1" si="188"/>
        <v>1</v>
      </c>
    </row>
    <row r="3447" spans="1:12" x14ac:dyDescent="0.3">
      <c r="A3447" s="6" t="s">
        <v>3458</v>
      </c>
      <c r="B3447" s="6">
        <v>8918.5613082832933</v>
      </c>
      <c r="C3447" s="7" cm="1">
        <f t="array" aca="1" ref="C3447" ca="1">IFERROR(INDEX($B$2:$F$12500,MATCH($I3447&amp;C$1,$B$2:$B$12500&amp;$C$2:$C$12500,0),3),0)</f>
        <v>0</v>
      </c>
      <c r="D3447" s="7" cm="1">
        <f t="array" aca="1" ref="D3447" ca="1">IFERROR(INDEX($B$2:$F$12500,MATCH($I3447&amp;D$1,$B$2:$B$12500&amp;$C$2:$C$12500,0),3),0)</f>
        <v>8918.561308244216</v>
      </c>
      <c r="E3447" s="7" cm="1">
        <f t="array" aca="1" ref="E3447" ca="1">IFERROR(INDEX($B$2:$F$12500,MATCH($I3447&amp;E$1,$B$2:$B$12500&amp;$C$2:$C$12500,0),3),0)</f>
        <v>0</v>
      </c>
      <c r="F3447" s="7" cm="1">
        <f t="array" aca="1" ref="F3447" ca="1">IFERROR(INDEX($B$2:$F$12500,MATCH($I3447&amp;F$1,$B$2:$B$12500&amp;$C$2:$C$12500,0),3),0)</f>
        <v>0</v>
      </c>
      <c r="G3447" s="7">
        <f t="shared" ca="1" si="186"/>
        <v>8918.561308244216</v>
      </c>
      <c r="H3447" s="7">
        <f t="shared" ca="1" si="187"/>
        <v>0</v>
      </c>
      <c r="I3447" s="7">
        <f t="shared" ca="1" si="187"/>
        <v>1</v>
      </c>
      <c r="J3447" s="7">
        <f t="shared" ca="1" si="187"/>
        <v>0</v>
      </c>
      <c r="K3447" s="7">
        <f t="shared" ca="1" si="187"/>
        <v>0</v>
      </c>
      <c r="L3447" s="7">
        <f t="shared" ca="1" si="188"/>
        <v>1</v>
      </c>
    </row>
    <row r="3448" spans="1:12" x14ac:dyDescent="0.3">
      <c r="A3448" s="6" t="s">
        <v>3459</v>
      </c>
      <c r="B3448" s="6">
        <v>12984.595218155833</v>
      </c>
      <c r="C3448" s="7" cm="1">
        <f t="array" aca="1" ref="C3448" ca="1">IFERROR(INDEX($B$2:$F$12500,MATCH($I3448&amp;C$1,$B$2:$B$12500&amp;$C$2:$C$12500,0),3),0)</f>
        <v>0</v>
      </c>
      <c r="D3448" s="7" cm="1">
        <f t="array" aca="1" ref="D3448" ca="1">IFERROR(INDEX($B$2:$F$12500,MATCH($I3448&amp;D$1,$B$2:$B$12500&amp;$C$2:$C$12500,0),3),0)</f>
        <v>12984.595218134069</v>
      </c>
      <c r="E3448" s="7" cm="1">
        <f t="array" aca="1" ref="E3448" ca="1">IFERROR(INDEX($B$2:$F$12500,MATCH($I3448&amp;E$1,$B$2:$B$12500&amp;$C$2:$C$12500,0),3),0)</f>
        <v>0</v>
      </c>
      <c r="F3448" s="7" cm="1">
        <f t="array" aca="1" ref="F3448" ca="1">IFERROR(INDEX($B$2:$F$12500,MATCH($I3448&amp;F$1,$B$2:$B$12500&amp;$C$2:$C$12500,0),3),0)</f>
        <v>0</v>
      </c>
      <c r="G3448" s="7">
        <f t="shared" ca="1" si="186"/>
        <v>12984.595218134069</v>
      </c>
      <c r="H3448" s="7">
        <f t="shared" ca="1" si="187"/>
        <v>0</v>
      </c>
      <c r="I3448" s="7">
        <f t="shared" ca="1" si="187"/>
        <v>1</v>
      </c>
      <c r="J3448" s="7">
        <f t="shared" ca="1" si="187"/>
        <v>0</v>
      </c>
      <c r="K3448" s="7">
        <f t="shared" ca="1" si="187"/>
        <v>0</v>
      </c>
      <c r="L3448" s="7">
        <f t="shared" ca="1" si="188"/>
        <v>1</v>
      </c>
    </row>
    <row r="3449" spans="1:12" x14ac:dyDescent="0.3">
      <c r="A3449" s="6" t="s">
        <v>3460</v>
      </c>
      <c r="B3449" s="6">
        <v>58421.875107609849</v>
      </c>
      <c r="C3449" s="7" cm="1">
        <f t="array" aca="1" ref="C3449" ca="1">IFERROR(INDEX($B$2:$F$12500,MATCH($I3449&amp;C$1,$B$2:$B$12500&amp;$C$2:$C$12500,0),3),0)</f>
        <v>49241.696163004519</v>
      </c>
      <c r="D3449" s="7" cm="1">
        <f t="array" aca="1" ref="D3449" ca="1">IFERROR(INDEX($B$2:$F$12500,MATCH($I3449&amp;D$1,$B$2:$B$12500&amp;$C$2:$C$12500,0),3),0)</f>
        <v>9180.1795724245785</v>
      </c>
      <c r="E3449" s="7" cm="1">
        <f t="array" aca="1" ref="E3449" ca="1">IFERROR(INDEX($B$2:$F$12500,MATCH($I3449&amp;E$1,$B$2:$B$12500&amp;$C$2:$C$12500,0),3),0)</f>
        <v>0</v>
      </c>
      <c r="F3449" s="7" cm="1">
        <f t="array" aca="1" ref="F3449" ca="1">IFERROR(INDEX($B$2:$F$12500,MATCH($I3449&amp;F$1,$B$2:$B$12500&amp;$C$2:$C$12500,0),3),0)</f>
        <v>0</v>
      </c>
      <c r="G3449" s="7">
        <f t="shared" ca="1" si="186"/>
        <v>58421.875735429101</v>
      </c>
      <c r="H3449" s="7">
        <f t="shared" ca="1" si="187"/>
        <v>0.8428640050176035</v>
      </c>
      <c r="I3449" s="7">
        <f t="shared" ca="1" si="187"/>
        <v>0.1571359949823965</v>
      </c>
      <c r="J3449" s="7">
        <f t="shared" ca="1" si="187"/>
        <v>0</v>
      </c>
      <c r="K3449" s="7">
        <f t="shared" ca="1" si="187"/>
        <v>0</v>
      </c>
      <c r="L3449" s="7">
        <f t="shared" ca="1" si="188"/>
        <v>1</v>
      </c>
    </row>
    <row r="3450" spans="1:12" x14ac:dyDescent="0.3">
      <c r="A3450" s="6" t="s">
        <v>3461</v>
      </c>
      <c r="B3450" s="6">
        <v>1187647.4297807238</v>
      </c>
      <c r="C3450" s="7" cm="1">
        <f t="array" aca="1" ref="C3450" ca="1">IFERROR(INDEX($B$2:$F$12500,MATCH($I3450&amp;C$1,$B$2:$B$12500&amp;$C$2:$C$12500,0),3),0)</f>
        <v>253556.21629334945</v>
      </c>
      <c r="D3450" s="7" cm="1">
        <f t="array" aca="1" ref="D3450" ca="1">IFERROR(INDEX($B$2:$F$12500,MATCH($I3450&amp;D$1,$B$2:$B$12500&amp;$C$2:$C$12500,0),3),0)</f>
        <v>629133.10569678701</v>
      </c>
      <c r="E3450" s="7" cm="1">
        <f t="array" aca="1" ref="E3450" ca="1">IFERROR(INDEX($B$2:$F$12500,MATCH($I3450&amp;E$1,$B$2:$B$12500&amp;$C$2:$C$12500,0),3),0)</f>
        <v>302077.28737477958</v>
      </c>
      <c r="F3450" s="7" cm="1">
        <f t="array" aca="1" ref="F3450" ca="1">IFERROR(INDEX($B$2:$F$12500,MATCH($I3450&amp;F$1,$B$2:$B$12500&amp;$C$2:$C$12500,0),3),0)</f>
        <v>2880.8229141797583</v>
      </c>
      <c r="G3450" s="7">
        <f t="shared" ca="1" si="186"/>
        <v>1187647.4322790958</v>
      </c>
      <c r="H3450" s="7">
        <f t="shared" ca="1" si="187"/>
        <v>0.21349451815575857</v>
      </c>
      <c r="I3450" s="7">
        <f t="shared" ca="1" si="187"/>
        <v>0.52973053163553796</v>
      </c>
      <c r="J3450" s="7">
        <f t="shared" ca="1" si="187"/>
        <v>0.25434929522399857</v>
      </c>
      <c r="K3450" s="7">
        <f t="shared" ca="1" si="187"/>
        <v>2.4256549847048955E-3</v>
      </c>
      <c r="L3450" s="7">
        <f t="shared" ca="1" si="188"/>
        <v>1</v>
      </c>
    </row>
    <row r="3451" spans="1:12" x14ac:dyDescent="0.3">
      <c r="A3451" s="6" t="s">
        <v>3462</v>
      </c>
      <c r="B3451" s="6">
        <v>5084.7891321440675</v>
      </c>
      <c r="C3451" s="7" cm="1">
        <f t="array" aca="1" ref="C3451" ca="1">IFERROR(INDEX($B$2:$F$12500,MATCH($I3451&amp;C$1,$B$2:$B$12500&amp;$C$2:$C$12500,0),3),0)</f>
        <v>5084.7891321146089</v>
      </c>
      <c r="D3451" s="7" cm="1">
        <f t="array" aca="1" ref="D3451" ca="1">IFERROR(INDEX($B$2:$F$12500,MATCH($I3451&amp;D$1,$B$2:$B$12500&amp;$C$2:$C$12500,0),3),0)</f>
        <v>0</v>
      </c>
      <c r="E3451" s="7" cm="1">
        <f t="array" aca="1" ref="E3451" ca="1">IFERROR(INDEX($B$2:$F$12500,MATCH($I3451&amp;E$1,$B$2:$B$12500&amp;$C$2:$C$12500,0),3),0)</f>
        <v>0</v>
      </c>
      <c r="F3451" s="7" cm="1">
        <f t="array" aca="1" ref="F3451" ca="1">IFERROR(INDEX($B$2:$F$12500,MATCH($I3451&amp;F$1,$B$2:$B$12500&amp;$C$2:$C$12500,0),3),0)</f>
        <v>0</v>
      </c>
      <c r="G3451" s="7">
        <f t="shared" ca="1" si="186"/>
        <v>5084.7891321146089</v>
      </c>
      <c r="H3451" s="7">
        <f t="shared" ca="1" si="187"/>
        <v>1</v>
      </c>
      <c r="I3451" s="7">
        <f t="shared" ca="1" si="187"/>
        <v>0</v>
      </c>
      <c r="J3451" s="7">
        <f t="shared" ca="1" si="187"/>
        <v>0</v>
      </c>
      <c r="K3451" s="7">
        <f t="shared" ca="1" si="187"/>
        <v>0</v>
      </c>
      <c r="L3451" s="7">
        <f t="shared" ca="1" si="188"/>
        <v>1</v>
      </c>
    </row>
    <row r="3452" spans="1:12" x14ac:dyDescent="0.3">
      <c r="A3452" s="6" t="s">
        <v>3463</v>
      </c>
      <c r="B3452" s="6">
        <v>1764.9479051674427</v>
      </c>
      <c r="C3452" s="7" cm="1">
        <f t="array" aca="1" ref="C3452" ca="1">IFERROR(INDEX($B$2:$F$12500,MATCH($I3452&amp;C$1,$B$2:$B$12500&amp;$C$2:$C$12500,0),3),0)</f>
        <v>1665.4441704303786</v>
      </c>
      <c r="D3452" s="7" cm="1">
        <f t="array" aca="1" ref="D3452" ca="1">IFERROR(INDEX($B$2:$F$12500,MATCH($I3452&amp;D$1,$B$2:$B$12500&amp;$C$2:$C$12500,0),3),0)</f>
        <v>0</v>
      </c>
      <c r="E3452" s="7" cm="1">
        <f t="array" aca="1" ref="E3452" ca="1">IFERROR(INDEX($B$2:$F$12500,MATCH($I3452&amp;E$1,$B$2:$B$12500&amp;$C$2:$C$12500,0),3),0)</f>
        <v>99.504046947515889</v>
      </c>
      <c r="F3452" s="7" cm="1">
        <f t="array" aca="1" ref="F3452" ca="1">IFERROR(INDEX($B$2:$F$12500,MATCH($I3452&amp;F$1,$B$2:$B$12500&amp;$C$2:$C$12500,0),3),0)</f>
        <v>0</v>
      </c>
      <c r="G3452" s="7">
        <f t="shared" ca="1" si="186"/>
        <v>1764.9482173778945</v>
      </c>
      <c r="H3452" s="7">
        <f t="shared" ca="1" si="187"/>
        <v>0.94362211538684992</v>
      </c>
      <c r="I3452" s="7">
        <f t="shared" ca="1" si="187"/>
        <v>0</v>
      </c>
      <c r="J3452" s="7">
        <f t="shared" ca="1" si="187"/>
        <v>5.6377884613150096E-2</v>
      </c>
      <c r="K3452" s="7">
        <f t="shared" ca="1" si="187"/>
        <v>0</v>
      </c>
      <c r="L3452" s="7">
        <f t="shared" ca="1" si="188"/>
        <v>1</v>
      </c>
    </row>
    <row r="3453" spans="1:12" x14ac:dyDescent="0.3">
      <c r="A3453" s="6" t="s">
        <v>3464</v>
      </c>
      <c r="B3453" s="6">
        <v>905.25021335492806</v>
      </c>
      <c r="C3453" s="7" cm="1">
        <f t="array" aca="1" ref="C3453" ca="1">IFERROR(INDEX($B$2:$F$12500,MATCH($I3453&amp;C$1,$B$2:$B$12500&amp;$C$2:$C$12500,0),3),0)</f>
        <v>0</v>
      </c>
      <c r="D3453" s="7" cm="1">
        <f t="array" aca="1" ref="D3453" ca="1">IFERROR(INDEX($B$2:$F$12500,MATCH($I3453&amp;D$1,$B$2:$B$12500&amp;$C$2:$C$12500,0),3),0)</f>
        <v>0</v>
      </c>
      <c r="E3453" s="7" cm="1">
        <f t="array" aca="1" ref="E3453" ca="1">IFERROR(INDEX($B$2:$F$12500,MATCH($I3453&amp;E$1,$B$2:$B$12500&amp;$C$2:$C$12500,0),3),0)</f>
        <v>905.25021338400609</v>
      </c>
      <c r="F3453" s="7" cm="1">
        <f t="array" aca="1" ref="F3453" ca="1">IFERROR(INDEX($B$2:$F$12500,MATCH($I3453&amp;F$1,$B$2:$B$12500&amp;$C$2:$C$12500,0),3),0)</f>
        <v>0</v>
      </c>
      <c r="G3453" s="7">
        <f t="shared" ca="1" si="186"/>
        <v>905.25021338400609</v>
      </c>
      <c r="H3453" s="7">
        <f t="shared" ca="1" si="187"/>
        <v>0</v>
      </c>
      <c r="I3453" s="7">
        <f t="shared" ca="1" si="187"/>
        <v>0</v>
      </c>
      <c r="J3453" s="7">
        <f t="shared" ca="1" si="187"/>
        <v>1</v>
      </c>
      <c r="K3453" s="7">
        <f t="shared" ca="1" si="187"/>
        <v>0</v>
      </c>
      <c r="L3453" s="7">
        <f t="shared" ca="1" si="188"/>
        <v>1</v>
      </c>
    </row>
    <row r="3454" spans="1:12" x14ac:dyDescent="0.3">
      <c r="A3454" s="6" t="s">
        <v>3465</v>
      </c>
      <c r="B3454" s="6">
        <v>17431.896677650115</v>
      </c>
      <c r="C3454" s="7" cm="1">
        <f t="array" aca="1" ref="C3454" ca="1">IFERROR(INDEX($B$2:$F$12500,MATCH($I3454&amp;C$1,$B$2:$B$12500&amp;$C$2:$C$12500,0),3),0)</f>
        <v>11769.514607496641</v>
      </c>
      <c r="D3454" s="7" cm="1">
        <f t="array" aca="1" ref="D3454" ca="1">IFERROR(INDEX($B$2:$F$12500,MATCH($I3454&amp;D$1,$B$2:$B$12500&amp;$C$2:$C$12500,0),3),0)</f>
        <v>0</v>
      </c>
      <c r="E3454" s="7" cm="1">
        <f t="array" aca="1" ref="E3454" ca="1">IFERROR(INDEX($B$2:$F$12500,MATCH($I3454&amp;E$1,$B$2:$B$12500&amp;$C$2:$C$12500,0),3),0)</f>
        <v>0</v>
      </c>
      <c r="F3454" s="7" cm="1">
        <f t="array" aca="1" ref="F3454" ca="1">IFERROR(INDEX($B$2:$F$12500,MATCH($I3454&amp;F$1,$B$2:$B$12500&amp;$C$2:$C$12500,0),3),0)</f>
        <v>5662.3812467351172</v>
      </c>
      <c r="G3454" s="7">
        <f t="shared" ca="1" si="186"/>
        <v>17431.89585423176</v>
      </c>
      <c r="H3454" s="7">
        <f t="shared" ca="1" si="187"/>
        <v>0.67517123243020516</v>
      </c>
      <c r="I3454" s="7">
        <f t="shared" ca="1" si="187"/>
        <v>0</v>
      </c>
      <c r="J3454" s="7">
        <f t="shared" ca="1" si="187"/>
        <v>0</v>
      </c>
      <c r="K3454" s="7">
        <f t="shared" ca="1" si="187"/>
        <v>0.32482876756979479</v>
      </c>
      <c r="L3454" s="7">
        <f t="shared" ca="1" si="188"/>
        <v>1</v>
      </c>
    </row>
    <row r="3455" spans="1:12" x14ac:dyDescent="0.3">
      <c r="A3455" s="6" t="s">
        <v>3466</v>
      </c>
      <c r="B3455" s="6">
        <v>3037.0269752764621</v>
      </c>
      <c r="C3455" s="7" cm="1">
        <f t="array" aca="1" ref="C3455" ca="1">IFERROR(INDEX($B$2:$F$12500,MATCH($I3455&amp;C$1,$B$2:$B$12500&amp;$C$2:$C$12500,0),3),0)</f>
        <v>893.72038102540648</v>
      </c>
      <c r="D3455" s="7" cm="1">
        <f t="array" aca="1" ref="D3455" ca="1">IFERROR(INDEX($B$2:$F$12500,MATCH($I3455&amp;D$1,$B$2:$B$12500&amp;$C$2:$C$12500,0),3),0)</f>
        <v>0</v>
      </c>
      <c r="E3455" s="7" cm="1">
        <f t="array" aca="1" ref="E3455" ca="1">IFERROR(INDEX($B$2:$F$12500,MATCH($I3455&amp;E$1,$B$2:$B$12500&amp;$C$2:$C$12500,0),3),0)</f>
        <v>2143.3055905573892</v>
      </c>
      <c r="F3455" s="7" cm="1">
        <f t="array" aca="1" ref="F3455" ca="1">IFERROR(INDEX($B$2:$F$12500,MATCH($I3455&amp;F$1,$B$2:$B$12500&amp;$C$2:$C$12500,0),3),0)</f>
        <v>0</v>
      </c>
      <c r="G3455" s="7">
        <f t="shared" ca="1" si="186"/>
        <v>3037.0259715827956</v>
      </c>
      <c r="H3455" s="7">
        <f t="shared" ca="1" si="187"/>
        <v>0.29427485618755822</v>
      </c>
      <c r="I3455" s="7">
        <f t="shared" ca="1" si="187"/>
        <v>0</v>
      </c>
      <c r="J3455" s="7">
        <f t="shared" ca="1" si="187"/>
        <v>0.70572514381244178</v>
      </c>
      <c r="K3455" s="7">
        <f t="shared" ca="1" si="187"/>
        <v>0</v>
      </c>
      <c r="L3455" s="7">
        <f t="shared" ca="1" si="188"/>
        <v>1</v>
      </c>
    </row>
    <row r="3456" spans="1:12" x14ac:dyDescent="0.3">
      <c r="A3456" s="6" t="s">
        <v>3467</v>
      </c>
      <c r="B3456" s="6">
        <v>1068.2627830617414</v>
      </c>
      <c r="C3456" s="7" cm="1">
        <f t="array" aca="1" ref="C3456" ca="1">IFERROR(INDEX($B$2:$F$12500,MATCH($I3456&amp;C$1,$B$2:$B$12500&amp;$C$2:$C$12500,0),3),0)</f>
        <v>849.52772395481247</v>
      </c>
      <c r="D3456" s="7" cm="1">
        <f t="array" aca="1" ref="D3456" ca="1">IFERROR(INDEX($B$2:$F$12500,MATCH($I3456&amp;D$1,$B$2:$B$12500&amp;$C$2:$C$12500,0),3),0)</f>
        <v>0</v>
      </c>
      <c r="E3456" s="7" cm="1">
        <f t="array" aca="1" ref="E3456" ca="1">IFERROR(INDEX($B$2:$F$12500,MATCH($I3456&amp;E$1,$B$2:$B$12500&amp;$C$2:$C$12500,0),3),0)</f>
        <v>218.73446190082359</v>
      </c>
      <c r="F3456" s="7" cm="1">
        <f t="array" aca="1" ref="F3456" ca="1">IFERROR(INDEX($B$2:$F$12500,MATCH($I3456&amp;F$1,$B$2:$B$12500&amp;$C$2:$C$12500,0),3),0)</f>
        <v>0</v>
      </c>
      <c r="G3456" s="7">
        <f t="shared" ca="1" si="186"/>
        <v>1068.2621858556361</v>
      </c>
      <c r="H3456" s="7">
        <f t="shared" ca="1" si="187"/>
        <v>0.79524271775507449</v>
      </c>
      <c r="I3456" s="7">
        <f t="shared" ca="1" si="187"/>
        <v>0</v>
      </c>
      <c r="J3456" s="7">
        <f t="shared" ca="1" si="187"/>
        <v>0.20475728224492556</v>
      </c>
      <c r="K3456" s="7">
        <f t="shared" ca="1" si="187"/>
        <v>0</v>
      </c>
      <c r="L3456" s="7">
        <f t="shared" ca="1" si="188"/>
        <v>1</v>
      </c>
    </row>
    <row r="3457" spans="1:12" x14ac:dyDescent="0.3">
      <c r="A3457" s="6" t="s">
        <v>3468</v>
      </c>
      <c r="B3457" s="6">
        <v>47870.906967926465</v>
      </c>
      <c r="C3457" s="7" cm="1">
        <f t="array" aca="1" ref="C3457" ca="1">IFERROR(INDEX($B$2:$F$12500,MATCH($I3457&amp;C$1,$B$2:$B$12500&amp;$C$2:$C$12500,0),3),0)</f>
        <v>0</v>
      </c>
      <c r="D3457" s="7" cm="1">
        <f t="array" aca="1" ref="D3457" ca="1">IFERROR(INDEX($B$2:$F$12500,MATCH($I3457&amp;D$1,$B$2:$B$12500&amp;$C$2:$C$12500,0),3),0)</f>
        <v>47870.90696789373</v>
      </c>
      <c r="E3457" s="7" cm="1">
        <f t="array" aca="1" ref="E3457" ca="1">IFERROR(INDEX($B$2:$F$12500,MATCH($I3457&amp;E$1,$B$2:$B$12500&amp;$C$2:$C$12500,0),3),0)</f>
        <v>0</v>
      </c>
      <c r="F3457" s="7" cm="1">
        <f t="array" aca="1" ref="F3457" ca="1">IFERROR(INDEX($B$2:$F$12500,MATCH($I3457&amp;F$1,$B$2:$B$12500&amp;$C$2:$C$12500,0),3),0)</f>
        <v>0</v>
      </c>
      <c r="G3457" s="7">
        <f t="shared" ca="1" si="186"/>
        <v>47870.90696789373</v>
      </c>
      <c r="H3457" s="7">
        <f t="shared" ca="1" si="187"/>
        <v>0</v>
      </c>
      <c r="I3457" s="7">
        <f t="shared" ca="1" si="187"/>
        <v>1</v>
      </c>
      <c r="J3457" s="7">
        <f t="shared" ca="1" si="187"/>
        <v>0</v>
      </c>
      <c r="K3457" s="7">
        <f t="shared" ca="1" si="187"/>
        <v>0</v>
      </c>
      <c r="L3457" s="7">
        <f t="shared" ca="1" si="188"/>
        <v>1</v>
      </c>
    </row>
    <row r="3458" spans="1:12" x14ac:dyDescent="0.3">
      <c r="A3458" s="6" t="s">
        <v>3469</v>
      </c>
      <c r="B3458" s="6">
        <v>9548.3373474022101</v>
      </c>
      <c r="C3458" s="7" cm="1">
        <f t="array" aca="1" ref="C3458" ca="1">IFERROR(INDEX($B$2:$F$12500,MATCH($I3458&amp;C$1,$B$2:$B$12500&amp;$C$2:$C$12500,0),3),0)</f>
        <v>0</v>
      </c>
      <c r="D3458" s="7" cm="1">
        <f t="array" aca="1" ref="D3458" ca="1">IFERROR(INDEX($B$2:$F$12500,MATCH($I3458&amp;D$1,$B$2:$B$12500&amp;$C$2:$C$12500,0),3),0)</f>
        <v>9548.3373473868451</v>
      </c>
      <c r="E3458" s="7" cm="1">
        <f t="array" aca="1" ref="E3458" ca="1">IFERROR(INDEX($B$2:$F$12500,MATCH($I3458&amp;E$1,$B$2:$B$12500&amp;$C$2:$C$12500,0),3),0)</f>
        <v>0</v>
      </c>
      <c r="F3458" s="7" cm="1">
        <f t="array" aca="1" ref="F3458" ca="1">IFERROR(INDEX($B$2:$F$12500,MATCH($I3458&amp;F$1,$B$2:$B$12500&amp;$C$2:$C$12500,0),3),0)</f>
        <v>0</v>
      </c>
      <c r="G3458" s="7">
        <f t="shared" ca="1" si="186"/>
        <v>9548.3373473868451</v>
      </c>
      <c r="H3458" s="7">
        <f t="shared" ca="1" si="187"/>
        <v>0</v>
      </c>
      <c r="I3458" s="7">
        <f t="shared" ca="1" si="187"/>
        <v>1</v>
      </c>
      <c r="J3458" s="7">
        <f t="shared" ca="1" si="187"/>
        <v>0</v>
      </c>
      <c r="K3458" s="7">
        <f t="shared" ref="K3458:K3521" ca="1" si="189">F3458/$O3458</f>
        <v>0</v>
      </c>
      <c r="L3458" s="7">
        <f t="shared" ca="1" si="188"/>
        <v>1</v>
      </c>
    </row>
    <row r="3459" spans="1:12" x14ac:dyDescent="0.3">
      <c r="A3459" s="6" t="s">
        <v>3470</v>
      </c>
      <c r="B3459" s="6">
        <v>13714.058488385695</v>
      </c>
      <c r="C3459" s="7" cm="1">
        <f t="array" aca="1" ref="C3459" ca="1">IFERROR(INDEX($B$2:$F$12500,MATCH($I3459&amp;C$1,$B$2:$B$12500&amp;$C$2:$C$12500,0),3),0)</f>
        <v>0</v>
      </c>
      <c r="D3459" s="7" cm="1">
        <f t="array" aca="1" ref="D3459" ca="1">IFERROR(INDEX($B$2:$F$12500,MATCH($I3459&amp;D$1,$B$2:$B$12500&amp;$C$2:$C$12500,0),3),0)</f>
        <v>13714.058488420007</v>
      </c>
      <c r="E3459" s="7" cm="1">
        <f t="array" aca="1" ref="E3459" ca="1">IFERROR(INDEX($B$2:$F$12500,MATCH($I3459&amp;E$1,$B$2:$B$12500&amp;$C$2:$C$12500,0),3),0)</f>
        <v>0</v>
      </c>
      <c r="F3459" s="7" cm="1">
        <f t="array" aca="1" ref="F3459" ca="1">IFERROR(INDEX($B$2:$F$12500,MATCH($I3459&amp;F$1,$B$2:$B$12500&amp;$C$2:$C$12500,0),3),0)</f>
        <v>0</v>
      </c>
      <c r="G3459" s="7">
        <f t="shared" ref="G3459:G3522" ca="1" si="190">SUM(C3459:F3459)</f>
        <v>13714.058488420007</v>
      </c>
      <c r="H3459" s="7">
        <f t="shared" ref="H3459:K3522" ca="1" si="191">C3459/$O3459</f>
        <v>0</v>
      </c>
      <c r="I3459" s="7">
        <f t="shared" ca="1" si="191"/>
        <v>1</v>
      </c>
      <c r="J3459" s="7">
        <f t="shared" ca="1" si="191"/>
        <v>0</v>
      </c>
      <c r="K3459" s="7">
        <f t="shared" ca="1" si="189"/>
        <v>0</v>
      </c>
      <c r="L3459" s="7">
        <f t="shared" ref="L3459:L3522" ca="1" si="192">SUM(H3459:K3459)</f>
        <v>1</v>
      </c>
    </row>
    <row r="3460" spans="1:12" x14ac:dyDescent="0.3">
      <c r="A3460" s="6" t="s">
        <v>3471</v>
      </c>
      <c r="B3460" s="6">
        <v>8989.8829513553792</v>
      </c>
      <c r="C3460" s="7" cm="1">
        <f t="array" aca="1" ref="C3460" ca="1">IFERROR(INDEX($B$2:$F$12500,MATCH($I3460&amp;C$1,$B$2:$B$12500&amp;$C$2:$C$12500,0),3),0)</f>
        <v>0</v>
      </c>
      <c r="D3460" s="7" cm="1">
        <f t="array" aca="1" ref="D3460" ca="1">IFERROR(INDEX($B$2:$F$12500,MATCH($I3460&amp;D$1,$B$2:$B$12500&amp;$C$2:$C$12500,0),3),0)</f>
        <v>8989.8829513754499</v>
      </c>
      <c r="E3460" s="7" cm="1">
        <f t="array" aca="1" ref="E3460" ca="1">IFERROR(INDEX($B$2:$F$12500,MATCH($I3460&amp;E$1,$B$2:$B$12500&amp;$C$2:$C$12500,0),3),0)</f>
        <v>0</v>
      </c>
      <c r="F3460" s="7" cm="1">
        <f t="array" aca="1" ref="F3460" ca="1">IFERROR(INDEX($B$2:$F$12500,MATCH($I3460&amp;F$1,$B$2:$B$12500&amp;$C$2:$C$12500,0),3),0)</f>
        <v>0</v>
      </c>
      <c r="G3460" s="7">
        <f t="shared" ca="1" si="190"/>
        <v>8989.8829513754499</v>
      </c>
      <c r="H3460" s="7">
        <f t="shared" ca="1" si="191"/>
        <v>0</v>
      </c>
      <c r="I3460" s="7">
        <f t="shared" ca="1" si="191"/>
        <v>1</v>
      </c>
      <c r="J3460" s="7">
        <f t="shared" ca="1" si="191"/>
        <v>0</v>
      </c>
      <c r="K3460" s="7">
        <f t="shared" ca="1" si="189"/>
        <v>0</v>
      </c>
      <c r="L3460" s="7">
        <f t="shared" ca="1" si="192"/>
        <v>1</v>
      </c>
    </row>
    <row r="3461" spans="1:12" x14ac:dyDescent="0.3">
      <c r="A3461" s="6" t="s">
        <v>3472</v>
      </c>
      <c r="B3461" s="6">
        <v>8494.0858447359005</v>
      </c>
      <c r="C3461" s="7" cm="1">
        <f t="array" aca="1" ref="C3461" ca="1">IFERROR(INDEX($B$2:$F$12500,MATCH($I3461&amp;C$1,$B$2:$B$12500&amp;$C$2:$C$12500,0),3),0)</f>
        <v>0</v>
      </c>
      <c r="D3461" s="7" cm="1">
        <f t="array" aca="1" ref="D3461" ca="1">IFERROR(INDEX($B$2:$F$12500,MATCH($I3461&amp;D$1,$B$2:$B$12500&amp;$C$2:$C$12500,0),3),0)</f>
        <v>8494.0858447169176</v>
      </c>
      <c r="E3461" s="7" cm="1">
        <f t="array" aca="1" ref="E3461" ca="1">IFERROR(INDEX($B$2:$F$12500,MATCH($I3461&amp;E$1,$B$2:$B$12500&amp;$C$2:$C$12500,0),3),0)</f>
        <v>0</v>
      </c>
      <c r="F3461" s="7" cm="1">
        <f t="array" aca="1" ref="F3461" ca="1">IFERROR(INDEX($B$2:$F$12500,MATCH($I3461&amp;F$1,$B$2:$B$12500&amp;$C$2:$C$12500,0),3),0)</f>
        <v>0</v>
      </c>
      <c r="G3461" s="7">
        <f t="shared" ca="1" si="190"/>
        <v>8494.0858447169176</v>
      </c>
      <c r="H3461" s="7">
        <f t="shared" ca="1" si="191"/>
        <v>0</v>
      </c>
      <c r="I3461" s="7">
        <f t="shared" ca="1" si="191"/>
        <v>1</v>
      </c>
      <c r="J3461" s="7">
        <f t="shared" ca="1" si="191"/>
        <v>0</v>
      </c>
      <c r="K3461" s="7">
        <f t="shared" ca="1" si="189"/>
        <v>0</v>
      </c>
      <c r="L3461" s="7">
        <f t="shared" ca="1" si="192"/>
        <v>1</v>
      </c>
    </row>
    <row r="3462" spans="1:12" x14ac:dyDescent="0.3">
      <c r="A3462" s="6" t="s">
        <v>3473</v>
      </c>
      <c r="B3462" s="6">
        <v>15444.555159381096</v>
      </c>
      <c r="C3462" s="7" cm="1">
        <f t="array" aca="1" ref="C3462" ca="1">IFERROR(INDEX($B$2:$F$12500,MATCH($I3462&amp;C$1,$B$2:$B$12500&amp;$C$2:$C$12500,0),3),0)</f>
        <v>0</v>
      </c>
      <c r="D3462" s="7" cm="1">
        <f t="array" aca="1" ref="D3462" ca="1">IFERROR(INDEX($B$2:$F$12500,MATCH($I3462&amp;D$1,$B$2:$B$12500&amp;$C$2:$C$12500,0),3),0)</f>
        <v>15444.555159344225</v>
      </c>
      <c r="E3462" s="7" cm="1">
        <f t="array" aca="1" ref="E3462" ca="1">IFERROR(INDEX($B$2:$F$12500,MATCH($I3462&amp;E$1,$B$2:$B$12500&amp;$C$2:$C$12500,0),3),0)</f>
        <v>0</v>
      </c>
      <c r="F3462" s="7" cm="1">
        <f t="array" aca="1" ref="F3462" ca="1">IFERROR(INDEX($B$2:$F$12500,MATCH($I3462&amp;F$1,$B$2:$B$12500&amp;$C$2:$C$12500,0),3),0)</f>
        <v>0</v>
      </c>
      <c r="G3462" s="7">
        <f t="shared" ca="1" si="190"/>
        <v>15444.555159344225</v>
      </c>
      <c r="H3462" s="7">
        <f t="shared" ca="1" si="191"/>
        <v>0</v>
      </c>
      <c r="I3462" s="7">
        <f t="shared" ca="1" si="191"/>
        <v>1</v>
      </c>
      <c r="J3462" s="7">
        <f t="shared" ca="1" si="191"/>
        <v>0</v>
      </c>
      <c r="K3462" s="7">
        <f t="shared" ca="1" si="189"/>
        <v>0</v>
      </c>
      <c r="L3462" s="7">
        <f t="shared" ca="1" si="192"/>
        <v>1</v>
      </c>
    </row>
    <row r="3463" spans="1:12" x14ac:dyDescent="0.3">
      <c r="A3463" s="6" t="s">
        <v>3474</v>
      </c>
      <c r="B3463" s="6">
        <v>18668.763138673741</v>
      </c>
      <c r="C3463" s="7" cm="1">
        <f t="array" aca="1" ref="C3463" ca="1">IFERROR(INDEX($B$2:$F$12500,MATCH($I3463&amp;C$1,$B$2:$B$12500&amp;$C$2:$C$12500,0),3),0)</f>
        <v>0</v>
      </c>
      <c r="D3463" s="7" cm="1">
        <f t="array" aca="1" ref="D3463" ca="1">IFERROR(INDEX($B$2:$F$12500,MATCH($I3463&amp;D$1,$B$2:$B$12500&amp;$C$2:$C$12500,0),3),0)</f>
        <v>18668.763138676055</v>
      </c>
      <c r="E3463" s="7" cm="1">
        <f t="array" aca="1" ref="E3463" ca="1">IFERROR(INDEX($B$2:$F$12500,MATCH($I3463&amp;E$1,$B$2:$B$12500&amp;$C$2:$C$12500,0),3),0)</f>
        <v>0</v>
      </c>
      <c r="F3463" s="7" cm="1">
        <f t="array" aca="1" ref="F3463" ca="1">IFERROR(INDEX($B$2:$F$12500,MATCH($I3463&amp;F$1,$B$2:$B$12500&amp;$C$2:$C$12500,0),3),0)</f>
        <v>0</v>
      </c>
      <c r="G3463" s="7">
        <f t="shared" ca="1" si="190"/>
        <v>18668.763138676055</v>
      </c>
      <c r="H3463" s="7">
        <f t="shared" ca="1" si="191"/>
        <v>0</v>
      </c>
      <c r="I3463" s="7">
        <f t="shared" ca="1" si="191"/>
        <v>1</v>
      </c>
      <c r="J3463" s="7">
        <f t="shared" ca="1" si="191"/>
        <v>0</v>
      </c>
      <c r="K3463" s="7">
        <f t="shared" ca="1" si="189"/>
        <v>0</v>
      </c>
      <c r="L3463" s="7">
        <f t="shared" ca="1" si="192"/>
        <v>1</v>
      </c>
    </row>
    <row r="3464" spans="1:12" x14ac:dyDescent="0.3">
      <c r="A3464" s="6" t="s">
        <v>3475</v>
      </c>
      <c r="B3464" s="6">
        <v>35190.046719287129</v>
      </c>
      <c r="C3464" s="7" cm="1">
        <f t="array" aca="1" ref="C3464" ca="1">IFERROR(INDEX($B$2:$F$12500,MATCH($I3464&amp;C$1,$B$2:$B$12500&amp;$C$2:$C$12500,0),3),0)</f>
        <v>0</v>
      </c>
      <c r="D3464" s="7" cm="1">
        <f t="array" aca="1" ref="D3464" ca="1">IFERROR(INDEX($B$2:$F$12500,MATCH($I3464&amp;D$1,$B$2:$B$12500&amp;$C$2:$C$12500,0),3),0)</f>
        <v>35190.046719239639</v>
      </c>
      <c r="E3464" s="7" cm="1">
        <f t="array" aca="1" ref="E3464" ca="1">IFERROR(INDEX($B$2:$F$12500,MATCH($I3464&amp;E$1,$B$2:$B$12500&amp;$C$2:$C$12500,0),3),0)</f>
        <v>0</v>
      </c>
      <c r="F3464" s="7" cm="1">
        <f t="array" aca="1" ref="F3464" ca="1">IFERROR(INDEX($B$2:$F$12500,MATCH($I3464&amp;F$1,$B$2:$B$12500&amp;$C$2:$C$12500,0),3),0)</f>
        <v>0</v>
      </c>
      <c r="G3464" s="7">
        <f t="shared" ca="1" si="190"/>
        <v>35190.046719239639</v>
      </c>
      <c r="H3464" s="7">
        <f t="shared" ca="1" si="191"/>
        <v>0</v>
      </c>
      <c r="I3464" s="7">
        <f t="shared" ca="1" si="191"/>
        <v>1</v>
      </c>
      <c r="J3464" s="7">
        <f t="shared" ca="1" si="191"/>
        <v>0</v>
      </c>
      <c r="K3464" s="7">
        <f t="shared" ca="1" si="189"/>
        <v>0</v>
      </c>
      <c r="L3464" s="7">
        <f t="shared" ca="1" si="192"/>
        <v>1</v>
      </c>
    </row>
    <row r="3465" spans="1:12" x14ac:dyDescent="0.3">
      <c r="A3465" s="6" t="s">
        <v>3476</v>
      </c>
      <c r="B3465" s="6">
        <v>36915.595176337141</v>
      </c>
      <c r="C3465" s="7" cm="1">
        <f t="array" aca="1" ref="C3465" ca="1">IFERROR(INDEX($B$2:$F$12500,MATCH($I3465&amp;C$1,$B$2:$B$12500&amp;$C$2:$C$12500,0),3),0)</f>
        <v>0</v>
      </c>
      <c r="D3465" s="7" cm="1">
        <f t="array" aca="1" ref="D3465" ca="1">IFERROR(INDEX($B$2:$F$12500,MATCH($I3465&amp;D$1,$B$2:$B$12500&amp;$C$2:$C$12500,0),3),0)</f>
        <v>36915.595176424191</v>
      </c>
      <c r="E3465" s="7" cm="1">
        <f t="array" aca="1" ref="E3465" ca="1">IFERROR(INDEX($B$2:$F$12500,MATCH($I3465&amp;E$1,$B$2:$B$12500&amp;$C$2:$C$12500,0),3),0)</f>
        <v>0</v>
      </c>
      <c r="F3465" s="7" cm="1">
        <f t="array" aca="1" ref="F3465" ca="1">IFERROR(INDEX($B$2:$F$12500,MATCH($I3465&amp;F$1,$B$2:$B$12500&amp;$C$2:$C$12500,0),3),0)</f>
        <v>0</v>
      </c>
      <c r="G3465" s="7">
        <f t="shared" ca="1" si="190"/>
        <v>36915.595176424191</v>
      </c>
      <c r="H3465" s="7">
        <f t="shared" ca="1" si="191"/>
        <v>0</v>
      </c>
      <c r="I3465" s="7">
        <f t="shared" ca="1" si="191"/>
        <v>1</v>
      </c>
      <c r="J3465" s="7">
        <f t="shared" ca="1" si="191"/>
        <v>0</v>
      </c>
      <c r="K3465" s="7">
        <f t="shared" ca="1" si="189"/>
        <v>0</v>
      </c>
      <c r="L3465" s="7">
        <f t="shared" ca="1" si="192"/>
        <v>1</v>
      </c>
    </row>
    <row r="3466" spans="1:12" x14ac:dyDescent="0.3">
      <c r="A3466" s="6" t="s">
        <v>3477</v>
      </c>
      <c r="B3466" s="6">
        <v>19211.032992295339</v>
      </c>
      <c r="C3466" s="7" cm="1">
        <f t="array" aca="1" ref="C3466" ca="1">IFERROR(INDEX($B$2:$F$12500,MATCH($I3466&amp;C$1,$B$2:$B$12500&amp;$C$2:$C$12500,0),3),0)</f>
        <v>0</v>
      </c>
      <c r="D3466" s="7" cm="1">
        <f t="array" aca="1" ref="D3466" ca="1">IFERROR(INDEX($B$2:$F$12500,MATCH($I3466&amp;D$1,$B$2:$B$12500&amp;$C$2:$C$12500,0),3),0)</f>
        <v>19211.03299233691</v>
      </c>
      <c r="E3466" s="7" cm="1">
        <f t="array" aca="1" ref="E3466" ca="1">IFERROR(INDEX($B$2:$F$12500,MATCH($I3466&amp;E$1,$B$2:$B$12500&amp;$C$2:$C$12500,0),3),0)</f>
        <v>0</v>
      </c>
      <c r="F3466" s="7" cm="1">
        <f t="array" aca="1" ref="F3466" ca="1">IFERROR(INDEX($B$2:$F$12500,MATCH($I3466&amp;F$1,$B$2:$B$12500&amp;$C$2:$C$12500,0),3),0)</f>
        <v>0</v>
      </c>
      <c r="G3466" s="7">
        <f t="shared" ca="1" si="190"/>
        <v>19211.03299233691</v>
      </c>
      <c r="H3466" s="7">
        <f t="shared" ca="1" si="191"/>
        <v>0</v>
      </c>
      <c r="I3466" s="7">
        <f t="shared" ca="1" si="191"/>
        <v>1</v>
      </c>
      <c r="J3466" s="7">
        <f t="shared" ca="1" si="191"/>
        <v>0</v>
      </c>
      <c r="K3466" s="7">
        <f t="shared" ca="1" si="189"/>
        <v>0</v>
      </c>
      <c r="L3466" s="7">
        <f t="shared" ca="1" si="192"/>
        <v>1</v>
      </c>
    </row>
    <row r="3467" spans="1:12" x14ac:dyDescent="0.3">
      <c r="A3467" s="6" t="s">
        <v>3478</v>
      </c>
      <c r="B3467" s="6">
        <v>7878.7141865769463</v>
      </c>
      <c r="C3467" s="7" cm="1">
        <f t="array" aca="1" ref="C3467" ca="1">IFERROR(INDEX($B$2:$F$12500,MATCH($I3467&amp;C$1,$B$2:$B$12500&amp;$C$2:$C$12500,0),3),0)</f>
        <v>0</v>
      </c>
      <c r="D3467" s="7" cm="1">
        <f t="array" aca="1" ref="D3467" ca="1">IFERROR(INDEX($B$2:$F$12500,MATCH($I3467&amp;D$1,$B$2:$B$12500&amp;$C$2:$C$12500,0),3),0)</f>
        <v>7878.7141865355725</v>
      </c>
      <c r="E3467" s="7" cm="1">
        <f t="array" aca="1" ref="E3467" ca="1">IFERROR(INDEX($B$2:$F$12500,MATCH($I3467&amp;E$1,$B$2:$B$12500&amp;$C$2:$C$12500,0),3),0)</f>
        <v>0</v>
      </c>
      <c r="F3467" s="7" cm="1">
        <f t="array" aca="1" ref="F3467" ca="1">IFERROR(INDEX($B$2:$F$12500,MATCH($I3467&amp;F$1,$B$2:$B$12500&amp;$C$2:$C$12500,0),3),0)</f>
        <v>0</v>
      </c>
      <c r="G3467" s="7">
        <f t="shared" ca="1" si="190"/>
        <v>7878.7141865355725</v>
      </c>
      <c r="H3467" s="7">
        <f t="shared" ca="1" si="191"/>
        <v>0</v>
      </c>
      <c r="I3467" s="7">
        <f t="shared" ca="1" si="191"/>
        <v>1</v>
      </c>
      <c r="J3467" s="7">
        <f t="shared" ca="1" si="191"/>
        <v>0</v>
      </c>
      <c r="K3467" s="7">
        <f t="shared" ca="1" si="189"/>
        <v>0</v>
      </c>
      <c r="L3467" s="7">
        <f t="shared" ca="1" si="192"/>
        <v>1</v>
      </c>
    </row>
    <row r="3468" spans="1:12" x14ac:dyDescent="0.3">
      <c r="A3468" s="6" t="s">
        <v>3479</v>
      </c>
      <c r="B3468" s="6">
        <v>2454.0248816716448</v>
      </c>
      <c r="C3468" s="7" cm="1">
        <f t="array" aca="1" ref="C3468" ca="1">IFERROR(INDEX($B$2:$F$12500,MATCH($I3468&amp;C$1,$B$2:$B$12500&amp;$C$2:$C$12500,0),3),0)</f>
        <v>1381.0102254630463</v>
      </c>
      <c r="D3468" s="7" cm="1">
        <f t="array" aca="1" ref="D3468" ca="1">IFERROR(INDEX($B$2:$F$12500,MATCH($I3468&amp;D$1,$B$2:$B$12500&amp;$C$2:$C$12500,0),3),0)</f>
        <v>0</v>
      </c>
      <c r="E3468" s="7" cm="1">
        <f t="array" aca="1" ref="E3468" ca="1">IFERROR(INDEX($B$2:$F$12500,MATCH($I3468&amp;E$1,$B$2:$B$12500&amp;$C$2:$C$12500,0),3),0)</f>
        <v>0</v>
      </c>
      <c r="F3468" s="7" cm="1">
        <f t="array" aca="1" ref="F3468" ca="1">IFERROR(INDEX($B$2:$F$12500,MATCH($I3468&amp;F$1,$B$2:$B$12500&amp;$C$2:$C$12500,0),3),0)</f>
        <v>1073.0148296995192</v>
      </c>
      <c r="G3468" s="7">
        <f t="shared" ca="1" si="190"/>
        <v>2454.0250551625654</v>
      </c>
      <c r="H3468" s="7">
        <f t="shared" ca="1" si="191"/>
        <v>0.56275310741338869</v>
      </c>
      <c r="I3468" s="7">
        <f t="shared" ca="1" si="191"/>
        <v>0</v>
      </c>
      <c r="J3468" s="7">
        <f t="shared" ca="1" si="191"/>
        <v>0</v>
      </c>
      <c r="K3468" s="7">
        <f t="shared" ca="1" si="189"/>
        <v>0.43724689258661131</v>
      </c>
      <c r="L3468" s="7">
        <f t="shared" ca="1" si="192"/>
        <v>1</v>
      </c>
    </row>
    <row r="3469" spans="1:12" x14ac:dyDescent="0.3">
      <c r="A3469" s="6" t="s">
        <v>3480</v>
      </c>
      <c r="B3469" s="6">
        <v>4499.5993930801051</v>
      </c>
      <c r="C3469" s="7" cm="1">
        <f t="array" aca="1" ref="C3469" ca="1">IFERROR(INDEX($B$2:$F$12500,MATCH($I3469&amp;C$1,$B$2:$B$12500&amp;$C$2:$C$12500,0),3),0)</f>
        <v>3975.6467137574432</v>
      </c>
      <c r="D3469" s="7" cm="1">
        <f t="array" aca="1" ref="D3469" ca="1">IFERROR(INDEX($B$2:$F$12500,MATCH($I3469&amp;D$1,$B$2:$B$12500&amp;$C$2:$C$12500,0),3),0)</f>
        <v>0</v>
      </c>
      <c r="E3469" s="7" cm="1">
        <f t="array" aca="1" ref="E3469" ca="1">IFERROR(INDEX($B$2:$F$12500,MATCH($I3469&amp;E$1,$B$2:$B$12500&amp;$C$2:$C$12500,0),3),0)</f>
        <v>523.95419075466793</v>
      </c>
      <c r="F3469" s="7" cm="1">
        <f t="array" aca="1" ref="F3469" ca="1">IFERROR(INDEX($B$2:$F$12500,MATCH($I3469&amp;F$1,$B$2:$B$12500&amp;$C$2:$C$12500,0),3),0)</f>
        <v>0</v>
      </c>
      <c r="G3469" s="7">
        <f t="shared" ca="1" si="190"/>
        <v>4499.6009045121109</v>
      </c>
      <c r="H3469" s="7">
        <f t="shared" ca="1" si="191"/>
        <v>0.88355540816314249</v>
      </c>
      <c r="I3469" s="7">
        <f t="shared" ca="1" si="191"/>
        <v>0</v>
      </c>
      <c r="J3469" s="7">
        <f t="shared" ca="1" si="191"/>
        <v>0.11644459183685758</v>
      </c>
      <c r="K3469" s="7">
        <f t="shared" ca="1" si="189"/>
        <v>0</v>
      </c>
      <c r="L3469" s="7">
        <f t="shared" ca="1" si="192"/>
        <v>1</v>
      </c>
    </row>
    <row r="3470" spans="1:12" x14ac:dyDescent="0.3">
      <c r="A3470" s="6" t="s">
        <v>3481</v>
      </c>
      <c r="B3470" s="6">
        <v>8585.4445022302734</v>
      </c>
      <c r="C3470" s="7" cm="1">
        <f t="array" aca="1" ref="C3470" ca="1">IFERROR(INDEX($B$2:$F$12500,MATCH($I3470&amp;C$1,$B$2:$B$12500&amp;$C$2:$C$12500,0),3),0)</f>
        <v>0</v>
      </c>
      <c r="D3470" s="7" cm="1">
        <f t="array" aca="1" ref="D3470" ca="1">IFERROR(INDEX($B$2:$F$12500,MATCH($I3470&amp;D$1,$B$2:$B$12500&amp;$C$2:$C$12500,0),3),0)</f>
        <v>8585.4445022694817</v>
      </c>
      <c r="E3470" s="7" cm="1">
        <f t="array" aca="1" ref="E3470" ca="1">IFERROR(INDEX($B$2:$F$12500,MATCH($I3470&amp;E$1,$B$2:$B$12500&amp;$C$2:$C$12500,0),3),0)</f>
        <v>0</v>
      </c>
      <c r="F3470" s="7" cm="1">
        <f t="array" aca="1" ref="F3470" ca="1">IFERROR(INDEX($B$2:$F$12500,MATCH($I3470&amp;F$1,$B$2:$B$12500&amp;$C$2:$C$12500,0),3),0)</f>
        <v>0</v>
      </c>
      <c r="G3470" s="7">
        <f t="shared" ca="1" si="190"/>
        <v>8585.4445022694817</v>
      </c>
      <c r="H3470" s="7">
        <f t="shared" ca="1" si="191"/>
        <v>0</v>
      </c>
      <c r="I3470" s="7">
        <f t="shared" ca="1" si="191"/>
        <v>1</v>
      </c>
      <c r="J3470" s="7">
        <f t="shared" ca="1" si="191"/>
        <v>0</v>
      </c>
      <c r="K3470" s="7">
        <f t="shared" ca="1" si="189"/>
        <v>0</v>
      </c>
      <c r="L3470" s="7">
        <f t="shared" ca="1" si="192"/>
        <v>1</v>
      </c>
    </row>
    <row r="3471" spans="1:12" x14ac:dyDescent="0.3">
      <c r="A3471" s="6" t="s">
        <v>3482</v>
      </c>
      <c r="B3471" s="6">
        <v>15701.201942250093</v>
      </c>
      <c r="C3471" s="7" cm="1">
        <f t="array" aca="1" ref="C3471" ca="1">IFERROR(INDEX($B$2:$F$12500,MATCH($I3471&amp;C$1,$B$2:$B$12500&amp;$C$2:$C$12500,0),3),0)</f>
        <v>0</v>
      </c>
      <c r="D3471" s="7" cm="1">
        <f t="array" aca="1" ref="D3471" ca="1">IFERROR(INDEX($B$2:$F$12500,MATCH($I3471&amp;D$1,$B$2:$B$12500&amp;$C$2:$C$12500,0),3),0)</f>
        <v>15701.201942219925</v>
      </c>
      <c r="E3471" s="7" cm="1">
        <f t="array" aca="1" ref="E3471" ca="1">IFERROR(INDEX($B$2:$F$12500,MATCH($I3471&amp;E$1,$B$2:$B$12500&amp;$C$2:$C$12500,0),3),0)</f>
        <v>0</v>
      </c>
      <c r="F3471" s="7" cm="1">
        <f t="array" aca="1" ref="F3471" ca="1">IFERROR(INDEX($B$2:$F$12500,MATCH($I3471&amp;F$1,$B$2:$B$12500&amp;$C$2:$C$12500,0),3),0)</f>
        <v>0</v>
      </c>
      <c r="G3471" s="7">
        <f t="shared" ca="1" si="190"/>
        <v>15701.201942219925</v>
      </c>
      <c r="H3471" s="7">
        <f t="shared" ca="1" si="191"/>
        <v>0</v>
      </c>
      <c r="I3471" s="7">
        <f t="shared" ca="1" si="191"/>
        <v>1</v>
      </c>
      <c r="J3471" s="7">
        <f t="shared" ca="1" si="191"/>
        <v>0</v>
      </c>
      <c r="K3471" s="7">
        <f t="shared" ca="1" si="189"/>
        <v>0</v>
      </c>
      <c r="L3471" s="7">
        <f t="shared" ca="1" si="192"/>
        <v>1</v>
      </c>
    </row>
    <row r="3472" spans="1:12" x14ac:dyDescent="0.3">
      <c r="A3472" s="6" t="s">
        <v>3483</v>
      </c>
      <c r="B3472" s="6">
        <v>4496.7930280196151</v>
      </c>
      <c r="C3472" s="7" cm="1">
        <f t="array" aca="1" ref="C3472" ca="1">IFERROR(INDEX($B$2:$F$12500,MATCH($I3472&amp;C$1,$B$2:$B$12500&amp;$C$2:$C$12500,0),3),0)</f>
        <v>0</v>
      </c>
      <c r="D3472" s="7" cm="1">
        <f t="array" aca="1" ref="D3472" ca="1">IFERROR(INDEX($B$2:$F$12500,MATCH($I3472&amp;D$1,$B$2:$B$12500&amp;$C$2:$C$12500,0),3),0)</f>
        <v>4496.7930280560377</v>
      </c>
      <c r="E3472" s="7" cm="1">
        <f t="array" aca="1" ref="E3472" ca="1">IFERROR(INDEX($B$2:$F$12500,MATCH($I3472&amp;E$1,$B$2:$B$12500&amp;$C$2:$C$12500,0),3),0)</f>
        <v>0</v>
      </c>
      <c r="F3472" s="7" cm="1">
        <f t="array" aca="1" ref="F3472" ca="1">IFERROR(INDEX($B$2:$F$12500,MATCH($I3472&amp;F$1,$B$2:$B$12500&amp;$C$2:$C$12500,0),3),0)</f>
        <v>0</v>
      </c>
      <c r="G3472" s="7">
        <f t="shared" ca="1" si="190"/>
        <v>4496.7930280560377</v>
      </c>
      <c r="H3472" s="7">
        <f t="shared" ca="1" si="191"/>
        <v>0</v>
      </c>
      <c r="I3472" s="7">
        <f t="shared" ca="1" si="191"/>
        <v>1</v>
      </c>
      <c r="J3472" s="7">
        <f t="shared" ca="1" si="191"/>
        <v>0</v>
      </c>
      <c r="K3472" s="7">
        <f t="shared" ca="1" si="189"/>
        <v>0</v>
      </c>
      <c r="L3472" s="7">
        <f t="shared" ca="1" si="192"/>
        <v>1</v>
      </c>
    </row>
    <row r="3473" spans="1:12" x14ac:dyDescent="0.3">
      <c r="A3473" s="6" t="s">
        <v>3484</v>
      </c>
      <c r="B3473" s="6">
        <v>5758.2473407208581</v>
      </c>
      <c r="C3473" s="7" cm="1">
        <f t="array" aca="1" ref="C3473" ca="1">IFERROR(INDEX($B$2:$F$12500,MATCH($I3473&amp;C$1,$B$2:$B$12500&amp;$C$2:$C$12500,0),3),0)</f>
        <v>0</v>
      </c>
      <c r="D3473" s="7" cm="1">
        <f t="array" aca="1" ref="D3473" ca="1">IFERROR(INDEX($B$2:$F$12500,MATCH($I3473&amp;D$1,$B$2:$B$12500&amp;$C$2:$C$12500,0),3),0)</f>
        <v>75.2594231171757</v>
      </c>
      <c r="E3473" s="7" cm="1">
        <f t="array" aca="1" ref="E3473" ca="1">IFERROR(INDEX($B$2:$F$12500,MATCH($I3473&amp;E$1,$B$2:$B$12500&amp;$C$2:$C$12500,0),3),0)</f>
        <v>5682.9875794803975</v>
      </c>
      <c r="F3473" s="7" cm="1">
        <f t="array" aca="1" ref="F3473" ca="1">IFERROR(INDEX($B$2:$F$12500,MATCH($I3473&amp;F$1,$B$2:$B$12500&amp;$C$2:$C$12500,0),3),0)</f>
        <v>0</v>
      </c>
      <c r="G3473" s="7">
        <f t="shared" ca="1" si="190"/>
        <v>5758.2470025975736</v>
      </c>
      <c r="H3473" s="7">
        <f t="shared" ca="1" si="191"/>
        <v>0</v>
      </c>
      <c r="I3473" s="7">
        <f t="shared" ca="1" si="191"/>
        <v>1.306984974476187E-2</v>
      </c>
      <c r="J3473" s="7">
        <f t="shared" ca="1" si="191"/>
        <v>0.98693015025523811</v>
      </c>
      <c r="K3473" s="7">
        <f t="shared" ca="1" si="189"/>
        <v>0</v>
      </c>
      <c r="L3473" s="7">
        <f t="shared" ca="1" si="192"/>
        <v>1</v>
      </c>
    </row>
    <row r="3474" spans="1:12" x14ac:dyDescent="0.3">
      <c r="A3474" s="6" t="s">
        <v>3485</v>
      </c>
      <c r="B3474" s="6">
        <v>14779.207264889656</v>
      </c>
      <c r="C3474" s="7" cm="1">
        <f t="array" aca="1" ref="C3474" ca="1">IFERROR(INDEX($B$2:$F$12500,MATCH($I3474&amp;C$1,$B$2:$B$12500&amp;$C$2:$C$12500,0),3),0)</f>
        <v>0</v>
      </c>
      <c r="D3474" s="7" cm="1">
        <f t="array" aca="1" ref="D3474" ca="1">IFERROR(INDEX($B$2:$F$12500,MATCH($I3474&amp;D$1,$B$2:$B$12500&amp;$C$2:$C$12500,0),3),0)</f>
        <v>14779.207264869328</v>
      </c>
      <c r="E3474" s="7" cm="1">
        <f t="array" aca="1" ref="E3474" ca="1">IFERROR(INDEX($B$2:$F$12500,MATCH($I3474&amp;E$1,$B$2:$B$12500&amp;$C$2:$C$12500,0),3),0)</f>
        <v>0</v>
      </c>
      <c r="F3474" s="7" cm="1">
        <f t="array" aca="1" ref="F3474" ca="1">IFERROR(INDEX($B$2:$F$12500,MATCH($I3474&amp;F$1,$B$2:$B$12500&amp;$C$2:$C$12500,0),3),0)</f>
        <v>0</v>
      </c>
      <c r="G3474" s="7">
        <f t="shared" ca="1" si="190"/>
        <v>14779.207264869328</v>
      </c>
      <c r="H3474" s="7">
        <f t="shared" ca="1" si="191"/>
        <v>0</v>
      </c>
      <c r="I3474" s="7">
        <f t="shared" ca="1" si="191"/>
        <v>1</v>
      </c>
      <c r="J3474" s="7">
        <f t="shared" ca="1" si="191"/>
        <v>0</v>
      </c>
      <c r="K3474" s="7">
        <f t="shared" ca="1" si="189"/>
        <v>0</v>
      </c>
      <c r="L3474" s="7">
        <f t="shared" ca="1" si="192"/>
        <v>1</v>
      </c>
    </row>
    <row r="3475" spans="1:12" x14ac:dyDescent="0.3">
      <c r="A3475" s="6" t="s">
        <v>3486</v>
      </c>
      <c r="B3475" s="6">
        <v>305.62653022949354</v>
      </c>
      <c r="C3475" s="7" cm="1">
        <f t="array" aca="1" ref="C3475" ca="1">IFERROR(INDEX($B$2:$F$12500,MATCH($I3475&amp;C$1,$B$2:$B$12500&amp;$C$2:$C$12500,0),3),0)</f>
        <v>0</v>
      </c>
      <c r="D3475" s="7" cm="1">
        <f t="array" aca="1" ref="D3475" ca="1">IFERROR(INDEX($B$2:$F$12500,MATCH($I3475&amp;D$1,$B$2:$B$12500&amp;$C$2:$C$12500,0),3),0)</f>
        <v>0</v>
      </c>
      <c r="E3475" s="7" cm="1">
        <f t="array" aca="1" ref="E3475" ca="1">IFERROR(INDEX($B$2:$F$12500,MATCH($I3475&amp;E$1,$B$2:$B$12500&amp;$C$2:$C$12500,0),3),0)</f>
        <v>278.51932639815215</v>
      </c>
      <c r="F3475" s="7" cm="1">
        <f t="array" aca="1" ref="F3475" ca="1">IFERROR(INDEX($B$2:$F$12500,MATCH($I3475&amp;F$1,$B$2:$B$12500&amp;$C$2:$C$12500,0),3),0)</f>
        <v>27.106990731084217</v>
      </c>
      <c r="G3475" s="7">
        <f t="shared" ca="1" si="190"/>
        <v>305.62631712923638</v>
      </c>
      <c r="H3475" s="7">
        <f t="shared" ca="1" si="191"/>
        <v>0</v>
      </c>
      <c r="I3475" s="7">
        <f t="shared" ca="1" si="191"/>
        <v>0</v>
      </c>
      <c r="J3475" s="7">
        <f t="shared" ca="1" si="191"/>
        <v>0.91130675203070999</v>
      </c>
      <c r="K3475" s="7">
        <f t="shared" ca="1" si="189"/>
        <v>8.8693247969289971E-2</v>
      </c>
      <c r="L3475" s="7">
        <f t="shared" ca="1" si="192"/>
        <v>1</v>
      </c>
    </row>
    <row r="3476" spans="1:12" x14ac:dyDescent="0.3">
      <c r="A3476" s="6" t="s">
        <v>3487</v>
      </c>
      <c r="B3476" s="6">
        <v>2415.6813139983778</v>
      </c>
      <c r="C3476" s="7" cm="1">
        <f t="array" aca="1" ref="C3476" ca="1">IFERROR(INDEX($B$2:$F$12500,MATCH($I3476&amp;C$1,$B$2:$B$12500&amp;$C$2:$C$12500,0),3),0)</f>
        <v>0</v>
      </c>
      <c r="D3476" s="7" cm="1">
        <f t="array" aca="1" ref="D3476" ca="1">IFERROR(INDEX($B$2:$F$12500,MATCH($I3476&amp;D$1,$B$2:$B$12500&amp;$C$2:$C$12500,0),3),0)</f>
        <v>0</v>
      </c>
      <c r="E3476" s="7" cm="1">
        <f t="array" aca="1" ref="E3476" ca="1">IFERROR(INDEX($B$2:$F$12500,MATCH($I3476&amp;E$1,$B$2:$B$12500&amp;$C$2:$C$12500,0),3),0)</f>
        <v>2415.6813139879664</v>
      </c>
      <c r="F3476" s="7" cm="1">
        <f t="array" aca="1" ref="F3476" ca="1">IFERROR(INDEX($B$2:$F$12500,MATCH($I3476&amp;F$1,$B$2:$B$12500&amp;$C$2:$C$12500,0),3),0)</f>
        <v>0</v>
      </c>
      <c r="G3476" s="7">
        <f t="shared" ca="1" si="190"/>
        <v>2415.6813139879664</v>
      </c>
      <c r="H3476" s="7">
        <f t="shared" ca="1" si="191"/>
        <v>0</v>
      </c>
      <c r="I3476" s="7">
        <f t="shared" ca="1" si="191"/>
        <v>0</v>
      </c>
      <c r="J3476" s="7">
        <f t="shared" ca="1" si="191"/>
        <v>1</v>
      </c>
      <c r="K3476" s="7">
        <f t="shared" ca="1" si="189"/>
        <v>0</v>
      </c>
      <c r="L3476" s="7">
        <f t="shared" ca="1" si="192"/>
        <v>1</v>
      </c>
    </row>
    <row r="3477" spans="1:12" x14ac:dyDescent="0.3">
      <c r="A3477" s="6" t="s">
        <v>3488</v>
      </c>
      <c r="B3477" s="6">
        <v>6133.0843282517581</v>
      </c>
      <c r="C3477" s="7" cm="1">
        <f t="array" aca="1" ref="C3477" ca="1">IFERROR(INDEX($B$2:$F$12500,MATCH($I3477&amp;C$1,$B$2:$B$12500&amp;$C$2:$C$12500,0),3),0)</f>
        <v>0</v>
      </c>
      <c r="D3477" s="7" cm="1">
        <f t="array" aca="1" ref="D3477" ca="1">IFERROR(INDEX($B$2:$F$12500,MATCH($I3477&amp;D$1,$B$2:$B$12500&amp;$C$2:$C$12500,0),3),0)</f>
        <v>6133.0843282281521</v>
      </c>
      <c r="E3477" s="7" cm="1">
        <f t="array" aca="1" ref="E3477" ca="1">IFERROR(INDEX($B$2:$F$12500,MATCH($I3477&amp;E$1,$B$2:$B$12500&amp;$C$2:$C$12500,0),3),0)</f>
        <v>0</v>
      </c>
      <c r="F3477" s="7" cm="1">
        <f t="array" aca="1" ref="F3477" ca="1">IFERROR(INDEX($B$2:$F$12500,MATCH($I3477&amp;F$1,$B$2:$B$12500&amp;$C$2:$C$12500,0),3),0)</f>
        <v>0</v>
      </c>
      <c r="G3477" s="7">
        <f t="shared" ca="1" si="190"/>
        <v>6133.0843282281521</v>
      </c>
      <c r="H3477" s="7">
        <f t="shared" ca="1" si="191"/>
        <v>0</v>
      </c>
      <c r="I3477" s="7">
        <f t="shared" ca="1" si="191"/>
        <v>1</v>
      </c>
      <c r="J3477" s="7">
        <f t="shared" ca="1" si="191"/>
        <v>0</v>
      </c>
      <c r="K3477" s="7">
        <f t="shared" ca="1" si="189"/>
        <v>0</v>
      </c>
      <c r="L3477" s="7">
        <f t="shared" ca="1" si="192"/>
        <v>1</v>
      </c>
    </row>
    <row r="3478" spans="1:12" x14ac:dyDescent="0.3">
      <c r="A3478" s="6" t="s">
        <v>3489</v>
      </c>
      <c r="B3478" s="6">
        <v>242234.35183478208</v>
      </c>
      <c r="C3478" s="7" cm="1">
        <f t="array" aca="1" ref="C3478" ca="1">IFERROR(INDEX($B$2:$F$12500,MATCH($I3478&amp;C$1,$B$2:$B$12500&amp;$C$2:$C$12500,0),3),0)</f>
        <v>102923.47545457637</v>
      </c>
      <c r="D3478" s="7" cm="1">
        <f t="array" aca="1" ref="D3478" ca="1">IFERROR(INDEX($B$2:$F$12500,MATCH($I3478&amp;D$1,$B$2:$B$12500&amp;$C$2:$C$12500,0),3),0)</f>
        <v>139310.876553871</v>
      </c>
      <c r="E3478" s="7" cm="1">
        <f t="array" aca="1" ref="E3478" ca="1">IFERROR(INDEX($B$2:$F$12500,MATCH($I3478&amp;E$1,$B$2:$B$12500&amp;$C$2:$C$12500,0),3),0)</f>
        <v>0</v>
      </c>
      <c r="F3478" s="7" cm="1">
        <f t="array" aca="1" ref="F3478" ca="1">IFERROR(INDEX($B$2:$F$12500,MATCH($I3478&amp;F$1,$B$2:$B$12500&amp;$C$2:$C$12500,0),3),0)</f>
        <v>0</v>
      </c>
      <c r="G3478" s="7">
        <f t="shared" ca="1" si="190"/>
        <v>242234.35200844737</v>
      </c>
      <c r="H3478" s="7">
        <f t="shared" ca="1" si="191"/>
        <v>0.4248921534093032</v>
      </c>
      <c r="I3478" s="7">
        <f t="shared" ca="1" si="191"/>
        <v>0.5751078465906968</v>
      </c>
      <c r="J3478" s="7">
        <f t="shared" ca="1" si="191"/>
        <v>0</v>
      </c>
      <c r="K3478" s="7">
        <f t="shared" ca="1" si="189"/>
        <v>0</v>
      </c>
      <c r="L3478" s="7">
        <f t="shared" ca="1" si="192"/>
        <v>1</v>
      </c>
    </row>
    <row r="3479" spans="1:12" x14ac:dyDescent="0.3">
      <c r="A3479" s="6" t="s">
        <v>3490</v>
      </c>
      <c r="B3479" s="6">
        <v>54727.543809968418</v>
      </c>
      <c r="C3479" s="7" cm="1">
        <f t="array" aca="1" ref="C3479" ca="1">IFERROR(INDEX($B$2:$F$12500,MATCH($I3479&amp;C$1,$B$2:$B$12500&amp;$C$2:$C$12500,0),3),0)</f>
        <v>0</v>
      </c>
      <c r="D3479" s="7" cm="1">
        <f t="array" aca="1" ref="D3479" ca="1">IFERROR(INDEX($B$2:$F$12500,MATCH($I3479&amp;D$1,$B$2:$B$12500&amp;$C$2:$C$12500,0),3),0)</f>
        <v>54727.543809961695</v>
      </c>
      <c r="E3479" s="7" cm="1">
        <f t="array" aca="1" ref="E3479" ca="1">IFERROR(INDEX($B$2:$F$12500,MATCH($I3479&amp;E$1,$B$2:$B$12500&amp;$C$2:$C$12500,0),3),0)</f>
        <v>0</v>
      </c>
      <c r="F3479" s="7" cm="1">
        <f t="array" aca="1" ref="F3479" ca="1">IFERROR(INDEX($B$2:$F$12500,MATCH($I3479&amp;F$1,$B$2:$B$12500&amp;$C$2:$C$12500,0),3),0)</f>
        <v>0</v>
      </c>
      <c r="G3479" s="7">
        <f t="shared" ca="1" si="190"/>
        <v>54727.543809961695</v>
      </c>
      <c r="H3479" s="7">
        <f t="shared" ca="1" si="191"/>
        <v>0</v>
      </c>
      <c r="I3479" s="7">
        <f t="shared" ca="1" si="191"/>
        <v>1</v>
      </c>
      <c r="J3479" s="7">
        <f t="shared" ca="1" si="191"/>
        <v>0</v>
      </c>
      <c r="K3479" s="7">
        <f t="shared" ca="1" si="189"/>
        <v>0</v>
      </c>
      <c r="L3479" s="7">
        <f t="shared" ca="1" si="192"/>
        <v>1</v>
      </c>
    </row>
    <row r="3480" spans="1:12" x14ac:dyDescent="0.3">
      <c r="A3480" s="6" t="s">
        <v>3491</v>
      </c>
      <c r="B3480" s="6">
        <v>17087.515577297676</v>
      </c>
      <c r="C3480" s="7" cm="1">
        <f t="array" aca="1" ref="C3480" ca="1">IFERROR(INDEX($B$2:$F$12500,MATCH($I3480&amp;C$1,$B$2:$B$12500&amp;$C$2:$C$12500,0),3),0)</f>
        <v>0</v>
      </c>
      <c r="D3480" s="7" cm="1">
        <f t="array" aca="1" ref="D3480" ca="1">IFERROR(INDEX($B$2:$F$12500,MATCH($I3480&amp;D$1,$B$2:$B$12500&amp;$C$2:$C$12500,0),3),0)</f>
        <v>17087.51557727766</v>
      </c>
      <c r="E3480" s="7" cm="1">
        <f t="array" aca="1" ref="E3480" ca="1">IFERROR(INDEX($B$2:$F$12500,MATCH($I3480&amp;E$1,$B$2:$B$12500&amp;$C$2:$C$12500,0),3),0)</f>
        <v>0</v>
      </c>
      <c r="F3480" s="7" cm="1">
        <f t="array" aca="1" ref="F3480" ca="1">IFERROR(INDEX($B$2:$F$12500,MATCH($I3480&amp;F$1,$B$2:$B$12500&amp;$C$2:$C$12500,0),3),0)</f>
        <v>0</v>
      </c>
      <c r="G3480" s="7">
        <f t="shared" ca="1" si="190"/>
        <v>17087.51557727766</v>
      </c>
      <c r="H3480" s="7">
        <f t="shared" ca="1" si="191"/>
        <v>0</v>
      </c>
      <c r="I3480" s="7">
        <f t="shared" ca="1" si="191"/>
        <v>1</v>
      </c>
      <c r="J3480" s="7">
        <f t="shared" ca="1" si="191"/>
        <v>0</v>
      </c>
      <c r="K3480" s="7">
        <f t="shared" ca="1" si="189"/>
        <v>0</v>
      </c>
      <c r="L3480" s="7">
        <f t="shared" ca="1" si="192"/>
        <v>1</v>
      </c>
    </row>
    <row r="3481" spans="1:12" x14ac:dyDescent="0.3">
      <c r="A3481" s="6" t="s">
        <v>3492</v>
      </c>
      <c r="B3481" s="6">
        <v>8139.4648115966229</v>
      </c>
      <c r="C3481" s="7" cm="1">
        <f t="array" aca="1" ref="C3481" ca="1">IFERROR(INDEX($B$2:$F$12500,MATCH($I3481&amp;C$1,$B$2:$B$12500&amp;$C$2:$C$12500,0),3),0)</f>
        <v>0</v>
      </c>
      <c r="D3481" s="7" cm="1">
        <f t="array" aca="1" ref="D3481" ca="1">IFERROR(INDEX($B$2:$F$12500,MATCH($I3481&amp;D$1,$B$2:$B$12500&amp;$C$2:$C$12500,0),3),0)</f>
        <v>3805.1503887593417</v>
      </c>
      <c r="E3481" s="7" cm="1">
        <f t="array" aca="1" ref="E3481" ca="1">IFERROR(INDEX($B$2:$F$12500,MATCH($I3481&amp;E$1,$B$2:$B$12500&amp;$C$2:$C$12500,0),3),0)</f>
        <v>4334.3153733178033</v>
      </c>
      <c r="F3481" s="7" cm="1">
        <f t="array" aca="1" ref="F3481" ca="1">IFERROR(INDEX($B$2:$F$12500,MATCH($I3481&amp;F$1,$B$2:$B$12500&amp;$C$2:$C$12500,0),3),0)</f>
        <v>0</v>
      </c>
      <c r="G3481" s="7">
        <f t="shared" ca="1" si="190"/>
        <v>8139.465762077145</v>
      </c>
      <c r="H3481" s="7">
        <f t="shared" ca="1" si="191"/>
        <v>0</v>
      </c>
      <c r="I3481" s="7">
        <f t="shared" ca="1" si="191"/>
        <v>0.46749387490368766</v>
      </c>
      <c r="J3481" s="7">
        <f t="shared" ca="1" si="191"/>
        <v>0.53250612509631234</v>
      </c>
      <c r="K3481" s="7">
        <f t="shared" ca="1" si="189"/>
        <v>0</v>
      </c>
      <c r="L3481" s="7">
        <f t="shared" ca="1" si="192"/>
        <v>1</v>
      </c>
    </row>
    <row r="3482" spans="1:12" x14ac:dyDescent="0.3">
      <c r="A3482" s="6" t="s">
        <v>3493</v>
      </c>
      <c r="B3482" s="6">
        <v>8428.8355359089037</v>
      </c>
      <c r="C3482" s="7" cm="1">
        <f t="array" aca="1" ref="C3482" ca="1">IFERROR(INDEX($B$2:$F$12500,MATCH($I3482&amp;C$1,$B$2:$B$12500&amp;$C$2:$C$12500,0),3),0)</f>
        <v>0</v>
      </c>
      <c r="D3482" s="7" cm="1">
        <f t="array" aca="1" ref="D3482" ca="1">IFERROR(INDEX($B$2:$F$12500,MATCH($I3482&amp;D$1,$B$2:$B$12500&amp;$C$2:$C$12500,0),3),0)</f>
        <v>8428.8355359803008</v>
      </c>
      <c r="E3482" s="7" cm="1">
        <f t="array" aca="1" ref="E3482" ca="1">IFERROR(INDEX($B$2:$F$12500,MATCH($I3482&amp;E$1,$B$2:$B$12500&amp;$C$2:$C$12500,0),3),0)</f>
        <v>0</v>
      </c>
      <c r="F3482" s="7" cm="1">
        <f t="array" aca="1" ref="F3482" ca="1">IFERROR(INDEX($B$2:$F$12500,MATCH($I3482&amp;F$1,$B$2:$B$12500&amp;$C$2:$C$12500,0),3),0)</f>
        <v>0</v>
      </c>
      <c r="G3482" s="7">
        <f t="shared" ca="1" si="190"/>
        <v>8428.8355359803008</v>
      </c>
      <c r="H3482" s="7">
        <f t="shared" ca="1" si="191"/>
        <v>0</v>
      </c>
      <c r="I3482" s="7">
        <f t="shared" ca="1" si="191"/>
        <v>1</v>
      </c>
      <c r="J3482" s="7">
        <f t="shared" ca="1" si="191"/>
        <v>0</v>
      </c>
      <c r="K3482" s="7">
        <f t="shared" ca="1" si="189"/>
        <v>0</v>
      </c>
      <c r="L3482" s="7">
        <f t="shared" ca="1" si="192"/>
        <v>1</v>
      </c>
    </row>
    <row r="3483" spans="1:12" x14ac:dyDescent="0.3">
      <c r="A3483" s="6" t="s">
        <v>3494</v>
      </c>
      <c r="B3483" s="6">
        <v>132.36987196676523</v>
      </c>
      <c r="C3483" s="7" cm="1">
        <f t="array" aca="1" ref="C3483" ca="1">IFERROR(INDEX($B$2:$F$12500,MATCH($I3483&amp;C$1,$B$2:$B$12500&amp;$C$2:$C$12500,0),3),0)</f>
        <v>0</v>
      </c>
      <c r="D3483" s="7" cm="1">
        <f t="array" aca="1" ref="D3483" ca="1">IFERROR(INDEX($B$2:$F$12500,MATCH($I3483&amp;D$1,$B$2:$B$12500&amp;$C$2:$C$12500,0),3),0)</f>
        <v>0</v>
      </c>
      <c r="E3483" s="7" cm="1">
        <f t="array" aca="1" ref="E3483" ca="1">IFERROR(INDEX($B$2:$F$12500,MATCH($I3483&amp;E$1,$B$2:$B$12500&amp;$C$2:$C$12500,0),3),0)</f>
        <v>132.36987195996932</v>
      </c>
      <c r="F3483" s="7" cm="1">
        <f t="array" aca="1" ref="F3483" ca="1">IFERROR(INDEX($B$2:$F$12500,MATCH($I3483&amp;F$1,$B$2:$B$12500&amp;$C$2:$C$12500,0),3),0)</f>
        <v>0</v>
      </c>
      <c r="G3483" s="7">
        <f t="shared" ca="1" si="190"/>
        <v>132.36987195996932</v>
      </c>
      <c r="H3483" s="7">
        <f t="shared" ca="1" si="191"/>
        <v>0</v>
      </c>
      <c r="I3483" s="7">
        <f t="shared" ca="1" si="191"/>
        <v>0</v>
      </c>
      <c r="J3483" s="7">
        <f t="shared" ca="1" si="191"/>
        <v>1</v>
      </c>
      <c r="K3483" s="7">
        <f t="shared" ca="1" si="189"/>
        <v>0</v>
      </c>
      <c r="L3483" s="7">
        <f t="shared" ca="1" si="192"/>
        <v>1</v>
      </c>
    </row>
    <row r="3484" spans="1:12" x14ac:dyDescent="0.3">
      <c r="A3484" s="6" t="s">
        <v>3495</v>
      </c>
      <c r="B3484" s="6">
        <v>93.984885894219829</v>
      </c>
      <c r="C3484" s="7" cm="1">
        <f t="array" aca="1" ref="C3484" ca="1">IFERROR(INDEX($B$2:$F$12500,MATCH($I3484&amp;C$1,$B$2:$B$12500&amp;$C$2:$C$12500,0),3),0)</f>
        <v>0</v>
      </c>
      <c r="D3484" s="7" cm="1">
        <f t="array" aca="1" ref="D3484" ca="1">IFERROR(INDEX($B$2:$F$12500,MATCH($I3484&amp;D$1,$B$2:$B$12500&amp;$C$2:$C$12500,0),3),0)</f>
        <v>0</v>
      </c>
      <c r="E3484" s="7" cm="1">
        <f t="array" aca="1" ref="E3484" ca="1">IFERROR(INDEX($B$2:$F$12500,MATCH($I3484&amp;E$1,$B$2:$B$12500&amp;$C$2:$C$12500,0),3),0)</f>
        <v>93.984885903421088</v>
      </c>
      <c r="F3484" s="7" cm="1">
        <f t="array" aca="1" ref="F3484" ca="1">IFERROR(INDEX($B$2:$F$12500,MATCH($I3484&amp;F$1,$B$2:$B$12500&amp;$C$2:$C$12500,0),3),0)</f>
        <v>0</v>
      </c>
      <c r="G3484" s="7">
        <f t="shared" ca="1" si="190"/>
        <v>93.984885903421088</v>
      </c>
      <c r="H3484" s="7">
        <f t="shared" ca="1" si="191"/>
        <v>0</v>
      </c>
      <c r="I3484" s="7">
        <f t="shared" ca="1" si="191"/>
        <v>0</v>
      </c>
      <c r="J3484" s="7">
        <f t="shared" ca="1" si="191"/>
        <v>1</v>
      </c>
      <c r="K3484" s="7">
        <f t="shared" ca="1" si="189"/>
        <v>0</v>
      </c>
      <c r="L3484" s="7">
        <f t="shared" ca="1" si="192"/>
        <v>1</v>
      </c>
    </row>
    <row r="3485" spans="1:12" x14ac:dyDescent="0.3">
      <c r="A3485" s="6" t="s">
        <v>3496</v>
      </c>
      <c r="B3485" s="6">
        <v>590.31946919060124</v>
      </c>
      <c r="C3485" s="7" cm="1">
        <f t="array" aca="1" ref="C3485" ca="1">IFERROR(INDEX($B$2:$F$12500,MATCH($I3485&amp;C$1,$B$2:$B$12500&amp;$C$2:$C$12500,0),3),0)</f>
        <v>0</v>
      </c>
      <c r="D3485" s="7" cm="1">
        <f t="array" aca="1" ref="D3485" ca="1">IFERROR(INDEX($B$2:$F$12500,MATCH($I3485&amp;D$1,$B$2:$B$12500&amp;$C$2:$C$12500,0),3),0)</f>
        <v>0</v>
      </c>
      <c r="E3485" s="7" cm="1">
        <f t="array" aca="1" ref="E3485" ca="1">IFERROR(INDEX($B$2:$F$12500,MATCH($I3485&amp;E$1,$B$2:$B$12500&amp;$C$2:$C$12500,0),3),0)</f>
        <v>590.31926138059112</v>
      </c>
      <c r="F3485" s="7" cm="1">
        <f t="array" aca="1" ref="F3485" ca="1">IFERROR(INDEX($B$2:$F$12500,MATCH($I3485&amp;F$1,$B$2:$B$12500&amp;$C$2:$C$12500,0),3),0)</f>
        <v>0</v>
      </c>
      <c r="G3485" s="7">
        <f t="shared" ca="1" si="190"/>
        <v>590.31926138059112</v>
      </c>
      <c r="H3485" s="7">
        <f t="shared" ca="1" si="191"/>
        <v>0</v>
      </c>
      <c r="I3485" s="7">
        <f t="shared" ca="1" si="191"/>
        <v>0</v>
      </c>
      <c r="J3485" s="7">
        <f t="shared" ca="1" si="191"/>
        <v>1</v>
      </c>
      <c r="K3485" s="7">
        <f t="shared" ca="1" si="189"/>
        <v>0</v>
      </c>
      <c r="L3485" s="7">
        <f t="shared" ca="1" si="192"/>
        <v>1</v>
      </c>
    </row>
    <row r="3486" spans="1:12" x14ac:dyDescent="0.3">
      <c r="A3486" s="6" t="s">
        <v>3497</v>
      </c>
      <c r="B3486" s="6">
        <v>3686.6479073772543</v>
      </c>
      <c r="C3486" s="7" cm="1">
        <f t="array" aca="1" ref="C3486" ca="1">IFERROR(INDEX($B$2:$F$12500,MATCH($I3486&amp;C$1,$B$2:$B$12500&amp;$C$2:$C$12500,0),3),0)</f>
        <v>0</v>
      </c>
      <c r="D3486" s="7" cm="1">
        <f t="array" aca="1" ref="D3486" ca="1">IFERROR(INDEX($B$2:$F$12500,MATCH($I3486&amp;D$1,$B$2:$B$12500&amp;$C$2:$C$12500,0),3),0)</f>
        <v>0</v>
      </c>
      <c r="E3486" s="7" cm="1">
        <f t="array" aca="1" ref="E3486" ca="1">IFERROR(INDEX($B$2:$F$12500,MATCH($I3486&amp;E$1,$B$2:$B$12500&amp;$C$2:$C$12500,0),3),0)</f>
        <v>3686.6479073541559</v>
      </c>
      <c r="F3486" s="7" cm="1">
        <f t="array" aca="1" ref="F3486" ca="1">IFERROR(INDEX($B$2:$F$12500,MATCH($I3486&amp;F$1,$B$2:$B$12500&amp;$C$2:$C$12500,0),3),0)</f>
        <v>0</v>
      </c>
      <c r="G3486" s="7">
        <f t="shared" ca="1" si="190"/>
        <v>3686.6479073541559</v>
      </c>
      <c r="H3486" s="7">
        <f t="shared" ca="1" si="191"/>
        <v>0</v>
      </c>
      <c r="I3486" s="7">
        <f t="shared" ca="1" si="191"/>
        <v>0</v>
      </c>
      <c r="J3486" s="7">
        <f t="shared" ca="1" si="191"/>
        <v>1</v>
      </c>
      <c r="K3486" s="7">
        <f t="shared" ca="1" si="189"/>
        <v>0</v>
      </c>
      <c r="L3486" s="7">
        <f t="shared" ca="1" si="192"/>
        <v>1</v>
      </c>
    </row>
    <row r="3487" spans="1:12" x14ac:dyDescent="0.3">
      <c r="A3487" s="6" t="s">
        <v>3498</v>
      </c>
      <c r="B3487" s="6">
        <v>122.25111859740085</v>
      </c>
      <c r="C3487" s="7" cm="1">
        <f t="array" aca="1" ref="C3487" ca="1">IFERROR(INDEX($B$2:$F$12500,MATCH($I3487&amp;C$1,$B$2:$B$12500&amp;$C$2:$C$12500,0),3),0)</f>
        <v>0</v>
      </c>
      <c r="D3487" s="7" cm="1">
        <f t="array" aca="1" ref="D3487" ca="1">IFERROR(INDEX($B$2:$F$12500,MATCH($I3487&amp;D$1,$B$2:$B$12500&amp;$C$2:$C$12500,0),3),0)</f>
        <v>0</v>
      </c>
      <c r="E3487" s="7" cm="1">
        <f t="array" aca="1" ref="E3487" ca="1">IFERROR(INDEX($B$2:$F$12500,MATCH($I3487&amp;E$1,$B$2:$B$12500&amp;$C$2:$C$12500,0),3),0)</f>
        <v>122.25111859785127</v>
      </c>
      <c r="F3487" s="7" cm="1">
        <f t="array" aca="1" ref="F3487" ca="1">IFERROR(INDEX($B$2:$F$12500,MATCH($I3487&amp;F$1,$B$2:$B$12500&amp;$C$2:$C$12500,0),3),0)</f>
        <v>0</v>
      </c>
      <c r="G3487" s="7">
        <f t="shared" ca="1" si="190"/>
        <v>122.25111859785127</v>
      </c>
      <c r="H3487" s="7">
        <f t="shared" ca="1" si="191"/>
        <v>0</v>
      </c>
      <c r="I3487" s="7">
        <f t="shared" ca="1" si="191"/>
        <v>0</v>
      </c>
      <c r="J3487" s="7">
        <f t="shared" ca="1" si="191"/>
        <v>1</v>
      </c>
      <c r="K3487" s="7">
        <f t="shared" ca="1" si="189"/>
        <v>0</v>
      </c>
      <c r="L3487" s="7">
        <f t="shared" ca="1" si="192"/>
        <v>1</v>
      </c>
    </row>
    <row r="3488" spans="1:12" x14ac:dyDescent="0.3">
      <c r="A3488" s="6" t="s">
        <v>3499</v>
      </c>
      <c r="B3488" s="6">
        <v>6024.6786664242354</v>
      </c>
      <c r="C3488" s="7" cm="1">
        <f t="array" aca="1" ref="C3488" ca="1">IFERROR(INDEX($B$2:$F$12500,MATCH($I3488&amp;C$1,$B$2:$B$12500&amp;$C$2:$C$12500,0),3),0)</f>
        <v>0</v>
      </c>
      <c r="D3488" s="7" cm="1">
        <f t="array" aca="1" ref="D3488" ca="1">IFERROR(INDEX($B$2:$F$12500,MATCH($I3488&amp;D$1,$B$2:$B$12500&amp;$C$2:$C$12500,0),3),0)</f>
        <v>0</v>
      </c>
      <c r="E3488" s="7" cm="1">
        <f t="array" aca="1" ref="E3488" ca="1">IFERROR(INDEX($B$2:$F$12500,MATCH($I3488&amp;E$1,$B$2:$B$12500&amp;$C$2:$C$12500,0),3),0)</f>
        <v>2194.9047676621412</v>
      </c>
      <c r="F3488" s="7" cm="1">
        <f t="array" aca="1" ref="F3488" ca="1">IFERROR(INDEX($B$2:$F$12500,MATCH($I3488&amp;F$1,$B$2:$B$12500&amp;$C$2:$C$12500,0),3),0)</f>
        <v>3829.7738856920878</v>
      </c>
      <c r="G3488" s="7">
        <f t="shared" ca="1" si="190"/>
        <v>6024.678653354229</v>
      </c>
      <c r="H3488" s="7">
        <f t="shared" ca="1" si="191"/>
        <v>0</v>
      </c>
      <c r="I3488" s="7">
        <f t="shared" ca="1" si="191"/>
        <v>0</v>
      </c>
      <c r="J3488" s="7">
        <f t="shared" ca="1" si="191"/>
        <v>0.36431897765039001</v>
      </c>
      <c r="K3488" s="7">
        <f t="shared" ca="1" si="189"/>
        <v>0.63568102234960999</v>
      </c>
      <c r="L3488" s="7">
        <f t="shared" ca="1" si="192"/>
        <v>1</v>
      </c>
    </row>
    <row r="3489" spans="1:12" x14ac:dyDescent="0.3">
      <c r="A3489" s="6" t="s">
        <v>3500</v>
      </c>
      <c r="B3489" s="6">
        <v>155508.22670551424</v>
      </c>
      <c r="C3489" s="7" cm="1">
        <f t="array" aca="1" ref="C3489" ca="1">IFERROR(INDEX($B$2:$F$12500,MATCH($I3489&amp;C$1,$B$2:$B$12500&amp;$C$2:$C$12500,0),3),0)</f>
        <v>44835.757578692428</v>
      </c>
      <c r="D3489" s="7" cm="1">
        <f t="array" aca="1" ref="D3489" ca="1">IFERROR(INDEX($B$2:$F$12500,MATCH($I3489&amp;D$1,$B$2:$B$12500&amp;$C$2:$C$12500,0),3),0)</f>
        <v>0</v>
      </c>
      <c r="E3489" s="7" cm="1">
        <f t="array" aca="1" ref="E3489" ca="1">IFERROR(INDEX($B$2:$F$12500,MATCH($I3489&amp;E$1,$B$2:$B$12500&amp;$C$2:$C$12500,0),3),0)</f>
        <v>110672.46892054753</v>
      </c>
      <c r="F3489" s="7" cm="1">
        <f t="array" aca="1" ref="F3489" ca="1">IFERROR(INDEX($B$2:$F$12500,MATCH($I3489&amp;F$1,$B$2:$B$12500&amp;$C$2:$C$12500,0),3),0)</f>
        <v>0</v>
      </c>
      <c r="G3489" s="7">
        <f t="shared" ca="1" si="190"/>
        <v>155508.22649923997</v>
      </c>
      <c r="H3489" s="7">
        <f t="shared" ca="1" si="191"/>
        <v>0.28831759314618355</v>
      </c>
      <c r="I3489" s="7">
        <f t="shared" ca="1" si="191"/>
        <v>0</v>
      </c>
      <c r="J3489" s="7">
        <f t="shared" ca="1" si="191"/>
        <v>0.71168240685381634</v>
      </c>
      <c r="K3489" s="7">
        <f t="shared" ca="1" si="189"/>
        <v>0</v>
      </c>
      <c r="L3489" s="7">
        <f t="shared" ca="1" si="192"/>
        <v>0.99999999999999989</v>
      </c>
    </row>
    <row r="3490" spans="1:12" x14ac:dyDescent="0.3">
      <c r="A3490" s="6" t="s">
        <v>3501</v>
      </c>
      <c r="B3490" s="6">
        <v>12125.517115869814</v>
      </c>
      <c r="C3490" s="7" cm="1">
        <f t="array" aca="1" ref="C3490" ca="1">IFERROR(INDEX($B$2:$F$12500,MATCH($I3490&amp;C$1,$B$2:$B$12500&amp;$C$2:$C$12500,0),3),0)</f>
        <v>0</v>
      </c>
      <c r="D3490" s="7" cm="1">
        <f t="array" aca="1" ref="D3490" ca="1">IFERROR(INDEX($B$2:$F$12500,MATCH($I3490&amp;D$1,$B$2:$B$12500&amp;$C$2:$C$12500,0),3),0)</f>
        <v>0</v>
      </c>
      <c r="E3490" s="7" cm="1">
        <f t="array" aca="1" ref="E3490" ca="1">IFERROR(INDEX($B$2:$F$12500,MATCH($I3490&amp;E$1,$B$2:$B$12500&amp;$C$2:$C$12500,0),3),0)</f>
        <v>12125.517115865894</v>
      </c>
      <c r="F3490" s="7" cm="1">
        <f t="array" aca="1" ref="F3490" ca="1">IFERROR(INDEX($B$2:$F$12500,MATCH($I3490&amp;F$1,$B$2:$B$12500&amp;$C$2:$C$12500,0),3),0)</f>
        <v>0</v>
      </c>
      <c r="G3490" s="7">
        <f t="shared" ca="1" si="190"/>
        <v>12125.517115865894</v>
      </c>
      <c r="H3490" s="7">
        <f t="shared" ca="1" si="191"/>
        <v>0</v>
      </c>
      <c r="I3490" s="7">
        <f t="shared" ca="1" si="191"/>
        <v>0</v>
      </c>
      <c r="J3490" s="7">
        <f t="shared" ca="1" si="191"/>
        <v>1</v>
      </c>
      <c r="K3490" s="7">
        <f t="shared" ca="1" si="189"/>
        <v>0</v>
      </c>
      <c r="L3490" s="7">
        <f t="shared" ca="1" si="192"/>
        <v>1</v>
      </c>
    </row>
    <row r="3491" spans="1:12" x14ac:dyDescent="0.3">
      <c r="A3491" s="6" t="s">
        <v>3502</v>
      </c>
      <c r="B3491" s="6">
        <v>14161.206591501905</v>
      </c>
      <c r="C3491" s="7" cm="1">
        <f t="array" aca="1" ref="C3491" ca="1">IFERROR(INDEX($B$2:$F$12500,MATCH($I3491&amp;C$1,$B$2:$B$12500&amp;$C$2:$C$12500,0),3),0)</f>
        <v>0</v>
      </c>
      <c r="D3491" s="7" cm="1">
        <f t="array" aca="1" ref="D3491" ca="1">IFERROR(INDEX($B$2:$F$12500,MATCH($I3491&amp;D$1,$B$2:$B$12500&amp;$C$2:$C$12500,0),3),0)</f>
        <v>14161.206591465012</v>
      </c>
      <c r="E3491" s="7" cm="1">
        <f t="array" aca="1" ref="E3491" ca="1">IFERROR(INDEX($B$2:$F$12500,MATCH($I3491&amp;E$1,$B$2:$B$12500&amp;$C$2:$C$12500,0),3),0)</f>
        <v>0</v>
      </c>
      <c r="F3491" s="7" cm="1">
        <f t="array" aca="1" ref="F3491" ca="1">IFERROR(INDEX($B$2:$F$12500,MATCH($I3491&amp;F$1,$B$2:$B$12500&amp;$C$2:$C$12500,0),3),0)</f>
        <v>0</v>
      </c>
      <c r="G3491" s="7">
        <f t="shared" ca="1" si="190"/>
        <v>14161.206591465012</v>
      </c>
      <c r="H3491" s="7">
        <f t="shared" ca="1" si="191"/>
        <v>0</v>
      </c>
      <c r="I3491" s="7">
        <f t="shared" ca="1" si="191"/>
        <v>1</v>
      </c>
      <c r="J3491" s="7">
        <f t="shared" ca="1" si="191"/>
        <v>0</v>
      </c>
      <c r="K3491" s="7">
        <f t="shared" ca="1" si="189"/>
        <v>0</v>
      </c>
      <c r="L3491" s="7">
        <f t="shared" ca="1" si="192"/>
        <v>1</v>
      </c>
    </row>
    <row r="3492" spans="1:12" x14ac:dyDescent="0.3">
      <c r="A3492" s="6" t="s">
        <v>3503</v>
      </c>
      <c r="B3492" s="6">
        <v>37790.701966010114</v>
      </c>
      <c r="C3492" s="7" cm="1">
        <f t="array" aca="1" ref="C3492" ca="1">IFERROR(INDEX($B$2:$F$12500,MATCH($I3492&amp;C$1,$B$2:$B$12500&amp;$C$2:$C$12500,0),3),0)</f>
        <v>0</v>
      </c>
      <c r="D3492" s="7" cm="1">
        <f t="array" aca="1" ref="D3492" ca="1">IFERROR(INDEX($B$2:$F$12500,MATCH($I3492&amp;D$1,$B$2:$B$12500&amp;$C$2:$C$12500,0),3),0)</f>
        <v>0</v>
      </c>
      <c r="E3492" s="7" cm="1">
        <f t="array" aca="1" ref="E3492" ca="1">IFERROR(INDEX($B$2:$F$12500,MATCH($I3492&amp;E$1,$B$2:$B$12500&amp;$C$2:$C$12500,0),3),0)</f>
        <v>37790.701966005727</v>
      </c>
      <c r="F3492" s="7" cm="1">
        <f t="array" aca="1" ref="F3492" ca="1">IFERROR(INDEX($B$2:$F$12500,MATCH($I3492&amp;F$1,$B$2:$B$12500&amp;$C$2:$C$12500,0),3),0)</f>
        <v>0</v>
      </c>
      <c r="G3492" s="7">
        <f t="shared" ca="1" si="190"/>
        <v>37790.701966005727</v>
      </c>
      <c r="H3492" s="7">
        <f t="shared" ca="1" si="191"/>
        <v>0</v>
      </c>
      <c r="I3492" s="7">
        <f t="shared" ca="1" si="191"/>
        <v>0</v>
      </c>
      <c r="J3492" s="7">
        <f t="shared" ca="1" si="191"/>
        <v>1</v>
      </c>
      <c r="K3492" s="7">
        <f t="shared" ca="1" si="189"/>
        <v>0</v>
      </c>
      <c r="L3492" s="7">
        <f t="shared" ca="1" si="192"/>
        <v>1</v>
      </c>
    </row>
    <row r="3493" spans="1:12" x14ac:dyDescent="0.3">
      <c r="A3493" s="6" t="s">
        <v>3504</v>
      </c>
      <c r="B3493" s="6">
        <v>39664.254040677566</v>
      </c>
      <c r="C3493" s="7" cm="1">
        <f t="array" aca="1" ref="C3493" ca="1">IFERROR(INDEX($B$2:$F$12500,MATCH($I3493&amp;C$1,$B$2:$B$12500&amp;$C$2:$C$12500,0),3),0)</f>
        <v>0</v>
      </c>
      <c r="D3493" s="7" cm="1">
        <f t="array" aca="1" ref="D3493" ca="1">IFERROR(INDEX($B$2:$F$12500,MATCH($I3493&amp;D$1,$B$2:$B$12500&amp;$C$2:$C$12500,0),3),0)</f>
        <v>0</v>
      </c>
      <c r="E3493" s="7" cm="1">
        <f t="array" aca="1" ref="E3493" ca="1">IFERROR(INDEX($B$2:$F$12500,MATCH($I3493&amp;E$1,$B$2:$B$12500&amp;$C$2:$C$12500,0),3),0)</f>
        <v>39664.253519275095</v>
      </c>
      <c r="F3493" s="7" cm="1">
        <f t="array" aca="1" ref="F3493" ca="1">IFERROR(INDEX($B$2:$F$12500,MATCH($I3493&amp;F$1,$B$2:$B$12500&amp;$C$2:$C$12500,0),3),0)</f>
        <v>0</v>
      </c>
      <c r="G3493" s="7">
        <f t="shared" ca="1" si="190"/>
        <v>39664.253519275095</v>
      </c>
      <c r="H3493" s="7">
        <f t="shared" ca="1" si="191"/>
        <v>0</v>
      </c>
      <c r="I3493" s="7">
        <f t="shared" ca="1" si="191"/>
        <v>0</v>
      </c>
      <c r="J3493" s="7">
        <f t="shared" ca="1" si="191"/>
        <v>1</v>
      </c>
      <c r="K3493" s="7">
        <f t="shared" ca="1" si="189"/>
        <v>0</v>
      </c>
      <c r="L3493" s="7">
        <f t="shared" ca="1" si="192"/>
        <v>1</v>
      </c>
    </row>
    <row r="3494" spans="1:12" x14ac:dyDescent="0.3">
      <c r="A3494" s="6" t="s">
        <v>3505</v>
      </c>
      <c r="B3494" s="6">
        <v>53631.911555773004</v>
      </c>
      <c r="C3494" s="7" cm="1">
        <f t="array" aca="1" ref="C3494" ca="1">IFERROR(INDEX($B$2:$F$12500,MATCH($I3494&amp;C$1,$B$2:$B$12500&amp;$C$2:$C$12500,0),3),0)</f>
        <v>3.9785490906529688</v>
      </c>
      <c r="D3494" s="7" cm="1">
        <f t="array" aca="1" ref="D3494" ca="1">IFERROR(INDEX($B$2:$F$12500,MATCH($I3494&amp;D$1,$B$2:$B$12500&amp;$C$2:$C$12500,0),3),0)</f>
        <v>0</v>
      </c>
      <c r="E3494" s="7" cm="1">
        <f t="array" aca="1" ref="E3494" ca="1">IFERROR(INDEX($B$2:$F$12500,MATCH($I3494&amp;E$1,$B$2:$B$12500&amp;$C$2:$C$12500,0),3),0)</f>
        <v>53627.933708995603</v>
      </c>
      <c r="F3494" s="7" cm="1">
        <f t="array" aca="1" ref="F3494" ca="1">IFERROR(INDEX($B$2:$F$12500,MATCH($I3494&amp;F$1,$B$2:$B$12500&amp;$C$2:$C$12500,0),3),0)</f>
        <v>0</v>
      </c>
      <c r="G3494" s="7">
        <f t="shared" ca="1" si="190"/>
        <v>53631.912258086253</v>
      </c>
      <c r="H3494" s="7">
        <f t="shared" ca="1" si="191"/>
        <v>7.4182495516987836E-5</v>
      </c>
      <c r="I3494" s="7">
        <f t="shared" ca="1" si="191"/>
        <v>0</v>
      </c>
      <c r="J3494" s="7">
        <f t="shared" ca="1" si="191"/>
        <v>0.99992581750448306</v>
      </c>
      <c r="K3494" s="7">
        <f t="shared" ca="1" si="189"/>
        <v>0</v>
      </c>
      <c r="L3494" s="7">
        <f t="shared" ca="1" si="192"/>
        <v>1</v>
      </c>
    </row>
    <row r="3495" spans="1:12" x14ac:dyDescent="0.3">
      <c r="A3495" s="6" t="s">
        <v>3506</v>
      </c>
      <c r="B3495" s="6">
        <v>35376.600317609904</v>
      </c>
      <c r="C3495" s="7" cm="1">
        <f t="array" aca="1" ref="C3495" ca="1">IFERROR(INDEX($B$2:$F$12500,MATCH($I3495&amp;C$1,$B$2:$B$12500&amp;$C$2:$C$12500,0),3),0)</f>
        <v>0</v>
      </c>
      <c r="D3495" s="7" cm="1">
        <f t="array" aca="1" ref="D3495" ca="1">IFERROR(INDEX($B$2:$F$12500,MATCH($I3495&amp;D$1,$B$2:$B$12500&amp;$C$2:$C$12500,0),3),0)</f>
        <v>0</v>
      </c>
      <c r="E3495" s="7" cm="1">
        <f t="array" aca="1" ref="E3495" ca="1">IFERROR(INDEX($B$2:$F$12500,MATCH($I3495&amp;E$1,$B$2:$B$12500&amp;$C$2:$C$12500,0),3),0)</f>
        <v>35376.600317645112</v>
      </c>
      <c r="F3495" s="7" cm="1">
        <f t="array" aca="1" ref="F3495" ca="1">IFERROR(INDEX($B$2:$F$12500,MATCH($I3495&amp;F$1,$B$2:$B$12500&amp;$C$2:$C$12500,0),3),0)</f>
        <v>0</v>
      </c>
      <c r="G3495" s="7">
        <f t="shared" ca="1" si="190"/>
        <v>35376.600317645112</v>
      </c>
      <c r="H3495" s="7">
        <f t="shared" ca="1" si="191"/>
        <v>0</v>
      </c>
      <c r="I3495" s="7">
        <f t="shared" ca="1" si="191"/>
        <v>0</v>
      </c>
      <c r="J3495" s="7">
        <f t="shared" ca="1" si="191"/>
        <v>1</v>
      </c>
      <c r="K3495" s="7">
        <f t="shared" ca="1" si="189"/>
        <v>0</v>
      </c>
      <c r="L3495" s="7">
        <f t="shared" ca="1" si="192"/>
        <v>1</v>
      </c>
    </row>
    <row r="3496" spans="1:12" x14ac:dyDescent="0.3">
      <c r="A3496" s="6" t="s">
        <v>3507</v>
      </c>
      <c r="B3496" s="6">
        <v>40966.360485131408</v>
      </c>
      <c r="C3496" s="7" cm="1">
        <f t="array" aca="1" ref="C3496" ca="1">IFERROR(INDEX($B$2:$F$12500,MATCH($I3496&amp;C$1,$B$2:$B$12500&amp;$C$2:$C$12500,0),3),0)</f>
        <v>0</v>
      </c>
      <c r="D3496" s="7" cm="1">
        <f t="array" aca="1" ref="D3496" ca="1">IFERROR(INDEX($B$2:$F$12500,MATCH($I3496&amp;D$1,$B$2:$B$12500&amp;$C$2:$C$12500,0),3),0)</f>
        <v>0</v>
      </c>
      <c r="E3496" s="7" cm="1">
        <f t="array" aca="1" ref="E3496" ca="1">IFERROR(INDEX($B$2:$F$12500,MATCH($I3496&amp;E$1,$B$2:$B$12500&amp;$C$2:$C$12500,0),3),0)</f>
        <v>40966.360485041441</v>
      </c>
      <c r="F3496" s="7" cm="1">
        <f t="array" aca="1" ref="F3496" ca="1">IFERROR(INDEX($B$2:$F$12500,MATCH($I3496&amp;F$1,$B$2:$B$12500&amp;$C$2:$C$12500,0),3),0)</f>
        <v>0</v>
      </c>
      <c r="G3496" s="7">
        <f t="shared" ca="1" si="190"/>
        <v>40966.360485041441</v>
      </c>
      <c r="H3496" s="7">
        <f t="shared" ca="1" si="191"/>
        <v>0</v>
      </c>
      <c r="I3496" s="7">
        <f t="shared" ca="1" si="191"/>
        <v>0</v>
      </c>
      <c r="J3496" s="7">
        <f t="shared" ca="1" si="191"/>
        <v>1</v>
      </c>
      <c r="K3496" s="7">
        <f t="shared" ca="1" si="189"/>
        <v>0</v>
      </c>
      <c r="L3496" s="7">
        <f t="shared" ca="1" si="192"/>
        <v>1</v>
      </c>
    </row>
    <row r="3497" spans="1:12" x14ac:dyDescent="0.3">
      <c r="A3497" s="6" t="s">
        <v>3508</v>
      </c>
      <c r="B3497" s="6">
        <v>80431.771172535562</v>
      </c>
      <c r="C3497" s="7" cm="1">
        <f t="array" aca="1" ref="C3497" ca="1">IFERROR(INDEX($B$2:$F$12500,MATCH($I3497&amp;C$1,$B$2:$B$12500&amp;$C$2:$C$12500,0),3),0)</f>
        <v>29021.457055186813</v>
      </c>
      <c r="D3497" s="7" cm="1">
        <f t="array" aca="1" ref="D3497" ca="1">IFERROR(INDEX($B$2:$F$12500,MATCH($I3497&amp;D$1,$B$2:$B$12500&amp;$C$2:$C$12500,0),3),0)</f>
        <v>13513.880712170812</v>
      </c>
      <c r="E3497" s="7" cm="1">
        <f t="array" aca="1" ref="E3497" ca="1">IFERROR(INDEX($B$2:$F$12500,MATCH($I3497&amp;E$1,$B$2:$B$12500&amp;$C$2:$C$12500,0),3),0)</f>
        <v>37896.432986148269</v>
      </c>
      <c r="F3497" s="7" cm="1">
        <f t="array" aca="1" ref="F3497" ca="1">IFERROR(INDEX($B$2:$F$12500,MATCH($I3497&amp;F$1,$B$2:$B$12500&amp;$C$2:$C$12500,0),3),0)</f>
        <v>0</v>
      </c>
      <c r="G3497" s="7">
        <f t="shared" ca="1" si="190"/>
        <v>80431.770753505902</v>
      </c>
      <c r="H3497" s="7">
        <f t="shared" ca="1" si="191"/>
        <v>0.36082081475151173</v>
      </c>
      <c r="I3497" s="7">
        <f t="shared" ca="1" si="191"/>
        <v>0.16801670018662074</v>
      </c>
      <c r="J3497" s="7">
        <f t="shared" ca="1" si="191"/>
        <v>0.47116248506186742</v>
      </c>
      <c r="K3497" s="7">
        <f t="shared" ca="1" si="189"/>
        <v>0</v>
      </c>
      <c r="L3497" s="7">
        <f t="shared" ca="1" si="192"/>
        <v>0.99999999999999989</v>
      </c>
    </row>
    <row r="3498" spans="1:12" x14ac:dyDescent="0.3">
      <c r="A3498" s="6" t="s">
        <v>3509</v>
      </c>
      <c r="B3498" s="6">
        <v>104068.14849430839</v>
      </c>
      <c r="C3498" s="7" cm="1">
        <f t="array" aca="1" ref="C3498" ca="1">IFERROR(INDEX($B$2:$F$12500,MATCH($I3498&amp;C$1,$B$2:$B$12500&amp;$C$2:$C$12500,0),3),0)</f>
        <v>51700.713592617969</v>
      </c>
      <c r="D3498" s="7" cm="1">
        <f t="array" aca="1" ref="D3498" ca="1">IFERROR(INDEX($B$2:$F$12500,MATCH($I3498&amp;D$1,$B$2:$B$12500&amp;$C$2:$C$12500,0),3),0)</f>
        <v>4978.9202999446488</v>
      </c>
      <c r="E3498" s="7" cm="1">
        <f t="array" aca="1" ref="E3498" ca="1">IFERROR(INDEX($B$2:$F$12500,MATCH($I3498&amp;E$1,$B$2:$B$12500&amp;$C$2:$C$12500,0),3),0)</f>
        <v>47388.513515008926</v>
      </c>
      <c r="F3498" s="7" cm="1">
        <f t="array" aca="1" ref="F3498" ca="1">IFERROR(INDEX($B$2:$F$12500,MATCH($I3498&amp;F$1,$B$2:$B$12500&amp;$C$2:$C$12500,0),3),0)</f>
        <v>0</v>
      </c>
      <c r="G3498" s="7">
        <f t="shared" ca="1" si="190"/>
        <v>104068.14740757155</v>
      </c>
      <c r="H3498" s="7">
        <f t="shared" ca="1" si="191"/>
        <v>0.49679671331265041</v>
      </c>
      <c r="I3498" s="7">
        <f t="shared" ca="1" si="191"/>
        <v>4.7842883956079767E-2</v>
      </c>
      <c r="J3498" s="7">
        <f t="shared" ca="1" si="191"/>
        <v>0.45536040273126971</v>
      </c>
      <c r="K3498" s="7">
        <f t="shared" ca="1" si="189"/>
        <v>0</v>
      </c>
      <c r="L3498" s="7">
        <f t="shared" ca="1" si="192"/>
        <v>0.99999999999999978</v>
      </c>
    </row>
    <row r="3499" spans="1:12" x14ac:dyDescent="0.3">
      <c r="A3499" s="6" t="s">
        <v>3510</v>
      </c>
      <c r="B3499" s="6">
        <v>14856.480832940721</v>
      </c>
      <c r="C3499" s="7" cm="1">
        <f t="array" aca="1" ref="C3499" ca="1">IFERROR(INDEX($B$2:$F$12500,MATCH($I3499&amp;C$1,$B$2:$B$12500&amp;$C$2:$C$12500,0),3),0)</f>
        <v>0</v>
      </c>
      <c r="D3499" s="7" cm="1">
        <f t="array" aca="1" ref="D3499" ca="1">IFERROR(INDEX($B$2:$F$12500,MATCH($I3499&amp;D$1,$B$2:$B$12500&amp;$C$2:$C$12500,0),3),0)</f>
        <v>14856.480832934545</v>
      </c>
      <c r="E3499" s="7" cm="1">
        <f t="array" aca="1" ref="E3499" ca="1">IFERROR(INDEX($B$2:$F$12500,MATCH($I3499&amp;E$1,$B$2:$B$12500&amp;$C$2:$C$12500,0),3),0)</f>
        <v>0</v>
      </c>
      <c r="F3499" s="7" cm="1">
        <f t="array" aca="1" ref="F3499" ca="1">IFERROR(INDEX($B$2:$F$12500,MATCH($I3499&amp;F$1,$B$2:$B$12500&amp;$C$2:$C$12500,0),3),0)</f>
        <v>0</v>
      </c>
      <c r="G3499" s="7">
        <f t="shared" ca="1" si="190"/>
        <v>14856.480832934545</v>
      </c>
      <c r="H3499" s="7">
        <f t="shared" ca="1" si="191"/>
        <v>0</v>
      </c>
      <c r="I3499" s="7">
        <f t="shared" ca="1" si="191"/>
        <v>1</v>
      </c>
      <c r="J3499" s="7">
        <f t="shared" ca="1" si="191"/>
        <v>0</v>
      </c>
      <c r="K3499" s="7">
        <f t="shared" ca="1" si="189"/>
        <v>0</v>
      </c>
      <c r="L3499" s="7">
        <f t="shared" ca="1" si="192"/>
        <v>1</v>
      </c>
    </row>
    <row r="3500" spans="1:12" x14ac:dyDescent="0.3">
      <c r="A3500" s="6" t="s">
        <v>3511</v>
      </c>
      <c r="B3500" s="6">
        <v>10439.219125817108</v>
      </c>
      <c r="C3500" s="7" cm="1">
        <f t="array" aca="1" ref="C3500" ca="1">IFERROR(INDEX($B$2:$F$12500,MATCH($I3500&amp;C$1,$B$2:$B$12500&amp;$C$2:$C$12500,0),3),0)</f>
        <v>0</v>
      </c>
      <c r="D3500" s="7" cm="1">
        <f t="array" aca="1" ref="D3500" ca="1">IFERROR(INDEX($B$2:$F$12500,MATCH($I3500&amp;D$1,$B$2:$B$12500&amp;$C$2:$C$12500,0),3),0)</f>
        <v>10439.219125868738</v>
      </c>
      <c r="E3500" s="7" cm="1">
        <f t="array" aca="1" ref="E3500" ca="1">IFERROR(INDEX($B$2:$F$12500,MATCH($I3500&amp;E$1,$B$2:$B$12500&amp;$C$2:$C$12500,0),3),0)</f>
        <v>0</v>
      </c>
      <c r="F3500" s="7" cm="1">
        <f t="array" aca="1" ref="F3500" ca="1">IFERROR(INDEX($B$2:$F$12500,MATCH($I3500&amp;F$1,$B$2:$B$12500&amp;$C$2:$C$12500,0),3),0)</f>
        <v>0</v>
      </c>
      <c r="G3500" s="7">
        <f t="shared" ca="1" si="190"/>
        <v>10439.219125868738</v>
      </c>
      <c r="H3500" s="7">
        <f t="shared" ca="1" si="191"/>
        <v>0</v>
      </c>
      <c r="I3500" s="7">
        <f t="shared" ca="1" si="191"/>
        <v>1</v>
      </c>
      <c r="J3500" s="7">
        <f t="shared" ca="1" si="191"/>
        <v>0</v>
      </c>
      <c r="K3500" s="7">
        <f t="shared" ca="1" si="189"/>
        <v>0</v>
      </c>
      <c r="L3500" s="7">
        <f t="shared" ca="1" si="192"/>
        <v>1</v>
      </c>
    </row>
    <row r="3501" spans="1:12" x14ac:dyDescent="0.3">
      <c r="A3501" s="6" t="s">
        <v>3512</v>
      </c>
      <c r="B3501" s="6">
        <v>7351.6606135158745</v>
      </c>
      <c r="C3501" s="7" cm="1">
        <f t="array" aca="1" ref="C3501" ca="1">IFERROR(INDEX($B$2:$F$12500,MATCH($I3501&amp;C$1,$B$2:$B$12500&amp;$C$2:$C$12500,0),3),0)</f>
        <v>0</v>
      </c>
      <c r="D3501" s="7" cm="1">
        <f t="array" aca="1" ref="D3501" ca="1">IFERROR(INDEX($B$2:$F$12500,MATCH($I3501&amp;D$1,$B$2:$B$12500&amp;$C$2:$C$12500,0),3),0)</f>
        <v>7351.6606135579123</v>
      </c>
      <c r="E3501" s="7" cm="1">
        <f t="array" aca="1" ref="E3501" ca="1">IFERROR(INDEX($B$2:$F$12500,MATCH($I3501&amp;E$1,$B$2:$B$12500&amp;$C$2:$C$12500,0),3),0)</f>
        <v>0</v>
      </c>
      <c r="F3501" s="7" cm="1">
        <f t="array" aca="1" ref="F3501" ca="1">IFERROR(INDEX($B$2:$F$12500,MATCH($I3501&amp;F$1,$B$2:$B$12500&amp;$C$2:$C$12500,0),3),0)</f>
        <v>0</v>
      </c>
      <c r="G3501" s="7">
        <f t="shared" ca="1" si="190"/>
        <v>7351.6606135579123</v>
      </c>
      <c r="H3501" s="7">
        <f t="shared" ca="1" si="191"/>
        <v>0</v>
      </c>
      <c r="I3501" s="7">
        <f t="shared" ca="1" si="191"/>
        <v>1</v>
      </c>
      <c r="J3501" s="7">
        <f t="shared" ca="1" si="191"/>
        <v>0</v>
      </c>
      <c r="K3501" s="7">
        <f t="shared" ca="1" si="189"/>
        <v>0</v>
      </c>
      <c r="L3501" s="7">
        <f t="shared" ca="1" si="192"/>
        <v>1</v>
      </c>
    </row>
    <row r="3502" spans="1:12" x14ac:dyDescent="0.3">
      <c r="A3502" s="6" t="s">
        <v>3513</v>
      </c>
      <c r="B3502" s="6">
        <v>8834.8570564477704</v>
      </c>
      <c r="C3502" s="7" cm="1">
        <f t="array" aca="1" ref="C3502" ca="1">IFERROR(INDEX($B$2:$F$12500,MATCH($I3502&amp;C$1,$B$2:$B$12500&amp;$C$2:$C$12500,0),3),0)</f>
        <v>0</v>
      </c>
      <c r="D3502" s="7" cm="1">
        <f t="array" aca="1" ref="D3502" ca="1">IFERROR(INDEX($B$2:$F$12500,MATCH($I3502&amp;D$1,$B$2:$B$12500&amp;$C$2:$C$12500,0),3),0)</f>
        <v>8834.8566575988552</v>
      </c>
      <c r="E3502" s="7" cm="1">
        <f t="array" aca="1" ref="E3502" ca="1">IFERROR(INDEX($B$2:$F$12500,MATCH($I3502&amp;E$1,$B$2:$B$12500&amp;$C$2:$C$12500,0),3),0)</f>
        <v>0</v>
      </c>
      <c r="F3502" s="7" cm="1">
        <f t="array" aca="1" ref="F3502" ca="1">IFERROR(INDEX($B$2:$F$12500,MATCH($I3502&amp;F$1,$B$2:$B$12500&amp;$C$2:$C$12500,0),3),0)</f>
        <v>0</v>
      </c>
      <c r="G3502" s="7">
        <f t="shared" ca="1" si="190"/>
        <v>8834.8566575988552</v>
      </c>
      <c r="H3502" s="7">
        <f t="shared" ca="1" si="191"/>
        <v>0</v>
      </c>
      <c r="I3502" s="7">
        <f t="shared" ca="1" si="191"/>
        <v>1</v>
      </c>
      <c r="J3502" s="7">
        <f t="shared" ca="1" si="191"/>
        <v>0</v>
      </c>
      <c r="K3502" s="7">
        <f t="shared" ca="1" si="189"/>
        <v>0</v>
      </c>
      <c r="L3502" s="7">
        <f t="shared" ca="1" si="192"/>
        <v>1</v>
      </c>
    </row>
    <row r="3503" spans="1:12" x14ac:dyDescent="0.3">
      <c r="A3503" s="6" t="s">
        <v>3514</v>
      </c>
      <c r="B3503" s="6">
        <v>9836.3551774415282</v>
      </c>
      <c r="C3503" s="7" cm="1">
        <f t="array" aca="1" ref="C3503" ca="1">IFERROR(INDEX($B$2:$F$12500,MATCH($I3503&amp;C$1,$B$2:$B$12500&amp;$C$2:$C$12500,0),3),0)</f>
        <v>0</v>
      </c>
      <c r="D3503" s="7" cm="1">
        <f t="array" aca="1" ref="D3503" ca="1">IFERROR(INDEX($B$2:$F$12500,MATCH($I3503&amp;D$1,$B$2:$B$12500&amp;$C$2:$C$12500,0),3),0)</f>
        <v>9836.3550322610481</v>
      </c>
      <c r="E3503" s="7" cm="1">
        <f t="array" aca="1" ref="E3503" ca="1">IFERROR(INDEX($B$2:$F$12500,MATCH($I3503&amp;E$1,$B$2:$B$12500&amp;$C$2:$C$12500,0),3),0)</f>
        <v>0</v>
      </c>
      <c r="F3503" s="7" cm="1">
        <f t="array" aca="1" ref="F3503" ca="1">IFERROR(INDEX($B$2:$F$12500,MATCH($I3503&amp;F$1,$B$2:$B$12500&amp;$C$2:$C$12500,0),3),0)</f>
        <v>0</v>
      </c>
      <c r="G3503" s="7">
        <f t="shared" ca="1" si="190"/>
        <v>9836.3550322610481</v>
      </c>
      <c r="H3503" s="7">
        <f t="shared" ca="1" si="191"/>
        <v>0</v>
      </c>
      <c r="I3503" s="7">
        <f t="shared" ca="1" si="191"/>
        <v>1</v>
      </c>
      <c r="J3503" s="7">
        <f t="shared" ca="1" si="191"/>
        <v>0</v>
      </c>
      <c r="K3503" s="7">
        <f t="shared" ca="1" si="189"/>
        <v>0</v>
      </c>
      <c r="L3503" s="7">
        <f t="shared" ca="1" si="192"/>
        <v>1</v>
      </c>
    </row>
    <row r="3504" spans="1:12" x14ac:dyDescent="0.3">
      <c r="A3504" s="6" t="s">
        <v>3515</v>
      </c>
      <c r="B3504" s="6">
        <v>8737.6205828585462</v>
      </c>
      <c r="C3504" s="7" cm="1">
        <f t="array" aca="1" ref="C3504" ca="1">IFERROR(INDEX($B$2:$F$12500,MATCH($I3504&amp;C$1,$B$2:$B$12500&amp;$C$2:$C$12500,0),3),0)</f>
        <v>0</v>
      </c>
      <c r="D3504" s="7" cm="1">
        <f t="array" aca="1" ref="D3504" ca="1">IFERROR(INDEX($B$2:$F$12500,MATCH($I3504&amp;D$1,$B$2:$B$12500&amp;$C$2:$C$12500,0),3),0)</f>
        <v>5323.920580068223</v>
      </c>
      <c r="E3504" s="7" cm="1">
        <f t="array" aca="1" ref="E3504" ca="1">IFERROR(INDEX($B$2:$F$12500,MATCH($I3504&amp;E$1,$B$2:$B$12500&amp;$C$2:$C$12500,0),3),0)</f>
        <v>3413.6997478875392</v>
      </c>
      <c r="F3504" s="7" cm="1">
        <f t="array" aca="1" ref="F3504" ca="1">IFERROR(INDEX($B$2:$F$12500,MATCH($I3504&amp;F$1,$B$2:$B$12500&amp;$C$2:$C$12500,0),3),0)</f>
        <v>0</v>
      </c>
      <c r="G3504" s="7">
        <f t="shared" ca="1" si="190"/>
        <v>8737.6203279557631</v>
      </c>
      <c r="H3504" s="7">
        <f t="shared" ca="1" si="191"/>
        <v>0</v>
      </c>
      <c r="I3504" s="7">
        <f t="shared" ca="1" si="191"/>
        <v>0.60931013024616021</v>
      </c>
      <c r="J3504" s="7">
        <f t="shared" ca="1" si="191"/>
        <v>0.39068986975383968</v>
      </c>
      <c r="K3504" s="7">
        <f t="shared" ca="1" si="189"/>
        <v>0</v>
      </c>
      <c r="L3504" s="7">
        <f t="shared" ca="1" si="192"/>
        <v>0.99999999999999989</v>
      </c>
    </row>
    <row r="3505" spans="1:12" x14ac:dyDescent="0.3">
      <c r="A3505" s="6" t="s">
        <v>3516</v>
      </c>
      <c r="B3505" s="6">
        <v>9682.3257669833038</v>
      </c>
      <c r="C3505" s="7" cm="1">
        <f t="array" aca="1" ref="C3505" ca="1">IFERROR(INDEX($B$2:$F$12500,MATCH($I3505&amp;C$1,$B$2:$B$12500&amp;$C$2:$C$12500,0),3),0)</f>
        <v>0</v>
      </c>
      <c r="D3505" s="7" cm="1">
        <f t="array" aca="1" ref="D3505" ca="1">IFERROR(INDEX($B$2:$F$12500,MATCH($I3505&amp;D$1,$B$2:$B$12500&amp;$C$2:$C$12500,0),3),0)</f>
        <v>9682.3259987303391</v>
      </c>
      <c r="E3505" s="7" cm="1">
        <f t="array" aca="1" ref="E3505" ca="1">IFERROR(INDEX($B$2:$F$12500,MATCH($I3505&amp;E$1,$B$2:$B$12500&amp;$C$2:$C$12500,0),3),0)</f>
        <v>0</v>
      </c>
      <c r="F3505" s="7" cm="1">
        <f t="array" aca="1" ref="F3505" ca="1">IFERROR(INDEX($B$2:$F$12500,MATCH($I3505&amp;F$1,$B$2:$B$12500&amp;$C$2:$C$12500,0),3),0)</f>
        <v>0</v>
      </c>
      <c r="G3505" s="7">
        <f t="shared" ca="1" si="190"/>
        <v>9682.3259987303391</v>
      </c>
      <c r="H3505" s="7">
        <f t="shared" ca="1" si="191"/>
        <v>0</v>
      </c>
      <c r="I3505" s="7">
        <f t="shared" ca="1" si="191"/>
        <v>1</v>
      </c>
      <c r="J3505" s="7">
        <f t="shared" ca="1" si="191"/>
        <v>0</v>
      </c>
      <c r="K3505" s="7">
        <f t="shared" ca="1" si="189"/>
        <v>0</v>
      </c>
      <c r="L3505" s="7">
        <f t="shared" ca="1" si="192"/>
        <v>1</v>
      </c>
    </row>
    <row r="3506" spans="1:12" x14ac:dyDescent="0.3">
      <c r="A3506" s="6" t="s">
        <v>3517</v>
      </c>
      <c r="B3506" s="6">
        <v>1615.888203854078</v>
      </c>
      <c r="C3506" s="7" cm="1">
        <f t="array" aca="1" ref="C3506" ca="1">IFERROR(INDEX($B$2:$F$12500,MATCH($I3506&amp;C$1,$B$2:$B$12500&amp;$C$2:$C$12500,0),3),0)</f>
        <v>0</v>
      </c>
      <c r="D3506" s="7" cm="1">
        <f t="array" aca="1" ref="D3506" ca="1">IFERROR(INDEX($B$2:$F$12500,MATCH($I3506&amp;D$1,$B$2:$B$12500&amp;$C$2:$C$12500,0),3),0)</f>
        <v>0</v>
      </c>
      <c r="E3506" s="7" cm="1">
        <f t="array" aca="1" ref="E3506" ca="1">IFERROR(INDEX($B$2:$F$12500,MATCH($I3506&amp;E$1,$B$2:$B$12500&amp;$C$2:$C$12500,0),3),0)</f>
        <v>0</v>
      </c>
      <c r="F3506" s="7" cm="1">
        <f t="array" aca="1" ref="F3506" ca="1">IFERROR(INDEX($B$2:$F$12500,MATCH($I3506&amp;F$1,$B$2:$B$12500&amp;$C$2:$C$12500,0),3),0)</f>
        <v>1615.8882038408142</v>
      </c>
      <c r="G3506" s="7">
        <f t="shared" ca="1" si="190"/>
        <v>1615.8882038408142</v>
      </c>
      <c r="H3506" s="7">
        <f t="shared" ca="1" si="191"/>
        <v>0</v>
      </c>
      <c r="I3506" s="7">
        <f t="shared" ca="1" si="191"/>
        <v>0</v>
      </c>
      <c r="J3506" s="7">
        <f t="shared" ca="1" si="191"/>
        <v>0</v>
      </c>
      <c r="K3506" s="7">
        <f t="shared" ca="1" si="189"/>
        <v>1</v>
      </c>
      <c r="L3506" s="7">
        <f t="shared" ca="1" si="192"/>
        <v>1</v>
      </c>
    </row>
    <row r="3507" spans="1:12" x14ac:dyDescent="0.3">
      <c r="A3507" s="6" t="s">
        <v>3518</v>
      </c>
      <c r="B3507" s="6">
        <v>270.36337758661654</v>
      </c>
      <c r="C3507" s="7" cm="1">
        <f t="array" aca="1" ref="C3507" ca="1">IFERROR(INDEX($B$2:$F$12500,MATCH($I3507&amp;C$1,$B$2:$B$12500&amp;$C$2:$C$12500,0),3),0)</f>
        <v>0</v>
      </c>
      <c r="D3507" s="7" cm="1">
        <f t="array" aca="1" ref="D3507" ca="1">IFERROR(INDEX($B$2:$F$12500,MATCH($I3507&amp;D$1,$B$2:$B$12500&amp;$C$2:$C$12500,0),3),0)</f>
        <v>0</v>
      </c>
      <c r="E3507" s="7" cm="1">
        <f t="array" aca="1" ref="E3507" ca="1">IFERROR(INDEX($B$2:$F$12500,MATCH($I3507&amp;E$1,$B$2:$B$12500&amp;$C$2:$C$12500,0),3),0)</f>
        <v>270.36337759593602</v>
      </c>
      <c r="F3507" s="7" cm="1">
        <f t="array" aca="1" ref="F3507" ca="1">IFERROR(INDEX($B$2:$F$12500,MATCH($I3507&amp;F$1,$B$2:$B$12500&amp;$C$2:$C$12500,0),3),0)</f>
        <v>0</v>
      </c>
      <c r="G3507" s="7">
        <f t="shared" ca="1" si="190"/>
        <v>270.36337759593602</v>
      </c>
      <c r="H3507" s="7">
        <f t="shared" ca="1" si="191"/>
        <v>0</v>
      </c>
      <c r="I3507" s="7">
        <f t="shared" ca="1" si="191"/>
        <v>0</v>
      </c>
      <c r="J3507" s="7">
        <f t="shared" ca="1" si="191"/>
        <v>1</v>
      </c>
      <c r="K3507" s="7">
        <f t="shared" ca="1" si="189"/>
        <v>0</v>
      </c>
      <c r="L3507" s="7">
        <f t="shared" ca="1" si="192"/>
        <v>1</v>
      </c>
    </row>
    <row r="3508" spans="1:12" x14ac:dyDescent="0.3">
      <c r="A3508" s="6" t="s">
        <v>3519</v>
      </c>
      <c r="B3508" s="6">
        <v>932.75952405227372</v>
      </c>
      <c r="C3508" s="7" cm="1">
        <f t="array" aca="1" ref="C3508" ca="1">IFERROR(INDEX($B$2:$F$12500,MATCH($I3508&amp;C$1,$B$2:$B$12500&amp;$C$2:$C$12500,0),3),0)</f>
        <v>0</v>
      </c>
      <c r="D3508" s="7" cm="1">
        <f t="array" aca="1" ref="D3508" ca="1">IFERROR(INDEX($B$2:$F$12500,MATCH($I3508&amp;D$1,$B$2:$B$12500&amp;$C$2:$C$12500,0),3),0)</f>
        <v>932.75952405124394</v>
      </c>
      <c r="E3508" s="7" cm="1">
        <f t="array" aca="1" ref="E3508" ca="1">IFERROR(INDEX($B$2:$F$12500,MATCH($I3508&amp;E$1,$B$2:$B$12500&amp;$C$2:$C$12500,0),3),0)</f>
        <v>0</v>
      </c>
      <c r="F3508" s="7" cm="1">
        <f t="array" aca="1" ref="F3508" ca="1">IFERROR(INDEX($B$2:$F$12500,MATCH($I3508&amp;F$1,$B$2:$B$12500&amp;$C$2:$C$12500,0),3),0)</f>
        <v>0</v>
      </c>
      <c r="G3508" s="7">
        <f t="shared" ca="1" si="190"/>
        <v>932.75952405124394</v>
      </c>
      <c r="H3508" s="7">
        <f t="shared" ca="1" si="191"/>
        <v>0</v>
      </c>
      <c r="I3508" s="7">
        <f t="shared" ca="1" si="191"/>
        <v>1</v>
      </c>
      <c r="J3508" s="7">
        <f t="shared" ca="1" si="191"/>
        <v>0</v>
      </c>
      <c r="K3508" s="7">
        <f t="shared" ca="1" si="189"/>
        <v>0</v>
      </c>
      <c r="L3508" s="7">
        <f t="shared" ca="1" si="192"/>
        <v>1</v>
      </c>
    </row>
    <row r="3509" spans="1:12" x14ac:dyDescent="0.3">
      <c r="A3509" s="6" t="s">
        <v>3520</v>
      </c>
      <c r="B3509" s="6">
        <v>16888.845189792912</v>
      </c>
      <c r="C3509" s="7" cm="1">
        <f t="array" aca="1" ref="C3509" ca="1">IFERROR(INDEX($B$2:$F$12500,MATCH($I3509&amp;C$1,$B$2:$B$12500&amp;$C$2:$C$12500,0),3),0)</f>
        <v>0</v>
      </c>
      <c r="D3509" s="7" cm="1">
        <f t="array" aca="1" ref="D3509" ca="1">IFERROR(INDEX($B$2:$F$12500,MATCH($I3509&amp;D$1,$B$2:$B$12500&amp;$C$2:$C$12500,0),3),0)</f>
        <v>16888.845189775864</v>
      </c>
      <c r="E3509" s="7" cm="1">
        <f t="array" aca="1" ref="E3509" ca="1">IFERROR(INDEX($B$2:$F$12500,MATCH($I3509&amp;E$1,$B$2:$B$12500&amp;$C$2:$C$12500,0),3),0)</f>
        <v>0</v>
      </c>
      <c r="F3509" s="7" cm="1">
        <f t="array" aca="1" ref="F3509" ca="1">IFERROR(INDEX($B$2:$F$12500,MATCH($I3509&amp;F$1,$B$2:$B$12500&amp;$C$2:$C$12500,0),3),0)</f>
        <v>0</v>
      </c>
      <c r="G3509" s="7">
        <f t="shared" ca="1" si="190"/>
        <v>16888.845189775864</v>
      </c>
      <c r="H3509" s="7">
        <f t="shared" ca="1" si="191"/>
        <v>0</v>
      </c>
      <c r="I3509" s="7">
        <f t="shared" ca="1" si="191"/>
        <v>1</v>
      </c>
      <c r="J3509" s="7">
        <f t="shared" ca="1" si="191"/>
        <v>0</v>
      </c>
      <c r="K3509" s="7">
        <f t="shared" ca="1" si="189"/>
        <v>0</v>
      </c>
      <c r="L3509" s="7">
        <f t="shared" ca="1" si="192"/>
        <v>1</v>
      </c>
    </row>
    <row r="3510" spans="1:12" x14ac:dyDescent="0.3">
      <c r="A3510" s="6" t="s">
        <v>3521</v>
      </c>
      <c r="B3510" s="6">
        <v>22888.0161783125</v>
      </c>
      <c r="C3510" s="7" cm="1">
        <f t="array" aca="1" ref="C3510" ca="1">IFERROR(INDEX($B$2:$F$12500,MATCH($I3510&amp;C$1,$B$2:$B$12500&amp;$C$2:$C$12500,0),3),0)</f>
        <v>0</v>
      </c>
      <c r="D3510" s="7" cm="1">
        <f t="array" aca="1" ref="D3510" ca="1">IFERROR(INDEX($B$2:$F$12500,MATCH($I3510&amp;D$1,$B$2:$B$12500&amp;$C$2:$C$12500,0),3),0)</f>
        <v>22888.01617845842</v>
      </c>
      <c r="E3510" s="7" cm="1">
        <f t="array" aca="1" ref="E3510" ca="1">IFERROR(INDEX($B$2:$F$12500,MATCH($I3510&amp;E$1,$B$2:$B$12500&amp;$C$2:$C$12500,0),3),0)</f>
        <v>0</v>
      </c>
      <c r="F3510" s="7" cm="1">
        <f t="array" aca="1" ref="F3510" ca="1">IFERROR(INDEX($B$2:$F$12500,MATCH($I3510&amp;F$1,$B$2:$B$12500&amp;$C$2:$C$12500,0),3),0)</f>
        <v>0</v>
      </c>
      <c r="G3510" s="7">
        <f t="shared" ca="1" si="190"/>
        <v>22888.01617845842</v>
      </c>
      <c r="H3510" s="7">
        <f t="shared" ca="1" si="191"/>
        <v>0</v>
      </c>
      <c r="I3510" s="7">
        <f t="shared" ca="1" si="191"/>
        <v>1</v>
      </c>
      <c r="J3510" s="7">
        <f t="shared" ca="1" si="191"/>
        <v>0</v>
      </c>
      <c r="K3510" s="7">
        <f t="shared" ca="1" si="189"/>
        <v>0</v>
      </c>
      <c r="L3510" s="7">
        <f t="shared" ca="1" si="192"/>
        <v>1</v>
      </c>
    </row>
    <row r="3511" spans="1:12" x14ac:dyDescent="0.3">
      <c r="A3511" s="6" t="s">
        <v>3522</v>
      </c>
      <c r="B3511" s="6">
        <v>30791.878818011195</v>
      </c>
      <c r="C3511" s="7" cm="1">
        <f t="array" aca="1" ref="C3511" ca="1">IFERROR(INDEX($B$2:$F$12500,MATCH($I3511&amp;C$1,$B$2:$B$12500&amp;$C$2:$C$12500,0),3),0)</f>
        <v>0</v>
      </c>
      <c r="D3511" s="7" cm="1">
        <f t="array" aca="1" ref="D3511" ca="1">IFERROR(INDEX($B$2:$F$12500,MATCH($I3511&amp;D$1,$B$2:$B$12500&amp;$C$2:$C$12500,0),3),0)</f>
        <v>30791.878817914308</v>
      </c>
      <c r="E3511" s="7" cm="1">
        <f t="array" aca="1" ref="E3511" ca="1">IFERROR(INDEX($B$2:$F$12500,MATCH($I3511&amp;E$1,$B$2:$B$12500&amp;$C$2:$C$12500,0),3),0)</f>
        <v>0</v>
      </c>
      <c r="F3511" s="7" cm="1">
        <f t="array" aca="1" ref="F3511" ca="1">IFERROR(INDEX($B$2:$F$12500,MATCH($I3511&amp;F$1,$B$2:$B$12500&amp;$C$2:$C$12500,0),3),0)</f>
        <v>0</v>
      </c>
      <c r="G3511" s="7">
        <f t="shared" ca="1" si="190"/>
        <v>30791.878817914308</v>
      </c>
      <c r="H3511" s="7">
        <f t="shared" ca="1" si="191"/>
        <v>0</v>
      </c>
      <c r="I3511" s="7">
        <f t="shared" ca="1" si="191"/>
        <v>1</v>
      </c>
      <c r="J3511" s="7">
        <f t="shared" ca="1" si="191"/>
        <v>0</v>
      </c>
      <c r="K3511" s="7">
        <f t="shared" ca="1" si="189"/>
        <v>0</v>
      </c>
      <c r="L3511" s="7">
        <f t="shared" ca="1" si="192"/>
        <v>1</v>
      </c>
    </row>
    <row r="3512" spans="1:12" x14ac:dyDescent="0.3">
      <c r="A3512" s="6" t="s">
        <v>3523</v>
      </c>
      <c r="B3512" s="6">
        <v>15625.9751101401</v>
      </c>
      <c r="C3512" s="7" cm="1">
        <f t="array" aca="1" ref="C3512" ca="1">IFERROR(INDEX($B$2:$F$12500,MATCH($I3512&amp;C$1,$B$2:$B$12500&amp;$C$2:$C$12500,0),3),0)</f>
        <v>0</v>
      </c>
      <c r="D3512" s="7" cm="1">
        <f t="array" aca="1" ref="D3512" ca="1">IFERROR(INDEX($B$2:$F$12500,MATCH($I3512&amp;D$1,$B$2:$B$12500&amp;$C$2:$C$12500,0),3),0)</f>
        <v>0</v>
      </c>
      <c r="E3512" s="7" cm="1">
        <f t="array" aca="1" ref="E3512" ca="1">IFERROR(INDEX($B$2:$F$12500,MATCH($I3512&amp;E$1,$B$2:$B$12500&amp;$C$2:$C$12500,0),3),0)</f>
        <v>15625.974008351248</v>
      </c>
      <c r="F3512" s="7" cm="1">
        <f t="array" aca="1" ref="F3512" ca="1">IFERROR(INDEX($B$2:$F$12500,MATCH($I3512&amp;F$1,$B$2:$B$12500&amp;$C$2:$C$12500,0),3),0)</f>
        <v>0</v>
      </c>
      <c r="G3512" s="7">
        <f t="shared" ca="1" si="190"/>
        <v>15625.974008351248</v>
      </c>
      <c r="H3512" s="7">
        <f t="shared" ca="1" si="191"/>
        <v>0</v>
      </c>
      <c r="I3512" s="7">
        <f t="shared" ca="1" si="191"/>
        <v>0</v>
      </c>
      <c r="J3512" s="7">
        <f t="shared" ca="1" si="191"/>
        <v>1</v>
      </c>
      <c r="K3512" s="7">
        <f t="shared" ca="1" si="189"/>
        <v>0</v>
      </c>
      <c r="L3512" s="7">
        <f t="shared" ca="1" si="192"/>
        <v>1</v>
      </c>
    </row>
    <row r="3513" spans="1:12" x14ac:dyDescent="0.3">
      <c r="A3513" s="6" t="s">
        <v>3524</v>
      </c>
      <c r="B3513" s="6">
        <v>13934.204479923003</v>
      </c>
      <c r="C3513" s="7" cm="1">
        <f t="array" aca="1" ref="C3513" ca="1">IFERROR(INDEX($B$2:$F$12500,MATCH($I3513&amp;C$1,$B$2:$B$12500&amp;$C$2:$C$12500,0),3),0)</f>
        <v>0</v>
      </c>
      <c r="D3513" s="7" cm="1">
        <f t="array" aca="1" ref="D3513" ca="1">IFERROR(INDEX($B$2:$F$12500,MATCH($I3513&amp;D$1,$B$2:$B$12500&amp;$C$2:$C$12500,0),3),0)</f>
        <v>0</v>
      </c>
      <c r="E3513" s="7" cm="1">
        <f t="array" aca="1" ref="E3513" ca="1">IFERROR(INDEX($B$2:$F$12500,MATCH($I3513&amp;E$1,$B$2:$B$12500&amp;$C$2:$C$12500,0),3),0)</f>
        <v>13934.205452101331</v>
      </c>
      <c r="F3513" s="7" cm="1">
        <f t="array" aca="1" ref="F3513" ca="1">IFERROR(INDEX($B$2:$F$12500,MATCH($I3513&amp;F$1,$B$2:$B$12500&amp;$C$2:$C$12500,0),3),0)</f>
        <v>0</v>
      </c>
      <c r="G3513" s="7">
        <f t="shared" ca="1" si="190"/>
        <v>13934.205452101331</v>
      </c>
      <c r="H3513" s="7">
        <f t="shared" ca="1" si="191"/>
        <v>0</v>
      </c>
      <c r="I3513" s="7">
        <f t="shared" ca="1" si="191"/>
        <v>0</v>
      </c>
      <c r="J3513" s="7">
        <f t="shared" ca="1" si="191"/>
        <v>1</v>
      </c>
      <c r="K3513" s="7">
        <f t="shared" ca="1" si="189"/>
        <v>0</v>
      </c>
      <c r="L3513" s="7">
        <f t="shared" ca="1" si="192"/>
        <v>1</v>
      </c>
    </row>
    <row r="3514" spans="1:12" x14ac:dyDescent="0.3">
      <c r="A3514" s="6" t="s">
        <v>3525</v>
      </c>
      <c r="B3514" s="6">
        <v>20089.622599568953</v>
      </c>
      <c r="C3514" s="7" cm="1">
        <f t="array" aca="1" ref="C3514" ca="1">IFERROR(INDEX($B$2:$F$12500,MATCH($I3514&amp;C$1,$B$2:$B$12500&amp;$C$2:$C$12500,0),3),0)</f>
        <v>0</v>
      </c>
      <c r="D3514" s="7" cm="1">
        <f t="array" aca="1" ref="D3514" ca="1">IFERROR(INDEX($B$2:$F$12500,MATCH($I3514&amp;D$1,$B$2:$B$12500&amp;$C$2:$C$12500,0),3),0)</f>
        <v>3187.7884214664195</v>
      </c>
      <c r="E3514" s="7" cm="1">
        <f t="array" aca="1" ref="E3514" ca="1">IFERROR(INDEX($B$2:$F$12500,MATCH($I3514&amp;E$1,$B$2:$B$12500&amp;$C$2:$C$12500,0),3),0)</f>
        <v>16901.833844525321</v>
      </c>
      <c r="F3514" s="7" cm="1">
        <f t="array" aca="1" ref="F3514" ca="1">IFERROR(INDEX($B$2:$F$12500,MATCH($I3514&amp;F$1,$B$2:$B$12500&amp;$C$2:$C$12500,0),3),0)</f>
        <v>0</v>
      </c>
      <c r="G3514" s="7">
        <f t="shared" ca="1" si="190"/>
        <v>20089.62226599174</v>
      </c>
      <c r="H3514" s="7">
        <f t="shared" ca="1" si="191"/>
        <v>0</v>
      </c>
      <c r="I3514" s="7">
        <f t="shared" ca="1" si="191"/>
        <v>0.15867836534003901</v>
      </c>
      <c r="J3514" s="7">
        <f t="shared" ca="1" si="191"/>
        <v>0.84132163465996102</v>
      </c>
      <c r="K3514" s="7">
        <f t="shared" ca="1" si="189"/>
        <v>0</v>
      </c>
      <c r="L3514" s="7">
        <f t="shared" ca="1" si="192"/>
        <v>1</v>
      </c>
    </row>
    <row r="3515" spans="1:12" x14ac:dyDescent="0.3">
      <c r="A3515" s="6" t="s">
        <v>3526</v>
      </c>
      <c r="B3515" s="6">
        <v>16263.563074485253</v>
      </c>
      <c r="C3515" s="7" cm="1">
        <f t="array" aca="1" ref="C3515" ca="1">IFERROR(INDEX($B$2:$F$12500,MATCH($I3515&amp;C$1,$B$2:$B$12500&amp;$C$2:$C$12500,0),3),0)</f>
        <v>0</v>
      </c>
      <c r="D3515" s="7" cm="1">
        <f t="array" aca="1" ref="D3515" ca="1">IFERROR(INDEX($B$2:$F$12500,MATCH($I3515&amp;D$1,$B$2:$B$12500&amp;$C$2:$C$12500,0),3),0)</f>
        <v>11445.97242745997</v>
      </c>
      <c r="E3515" s="7" cm="1">
        <f t="array" aca="1" ref="E3515" ca="1">IFERROR(INDEX($B$2:$F$12500,MATCH($I3515&amp;E$1,$B$2:$B$12500&amp;$C$2:$C$12500,0),3),0)</f>
        <v>4817.5907710500742</v>
      </c>
      <c r="F3515" s="7" cm="1">
        <f t="array" aca="1" ref="F3515" ca="1">IFERROR(INDEX($B$2:$F$12500,MATCH($I3515&amp;F$1,$B$2:$B$12500&amp;$C$2:$C$12500,0),3),0)</f>
        <v>0</v>
      </c>
      <c r="G3515" s="7">
        <f t="shared" ca="1" si="190"/>
        <v>16263.563198510044</v>
      </c>
      <c r="H3515" s="7">
        <f t="shared" ca="1" si="191"/>
        <v>0</v>
      </c>
      <c r="I3515" s="7">
        <f t="shared" ca="1" si="191"/>
        <v>0.70378011803148843</v>
      </c>
      <c r="J3515" s="7">
        <f t="shared" ca="1" si="191"/>
        <v>0.29621988196851157</v>
      </c>
      <c r="K3515" s="7">
        <f t="shared" ca="1" si="189"/>
        <v>0</v>
      </c>
      <c r="L3515" s="7">
        <f t="shared" ca="1" si="192"/>
        <v>1</v>
      </c>
    </row>
    <row r="3516" spans="1:12" x14ac:dyDescent="0.3">
      <c r="A3516" s="6" t="s">
        <v>3527</v>
      </c>
      <c r="B3516" s="6">
        <v>15719.387746242133</v>
      </c>
      <c r="C3516" s="7" cm="1">
        <f t="array" aca="1" ref="C3516" ca="1">IFERROR(INDEX($B$2:$F$12500,MATCH($I3516&amp;C$1,$B$2:$B$12500&amp;$C$2:$C$12500,0),3),0)</f>
        <v>0</v>
      </c>
      <c r="D3516" s="7" cm="1">
        <f t="array" aca="1" ref="D3516" ca="1">IFERROR(INDEX($B$2:$F$12500,MATCH($I3516&amp;D$1,$B$2:$B$12500&amp;$C$2:$C$12500,0),3),0)</f>
        <v>15719.387746157352</v>
      </c>
      <c r="E3516" s="7" cm="1">
        <f t="array" aca="1" ref="E3516" ca="1">IFERROR(INDEX($B$2:$F$12500,MATCH($I3516&amp;E$1,$B$2:$B$12500&amp;$C$2:$C$12500,0),3),0)</f>
        <v>0</v>
      </c>
      <c r="F3516" s="7" cm="1">
        <f t="array" aca="1" ref="F3516" ca="1">IFERROR(INDEX($B$2:$F$12500,MATCH($I3516&amp;F$1,$B$2:$B$12500&amp;$C$2:$C$12500,0),3),0)</f>
        <v>0</v>
      </c>
      <c r="G3516" s="7">
        <f t="shared" ca="1" si="190"/>
        <v>15719.387746157352</v>
      </c>
      <c r="H3516" s="7">
        <f t="shared" ca="1" si="191"/>
        <v>0</v>
      </c>
      <c r="I3516" s="7">
        <f t="shared" ca="1" si="191"/>
        <v>1</v>
      </c>
      <c r="J3516" s="7">
        <f t="shared" ca="1" si="191"/>
        <v>0</v>
      </c>
      <c r="K3516" s="7">
        <f t="shared" ca="1" si="189"/>
        <v>0</v>
      </c>
      <c r="L3516" s="7">
        <f t="shared" ca="1" si="192"/>
        <v>1</v>
      </c>
    </row>
    <row r="3517" spans="1:12" x14ac:dyDescent="0.3">
      <c r="A3517" s="6" t="s">
        <v>3528</v>
      </c>
      <c r="B3517" s="6">
        <v>1777.6058907360282</v>
      </c>
      <c r="C3517" s="7" cm="1">
        <f t="array" aca="1" ref="C3517" ca="1">IFERROR(INDEX($B$2:$F$12500,MATCH($I3517&amp;C$1,$B$2:$B$12500&amp;$C$2:$C$12500,0),3),0)</f>
        <v>0</v>
      </c>
      <c r="D3517" s="7" cm="1">
        <f t="array" aca="1" ref="D3517" ca="1">IFERROR(INDEX($B$2:$F$12500,MATCH($I3517&amp;D$1,$B$2:$B$12500&amp;$C$2:$C$12500,0),3),0)</f>
        <v>1777.6058906782405</v>
      </c>
      <c r="E3517" s="7" cm="1">
        <f t="array" aca="1" ref="E3517" ca="1">IFERROR(INDEX($B$2:$F$12500,MATCH($I3517&amp;E$1,$B$2:$B$12500&amp;$C$2:$C$12500,0),3),0)</f>
        <v>0</v>
      </c>
      <c r="F3517" s="7" cm="1">
        <f t="array" aca="1" ref="F3517" ca="1">IFERROR(INDEX($B$2:$F$12500,MATCH($I3517&amp;F$1,$B$2:$B$12500&amp;$C$2:$C$12500,0),3),0)</f>
        <v>0</v>
      </c>
      <c r="G3517" s="7">
        <f t="shared" ca="1" si="190"/>
        <v>1777.6058906782405</v>
      </c>
      <c r="H3517" s="7">
        <f t="shared" ca="1" si="191"/>
        <v>0</v>
      </c>
      <c r="I3517" s="7">
        <f t="shared" ca="1" si="191"/>
        <v>1</v>
      </c>
      <c r="J3517" s="7">
        <f t="shared" ca="1" si="191"/>
        <v>0</v>
      </c>
      <c r="K3517" s="7">
        <f t="shared" ca="1" si="189"/>
        <v>0</v>
      </c>
      <c r="L3517" s="7">
        <f t="shared" ca="1" si="192"/>
        <v>1</v>
      </c>
    </row>
    <row r="3518" spans="1:12" x14ac:dyDescent="0.3">
      <c r="A3518" s="6" t="s">
        <v>3529</v>
      </c>
      <c r="B3518" s="6">
        <v>6700.5526948020051</v>
      </c>
      <c r="C3518" s="7" cm="1">
        <f t="array" aca="1" ref="C3518" ca="1">IFERROR(INDEX($B$2:$F$12500,MATCH($I3518&amp;C$1,$B$2:$B$12500&amp;$C$2:$C$12500,0),3),0)</f>
        <v>2156.9761241373199</v>
      </c>
      <c r="D3518" s="7" cm="1">
        <f t="array" aca="1" ref="D3518" ca="1">IFERROR(INDEX($B$2:$F$12500,MATCH($I3518&amp;D$1,$B$2:$B$12500&amp;$C$2:$C$12500,0),3),0)</f>
        <v>4543.5769111578875</v>
      </c>
      <c r="E3518" s="7" cm="1">
        <f t="array" aca="1" ref="E3518" ca="1">IFERROR(INDEX($B$2:$F$12500,MATCH($I3518&amp;E$1,$B$2:$B$12500&amp;$C$2:$C$12500,0),3),0)</f>
        <v>0</v>
      </c>
      <c r="F3518" s="7" cm="1">
        <f t="array" aca="1" ref="F3518" ca="1">IFERROR(INDEX($B$2:$F$12500,MATCH($I3518&amp;F$1,$B$2:$B$12500&amp;$C$2:$C$12500,0),3),0)</f>
        <v>0</v>
      </c>
      <c r="G3518" s="7">
        <f t="shared" ca="1" si="190"/>
        <v>6700.5530352952073</v>
      </c>
      <c r="H3518" s="7">
        <f t="shared" ca="1" si="191"/>
        <v>0.32191016364999037</v>
      </c>
      <c r="I3518" s="7">
        <f t="shared" ca="1" si="191"/>
        <v>0.67808983635000963</v>
      </c>
      <c r="J3518" s="7">
        <f t="shared" ca="1" si="191"/>
        <v>0</v>
      </c>
      <c r="K3518" s="7">
        <f t="shared" ca="1" si="189"/>
        <v>0</v>
      </c>
      <c r="L3518" s="7">
        <f t="shared" ca="1" si="192"/>
        <v>1</v>
      </c>
    </row>
    <row r="3519" spans="1:12" x14ac:dyDescent="0.3">
      <c r="A3519" s="6" t="s">
        <v>3530</v>
      </c>
      <c r="B3519" s="6">
        <v>4832.5316117033963</v>
      </c>
      <c r="C3519" s="7" cm="1">
        <f t="array" aca="1" ref="C3519" ca="1">IFERROR(INDEX($B$2:$F$12500,MATCH($I3519&amp;C$1,$B$2:$B$12500&amp;$C$2:$C$12500,0),3),0)</f>
        <v>0</v>
      </c>
      <c r="D3519" s="7" cm="1">
        <f t="array" aca="1" ref="D3519" ca="1">IFERROR(INDEX($B$2:$F$12500,MATCH($I3519&amp;D$1,$B$2:$B$12500&amp;$C$2:$C$12500,0),3),0)</f>
        <v>4832.5316117281418</v>
      </c>
      <c r="E3519" s="7" cm="1">
        <f t="array" aca="1" ref="E3519" ca="1">IFERROR(INDEX($B$2:$F$12500,MATCH($I3519&amp;E$1,$B$2:$B$12500&amp;$C$2:$C$12500,0),3),0)</f>
        <v>0</v>
      </c>
      <c r="F3519" s="7" cm="1">
        <f t="array" aca="1" ref="F3519" ca="1">IFERROR(INDEX($B$2:$F$12500,MATCH($I3519&amp;F$1,$B$2:$B$12500&amp;$C$2:$C$12500,0),3),0)</f>
        <v>0</v>
      </c>
      <c r="G3519" s="7">
        <f t="shared" ca="1" si="190"/>
        <v>4832.5316117281418</v>
      </c>
      <c r="H3519" s="7">
        <f t="shared" ca="1" si="191"/>
        <v>0</v>
      </c>
      <c r="I3519" s="7">
        <f t="shared" ca="1" si="191"/>
        <v>1</v>
      </c>
      <c r="J3519" s="7">
        <f t="shared" ca="1" si="191"/>
        <v>0</v>
      </c>
      <c r="K3519" s="7">
        <f t="shared" ca="1" si="189"/>
        <v>0</v>
      </c>
      <c r="L3519" s="7">
        <f t="shared" ca="1" si="192"/>
        <v>1</v>
      </c>
    </row>
    <row r="3520" spans="1:12" x14ac:dyDescent="0.3">
      <c r="A3520" s="6" t="s">
        <v>3531</v>
      </c>
      <c r="B3520" s="6">
        <v>2842.3476532615141</v>
      </c>
      <c r="C3520" s="7" cm="1">
        <f t="array" aca="1" ref="C3520" ca="1">IFERROR(INDEX($B$2:$F$12500,MATCH($I3520&amp;C$1,$B$2:$B$12500&amp;$C$2:$C$12500,0),3),0)</f>
        <v>0</v>
      </c>
      <c r="D3520" s="7" cm="1">
        <f t="array" aca="1" ref="D3520" ca="1">IFERROR(INDEX($B$2:$F$12500,MATCH($I3520&amp;D$1,$B$2:$B$12500&amp;$C$2:$C$12500,0),3),0)</f>
        <v>2842.3476532966952</v>
      </c>
      <c r="E3520" s="7" cm="1">
        <f t="array" aca="1" ref="E3520" ca="1">IFERROR(INDEX($B$2:$F$12500,MATCH($I3520&amp;E$1,$B$2:$B$12500&amp;$C$2:$C$12500,0),3),0)</f>
        <v>0</v>
      </c>
      <c r="F3520" s="7" cm="1">
        <f t="array" aca="1" ref="F3520" ca="1">IFERROR(INDEX($B$2:$F$12500,MATCH($I3520&amp;F$1,$B$2:$B$12500&amp;$C$2:$C$12500,0),3),0)</f>
        <v>0</v>
      </c>
      <c r="G3520" s="7">
        <f t="shared" ca="1" si="190"/>
        <v>2842.3476532966952</v>
      </c>
      <c r="H3520" s="7">
        <f t="shared" ca="1" si="191"/>
        <v>0</v>
      </c>
      <c r="I3520" s="7">
        <f t="shared" ca="1" si="191"/>
        <v>1</v>
      </c>
      <c r="J3520" s="7">
        <f t="shared" ca="1" si="191"/>
        <v>0</v>
      </c>
      <c r="K3520" s="7">
        <f t="shared" ca="1" si="189"/>
        <v>0</v>
      </c>
      <c r="L3520" s="7">
        <f t="shared" ca="1" si="192"/>
        <v>1</v>
      </c>
    </row>
    <row r="3521" spans="1:12" x14ac:dyDescent="0.3">
      <c r="A3521" s="6" t="s">
        <v>3532</v>
      </c>
      <c r="B3521" s="6">
        <v>910.18988476632546</v>
      </c>
      <c r="C3521" s="7" cm="1">
        <f t="array" aca="1" ref="C3521" ca="1">IFERROR(INDEX($B$2:$F$12500,MATCH($I3521&amp;C$1,$B$2:$B$12500&amp;$C$2:$C$12500,0),3),0)</f>
        <v>0</v>
      </c>
      <c r="D3521" s="7" cm="1">
        <f t="array" aca="1" ref="D3521" ca="1">IFERROR(INDEX($B$2:$F$12500,MATCH($I3521&amp;D$1,$B$2:$B$12500&amp;$C$2:$C$12500,0),3),0)</f>
        <v>0</v>
      </c>
      <c r="E3521" s="7" cm="1">
        <f t="array" aca="1" ref="E3521" ca="1">IFERROR(INDEX($B$2:$F$12500,MATCH($I3521&amp;E$1,$B$2:$B$12500&amp;$C$2:$C$12500,0),3),0)</f>
        <v>910.18988480814562</v>
      </c>
      <c r="F3521" s="7" cm="1">
        <f t="array" aca="1" ref="F3521" ca="1">IFERROR(INDEX($B$2:$F$12500,MATCH($I3521&amp;F$1,$B$2:$B$12500&amp;$C$2:$C$12500,0),3),0)</f>
        <v>0</v>
      </c>
      <c r="G3521" s="7">
        <f t="shared" ca="1" si="190"/>
        <v>910.18988480814562</v>
      </c>
      <c r="H3521" s="7">
        <f t="shared" ca="1" si="191"/>
        <v>0</v>
      </c>
      <c r="I3521" s="7">
        <f t="shared" ca="1" si="191"/>
        <v>0</v>
      </c>
      <c r="J3521" s="7">
        <f t="shared" ca="1" si="191"/>
        <v>1</v>
      </c>
      <c r="K3521" s="7">
        <f t="shared" ca="1" si="189"/>
        <v>0</v>
      </c>
      <c r="L3521" s="7">
        <f t="shared" ca="1" si="192"/>
        <v>1</v>
      </c>
    </row>
    <row r="3522" spans="1:12" x14ac:dyDescent="0.3">
      <c r="A3522" s="6" t="s">
        <v>3533</v>
      </c>
      <c r="B3522" s="6">
        <v>5222.6595519763478</v>
      </c>
      <c r="C3522" s="7" cm="1">
        <f t="array" aca="1" ref="C3522" ca="1">IFERROR(INDEX($B$2:$F$12500,MATCH($I3522&amp;C$1,$B$2:$B$12500&amp;$C$2:$C$12500,0),3),0)</f>
        <v>0</v>
      </c>
      <c r="D3522" s="7" cm="1">
        <f t="array" aca="1" ref="D3522" ca="1">IFERROR(INDEX($B$2:$F$12500,MATCH($I3522&amp;D$1,$B$2:$B$12500&amp;$C$2:$C$12500,0),3),0)</f>
        <v>0</v>
      </c>
      <c r="E3522" s="7" cm="1">
        <f t="array" aca="1" ref="E3522" ca="1">IFERROR(INDEX($B$2:$F$12500,MATCH($I3522&amp;E$1,$B$2:$B$12500&amp;$C$2:$C$12500,0),3),0)</f>
        <v>874.26759834664881</v>
      </c>
      <c r="F3522" s="7" cm="1">
        <f t="array" aca="1" ref="F3522" ca="1">IFERROR(INDEX($B$2:$F$12500,MATCH($I3522&amp;F$1,$B$2:$B$12500&amp;$C$2:$C$12500,0),3),0)</f>
        <v>4348.3923102182471</v>
      </c>
      <c r="G3522" s="7">
        <f t="shared" ca="1" si="190"/>
        <v>5222.6599085648959</v>
      </c>
      <c r="H3522" s="7">
        <f t="shared" ca="1" si="191"/>
        <v>0</v>
      </c>
      <c r="I3522" s="7">
        <f t="shared" ca="1" si="191"/>
        <v>0</v>
      </c>
      <c r="J3522" s="7">
        <f t="shared" ca="1" si="191"/>
        <v>0.16739891427984704</v>
      </c>
      <c r="K3522" s="7">
        <f t="shared" ca="1" si="191"/>
        <v>0.8326010857201529</v>
      </c>
      <c r="L3522" s="7">
        <f t="shared" ca="1" si="192"/>
        <v>1</v>
      </c>
    </row>
    <row r="3523" spans="1:12" x14ac:dyDescent="0.3">
      <c r="A3523" s="6" t="s">
        <v>3534</v>
      </c>
      <c r="B3523" s="6">
        <v>10378.474846090341</v>
      </c>
      <c r="C3523" s="7" cm="1">
        <f t="array" aca="1" ref="C3523" ca="1">IFERROR(INDEX($B$2:$F$12500,MATCH($I3523&amp;C$1,$B$2:$B$12500&amp;$C$2:$C$12500,0),3),0)</f>
        <v>0</v>
      </c>
      <c r="D3523" s="7" cm="1">
        <f t="array" aca="1" ref="D3523" ca="1">IFERROR(INDEX($B$2:$F$12500,MATCH($I3523&amp;D$1,$B$2:$B$12500&amp;$C$2:$C$12500,0),3),0)</f>
        <v>0</v>
      </c>
      <c r="E3523" s="7" cm="1">
        <f t="array" aca="1" ref="E3523" ca="1">IFERROR(INDEX($B$2:$F$12500,MATCH($I3523&amp;E$1,$B$2:$B$12500&amp;$C$2:$C$12500,0),3),0)</f>
        <v>0</v>
      </c>
      <c r="F3523" s="7" cm="1">
        <f t="array" aca="1" ref="F3523" ca="1">IFERROR(INDEX($B$2:$F$12500,MATCH($I3523&amp;F$1,$B$2:$B$12500&amp;$C$2:$C$12500,0),3),0)</f>
        <v>10378.474846066374</v>
      </c>
      <c r="G3523" s="7">
        <f t="shared" ref="G3523:G3586" ca="1" si="193">SUM(C3523:F3523)</f>
        <v>10378.474846066374</v>
      </c>
      <c r="H3523" s="7">
        <f t="shared" ref="H3523:K3586" ca="1" si="194">C3523/$O3523</f>
        <v>0</v>
      </c>
      <c r="I3523" s="7">
        <f t="shared" ca="1" si="194"/>
        <v>0</v>
      </c>
      <c r="J3523" s="7">
        <f t="shared" ca="1" si="194"/>
        <v>0</v>
      </c>
      <c r="K3523" s="7">
        <f t="shared" ca="1" si="194"/>
        <v>1</v>
      </c>
      <c r="L3523" s="7">
        <f t="shared" ref="L3523:L3586" ca="1" si="195">SUM(H3523:K3523)</f>
        <v>1</v>
      </c>
    </row>
    <row r="3524" spans="1:12" x14ac:dyDescent="0.3">
      <c r="A3524" s="6" t="s">
        <v>3535</v>
      </c>
      <c r="B3524" s="6">
        <v>10066.235066230529</v>
      </c>
      <c r="C3524" s="7" cm="1">
        <f t="array" aca="1" ref="C3524" ca="1">IFERROR(INDEX($B$2:$F$12500,MATCH($I3524&amp;C$1,$B$2:$B$12500&amp;$C$2:$C$12500,0),3),0)</f>
        <v>0</v>
      </c>
      <c r="D3524" s="7" cm="1">
        <f t="array" aca="1" ref="D3524" ca="1">IFERROR(INDEX($B$2:$F$12500,MATCH($I3524&amp;D$1,$B$2:$B$12500&amp;$C$2:$C$12500,0),3),0)</f>
        <v>0</v>
      </c>
      <c r="E3524" s="7" cm="1">
        <f t="array" aca="1" ref="E3524" ca="1">IFERROR(INDEX($B$2:$F$12500,MATCH($I3524&amp;E$1,$B$2:$B$12500&amp;$C$2:$C$12500,0),3),0)</f>
        <v>6806.4086061804546</v>
      </c>
      <c r="F3524" s="7" cm="1">
        <f t="array" aca="1" ref="F3524" ca="1">IFERROR(INDEX($B$2:$F$12500,MATCH($I3524&amp;F$1,$B$2:$B$12500&amp;$C$2:$C$12500,0),3),0)</f>
        <v>3259.8260161254243</v>
      </c>
      <c r="G3524" s="7">
        <f t="shared" ca="1" si="193"/>
        <v>10066.234622305879</v>
      </c>
      <c r="H3524" s="7">
        <f t="shared" ca="1" si="194"/>
        <v>0</v>
      </c>
      <c r="I3524" s="7">
        <f t="shared" ca="1" si="194"/>
        <v>0</v>
      </c>
      <c r="J3524" s="7">
        <f t="shared" ca="1" si="194"/>
        <v>0.67616232499668338</v>
      </c>
      <c r="K3524" s="7">
        <f t="shared" ca="1" si="194"/>
        <v>0.32383767500331656</v>
      </c>
      <c r="L3524" s="7">
        <f t="shared" ca="1" si="195"/>
        <v>1</v>
      </c>
    </row>
    <row r="3525" spans="1:12" x14ac:dyDescent="0.3">
      <c r="A3525" s="6" t="s">
        <v>3536</v>
      </c>
      <c r="B3525" s="6">
        <v>38664.961823220328</v>
      </c>
      <c r="C3525" s="7" cm="1">
        <f t="array" aca="1" ref="C3525" ca="1">IFERROR(INDEX($B$2:$F$12500,MATCH($I3525&amp;C$1,$B$2:$B$12500&amp;$C$2:$C$12500,0),3),0)</f>
        <v>0</v>
      </c>
      <c r="D3525" s="7" cm="1">
        <f t="array" aca="1" ref="D3525" ca="1">IFERROR(INDEX($B$2:$F$12500,MATCH($I3525&amp;D$1,$B$2:$B$12500&amp;$C$2:$C$12500,0),3),0)</f>
        <v>0</v>
      </c>
      <c r="E3525" s="7" cm="1">
        <f t="array" aca="1" ref="E3525" ca="1">IFERROR(INDEX($B$2:$F$12500,MATCH($I3525&amp;E$1,$B$2:$B$12500&amp;$C$2:$C$12500,0),3),0)</f>
        <v>32761.110705053339</v>
      </c>
      <c r="F3525" s="7" cm="1">
        <f t="array" aca="1" ref="F3525" ca="1">IFERROR(INDEX($B$2:$F$12500,MATCH($I3525&amp;F$1,$B$2:$B$12500&amp;$C$2:$C$12500,0),3),0)</f>
        <v>5903.8507951954216</v>
      </c>
      <c r="G3525" s="7">
        <f t="shared" ca="1" si="193"/>
        <v>38664.961500248763</v>
      </c>
      <c r="H3525" s="7">
        <f t="shared" ca="1" si="194"/>
        <v>0</v>
      </c>
      <c r="I3525" s="7">
        <f t="shared" ca="1" si="194"/>
        <v>0</v>
      </c>
      <c r="J3525" s="7">
        <f t="shared" ca="1" si="194"/>
        <v>0.8473074699645714</v>
      </c>
      <c r="K3525" s="7">
        <f t="shared" ca="1" si="194"/>
        <v>0.15269253003542851</v>
      </c>
      <c r="L3525" s="7">
        <f t="shared" ca="1" si="195"/>
        <v>0.99999999999999989</v>
      </c>
    </row>
    <row r="3526" spans="1:12" x14ac:dyDescent="0.3">
      <c r="A3526" s="6" t="s">
        <v>3537</v>
      </c>
      <c r="B3526" s="6">
        <v>11918.397039628406</v>
      </c>
      <c r="C3526" s="7" cm="1">
        <f t="array" aca="1" ref="C3526" ca="1">IFERROR(INDEX($B$2:$F$12500,MATCH($I3526&amp;C$1,$B$2:$B$12500&amp;$C$2:$C$12500,0),3),0)</f>
        <v>2980.216202930369</v>
      </c>
      <c r="D3526" s="7" cm="1">
        <f t="array" aca="1" ref="D3526" ca="1">IFERROR(INDEX($B$2:$F$12500,MATCH($I3526&amp;D$1,$B$2:$B$12500&amp;$C$2:$C$12500,0),3),0)</f>
        <v>8938.1802321895284</v>
      </c>
      <c r="E3526" s="7" cm="1">
        <f t="array" aca="1" ref="E3526" ca="1">IFERROR(INDEX($B$2:$F$12500,MATCH($I3526&amp;E$1,$B$2:$B$12500&amp;$C$2:$C$12500,0),3),0)</f>
        <v>0</v>
      </c>
      <c r="F3526" s="7" cm="1">
        <f t="array" aca="1" ref="F3526" ca="1">IFERROR(INDEX($B$2:$F$12500,MATCH($I3526&amp;F$1,$B$2:$B$12500&amp;$C$2:$C$12500,0),3),0)</f>
        <v>0</v>
      </c>
      <c r="G3526" s="7">
        <f t="shared" ca="1" si="193"/>
        <v>11918.396435119897</v>
      </c>
      <c r="H3526" s="7">
        <f t="shared" ca="1" si="194"/>
        <v>0.25005177660885453</v>
      </c>
      <c r="I3526" s="7">
        <f t="shared" ca="1" si="194"/>
        <v>0.74994822339114542</v>
      </c>
      <c r="J3526" s="7">
        <f t="shared" ca="1" si="194"/>
        <v>0</v>
      </c>
      <c r="K3526" s="7">
        <f t="shared" ca="1" si="194"/>
        <v>0</v>
      </c>
      <c r="L3526" s="7">
        <f t="shared" ca="1" si="195"/>
        <v>1</v>
      </c>
    </row>
    <row r="3527" spans="1:12" x14ac:dyDescent="0.3">
      <c r="A3527" s="6" t="s">
        <v>3538</v>
      </c>
      <c r="B3527" s="6">
        <v>4220.5986306735558</v>
      </c>
      <c r="C3527" s="7" cm="1">
        <f t="array" aca="1" ref="C3527" ca="1">IFERROR(INDEX($B$2:$F$12500,MATCH($I3527&amp;C$1,$B$2:$B$12500&amp;$C$2:$C$12500,0),3),0)</f>
        <v>0</v>
      </c>
      <c r="D3527" s="7" cm="1">
        <f t="array" aca="1" ref="D3527" ca="1">IFERROR(INDEX($B$2:$F$12500,MATCH($I3527&amp;D$1,$B$2:$B$12500&amp;$C$2:$C$12500,0),3),0)</f>
        <v>0</v>
      </c>
      <c r="E3527" s="7" cm="1">
        <f t="array" aca="1" ref="E3527" ca="1">IFERROR(INDEX($B$2:$F$12500,MATCH($I3527&amp;E$1,$B$2:$B$12500&amp;$C$2:$C$12500,0),3),0)</f>
        <v>4220.598630746912</v>
      </c>
      <c r="F3527" s="7" cm="1">
        <f t="array" aca="1" ref="F3527" ca="1">IFERROR(INDEX($B$2:$F$12500,MATCH($I3527&amp;F$1,$B$2:$B$12500&amp;$C$2:$C$12500,0),3),0)</f>
        <v>0</v>
      </c>
      <c r="G3527" s="7">
        <f t="shared" ca="1" si="193"/>
        <v>4220.598630746912</v>
      </c>
      <c r="H3527" s="7">
        <f t="shared" ca="1" si="194"/>
        <v>0</v>
      </c>
      <c r="I3527" s="7">
        <f t="shared" ca="1" si="194"/>
        <v>0</v>
      </c>
      <c r="J3527" s="7">
        <f t="shared" ca="1" si="194"/>
        <v>1</v>
      </c>
      <c r="K3527" s="7">
        <f t="shared" ca="1" si="194"/>
        <v>0</v>
      </c>
      <c r="L3527" s="7">
        <f t="shared" ca="1" si="195"/>
        <v>1</v>
      </c>
    </row>
    <row r="3528" spans="1:12" x14ac:dyDescent="0.3">
      <c r="A3528" s="6" t="s">
        <v>3539</v>
      </c>
      <c r="B3528" s="6">
        <v>43546.48457991847</v>
      </c>
      <c r="C3528" s="7" cm="1">
        <f t="array" aca="1" ref="C3528" ca="1">IFERROR(INDEX($B$2:$F$12500,MATCH($I3528&amp;C$1,$B$2:$B$12500&amp;$C$2:$C$12500,0),3),0)</f>
        <v>0</v>
      </c>
      <c r="D3528" s="7" cm="1">
        <f t="array" aca="1" ref="D3528" ca="1">IFERROR(INDEX($B$2:$F$12500,MATCH($I3528&amp;D$1,$B$2:$B$12500&amp;$C$2:$C$12500,0),3),0)</f>
        <v>43546.484579877957</v>
      </c>
      <c r="E3528" s="7" cm="1">
        <f t="array" aca="1" ref="E3528" ca="1">IFERROR(INDEX($B$2:$F$12500,MATCH($I3528&amp;E$1,$B$2:$B$12500&amp;$C$2:$C$12500,0),3),0)</f>
        <v>0</v>
      </c>
      <c r="F3528" s="7" cm="1">
        <f t="array" aca="1" ref="F3528" ca="1">IFERROR(INDEX($B$2:$F$12500,MATCH($I3528&amp;F$1,$B$2:$B$12500&amp;$C$2:$C$12500,0),3),0)</f>
        <v>0</v>
      </c>
      <c r="G3528" s="7">
        <f t="shared" ca="1" si="193"/>
        <v>43546.484579877957</v>
      </c>
      <c r="H3528" s="7">
        <f t="shared" ca="1" si="194"/>
        <v>0</v>
      </c>
      <c r="I3528" s="7">
        <f t="shared" ca="1" si="194"/>
        <v>1</v>
      </c>
      <c r="J3528" s="7">
        <f t="shared" ca="1" si="194"/>
        <v>0</v>
      </c>
      <c r="K3528" s="7">
        <f t="shared" ca="1" si="194"/>
        <v>0</v>
      </c>
      <c r="L3528" s="7">
        <f t="shared" ca="1" si="195"/>
        <v>1</v>
      </c>
    </row>
    <row r="3529" spans="1:12" x14ac:dyDescent="0.3">
      <c r="A3529" s="6" t="s">
        <v>3540</v>
      </c>
      <c r="B3529" s="6">
        <v>27315.859249335906</v>
      </c>
      <c r="C3529" s="7" cm="1">
        <f t="array" aca="1" ref="C3529" ca="1">IFERROR(INDEX($B$2:$F$12500,MATCH($I3529&amp;C$1,$B$2:$B$12500&amp;$C$2:$C$12500,0),3),0)</f>
        <v>4110.2329270963128</v>
      </c>
      <c r="D3529" s="7" cm="1">
        <f t="array" aca="1" ref="D3529" ca="1">IFERROR(INDEX($B$2:$F$12500,MATCH($I3529&amp;D$1,$B$2:$B$12500&amp;$C$2:$C$12500,0),3),0)</f>
        <v>23205.624896302925</v>
      </c>
      <c r="E3529" s="7" cm="1">
        <f t="array" aca="1" ref="E3529" ca="1">IFERROR(INDEX($B$2:$F$12500,MATCH($I3529&amp;E$1,$B$2:$B$12500&amp;$C$2:$C$12500,0),3),0)</f>
        <v>0</v>
      </c>
      <c r="F3529" s="7" cm="1">
        <f t="array" aca="1" ref="F3529" ca="1">IFERROR(INDEX($B$2:$F$12500,MATCH($I3529&amp;F$1,$B$2:$B$12500&amp;$C$2:$C$12500,0),3),0)</f>
        <v>0</v>
      </c>
      <c r="G3529" s="7">
        <f t="shared" ca="1" si="193"/>
        <v>27315.857823399238</v>
      </c>
      <c r="H3529" s="7">
        <f t="shared" ca="1" si="194"/>
        <v>0.15047057843357992</v>
      </c>
      <c r="I3529" s="7">
        <f t="shared" ca="1" si="194"/>
        <v>0.84952942156642008</v>
      </c>
      <c r="J3529" s="7">
        <f t="shared" ca="1" si="194"/>
        <v>0</v>
      </c>
      <c r="K3529" s="7">
        <f t="shared" ca="1" si="194"/>
        <v>0</v>
      </c>
      <c r="L3529" s="7">
        <f t="shared" ca="1" si="195"/>
        <v>1</v>
      </c>
    </row>
    <row r="3530" spans="1:12" x14ac:dyDescent="0.3">
      <c r="A3530" s="6" t="s">
        <v>3541</v>
      </c>
      <c r="B3530" s="6">
        <v>31709.704477328814</v>
      </c>
      <c r="C3530" s="7" cm="1">
        <f t="array" aca="1" ref="C3530" ca="1">IFERROR(INDEX($B$2:$F$12500,MATCH($I3530&amp;C$1,$B$2:$B$12500&amp;$C$2:$C$12500,0),3),0)</f>
        <v>5080.5572715384433</v>
      </c>
      <c r="D3530" s="7" cm="1">
        <f t="array" aca="1" ref="D3530" ca="1">IFERROR(INDEX($B$2:$F$12500,MATCH($I3530&amp;D$1,$B$2:$B$12500&amp;$C$2:$C$12500,0),3),0)</f>
        <v>26629.146569074575</v>
      </c>
      <c r="E3530" s="7" cm="1">
        <f t="array" aca="1" ref="E3530" ca="1">IFERROR(INDEX($B$2:$F$12500,MATCH($I3530&amp;E$1,$B$2:$B$12500&amp;$C$2:$C$12500,0),3),0)</f>
        <v>0</v>
      </c>
      <c r="F3530" s="7" cm="1">
        <f t="array" aca="1" ref="F3530" ca="1">IFERROR(INDEX($B$2:$F$12500,MATCH($I3530&amp;F$1,$B$2:$B$12500&amp;$C$2:$C$12500,0),3),0)</f>
        <v>0</v>
      </c>
      <c r="G3530" s="7">
        <f t="shared" ca="1" si="193"/>
        <v>31709.70384061302</v>
      </c>
      <c r="H3530" s="7">
        <f t="shared" ca="1" si="194"/>
        <v>0.16022089947845519</v>
      </c>
      <c r="I3530" s="7">
        <f t="shared" ca="1" si="194"/>
        <v>0.83977910052154481</v>
      </c>
      <c r="J3530" s="7">
        <f t="shared" ca="1" si="194"/>
        <v>0</v>
      </c>
      <c r="K3530" s="7">
        <f t="shared" ca="1" si="194"/>
        <v>0</v>
      </c>
      <c r="L3530" s="7">
        <f t="shared" ca="1" si="195"/>
        <v>1</v>
      </c>
    </row>
    <row r="3531" spans="1:12" x14ac:dyDescent="0.3">
      <c r="A3531" s="6" t="s">
        <v>3542</v>
      </c>
      <c r="B3531" s="6">
        <v>36054.595036200648</v>
      </c>
      <c r="C3531" s="7" cm="1">
        <f t="array" aca="1" ref="C3531" ca="1">IFERROR(INDEX($B$2:$F$12500,MATCH($I3531&amp;C$1,$B$2:$B$12500&amp;$C$2:$C$12500,0),3),0)</f>
        <v>14542.072229905129</v>
      </c>
      <c r="D3531" s="7" cm="1">
        <f t="array" aca="1" ref="D3531" ca="1">IFERROR(INDEX($B$2:$F$12500,MATCH($I3531&amp;D$1,$B$2:$B$12500&amp;$C$2:$C$12500,0),3),0)</f>
        <v>21512.525147819382</v>
      </c>
      <c r="E3531" s="7" cm="1">
        <f t="array" aca="1" ref="E3531" ca="1">IFERROR(INDEX($B$2:$F$12500,MATCH($I3531&amp;E$1,$B$2:$B$12500&amp;$C$2:$C$12500,0),3),0)</f>
        <v>0</v>
      </c>
      <c r="F3531" s="7" cm="1">
        <f t="array" aca="1" ref="F3531" ca="1">IFERROR(INDEX($B$2:$F$12500,MATCH($I3531&amp;F$1,$B$2:$B$12500&amp;$C$2:$C$12500,0),3),0)</f>
        <v>0</v>
      </c>
      <c r="G3531" s="7">
        <f t="shared" ca="1" si="193"/>
        <v>36054.597377724509</v>
      </c>
      <c r="H3531" s="7">
        <f t="shared" ca="1" si="194"/>
        <v>0.4033347558303233</v>
      </c>
      <c r="I3531" s="7">
        <f t="shared" ca="1" si="194"/>
        <v>0.59666524416967681</v>
      </c>
      <c r="J3531" s="7">
        <f t="shared" ca="1" si="194"/>
        <v>0</v>
      </c>
      <c r="K3531" s="7">
        <f t="shared" ca="1" si="194"/>
        <v>0</v>
      </c>
      <c r="L3531" s="7">
        <f t="shared" ca="1" si="195"/>
        <v>1</v>
      </c>
    </row>
    <row r="3532" spans="1:12" x14ac:dyDescent="0.3">
      <c r="A3532" s="6" t="s">
        <v>3543</v>
      </c>
      <c r="B3532" s="6">
        <v>33963.650364394598</v>
      </c>
      <c r="C3532" s="7" cm="1">
        <f t="array" aca="1" ref="C3532" ca="1">IFERROR(INDEX($B$2:$F$12500,MATCH($I3532&amp;C$1,$B$2:$B$12500&amp;$C$2:$C$12500,0),3),0)</f>
        <v>776.2203852526286</v>
      </c>
      <c r="D3532" s="7" cm="1">
        <f t="array" aca="1" ref="D3532" ca="1">IFERROR(INDEX($B$2:$F$12500,MATCH($I3532&amp;D$1,$B$2:$B$12500&amp;$C$2:$C$12500,0),3),0)</f>
        <v>33187.429204813016</v>
      </c>
      <c r="E3532" s="7" cm="1">
        <f t="array" aca="1" ref="E3532" ca="1">IFERROR(INDEX($B$2:$F$12500,MATCH($I3532&amp;E$1,$B$2:$B$12500&amp;$C$2:$C$12500,0),3),0)</f>
        <v>0</v>
      </c>
      <c r="F3532" s="7" cm="1">
        <f t="array" aca="1" ref="F3532" ca="1">IFERROR(INDEX($B$2:$F$12500,MATCH($I3532&amp;F$1,$B$2:$B$12500&amp;$C$2:$C$12500,0),3),0)</f>
        <v>0</v>
      </c>
      <c r="G3532" s="7">
        <f t="shared" ca="1" si="193"/>
        <v>33963.649590065645</v>
      </c>
      <c r="H3532" s="7">
        <f t="shared" ca="1" si="194"/>
        <v>2.285444569772245E-2</v>
      </c>
      <c r="I3532" s="7">
        <f t="shared" ca="1" si="194"/>
        <v>0.97714555430227756</v>
      </c>
      <c r="J3532" s="7">
        <f t="shared" ca="1" si="194"/>
        <v>0</v>
      </c>
      <c r="K3532" s="7">
        <f t="shared" ca="1" si="194"/>
        <v>0</v>
      </c>
      <c r="L3532" s="7">
        <f t="shared" ca="1" si="195"/>
        <v>1</v>
      </c>
    </row>
    <row r="3533" spans="1:12" x14ac:dyDescent="0.3">
      <c r="A3533" s="6" t="s">
        <v>3544</v>
      </c>
      <c r="B3533" s="6">
        <v>19620.348566630117</v>
      </c>
      <c r="C3533" s="7" cm="1">
        <f t="array" aca="1" ref="C3533" ca="1">IFERROR(INDEX($B$2:$F$12500,MATCH($I3533&amp;C$1,$B$2:$B$12500&amp;$C$2:$C$12500,0),3),0)</f>
        <v>2306.7340913759585</v>
      </c>
      <c r="D3533" s="7" cm="1">
        <f t="array" aca="1" ref="D3533" ca="1">IFERROR(INDEX($B$2:$F$12500,MATCH($I3533&amp;D$1,$B$2:$B$12500&amp;$C$2:$C$12500,0),3),0)</f>
        <v>17313.61567326244</v>
      </c>
      <c r="E3533" s="7" cm="1">
        <f t="array" aca="1" ref="E3533" ca="1">IFERROR(INDEX($B$2:$F$12500,MATCH($I3533&amp;E$1,$B$2:$B$12500&amp;$C$2:$C$12500,0),3),0)</f>
        <v>0</v>
      </c>
      <c r="F3533" s="7" cm="1">
        <f t="array" aca="1" ref="F3533" ca="1">IFERROR(INDEX($B$2:$F$12500,MATCH($I3533&amp;F$1,$B$2:$B$12500&amp;$C$2:$C$12500,0),3),0)</f>
        <v>0</v>
      </c>
      <c r="G3533" s="7">
        <f t="shared" ca="1" si="193"/>
        <v>19620.349764638398</v>
      </c>
      <c r="H3533" s="7">
        <f t="shared" ca="1" si="194"/>
        <v>0.11756844903618217</v>
      </c>
      <c r="I3533" s="7">
        <f t="shared" ca="1" si="194"/>
        <v>0.88243155096381787</v>
      </c>
      <c r="J3533" s="7">
        <f t="shared" ca="1" si="194"/>
        <v>0</v>
      </c>
      <c r="K3533" s="7">
        <f t="shared" ca="1" si="194"/>
        <v>0</v>
      </c>
      <c r="L3533" s="7">
        <f t="shared" ca="1" si="195"/>
        <v>1</v>
      </c>
    </row>
    <row r="3534" spans="1:12" x14ac:dyDescent="0.3">
      <c r="A3534" s="6" t="s">
        <v>3545</v>
      </c>
      <c r="B3534" s="6">
        <v>34082.252912454416</v>
      </c>
      <c r="C3534" s="7" cm="1">
        <f t="array" aca="1" ref="C3534" ca="1">IFERROR(INDEX($B$2:$F$12500,MATCH($I3534&amp;C$1,$B$2:$B$12500&amp;$C$2:$C$12500,0),3),0)</f>
        <v>7019.6664337323173</v>
      </c>
      <c r="D3534" s="7" cm="1">
        <f t="array" aca="1" ref="D3534" ca="1">IFERROR(INDEX($B$2:$F$12500,MATCH($I3534&amp;D$1,$B$2:$B$12500&amp;$C$2:$C$12500,0),3),0)</f>
        <v>27062.586752323263</v>
      </c>
      <c r="E3534" s="7" cm="1">
        <f t="array" aca="1" ref="E3534" ca="1">IFERROR(INDEX($B$2:$F$12500,MATCH($I3534&amp;E$1,$B$2:$B$12500&amp;$C$2:$C$12500,0),3),0)</f>
        <v>0</v>
      </c>
      <c r="F3534" s="7" cm="1">
        <f t="array" aca="1" ref="F3534" ca="1">IFERROR(INDEX($B$2:$F$12500,MATCH($I3534&amp;F$1,$B$2:$B$12500&amp;$C$2:$C$12500,0),3),0)</f>
        <v>0</v>
      </c>
      <c r="G3534" s="7">
        <f t="shared" ca="1" si="193"/>
        <v>34082.253186055583</v>
      </c>
      <c r="H3534" s="7">
        <f t="shared" ca="1" si="194"/>
        <v>0.20596251061841017</v>
      </c>
      <c r="I3534" s="7">
        <f t="shared" ca="1" si="194"/>
        <v>0.79403748938158969</v>
      </c>
      <c r="J3534" s="7">
        <f t="shared" ca="1" si="194"/>
        <v>0</v>
      </c>
      <c r="K3534" s="7">
        <f t="shared" ca="1" si="194"/>
        <v>0</v>
      </c>
      <c r="L3534" s="7">
        <f t="shared" ca="1" si="195"/>
        <v>0.99999999999999989</v>
      </c>
    </row>
    <row r="3535" spans="1:12" x14ac:dyDescent="0.3">
      <c r="A3535" s="6" t="s">
        <v>3546</v>
      </c>
      <c r="B3535" s="6">
        <v>24945.282399028274</v>
      </c>
      <c r="C3535" s="7" cm="1">
        <f t="array" aca="1" ref="C3535" ca="1">IFERROR(INDEX($B$2:$F$12500,MATCH($I3535&amp;C$1,$B$2:$B$12500&amp;$C$2:$C$12500,0),3),0)</f>
        <v>1819.777559824372</v>
      </c>
      <c r="D3535" s="7" cm="1">
        <f t="array" aca="1" ref="D3535" ca="1">IFERROR(INDEX($B$2:$F$12500,MATCH($I3535&amp;D$1,$B$2:$B$12500&amp;$C$2:$C$12500,0),3),0)</f>
        <v>23125.503733621637</v>
      </c>
      <c r="E3535" s="7" cm="1">
        <f t="array" aca="1" ref="E3535" ca="1">IFERROR(INDEX($B$2:$F$12500,MATCH($I3535&amp;E$1,$B$2:$B$12500&amp;$C$2:$C$12500,0),3),0)</f>
        <v>0</v>
      </c>
      <c r="F3535" s="7" cm="1">
        <f t="array" aca="1" ref="F3535" ca="1">IFERROR(INDEX($B$2:$F$12500,MATCH($I3535&amp;F$1,$B$2:$B$12500&amp;$C$2:$C$12500,0),3),0)</f>
        <v>0</v>
      </c>
      <c r="G3535" s="7">
        <f t="shared" ca="1" si="193"/>
        <v>24945.281293446009</v>
      </c>
      <c r="H3535" s="7">
        <f t="shared" ca="1" si="194"/>
        <v>7.295077327119541E-2</v>
      </c>
      <c r="I3535" s="7">
        <f t="shared" ca="1" si="194"/>
        <v>0.92704922672880463</v>
      </c>
      <c r="J3535" s="7">
        <f t="shared" ca="1" si="194"/>
        <v>0</v>
      </c>
      <c r="K3535" s="7">
        <f t="shared" ca="1" si="194"/>
        <v>0</v>
      </c>
      <c r="L3535" s="7">
        <f t="shared" ca="1" si="195"/>
        <v>1</v>
      </c>
    </row>
    <row r="3536" spans="1:12" x14ac:dyDescent="0.3">
      <c r="A3536" s="6" t="s">
        <v>3547</v>
      </c>
      <c r="B3536" s="6">
        <v>28468.430327980201</v>
      </c>
      <c r="C3536" s="7" cm="1">
        <f t="array" aca="1" ref="C3536" ca="1">IFERROR(INDEX($B$2:$F$12500,MATCH($I3536&amp;C$1,$B$2:$B$12500&amp;$C$2:$C$12500,0),3),0)</f>
        <v>1627.6643194878509</v>
      </c>
      <c r="D3536" s="7" cm="1">
        <f t="array" aca="1" ref="D3536" ca="1">IFERROR(INDEX($B$2:$F$12500,MATCH($I3536&amp;D$1,$B$2:$B$12500&amp;$C$2:$C$12500,0),3),0)</f>
        <v>26840.766353019531</v>
      </c>
      <c r="E3536" s="7" cm="1">
        <f t="array" aca="1" ref="E3536" ca="1">IFERROR(INDEX($B$2:$F$12500,MATCH($I3536&amp;E$1,$B$2:$B$12500&amp;$C$2:$C$12500,0),3),0)</f>
        <v>0</v>
      </c>
      <c r="F3536" s="7" cm="1">
        <f t="array" aca="1" ref="F3536" ca="1">IFERROR(INDEX($B$2:$F$12500,MATCH($I3536&amp;F$1,$B$2:$B$12500&amp;$C$2:$C$12500,0),3),0)</f>
        <v>0</v>
      </c>
      <c r="G3536" s="7">
        <f t="shared" ca="1" si="193"/>
        <v>28468.430672507384</v>
      </c>
      <c r="H3536" s="7">
        <f t="shared" ca="1" si="194"/>
        <v>5.7174360547373751E-2</v>
      </c>
      <c r="I3536" s="7">
        <f t="shared" ca="1" si="194"/>
        <v>0.94282563945262621</v>
      </c>
      <c r="J3536" s="7">
        <f t="shared" ca="1" si="194"/>
        <v>0</v>
      </c>
      <c r="K3536" s="7">
        <f t="shared" ca="1" si="194"/>
        <v>0</v>
      </c>
      <c r="L3536" s="7">
        <f t="shared" ca="1" si="195"/>
        <v>1</v>
      </c>
    </row>
    <row r="3537" spans="1:12" x14ac:dyDescent="0.3">
      <c r="A3537" s="6" t="s">
        <v>3548</v>
      </c>
      <c r="B3537" s="6">
        <v>99.609167287353316</v>
      </c>
      <c r="C3537" s="7" cm="1">
        <f t="array" aca="1" ref="C3537" ca="1">IFERROR(INDEX($B$2:$F$12500,MATCH($I3537&amp;C$1,$B$2:$B$12500&amp;$C$2:$C$12500,0),3),0)</f>
        <v>0</v>
      </c>
      <c r="D3537" s="7" cm="1">
        <f t="array" aca="1" ref="D3537" ca="1">IFERROR(INDEX($B$2:$F$12500,MATCH($I3537&amp;D$1,$B$2:$B$12500&amp;$C$2:$C$12500,0),3),0)</f>
        <v>0</v>
      </c>
      <c r="E3537" s="7" cm="1">
        <f t="array" aca="1" ref="E3537" ca="1">IFERROR(INDEX($B$2:$F$12500,MATCH($I3537&amp;E$1,$B$2:$B$12500&amp;$C$2:$C$12500,0),3),0)</f>
        <v>99.60916728723555</v>
      </c>
      <c r="F3537" s="7" cm="1">
        <f t="array" aca="1" ref="F3537" ca="1">IFERROR(INDEX($B$2:$F$12500,MATCH($I3537&amp;F$1,$B$2:$B$12500&amp;$C$2:$C$12500,0),3),0)</f>
        <v>0</v>
      </c>
      <c r="G3537" s="7">
        <f t="shared" ca="1" si="193"/>
        <v>99.60916728723555</v>
      </c>
      <c r="H3537" s="7">
        <f t="shared" ca="1" si="194"/>
        <v>0</v>
      </c>
      <c r="I3537" s="7">
        <f t="shared" ca="1" si="194"/>
        <v>0</v>
      </c>
      <c r="J3537" s="7">
        <f t="shared" ca="1" si="194"/>
        <v>1</v>
      </c>
      <c r="K3537" s="7">
        <f t="shared" ca="1" si="194"/>
        <v>0</v>
      </c>
      <c r="L3537" s="7">
        <f t="shared" ca="1" si="195"/>
        <v>1</v>
      </c>
    </row>
    <row r="3538" spans="1:12" x14ac:dyDescent="0.3">
      <c r="A3538" s="6" t="s">
        <v>3549</v>
      </c>
      <c r="B3538" s="6">
        <v>145.76797195049232</v>
      </c>
      <c r="C3538" s="7" cm="1">
        <f t="array" aca="1" ref="C3538" ca="1">IFERROR(INDEX($B$2:$F$12500,MATCH($I3538&amp;C$1,$B$2:$B$12500&amp;$C$2:$C$12500,0),3),0)</f>
        <v>0</v>
      </c>
      <c r="D3538" s="7" cm="1">
        <f t="array" aca="1" ref="D3538" ca="1">IFERROR(INDEX($B$2:$F$12500,MATCH($I3538&amp;D$1,$B$2:$B$12500&amp;$C$2:$C$12500,0),3),0)</f>
        <v>0</v>
      </c>
      <c r="E3538" s="7" cm="1">
        <f t="array" aca="1" ref="E3538" ca="1">IFERROR(INDEX($B$2:$F$12500,MATCH($I3538&amp;E$1,$B$2:$B$12500&amp;$C$2:$C$12500,0),3),0)</f>
        <v>145.7679719473675</v>
      </c>
      <c r="F3538" s="7" cm="1">
        <f t="array" aca="1" ref="F3538" ca="1">IFERROR(INDEX($B$2:$F$12500,MATCH($I3538&amp;F$1,$B$2:$B$12500&amp;$C$2:$C$12500,0),3),0)</f>
        <v>0</v>
      </c>
      <c r="G3538" s="7">
        <f t="shared" ca="1" si="193"/>
        <v>145.7679719473675</v>
      </c>
      <c r="H3538" s="7">
        <f t="shared" ca="1" si="194"/>
        <v>0</v>
      </c>
      <c r="I3538" s="7">
        <f t="shared" ca="1" si="194"/>
        <v>0</v>
      </c>
      <c r="J3538" s="7">
        <f t="shared" ca="1" si="194"/>
        <v>1</v>
      </c>
      <c r="K3538" s="7">
        <f t="shared" ca="1" si="194"/>
        <v>0</v>
      </c>
      <c r="L3538" s="7">
        <f t="shared" ca="1" si="195"/>
        <v>1</v>
      </c>
    </row>
    <row r="3539" spans="1:12" x14ac:dyDescent="0.3">
      <c r="A3539" s="6" t="s">
        <v>3550</v>
      </c>
      <c r="B3539" s="6">
        <v>108.99739028591537</v>
      </c>
      <c r="C3539" s="7" cm="1">
        <f t="array" aca="1" ref="C3539" ca="1">IFERROR(INDEX($B$2:$F$12500,MATCH($I3539&amp;C$1,$B$2:$B$12500&amp;$C$2:$C$12500,0),3),0)</f>
        <v>0</v>
      </c>
      <c r="D3539" s="7" cm="1">
        <f t="array" aca="1" ref="D3539" ca="1">IFERROR(INDEX($B$2:$F$12500,MATCH($I3539&amp;D$1,$B$2:$B$12500&amp;$C$2:$C$12500,0),3),0)</f>
        <v>0</v>
      </c>
      <c r="E3539" s="7" cm="1">
        <f t="array" aca="1" ref="E3539" ca="1">IFERROR(INDEX($B$2:$F$12500,MATCH($I3539&amp;E$1,$B$2:$B$12500&amp;$C$2:$C$12500,0),3),0)</f>
        <v>108.99739029449202</v>
      </c>
      <c r="F3539" s="7" cm="1">
        <f t="array" aca="1" ref="F3539" ca="1">IFERROR(INDEX($B$2:$F$12500,MATCH($I3539&amp;F$1,$B$2:$B$12500&amp;$C$2:$C$12500,0),3),0)</f>
        <v>0</v>
      </c>
      <c r="G3539" s="7">
        <f t="shared" ca="1" si="193"/>
        <v>108.99739029449202</v>
      </c>
      <c r="H3539" s="7">
        <f t="shared" ca="1" si="194"/>
        <v>0</v>
      </c>
      <c r="I3539" s="7">
        <f t="shared" ca="1" si="194"/>
        <v>0</v>
      </c>
      <c r="J3539" s="7">
        <f t="shared" ca="1" si="194"/>
        <v>1</v>
      </c>
      <c r="K3539" s="7">
        <f t="shared" ca="1" si="194"/>
        <v>0</v>
      </c>
      <c r="L3539" s="7">
        <f t="shared" ca="1" si="195"/>
        <v>1</v>
      </c>
    </row>
    <row r="3540" spans="1:12" x14ac:dyDescent="0.3">
      <c r="A3540" s="6" t="s">
        <v>3551</v>
      </c>
      <c r="B3540" s="6">
        <v>110.40774355759319</v>
      </c>
      <c r="C3540" s="7" cm="1">
        <f t="array" aca="1" ref="C3540" ca="1">IFERROR(INDEX($B$2:$F$12500,MATCH($I3540&amp;C$1,$B$2:$B$12500&amp;$C$2:$C$12500,0),3),0)</f>
        <v>0</v>
      </c>
      <c r="D3540" s="7" cm="1">
        <f t="array" aca="1" ref="D3540" ca="1">IFERROR(INDEX($B$2:$F$12500,MATCH($I3540&amp;D$1,$B$2:$B$12500&amp;$C$2:$C$12500,0),3),0)</f>
        <v>0</v>
      </c>
      <c r="E3540" s="7" cm="1">
        <f t="array" aca="1" ref="E3540" ca="1">IFERROR(INDEX($B$2:$F$12500,MATCH($I3540&amp;E$1,$B$2:$B$12500&amp;$C$2:$C$12500,0),3),0)</f>
        <v>110.40774354576158</v>
      </c>
      <c r="F3540" s="7" cm="1">
        <f t="array" aca="1" ref="F3540" ca="1">IFERROR(INDEX($B$2:$F$12500,MATCH($I3540&amp;F$1,$B$2:$B$12500&amp;$C$2:$C$12500,0),3),0)</f>
        <v>0</v>
      </c>
      <c r="G3540" s="7">
        <f t="shared" ca="1" si="193"/>
        <v>110.40774354576158</v>
      </c>
      <c r="H3540" s="7">
        <f t="shared" ca="1" si="194"/>
        <v>0</v>
      </c>
      <c r="I3540" s="7">
        <f t="shared" ca="1" si="194"/>
        <v>0</v>
      </c>
      <c r="J3540" s="7">
        <f t="shared" ca="1" si="194"/>
        <v>1</v>
      </c>
      <c r="K3540" s="7">
        <f t="shared" ca="1" si="194"/>
        <v>0</v>
      </c>
      <c r="L3540" s="7">
        <f t="shared" ca="1" si="195"/>
        <v>1</v>
      </c>
    </row>
    <row r="3541" spans="1:12" x14ac:dyDescent="0.3">
      <c r="A3541" s="6" t="s">
        <v>3552</v>
      </c>
      <c r="B3541" s="6">
        <v>90.186131566922185</v>
      </c>
      <c r="C3541" s="7" cm="1">
        <f t="array" aca="1" ref="C3541" ca="1">IFERROR(INDEX($B$2:$F$12500,MATCH($I3541&amp;C$1,$B$2:$B$12500&amp;$C$2:$C$12500,0),3),0)</f>
        <v>0</v>
      </c>
      <c r="D3541" s="7" cm="1">
        <f t="array" aca="1" ref="D3541" ca="1">IFERROR(INDEX($B$2:$F$12500,MATCH($I3541&amp;D$1,$B$2:$B$12500&amp;$C$2:$C$12500,0),3),0)</f>
        <v>0</v>
      </c>
      <c r="E3541" s="7" cm="1">
        <f t="array" aca="1" ref="E3541" ca="1">IFERROR(INDEX($B$2:$F$12500,MATCH($I3541&amp;E$1,$B$2:$B$12500&amp;$C$2:$C$12500,0),3),0)</f>
        <v>90.186131576818866</v>
      </c>
      <c r="F3541" s="7" cm="1">
        <f t="array" aca="1" ref="F3541" ca="1">IFERROR(INDEX($B$2:$F$12500,MATCH($I3541&amp;F$1,$B$2:$B$12500&amp;$C$2:$C$12500,0),3),0)</f>
        <v>0</v>
      </c>
      <c r="G3541" s="7">
        <f t="shared" ca="1" si="193"/>
        <v>90.186131576818866</v>
      </c>
      <c r="H3541" s="7">
        <f t="shared" ca="1" si="194"/>
        <v>0</v>
      </c>
      <c r="I3541" s="7">
        <f t="shared" ca="1" si="194"/>
        <v>0</v>
      </c>
      <c r="J3541" s="7">
        <f t="shared" ca="1" si="194"/>
        <v>1</v>
      </c>
      <c r="K3541" s="7">
        <f t="shared" ca="1" si="194"/>
        <v>0</v>
      </c>
      <c r="L3541" s="7">
        <f t="shared" ca="1" si="195"/>
        <v>1</v>
      </c>
    </row>
    <row r="3542" spans="1:12" x14ac:dyDescent="0.3">
      <c r="A3542" s="6" t="s">
        <v>3553</v>
      </c>
      <c r="B3542" s="6">
        <v>191.37069985300585</v>
      </c>
      <c r="C3542" s="7" cm="1">
        <f t="array" aca="1" ref="C3542" ca="1">IFERROR(INDEX($B$2:$F$12500,MATCH($I3542&amp;C$1,$B$2:$B$12500&amp;$C$2:$C$12500,0),3),0)</f>
        <v>0</v>
      </c>
      <c r="D3542" s="7" cm="1">
        <f t="array" aca="1" ref="D3542" ca="1">IFERROR(INDEX($B$2:$F$12500,MATCH($I3542&amp;D$1,$B$2:$B$12500&amp;$C$2:$C$12500,0),3),0)</f>
        <v>0</v>
      </c>
      <c r="E3542" s="7" cm="1">
        <f t="array" aca="1" ref="E3542" ca="1">IFERROR(INDEX($B$2:$F$12500,MATCH($I3542&amp;E$1,$B$2:$B$12500&amp;$C$2:$C$12500,0),3),0)</f>
        <v>191.37069984864192</v>
      </c>
      <c r="F3542" s="7" cm="1">
        <f t="array" aca="1" ref="F3542" ca="1">IFERROR(INDEX($B$2:$F$12500,MATCH($I3542&amp;F$1,$B$2:$B$12500&amp;$C$2:$C$12500,0),3),0)</f>
        <v>0</v>
      </c>
      <c r="G3542" s="7">
        <f t="shared" ca="1" si="193"/>
        <v>191.37069984864192</v>
      </c>
      <c r="H3542" s="7">
        <f t="shared" ca="1" si="194"/>
        <v>0</v>
      </c>
      <c r="I3542" s="7">
        <f t="shared" ca="1" si="194"/>
        <v>0</v>
      </c>
      <c r="J3542" s="7">
        <f t="shared" ca="1" si="194"/>
        <v>1</v>
      </c>
      <c r="K3542" s="7">
        <f t="shared" ca="1" si="194"/>
        <v>0</v>
      </c>
      <c r="L3542" s="7">
        <f t="shared" ca="1" si="195"/>
        <v>1</v>
      </c>
    </row>
    <row r="3543" spans="1:12" x14ac:dyDescent="0.3">
      <c r="A3543" s="6" t="s">
        <v>3554</v>
      </c>
      <c r="B3543" s="6">
        <v>91.120892278606249</v>
      </c>
      <c r="C3543" s="7" cm="1">
        <f t="array" aca="1" ref="C3543" ca="1">IFERROR(INDEX($B$2:$F$12500,MATCH($I3543&amp;C$1,$B$2:$B$12500&amp;$C$2:$C$12500,0),3),0)</f>
        <v>0</v>
      </c>
      <c r="D3543" s="7" cm="1">
        <f t="array" aca="1" ref="D3543" ca="1">IFERROR(INDEX($B$2:$F$12500,MATCH($I3543&amp;D$1,$B$2:$B$12500&amp;$C$2:$C$12500,0),3),0)</f>
        <v>0</v>
      </c>
      <c r="E3543" s="7" cm="1">
        <f t="array" aca="1" ref="E3543" ca="1">IFERROR(INDEX($B$2:$F$12500,MATCH($I3543&amp;E$1,$B$2:$B$12500&amp;$C$2:$C$12500,0),3),0)</f>
        <v>91.120892280618477</v>
      </c>
      <c r="F3543" s="7" cm="1">
        <f t="array" aca="1" ref="F3543" ca="1">IFERROR(INDEX($B$2:$F$12500,MATCH($I3543&amp;F$1,$B$2:$B$12500&amp;$C$2:$C$12500,0),3),0)</f>
        <v>0</v>
      </c>
      <c r="G3543" s="7">
        <f t="shared" ca="1" si="193"/>
        <v>91.120892280618477</v>
      </c>
      <c r="H3543" s="7">
        <f t="shared" ca="1" si="194"/>
        <v>0</v>
      </c>
      <c r="I3543" s="7">
        <f t="shared" ca="1" si="194"/>
        <v>0</v>
      </c>
      <c r="J3543" s="7">
        <f t="shared" ca="1" si="194"/>
        <v>1</v>
      </c>
      <c r="K3543" s="7">
        <f t="shared" ca="1" si="194"/>
        <v>0</v>
      </c>
      <c r="L3543" s="7">
        <f t="shared" ca="1" si="195"/>
        <v>1</v>
      </c>
    </row>
    <row r="3544" spans="1:12" x14ac:dyDescent="0.3">
      <c r="A3544" s="6" t="s">
        <v>3555</v>
      </c>
      <c r="B3544" s="6">
        <v>95.314086785905218</v>
      </c>
      <c r="C3544" s="7" cm="1">
        <f t="array" aca="1" ref="C3544" ca="1">IFERROR(INDEX($B$2:$F$12500,MATCH($I3544&amp;C$1,$B$2:$B$12500&amp;$C$2:$C$12500,0),3),0)</f>
        <v>0</v>
      </c>
      <c r="D3544" s="7" cm="1">
        <f t="array" aca="1" ref="D3544" ca="1">IFERROR(INDEX($B$2:$F$12500,MATCH($I3544&amp;D$1,$B$2:$B$12500&amp;$C$2:$C$12500,0),3),0)</f>
        <v>0</v>
      </c>
      <c r="E3544" s="7" cm="1">
        <f t="array" aca="1" ref="E3544" ca="1">IFERROR(INDEX($B$2:$F$12500,MATCH($I3544&amp;E$1,$B$2:$B$12500&amp;$C$2:$C$12500,0),3),0)</f>
        <v>95.314086775351086</v>
      </c>
      <c r="F3544" s="7" cm="1">
        <f t="array" aca="1" ref="F3544" ca="1">IFERROR(INDEX($B$2:$F$12500,MATCH($I3544&amp;F$1,$B$2:$B$12500&amp;$C$2:$C$12500,0),3),0)</f>
        <v>0</v>
      </c>
      <c r="G3544" s="7">
        <f t="shared" ca="1" si="193"/>
        <v>95.314086775351086</v>
      </c>
      <c r="H3544" s="7">
        <f t="shared" ca="1" si="194"/>
        <v>0</v>
      </c>
      <c r="I3544" s="7">
        <f t="shared" ca="1" si="194"/>
        <v>0</v>
      </c>
      <c r="J3544" s="7">
        <f t="shared" ca="1" si="194"/>
        <v>1</v>
      </c>
      <c r="K3544" s="7">
        <f t="shared" ca="1" si="194"/>
        <v>0</v>
      </c>
      <c r="L3544" s="7">
        <f t="shared" ca="1" si="195"/>
        <v>1</v>
      </c>
    </row>
    <row r="3545" spans="1:12" x14ac:dyDescent="0.3">
      <c r="A3545" s="6" t="s">
        <v>3556</v>
      </c>
      <c r="B3545" s="6">
        <v>213.18146100602948</v>
      </c>
      <c r="C3545" s="7" cm="1">
        <f t="array" aca="1" ref="C3545" ca="1">IFERROR(INDEX($B$2:$F$12500,MATCH($I3545&amp;C$1,$B$2:$B$12500&amp;$C$2:$C$12500,0),3),0)</f>
        <v>0</v>
      </c>
      <c r="D3545" s="7" cm="1">
        <f t="array" aca="1" ref="D3545" ca="1">IFERROR(INDEX($B$2:$F$12500,MATCH($I3545&amp;D$1,$B$2:$B$12500&amp;$C$2:$C$12500,0),3),0)</f>
        <v>0</v>
      </c>
      <c r="E3545" s="7" cm="1">
        <f t="array" aca="1" ref="E3545" ca="1">IFERROR(INDEX($B$2:$F$12500,MATCH($I3545&amp;E$1,$B$2:$B$12500&amp;$C$2:$C$12500,0),3),0)</f>
        <v>213.18146100318245</v>
      </c>
      <c r="F3545" s="7" cm="1">
        <f t="array" aca="1" ref="F3545" ca="1">IFERROR(INDEX($B$2:$F$12500,MATCH($I3545&amp;F$1,$B$2:$B$12500&amp;$C$2:$C$12500,0),3),0)</f>
        <v>0</v>
      </c>
      <c r="G3545" s="7">
        <f t="shared" ca="1" si="193"/>
        <v>213.18146100318245</v>
      </c>
      <c r="H3545" s="7">
        <f t="shared" ca="1" si="194"/>
        <v>0</v>
      </c>
      <c r="I3545" s="7">
        <f t="shared" ca="1" si="194"/>
        <v>0</v>
      </c>
      <c r="J3545" s="7">
        <f t="shared" ca="1" si="194"/>
        <v>1</v>
      </c>
      <c r="K3545" s="7">
        <f t="shared" ca="1" si="194"/>
        <v>0</v>
      </c>
      <c r="L3545" s="7">
        <f t="shared" ca="1" si="195"/>
        <v>1</v>
      </c>
    </row>
    <row r="3546" spans="1:12" x14ac:dyDescent="0.3">
      <c r="A3546" s="6" t="s">
        <v>3557</v>
      </c>
      <c r="B3546" s="6">
        <v>87.097862675958055</v>
      </c>
      <c r="C3546" s="7" cm="1">
        <f t="array" aca="1" ref="C3546" ca="1">IFERROR(INDEX($B$2:$F$12500,MATCH($I3546&amp;C$1,$B$2:$B$12500&amp;$C$2:$C$12500,0),3),0)</f>
        <v>0</v>
      </c>
      <c r="D3546" s="7" cm="1">
        <f t="array" aca="1" ref="D3546" ca="1">IFERROR(INDEX($B$2:$F$12500,MATCH($I3546&amp;D$1,$B$2:$B$12500&amp;$C$2:$C$12500,0),3),0)</f>
        <v>0</v>
      </c>
      <c r="E3546" s="7" cm="1">
        <f t="array" aca="1" ref="E3546" ca="1">IFERROR(INDEX($B$2:$F$12500,MATCH($I3546&amp;E$1,$B$2:$B$12500&amp;$C$2:$C$12500,0),3),0)</f>
        <v>87.097862684535826</v>
      </c>
      <c r="F3546" s="7" cm="1">
        <f t="array" aca="1" ref="F3546" ca="1">IFERROR(INDEX($B$2:$F$12500,MATCH($I3546&amp;F$1,$B$2:$B$12500&amp;$C$2:$C$12500,0),3),0)</f>
        <v>0</v>
      </c>
      <c r="G3546" s="7">
        <f t="shared" ca="1" si="193"/>
        <v>87.097862684535826</v>
      </c>
      <c r="H3546" s="7">
        <f t="shared" ca="1" si="194"/>
        <v>0</v>
      </c>
      <c r="I3546" s="7">
        <f t="shared" ca="1" si="194"/>
        <v>0</v>
      </c>
      <c r="J3546" s="7">
        <f t="shared" ca="1" si="194"/>
        <v>1</v>
      </c>
      <c r="K3546" s="7">
        <f t="shared" ca="1" si="194"/>
        <v>0</v>
      </c>
      <c r="L3546" s="7">
        <f t="shared" ca="1" si="195"/>
        <v>1</v>
      </c>
    </row>
    <row r="3547" spans="1:12" x14ac:dyDescent="0.3">
      <c r="A3547" s="6" t="s">
        <v>3558</v>
      </c>
      <c r="B3547" s="6">
        <v>115.03547506255018</v>
      </c>
      <c r="C3547" s="7" cm="1">
        <f t="array" aca="1" ref="C3547" ca="1">IFERROR(INDEX($B$2:$F$12500,MATCH($I3547&amp;C$1,$B$2:$B$12500&amp;$C$2:$C$12500,0),3),0)</f>
        <v>0</v>
      </c>
      <c r="D3547" s="7" cm="1">
        <f t="array" aca="1" ref="D3547" ca="1">IFERROR(INDEX($B$2:$F$12500,MATCH($I3547&amp;D$1,$B$2:$B$12500&amp;$C$2:$C$12500,0),3),0)</f>
        <v>0</v>
      </c>
      <c r="E3547" s="7" cm="1">
        <f t="array" aca="1" ref="E3547" ca="1">IFERROR(INDEX($B$2:$F$12500,MATCH($I3547&amp;E$1,$B$2:$B$12500&amp;$C$2:$C$12500,0),3),0)</f>
        <v>115.03547506460001</v>
      </c>
      <c r="F3547" s="7" cm="1">
        <f t="array" aca="1" ref="F3547" ca="1">IFERROR(INDEX($B$2:$F$12500,MATCH($I3547&amp;F$1,$B$2:$B$12500&amp;$C$2:$C$12500,0),3),0)</f>
        <v>0</v>
      </c>
      <c r="G3547" s="7">
        <f t="shared" ca="1" si="193"/>
        <v>115.03547506460001</v>
      </c>
      <c r="H3547" s="7">
        <f t="shared" ca="1" si="194"/>
        <v>0</v>
      </c>
      <c r="I3547" s="7">
        <f t="shared" ca="1" si="194"/>
        <v>0</v>
      </c>
      <c r="J3547" s="7">
        <f t="shared" ca="1" si="194"/>
        <v>1</v>
      </c>
      <c r="K3547" s="7">
        <f t="shared" ca="1" si="194"/>
        <v>0</v>
      </c>
      <c r="L3547" s="7">
        <f t="shared" ca="1" si="195"/>
        <v>1</v>
      </c>
    </row>
    <row r="3548" spans="1:12" x14ac:dyDescent="0.3">
      <c r="A3548" s="6" t="s">
        <v>3559</v>
      </c>
      <c r="B3548" s="6">
        <v>5109.6894314259371</v>
      </c>
      <c r="C3548" s="7" cm="1">
        <f t="array" aca="1" ref="C3548" ca="1">IFERROR(INDEX($B$2:$F$12500,MATCH($I3548&amp;C$1,$B$2:$B$12500&amp;$C$2:$C$12500,0),3),0)</f>
        <v>0</v>
      </c>
      <c r="D3548" s="7" cm="1">
        <f t="array" aca="1" ref="D3548" ca="1">IFERROR(INDEX($B$2:$F$12500,MATCH($I3548&amp;D$1,$B$2:$B$12500&amp;$C$2:$C$12500,0),3),0)</f>
        <v>0</v>
      </c>
      <c r="E3548" s="7" cm="1">
        <f t="array" aca="1" ref="E3548" ca="1">IFERROR(INDEX($B$2:$F$12500,MATCH($I3548&amp;E$1,$B$2:$B$12500&amp;$C$2:$C$12500,0),3),0)</f>
        <v>5109.6894314055162</v>
      </c>
      <c r="F3548" s="7" cm="1">
        <f t="array" aca="1" ref="F3548" ca="1">IFERROR(INDEX($B$2:$F$12500,MATCH($I3548&amp;F$1,$B$2:$B$12500&amp;$C$2:$C$12500,0),3),0)</f>
        <v>0</v>
      </c>
      <c r="G3548" s="7">
        <f t="shared" ca="1" si="193"/>
        <v>5109.6894314055162</v>
      </c>
      <c r="H3548" s="7">
        <f t="shared" ca="1" si="194"/>
        <v>0</v>
      </c>
      <c r="I3548" s="7">
        <f t="shared" ca="1" si="194"/>
        <v>0</v>
      </c>
      <c r="J3548" s="7">
        <f t="shared" ca="1" si="194"/>
        <v>1</v>
      </c>
      <c r="K3548" s="7">
        <f t="shared" ca="1" si="194"/>
        <v>0</v>
      </c>
      <c r="L3548" s="7">
        <f t="shared" ca="1" si="195"/>
        <v>1</v>
      </c>
    </row>
    <row r="3549" spans="1:12" x14ac:dyDescent="0.3">
      <c r="A3549" s="6" t="s">
        <v>3560</v>
      </c>
      <c r="B3549" s="6">
        <v>19753.851692288932</v>
      </c>
      <c r="C3549" s="7" cm="1">
        <f t="array" aca="1" ref="C3549" ca="1">IFERROR(INDEX($B$2:$F$12500,MATCH($I3549&amp;C$1,$B$2:$B$12500&amp;$C$2:$C$12500,0),3),0)</f>
        <v>0</v>
      </c>
      <c r="D3549" s="7" cm="1">
        <f t="array" aca="1" ref="D3549" ca="1">IFERROR(INDEX($B$2:$F$12500,MATCH($I3549&amp;D$1,$B$2:$B$12500&amp;$C$2:$C$12500,0),3),0)</f>
        <v>19753.851692350348</v>
      </c>
      <c r="E3549" s="7" cm="1">
        <f t="array" aca="1" ref="E3549" ca="1">IFERROR(INDEX($B$2:$F$12500,MATCH($I3549&amp;E$1,$B$2:$B$12500&amp;$C$2:$C$12500,0),3),0)</f>
        <v>0</v>
      </c>
      <c r="F3549" s="7" cm="1">
        <f t="array" aca="1" ref="F3549" ca="1">IFERROR(INDEX($B$2:$F$12500,MATCH($I3549&amp;F$1,$B$2:$B$12500&amp;$C$2:$C$12500,0),3),0)</f>
        <v>0</v>
      </c>
      <c r="G3549" s="7">
        <f t="shared" ca="1" si="193"/>
        <v>19753.851692350348</v>
      </c>
      <c r="H3549" s="7">
        <f t="shared" ca="1" si="194"/>
        <v>0</v>
      </c>
      <c r="I3549" s="7">
        <f t="shared" ca="1" si="194"/>
        <v>1</v>
      </c>
      <c r="J3549" s="7">
        <f t="shared" ca="1" si="194"/>
        <v>0</v>
      </c>
      <c r="K3549" s="7">
        <f t="shared" ca="1" si="194"/>
        <v>0</v>
      </c>
      <c r="L3549" s="7">
        <f t="shared" ca="1" si="195"/>
        <v>1</v>
      </c>
    </row>
    <row r="3550" spans="1:12" x14ac:dyDescent="0.3">
      <c r="A3550" s="6" t="s">
        <v>3561</v>
      </c>
      <c r="B3550" s="6">
        <v>3743.3565470091398</v>
      </c>
      <c r="C3550" s="7" cm="1">
        <f t="array" aca="1" ref="C3550" ca="1">IFERROR(INDEX($B$2:$F$12500,MATCH($I3550&amp;C$1,$B$2:$B$12500&amp;$C$2:$C$12500,0),3),0)</f>
        <v>0</v>
      </c>
      <c r="D3550" s="7" cm="1">
        <f t="array" aca="1" ref="D3550" ca="1">IFERROR(INDEX($B$2:$F$12500,MATCH($I3550&amp;D$1,$B$2:$B$12500&amp;$C$2:$C$12500,0),3),0)</f>
        <v>3743.356546982498</v>
      </c>
      <c r="E3550" s="7" cm="1">
        <f t="array" aca="1" ref="E3550" ca="1">IFERROR(INDEX($B$2:$F$12500,MATCH($I3550&amp;E$1,$B$2:$B$12500&amp;$C$2:$C$12500,0),3),0)</f>
        <v>0</v>
      </c>
      <c r="F3550" s="7" cm="1">
        <f t="array" aca="1" ref="F3550" ca="1">IFERROR(INDEX($B$2:$F$12500,MATCH($I3550&amp;F$1,$B$2:$B$12500&amp;$C$2:$C$12500,0),3),0)</f>
        <v>0</v>
      </c>
      <c r="G3550" s="7">
        <f t="shared" ca="1" si="193"/>
        <v>3743.356546982498</v>
      </c>
      <c r="H3550" s="7">
        <f t="shared" ca="1" si="194"/>
        <v>0</v>
      </c>
      <c r="I3550" s="7">
        <f t="shared" ca="1" si="194"/>
        <v>1</v>
      </c>
      <c r="J3550" s="7">
        <f t="shared" ca="1" si="194"/>
        <v>0</v>
      </c>
      <c r="K3550" s="7">
        <f t="shared" ca="1" si="194"/>
        <v>0</v>
      </c>
      <c r="L3550" s="7">
        <f t="shared" ca="1" si="195"/>
        <v>1</v>
      </c>
    </row>
    <row r="3551" spans="1:12" x14ac:dyDescent="0.3">
      <c r="A3551" s="6" t="s">
        <v>3562</v>
      </c>
      <c r="B3551" s="6">
        <v>4381.471103520601</v>
      </c>
      <c r="C3551" s="7" cm="1">
        <f t="array" aca="1" ref="C3551" ca="1">IFERROR(INDEX($B$2:$F$12500,MATCH($I3551&amp;C$1,$B$2:$B$12500&amp;$C$2:$C$12500,0),3),0)</f>
        <v>0</v>
      </c>
      <c r="D3551" s="7" cm="1">
        <f t="array" aca="1" ref="D3551" ca="1">IFERROR(INDEX($B$2:$F$12500,MATCH($I3551&amp;D$1,$B$2:$B$12500&amp;$C$2:$C$12500,0),3),0)</f>
        <v>4381.4711035214132</v>
      </c>
      <c r="E3551" s="7" cm="1">
        <f t="array" aca="1" ref="E3551" ca="1">IFERROR(INDEX($B$2:$F$12500,MATCH($I3551&amp;E$1,$B$2:$B$12500&amp;$C$2:$C$12500,0),3),0)</f>
        <v>0</v>
      </c>
      <c r="F3551" s="7" cm="1">
        <f t="array" aca="1" ref="F3551" ca="1">IFERROR(INDEX($B$2:$F$12500,MATCH($I3551&amp;F$1,$B$2:$B$12500&amp;$C$2:$C$12500,0),3),0)</f>
        <v>0</v>
      </c>
      <c r="G3551" s="7">
        <f t="shared" ca="1" si="193"/>
        <v>4381.4711035214132</v>
      </c>
      <c r="H3551" s="7">
        <f t="shared" ca="1" si="194"/>
        <v>0</v>
      </c>
      <c r="I3551" s="7">
        <f t="shared" ca="1" si="194"/>
        <v>1</v>
      </c>
      <c r="J3551" s="7">
        <f t="shared" ca="1" si="194"/>
        <v>0</v>
      </c>
      <c r="K3551" s="7">
        <f t="shared" ca="1" si="194"/>
        <v>0</v>
      </c>
      <c r="L3551" s="7">
        <f t="shared" ca="1" si="195"/>
        <v>1</v>
      </c>
    </row>
    <row r="3552" spans="1:12" x14ac:dyDescent="0.3">
      <c r="A3552" s="6" t="s">
        <v>3563</v>
      </c>
      <c r="B3552" s="6">
        <v>11425.068796002097</v>
      </c>
      <c r="C3552" s="7" cm="1">
        <f t="array" aca="1" ref="C3552" ca="1">IFERROR(INDEX($B$2:$F$12500,MATCH($I3552&amp;C$1,$B$2:$B$12500&amp;$C$2:$C$12500,0),3),0)</f>
        <v>0</v>
      </c>
      <c r="D3552" s="7" cm="1">
        <f t="array" aca="1" ref="D3552" ca="1">IFERROR(INDEX($B$2:$F$12500,MATCH($I3552&amp;D$1,$B$2:$B$12500&amp;$C$2:$C$12500,0),3),0)</f>
        <v>11425.068796018586</v>
      </c>
      <c r="E3552" s="7" cm="1">
        <f t="array" aca="1" ref="E3552" ca="1">IFERROR(INDEX($B$2:$F$12500,MATCH($I3552&amp;E$1,$B$2:$B$12500&amp;$C$2:$C$12500,0),3),0)</f>
        <v>0</v>
      </c>
      <c r="F3552" s="7" cm="1">
        <f t="array" aca="1" ref="F3552" ca="1">IFERROR(INDEX($B$2:$F$12500,MATCH($I3552&amp;F$1,$B$2:$B$12500&amp;$C$2:$C$12500,0),3),0)</f>
        <v>0</v>
      </c>
      <c r="G3552" s="7">
        <f t="shared" ca="1" si="193"/>
        <v>11425.068796018586</v>
      </c>
      <c r="H3552" s="7">
        <f t="shared" ca="1" si="194"/>
        <v>0</v>
      </c>
      <c r="I3552" s="7">
        <f t="shared" ca="1" si="194"/>
        <v>1</v>
      </c>
      <c r="J3552" s="7">
        <f t="shared" ca="1" si="194"/>
        <v>0</v>
      </c>
      <c r="K3552" s="7">
        <f t="shared" ca="1" si="194"/>
        <v>0</v>
      </c>
      <c r="L3552" s="7">
        <f t="shared" ca="1" si="195"/>
        <v>1</v>
      </c>
    </row>
    <row r="3553" spans="1:12" x14ac:dyDescent="0.3">
      <c r="A3553" s="6" t="s">
        <v>3564</v>
      </c>
      <c r="B3553" s="6">
        <v>228670.58273365648</v>
      </c>
      <c r="C3553" s="7" cm="1">
        <f t="array" aca="1" ref="C3553" ca="1">IFERROR(INDEX($B$2:$F$12500,MATCH($I3553&amp;C$1,$B$2:$B$12500&amp;$C$2:$C$12500,0),3),0)</f>
        <v>0</v>
      </c>
      <c r="D3553" s="7" cm="1">
        <f t="array" aca="1" ref="D3553" ca="1">IFERROR(INDEX($B$2:$F$12500,MATCH($I3553&amp;D$1,$B$2:$B$12500&amp;$C$2:$C$12500,0),3),0)</f>
        <v>2440.2748544534106</v>
      </c>
      <c r="E3553" s="7" cm="1">
        <f t="array" aca="1" ref="E3553" ca="1">IFERROR(INDEX($B$2:$F$12500,MATCH($I3553&amp;E$1,$B$2:$B$12500&amp;$C$2:$C$12500,0),3),0)</f>
        <v>226230.3088780292</v>
      </c>
      <c r="F3553" s="7" cm="1">
        <f t="array" aca="1" ref="F3553" ca="1">IFERROR(INDEX($B$2:$F$12500,MATCH($I3553&amp;F$1,$B$2:$B$12500&amp;$C$2:$C$12500,0),3),0)</f>
        <v>0</v>
      </c>
      <c r="G3553" s="7">
        <f t="shared" ca="1" si="193"/>
        <v>228670.5837324826</v>
      </c>
      <c r="H3553" s="7">
        <f t="shared" ca="1" si="194"/>
        <v>0</v>
      </c>
      <c r="I3553" s="7">
        <f t="shared" ca="1" si="194"/>
        <v>1.0671573118946695E-2</v>
      </c>
      <c r="J3553" s="7">
        <f t="shared" ca="1" si="194"/>
        <v>0.98932842688105338</v>
      </c>
      <c r="K3553" s="7">
        <f t="shared" ca="1" si="194"/>
        <v>0</v>
      </c>
      <c r="L3553" s="7">
        <f t="shared" ca="1" si="195"/>
        <v>1</v>
      </c>
    </row>
    <row r="3554" spans="1:12" x14ac:dyDescent="0.3">
      <c r="A3554" s="6" t="s">
        <v>3565</v>
      </c>
      <c r="B3554" s="6">
        <v>114864.90785691272</v>
      </c>
      <c r="C3554" s="7" cm="1">
        <f t="array" aca="1" ref="C3554" ca="1">IFERROR(INDEX($B$2:$F$12500,MATCH($I3554&amp;C$1,$B$2:$B$12500&amp;$C$2:$C$12500,0),3),0)</f>
        <v>0</v>
      </c>
      <c r="D3554" s="7" cm="1">
        <f t="array" aca="1" ref="D3554" ca="1">IFERROR(INDEX($B$2:$F$12500,MATCH($I3554&amp;D$1,$B$2:$B$12500&amp;$C$2:$C$12500,0),3),0)</f>
        <v>21633.818898420668</v>
      </c>
      <c r="E3554" s="7" cm="1">
        <f t="array" aca="1" ref="E3554" ca="1">IFERROR(INDEX($B$2:$F$12500,MATCH($I3554&amp;E$1,$B$2:$B$12500&amp;$C$2:$C$12500,0),3),0)</f>
        <v>93231.088941536887</v>
      </c>
      <c r="F3554" s="7" cm="1">
        <f t="array" aca="1" ref="F3554" ca="1">IFERROR(INDEX($B$2:$F$12500,MATCH($I3554&amp;F$1,$B$2:$B$12500&amp;$C$2:$C$12500,0),3),0)</f>
        <v>0</v>
      </c>
      <c r="G3554" s="7">
        <f t="shared" ca="1" si="193"/>
        <v>114864.90783995755</v>
      </c>
      <c r="H3554" s="7">
        <f t="shared" ca="1" si="194"/>
        <v>0</v>
      </c>
      <c r="I3554" s="7">
        <f t="shared" ca="1" si="194"/>
        <v>0.18834141170916438</v>
      </c>
      <c r="J3554" s="7">
        <f t="shared" ca="1" si="194"/>
        <v>0.8116585882908357</v>
      </c>
      <c r="K3554" s="7">
        <f t="shared" ca="1" si="194"/>
        <v>0</v>
      </c>
      <c r="L3554" s="7">
        <f t="shared" ca="1" si="195"/>
        <v>1</v>
      </c>
    </row>
    <row r="3555" spans="1:12" x14ac:dyDescent="0.3">
      <c r="A3555" s="6" t="s">
        <v>3566</v>
      </c>
      <c r="B3555" s="6">
        <v>72932.434486980521</v>
      </c>
      <c r="C3555" s="7" cm="1">
        <f t="array" aca="1" ref="C3555" ca="1">IFERROR(INDEX($B$2:$F$12500,MATCH($I3555&amp;C$1,$B$2:$B$12500&amp;$C$2:$C$12500,0),3),0)</f>
        <v>0</v>
      </c>
      <c r="D3555" s="7" cm="1">
        <f t="array" aca="1" ref="D3555" ca="1">IFERROR(INDEX($B$2:$F$12500,MATCH($I3555&amp;D$1,$B$2:$B$12500&amp;$C$2:$C$12500,0),3),0)</f>
        <v>10640.888986546532</v>
      </c>
      <c r="E3555" s="7" cm="1">
        <f t="array" aca="1" ref="E3555" ca="1">IFERROR(INDEX($B$2:$F$12500,MATCH($I3555&amp;E$1,$B$2:$B$12500&amp;$C$2:$C$12500,0),3),0)</f>
        <v>62291.545480594097</v>
      </c>
      <c r="F3555" s="7" cm="1">
        <f t="array" aca="1" ref="F3555" ca="1">IFERROR(INDEX($B$2:$F$12500,MATCH($I3555&amp;F$1,$B$2:$B$12500&amp;$C$2:$C$12500,0),3),0)</f>
        <v>0</v>
      </c>
      <c r="G3555" s="7">
        <f t="shared" ca="1" si="193"/>
        <v>72932.434467140629</v>
      </c>
      <c r="H3555" s="7">
        <f t="shared" ca="1" si="194"/>
        <v>0</v>
      </c>
      <c r="I3555" s="7">
        <f t="shared" ca="1" si="194"/>
        <v>0.14590064165951755</v>
      </c>
      <c r="J3555" s="7">
        <f t="shared" ca="1" si="194"/>
        <v>0.85409935834048245</v>
      </c>
      <c r="K3555" s="7">
        <f t="shared" ca="1" si="194"/>
        <v>0</v>
      </c>
      <c r="L3555" s="7">
        <f t="shared" ca="1" si="195"/>
        <v>1</v>
      </c>
    </row>
    <row r="3556" spans="1:12" x14ac:dyDescent="0.3">
      <c r="A3556" s="6" t="s">
        <v>3567</v>
      </c>
      <c r="B3556" s="6">
        <v>113291.50628954383</v>
      </c>
      <c r="C3556" s="7" cm="1">
        <f t="array" aca="1" ref="C3556" ca="1">IFERROR(INDEX($B$2:$F$12500,MATCH($I3556&amp;C$1,$B$2:$B$12500&amp;$C$2:$C$12500,0),3),0)</f>
        <v>0</v>
      </c>
      <c r="D3556" s="7" cm="1">
        <f t="array" aca="1" ref="D3556" ca="1">IFERROR(INDEX($B$2:$F$12500,MATCH($I3556&amp;D$1,$B$2:$B$12500&amp;$C$2:$C$12500,0),3),0)</f>
        <v>82887.075123404225</v>
      </c>
      <c r="E3556" s="7" cm="1">
        <f t="array" aca="1" ref="E3556" ca="1">IFERROR(INDEX($B$2:$F$12500,MATCH($I3556&amp;E$1,$B$2:$B$12500&amp;$C$2:$C$12500,0),3),0)</f>
        <v>30404.428156463491</v>
      </c>
      <c r="F3556" s="7" cm="1">
        <f t="array" aca="1" ref="F3556" ca="1">IFERROR(INDEX($B$2:$F$12500,MATCH($I3556&amp;F$1,$B$2:$B$12500&amp;$C$2:$C$12500,0),3),0)</f>
        <v>0</v>
      </c>
      <c r="G3556" s="7">
        <f t="shared" ca="1" si="193"/>
        <v>113291.50327986771</v>
      </c>
      <c r="H3556" s="7">
        <f t="shared" ca="1" si="194"/>
        <v>0</v>
      </c>
      <c r="I3556" s="7">
        <f t="shared" ca="1" si="194"/>
        <v>0.73162658031507943</v>
      </c>
      <c r="J3556" s="7">
        <f t="shared" ca="1" si="194"/>
        <v>0.26837341968492057</v>
      </c>
      <c r="K3556" s="7">
        <f t="shared" ca="1" si="194"/>
        <v>0</v>
      </c>
      <c r="L3556" s="7">
        <f t="shared" ca="1" si="195"/>
        <v>1</v>
      </c>
    </row>
    <row r="3557" spans="1:12" x14ac:dyDescent="0.3">
      <c r="A3557" s="6" t="s">
        <v>3568</v>
      </c>
      <c r="B3557" s="6">
        <v>126022.66946173013</v>
      </c>
      <c r="C3557" s="7" cm="1">
        <f t="array" aca="1" ref="C3557" ca="1">IFERROR(INDEX($B$2:$F$12500,MATCH($I3557&amp;C$1,$B$2:$B$12500&amp;$C$2:$C$12500,0),3),0)</f>
        <v>0</v>
      </c>
      <c r="D3557" s="7" cm="1">
        <f t="array" aca="1" ref="D3557" ca="1">IFERROR(INDEX($B$2:$F$12500,MATCH($I3557&amp;D$1,$B$2:$B$12500&amp;$C$2:$C$12500,0),3),0)</f>
        <v>126022.66801744627</v>
      </c>
      <c r="E3557" s="7" cm="1">
        <f t="array" aca="1" ref="E3557" ca="1">IFERROR(INDEX($B$2:$F$12500,MATCH($I3557&amp;E$1,$B$2:$B$12500&amp;$C$2:$C$12500,0),3),0)</f>
        <v>0</v>
      </c>
      <c r="F3557" s="7" cm="1">
        <f t="array" aca="1" ref="F3557" ca="1">IFERROR(INDEX($B$2:$F$12500,MATCH($I3557&amp;F$1,$B$2:$B$12500&amp;$C$2:$C$12500,0),3),0)</f>
        <v>0</v>
      </c>
      <c r="G3557" s="7">
        <f t="shared" ca="1" si="193"/>
        <v>126022.66801744627</v>
      </c>
      <c r="H3557" s="7">
        <f t="shared" ca="1" si="194"/>
        <v>0</v>
      </c>
      <c r="I3557" s="7">
        <f t="shared" ca="1" si="194"/>
        <v>1</v>
      </c>
      <c r="J3557" s="7">
        <f t="shared" ca="1" si="194"/>
        <v>0</v>
      </c>
      <c r="K3557" s="7">
        <f t="shared" ca="1" si="194"/>
        <v>0</v>
      </c>
      <c r="L3557" s="7">
        <f t="shared" ca="1" si="195"/>
        <v>1</v>
      </c>
    </row>
    <row r="3558" spans="1:12" x14ac:dyDescent="0.3">
      <c r="A3558" s="6" t="s">
        <v>3569</v>
      </c>
      <c r="B3558" s="6">
        <v>43916.992387607832</v>
      </c>
      <c r="C3558" s="7" cm="1">
        <f t="array" aca="1" ref="C3558" ca="1">IFERROR(INDEX($B$2:$F$12500,MATCH($I3558&amp;C$1,$B$2:$B$12500&amp;$C$2:$C$12500,0),3),0)</f>
        <v>0</v>
      </c>
      <c r="D3558" s="7" cm="1">
        <f t="array" aca="1" ref="D3558" ca="1">IFERROR(INDEX($B$2:$F$12500,MATCH($I3558&amp;D$1,$B$2:$B$12500&amp;$C$2:$C$12500,0),3),0)</f>
        <v>43916.996448543825</v>
      </c>
      <c r="E3558" s="7" cm="1">
        <f t="array" aca="1" ref="E3558" ca="1">IFERROR(INDEX($B$2:$F$12500,MATCH($I3558&amp;E$1,$B$2:$B$12500&amp;$C$2:$C$12500,0),3),0)</f>
        <v>0</v>
      </c>
      <c r="F3558" s="7" cm="1">
        <f t="array" aca="1" ref="F3558" ca="1">IFERROR(INDEX($B$2:$F$12500,MATCH($I3558&amp;F$1,$B$2:$B$12500&amp;$C$2:$C$12500,0),3),0)</f>
        <v>0</v>
      </c>
      <c r="G3558" s="7">
        <f t="shared" ca="1" si="193"/>
        <v>43916.996448543825</v>
      </c>
      <c r="H3558" s="7">
        <f t="shared" ca="1" si="194"/>
        <v>0</v>
      </c>
      <c r="I3558" s="7">
        <f t="shared" ca="1" si="194"/>
        <v>1</v>
      </c>
      <c r="J3558" s="7">
        <f t="shared" ca="1" si="194"/>
        <v>0</v>
      </c>
      <c r="K3558" s="7">
        <f t="shared" ca="1" si="194"/>
        <v>0</v>
      </c>
      <c r="L3558" s="7">
        <f t="shared" ca="1" si="195"/>
        <v>1</v>
      </c>
    </row>
    <row r="3559" spans="1:12" x14ac:dyDescent="0.3">
      <c r="A3559" s="6" t="s">
        <v>3570</v>
      </c>
      <c r="B3559" s="6">
        <v>104764.39529713632</v>
      </c>
      <c r="C3559" s="7" cm="1">
        <f t="array" aca="1" ref="C3559" ca="1">IFERROR(INDEX($B$2:$F$12500,MATCH($I3559&amp;C$1,$B$2:$B$12500&amp;$C$2:$C$12500,0),3),0)</f>
        <v>0</v>
      </c>
      <c r="D3559" s="7" cm="1">
        <f t="array" aca="1" ref="D3559" ca="1">IFERROR(INDEX($B$2:$F$12500,MATCH($I3559&amp;D$1,$B$2:$B$12500&amp;$C$2:$C$12500,0),3),0)</f>
        <v>104764.39051731714</v>
      </c>
      <c r="E3559" s="7" cm="1">
        <f t="array" aca="1" ref="E3559" ca="1">IFERROR(INDEX($B$2:$F$12500,MATCH($I3559&amp;E$1,$B$2:$B$12500&amp;$C$2:$C$12500,0),3),0)</f>
        <v>0</v>
      </c>
      <c r="F3559" s="7" cm="1">
        <f t="array" aca="1" ref="F3559" ca="1">IFERROR(INDEX($B$2:$F$12500,MATCH($I3559&amp;F$1,$B$2:$B$12500&amp;$C$2:$C$12500,0),3),0)</f>
        <v>0</v>
      </c>
      <c r="G3559" s="7">
        <f t="shared" ca="1" si="193"/>
        <v>104764.39051731714</v>
      </c>
      <c r="H3559" s="7">
        <f t="shared" ca="1" si="194"/>
        <v>0</v>
      </c>
      <c r="I3559" s="7">
        <f t="shared" ca="1" si="194"/>
        <v>1</v>
      </c>
      <c r="J3559" s="7">
        <f t="shared" ca="1" si="194"/>
        <v>0</v>
      </c>
      <c r="K3559" s="7">
        <f t="shared" ca="1" si="194"/>
        <v>0</v>
      </c>
      <c r="L3559" s="7">
        <f t="shared" ca="1" si="195"/>
        <v>1</v>
      </c>
    </row>
    <row r="3560" spans="1:12" x14ac:dyDescent="0.3">
      <c r="A3560" s="6" t="s">
        <v>3571</v>
      </c>
      <c r="B3560" s="6">
        <v>63243.022272317488</v>
      </c>
      <c r="C3560" s="7" cm="1">
        <f t="array" aca="1" ref="C3560" ca="1">IFERROR(INDEX($B$2:$F$12500,MATCH($I3560&amp;C$1,$B$2:$B$12500&amp;$C$2:$C$12500,0),3),0)</f>
        <v>0</v>
      </c>
      <c r="D3560" s="7" cm="1">
        <f t="array" aca="1" ref="D3560" ca="1">IFERROR(INDEX($B$2:$F$12500,MATCH($I3560&amp;D$1,$B$2:$B$12500&amp;$C$2:$C$12500,0),3),0)</f>
        <v>63243.025977677797</v>
      </c>
      <c r="E3560" s="7" cm="1">
        <f t="array" aca="1" ref="E3560" ca="1">IFERROR(INDEX($B$2:$F$12500,MATCH($I3560&amp;E$1,$B$2:$B$12500&amp;$C$2:$C$12500,0),3),0)</f>
        <v>0</v>
      </c>
      <c r="F3560" s="7" cm="1">
        <f t="array" aca="1" ref="F3560" ca="1">IFERROR(INDEX($B$2:$F$12500,MATCH($I3560&amp;F$1,$B$2:$B$12500&amp;$C$2:$C$12500,0),3),0)</f>
        <v>0</v>
      </c>
      <c r="G3560" s="7">
        <f t="shared" ca="1" si="193"/>
        <v>63243.025977677797</v>
      </c>
      <c r="H3560" s="7">
        <f t="shared" ca="1" si="194"/>
        <v>0</v>
      </c>
      <c r="I3560" s="7">
        <f t="shared" ca="1" si="194"/>
        <v>1</v>
      </c>
      <c r="J3560" s="7">
        <f t="shared" ca="1" si="194"/>
        <v>0</v>
      </c>
      <c r="K3560" s="7">
        <f t="shared" ca="1" si="194"/>
        <v>0</v>
      </c>
      <c r="L3560" s="7">
        <f t="shared" ca="1" si="195"/>
        <v>1</v>
      </c>
    </row>
    <row r="3561" spans="1:12" x14ac:dyDescent="0.3">
      <c r="A3561" s="6" t="s">
        <v>3572</v>
      </c>
      <c r="B3561" s="6">
        <v>26426.83468083751</v>
      </c>
      <c r="C3561" s="7" cm="1">
        <f t="array" aca="1" ref="C3561" ca="1">IFERROR(INDEX($B$2:$F$12500,MATCH($I3561&amp;C$1,$B$2:$B$12500&amp;$C$2:$C$12500,0),3),0)</f>
        <v>0</v>
      </c>
      <c r="D3561" s="7" cm="1">
        <f t="array" aca="1" ref="D3561" ca="1">IFERROR(INDEX($B$2:$F$12500,MATCH($I3561&amp;D$1,$B$2:$B$12500&amp;$C$2:$C$12500,0),3),0)</f>
        <v>26426.834680767657</v>
      </c>
      <c r="E3561" s="7" cm="1">
        <f t="array" aca="1" ref="E3561" ca="1">IFERROR(INDEX($B$2:$F$12500,MATCH($I3561&amp;E$1,$B$2:$B$12500&amp;$C$2:$C$12500,0),3),0)</f>
        <v>0</v>
      </c>
      <c r="F3561" s="7" cm="1">
        <f t="array" aca="1" ref="F3561" ca="1">IFERROR(INDEX($B$2:$F$12500,MATCH($I3561&amp;F$1,$B$2:$B$12500&amp;$C$2:$C$12500,0),3),0)</f>
        <v>0</v>
      </c>
      <c r="G3561" s="7">
        <f t="shared" ca="1" si="193"/>
        <v>26426.834680767657</v>
      </c>
      <c r="H3561" s="7">
        <f t="shared" ca="1" si="194"/>
        <v>0</v>
      </c>
      <c r="I3561" s="7">
        <f t="shared" ca="1" si="194"/>
        <v>1</v>
      </c>
      <c r="J3561" s="7">
        <f t="shared" ca="1" si="194"/>
        <v>0</v>
      </c>
      <c r="K3561" s="7">
        <f t="shared" ca="1" si="194"/>
        <v>0</v>
      </c>
      <c r="L3561" s="7">
        <f t="shared" ca="1" si="195"/>
        <v>1</v>
      </c>
    </row>
    <row r="3562" spans="1:12" x14ac:dyDescent="0.3">
      <c r="A3562" s="6" t="s">
        <v>3573</v>
      </c>
      <c r="B3562" s="6">
        <v>57875.200833270828</v>
      </c>
      <c r="C3562" s="7" cm="1">
        <f t="array" aca="1" ref="C3562" ca="1">IFERROR(INDEX($B$2:$F$12500,MATCH($I3562&amp;C$1,$B$2:$B$12500&amp;$C$2:$C$12500,0),3),0)</f>
        <v>0</v>
      </c>
      <c r="D3562" s="7" cm="1">
        <f t="array" aca="1" ref="D3562" ca="1">IFERROR(INDEX($B$2:$F$12500,MATCH($I3562&amp;D$1,$B$2:$B$12500&amp;$C$2:$C$12500,0),3),0)</f>
        <v>40461.675914533647</v>
      </c>
      <c r="E3562" s="7" cm="1">
        <f t="array" aca="1" ref="E3562" ca="1">IFERROR(INDEX($B$2:$F$12500,MATCH($I3562&amp;E$1,$B$2:$B$12500&amp;$C$2:$C$12500,0),3),0)</f>
        <v>17413.524147861051</v>
      </c>
      <c r="F3562" s="7" cm="1">
        <f t="array" aca="1" ref="F3562" ca="1">IFERROR(INDEX($B$2:$F$12500,MATCH($I3562&amp;F$1,$B$2:$B$12500&amp;$C$2:$C$12500,0),3),0)</f>
        <v>0</v>
      </c>
      <c r="G3562" s="7">
        <f t="shared" ca="1" si="193"/>
        <v>57875.200062394695</v>
      </c>
      <c r="H3562" s="7">
        <f t="shared" ca="1" si="194"/>
        <v>0</v>
      </c>
      <c r="I3562" s="7">
        <f t="shared" ca="1" si="194"/>
        <v>0.69911941333960492</v>
      </c>
      <c r="J3562" s="7">
        <f t="shared" ca="1" si="194"/>
        <v>0.30088058666039513</v>
      </c>
      <c r="K3562" s="7">
        <f t="shared" ca="1" si="194"/>
        <v>0</v>
      </c>
      <c r="L3562" s="7">
        <f t="shared" ca="1" si="195"/>
        <v>1</v>
      </c>
    </row>
    <row r="3563" spans="1:12" x14ac:dyDescent="0.3">
      <c r="A3563" s="6" t="s">
        <v>3574</v>
      </c>
      <c r="B3563" s="6">
        <v>1097.4543136032826</v>
      </c>
      <c r="C3563" s="7" cm="1">
        <f t="array" aca="1" ref="C3563" ca="1">IFERROR(INDEX($B$2:$F$12500,MATCH($I3563&amp;C$1,$B$2:$B$12500&amp;$C$2:$C$12500,0),3),0)</f>
        <v>0</v>
      </c>
      <c r="D3563" s="7" cm="1">
        <f t="array" aca="1" ref="D3563" ca="1">IFERROR(INDEX($B$2:$F$12500,MATCH($I3563&amp;D$1,$B$2:$B$12500&amp;$C$2:$C$12500,0),3),0)</f>
        <v>1097.4543136083057</v>
      </c>
      <c r="E3563" s="7" cm="1">
        <f t="array" aca="1" ref="E3563" ca="1">IFERROR(INDEX($B$2:$F$12500,MATCH($I3563&amp;E$1,$B$2:$B$12500&amp;$C$2:$C$12500,0),3),0)</f>
        <v>0</v>
      </c>
      <c r="F3563" s="7" cm="1">
        <f t="array" aca="1" ref="F3563" ca="1">IFERROR(INDEX($B$2:$F$12500,MATCH($I3563&amp;F$1,$B$2:$B$12500&amp;$C$2:$C$12500,0),3),0)</f>
        <v>0</v>
      </c>
      <c r="G3563" s="7">
        <f t="shared" ca="1" si="193"/>
        <v>1097.4543136083057</v>
      </c>
      <c r="H3563" s="7">
        <f t="shared" ca="1" si="194"/>
        <v>0</v>
      </c>
      <c r="I3563" s="7">
        <f t="shared" ca="1" si="194"/>
        <v>1</v>
      </c>
      <c r="J3563" s="7">
        <f t="shared" ca="1" si="194"/>
        <v>0</v>
      </c>
      <c r="K3563" s="7">
        <f t="shared" ca="1" si="194"/>
        <v>0</v>
      </c>
      <c r="L3563" s="7">
        <f t="shared" ca="1" si="195"/>
        <v>1</v>
      </c>
    </row>
    <row r="3564" spans="1:12" x14ac:dyDescent="0.3">
      <c r="A3564" s="6" t="s">
        <v>3575</v>
      </c>
      <c r="B3564" s="6">
        <v>15573.495517583122</v>
      </c>
      <c r="C3564" s="7" cm="1">
        <f t="array" aca="1" ref="C3564" ca="1">IFERROR(INDEX($B$2:$F$12500,MATCH($I3564&amp;C$1,$B$2:$B$12500&amp;$C$2:$C$12500,0),3),0)</f>
        <v>0</v>
      </c>
      <c r="D3564" s="7" cm="1">
        <f t="array" aca="1" ref="D3564" ca="1">IFERROR(INDEX($B$2:$F$12500,MATCH($I3564&amp;D$1,$B$2:$B$12500&amp;$C$2:$C$12500,0),3),0)</f>
        <v>15388.332931421541</v>
      </c>
      <c r="E3564" s="7" cm="1">
        <f t="array" aca="1" ref="E3564" ca="1">IFERROR(INDEX($B$2:$F$12500,MATCH($I3564&amp;E$1,$B$2:$B$12500&amp;$C$2:$C$12500,0),3),0)</f>
        <v>185.16312577927096</v>
      </c>
      <c r="F3564" s="7" cm="1">
        <f t="array" aca="1" ref="F3564" ca="1">IFERROR(INDEX($B$2:$F$12500,MATCH($I3564&amp;F$1,$B$2:$B$12500&amp;$C$2:$C$12500,0),3),0)</f>
        <v>0</v>
      </c>
      <c r="G3564" s="7">
        <f t="shared" ca="1" si="193"/>
        <v>15573.496057200811</v>
      </c>
      <c r="H3564" s="7">
        <f t="shared" ca="1" si="194"/>
        <v>0</v>
      </c>
      <c r="I3564" s="7">
        <f t="shared" ca="1" si="194"/>
        <v>0.98811036872522562</v>
      </c>
      <c r="J3564" s="7">
        <f t="shared" ca="1" si="194"/>
        <v>1.1889631274774425E-2</v>
      </c>
      <c r="K3564" s="7">
        <f t="shared" ca="1" si="194"/>
        <v>0</v>
      </c>
      <c r="L3564" s="7">
        <f t="shared" ca="1" si="195"/>
        <v>1</v>
      </c>
    </row>
    <row r="3565" spans="1:12" x14ac:dyDescent="0.3">
      <c r="A3565" s="6" t="s">
        <v>3576</v>
      </c>
      <c r="B3565" s="6">
        <v>459869.5181011461</v>
      </c>
      <c r="C3565" s="7" cm="1">
        <f t="array" aca="1" ref="C3565" ca="1">IFERROR(INDEX($B$2:$F$12500,MATCH($I3565&amp;C$1,$B$2:$B$12500&amp;$C$2:$C$12500,0),3),0)</f>
        <v>5681.0943065141255</v>
      </c>
      <c r="D3565" s="7" cm="1">
        <f t="array" aca="1" ref="D3565" ca="1">IFERROR(INDEX($B$2:$F$12500,MATCH($I3565&amp;D$1,$B$2:$B$12500&amp;$C$2:$C$12500,0),3),0)</f>
        <v>399849.0605474654</v>
      </c>
      <c r="E3565" s="7" cm="1">
        <f t="array" aca="1" ref="E3565" ca="1">IFERROR(INDEX($B$2:$F$12500,MATCH($I3565&amp;E$1,$B$2:$B$12500&amp;$C$2:$C$12500,0),3),0)</f>
        <v>54339.360336960875</v>
      </c>
      <c r="F3565" s="7" cm="1">
        <f t="array" aca="1" ref="F3565" ca="1">IFERROR(INDEX($B$2:$F$12500,MATCH($I3565&amp;F$1,$B$2:$B$12500&amp;$C$2:$C$12500,0),3),0)</f>
        <v>0</v>
      </c>
      <c r="G3565" s="7">
        <f t="shared" ca="1" si="193"/>
        <v>459869.51519094041</v>
      </c>
      <c r="H3565" s="7">
        <f t="shared" ca="1" si="194"/>
        <v>1.2353709299811498E-2</v>
      </c>
      <c r="I3565" s="7">
        <f t="shared" ca="1" si="194"/>
        <v>0.8694837281863439</v>
      </c>
      <c r="J3565" s="7">
        <f t="shared" ca="1" si="194"/>
        <v>0.11816256251384454</v>
      </c>
      <c r="K3565" s="7">
        <f t="shared" ca="1" si="194"/>
        <v>0</v>
      </c>
      <c r="L3565" s="7">
        <f t="shared" ca="1" si="195"/>
        <v>0.99999999999999989</v>
      </c>
    </row>
    <row r="3566" spans="1:12" x14ac:dyDescent="0.3">
      <c r="A3566" s="6" t="s">
        <v>3577</v>
      </c>
      <c r="B3566" s="6">
        <v>188091.52282549461</v>
      </c>
      <c r="C3566" s="7" cm="1">
        <f t="array" aca="1" ref="C3566" ca="1">IFERROR(INDEX($B$2:$F$12500,MATCH($I3566&amp;C$1,$B$2:$B$12500&amp;$C$2:$C$12500,0),3),0)</f>
        <v>0</v>
      </c>
      <c r="D3566" s="7" cm="1">
        <f t="array" aca="1" ref="D3566" ca="1">IFERROR(INDEX($B$2:$F$12500,MATCH($I3566&amp;D$1,$B$2:$B$12500&amp;$C$2:$C$12500,0),3),0)</f>
        <v>93260.143762530031</v>
      </c>
      <c r="E3566" s="7" cm="1">
        <f t="array" aca="1" ref="E3566" ca="1">IFERROR(INDEX($B$2:$F$12500,MATCH($I3566&amp;E$1,$B$2:$B$12500&amp;$C$2:$C$12500,0),3),0)</f>
        <v>94831.379643417182</v>
      </c>
      <c r="F3566" s="7" cm="1">
        <f t="array" aca="1" ref="F3566" ca="1">IFERROR(INDEX($B$2:$F$12500,MATCH($I3566&amp;F$1,$B$2:$B$12500&amp;$C$2:$C$12500,0),3),0)</f>
        <v>0</v>
      </c>
      <c r="G3566" s="7">
        <f t="shared" ca="1" si="193"/>
        <v>188091.5234059472</v>
      </c>
      <c r="H3566" s="7">
        <f t="shared" ca="1" si="194"/>
        <v>0</v>
      </c>
      <c r="I3566" s="7">
        <f t="shared" ca="1" si="194"/>
        <v>0.49582321453823303</v>
      </c>
      <c r="J3566" s="7">
        <f t="shared" ca="1" si="194"/>
        <v>0.50417678546176703</v>
      </c>
      <c r="K3566" s="7">
        <f t="shared" ca="1" si="194"/>
        <v>0</v>
      </c>
      <c r="L3566" s="7">
        <f t="shared" ca="1" si="195"/>
        <v>1</v>
      </c>
    </row>
    <row r="3567" spans="1:12" x14ac:dyDescent="0.3">
      <c r="A3567" s="6" t="s">
        <v>3578</v>
      </c>
      <c r="B3567" s="6">
        <v>78201.250437883631</v>
      </c>
      <c r="C3567" s="7" cm="1">
        <f t="array" aca="1" ref="C3567" ca="1">IFERROR(INDEX($B$2:$F$12500,MATCH($I3567&amp;C$1,$B$2:$B$12500&amp;$C$2:$C$12500,0),3),0)</f>
        <v>0</v>
      </c>
      <c r="D3567" s="7" cm="1">
        <f t="array" aca="1" ref="D3567" ca="1">IFERROR(INDEX($B$2:$F$12500,MATCH($I3567&amp;D$1,$B$2:$B$12500&amp;$C$2:$C$12500,0),3),0)</f>
        <v>71183.642454564993</v>
      </c>
      <c r="E3567" s="7" cm="1">
        <f t="array" aca="1" ref="E3567" ca="1">IFERROR(INDEX($B$2:$F$12500,MATCH($I3567&amp;E$1,$B$2:$B$12500&amp;$C$2:$C$12500,0),3),0)</f>
        <v>7017.6087761906629</v>
      </c>
      <c r="F3567" s="7" cm="1">
        <f t="array" aca="1" ref="F3567" ca="1">IFERROR(INDEX($B$2:$F$12500,MATCH($I3567&amp;F$1,$B$2:$B$12500&amp;$C$2:$C$12500,0),3),0)</f>
        <v>0</v>
      </c>
      <c r="G3567" s="7">
        <f t="shared" ca="1" si="193"/>
        <v>78201.251230755661</v>
      </c>
      <c r="H3567" s="7">
        <f t="shared" ca="1" si="194"/>
        <v>0</v>
      </c>
      <c r="I3567" s="7">
        <f t="shared" ca="1" si="194"/>
        <v>0.91026219317791779</v>
      </c>
      <c r="J3567" s="7">
        <f t="shared" ca="1" si="194"/>
        <v>8.9737806822082114E-2</v>
      </c>
      <c r="K3567" s="7">
        <f t="shared" ca="1" si="194"/>
        <v>0</v>
      </c>
      <c r="L3567" s="7">
        <f t="shared" ca="1" si="195"/>
        <v>0.99999999999999989</v>
      </c>
    </row>
    <row r="3568" spans="1:12" x14ac:dyDescent="0.3">
      <c r="A3568" s="6" t="s">
        <v>3579</v>
      </c>
      <c r="B3568" s="6">
        <v>158991.53832727997</v>
      </c>
      <c r="C3568" s="7" cm="1">
        <f t="array" aca="1" ref="C3568" ca="1">IFERROR(INDEX($B$2:$F$12500,MATCH($I3568&amp;C$1,$B$2:$B$12500&amp;$C$2:$C$12500,0),3),0)</f>
        <v>28800.371580817351</v>
      </c>
      <c r="D3568" s="7" cm="1">
        <f t="array" aca="1" ref="D3568" ca="1">IFERROR(INDEX($B$2:$F$12500,MATCH($I3568&amp;D$1,$B$2:$B$12500&amp;$C$2:$C$12500,0),3),0)</f>
        <v>111243.47592126402</v>
      </c>
      <c r="E3568" s="7" cm="1">
        <f t="array" aca="1" ref="E3568" ca="1">IFERROR(INDEX($B$2:$F$12500,MATCH($I3568&amp;E$1,$B$2:$B$12500&amp;$C$2:$C$12500,0),3),0)</f>
        <v>18947.690219888133</v>
      </c>
      <c r="F3568" s="7" cm="1">
        <f t="array" aca="1" ref="F3568" ca="1">IFERROR(INDEX($B$2:$F$12500,MATCH($I3568&amp;F$1,$B$2:$B$12500&amp;$C$2:$C$12500,0),3),0)</f>
        <v>0</v>
      </c>
      <c r="G3568" s="7">
        <f t="shared" ca="1" si="193"/>
        <v>158991.53772196951</v>
      </c>
      <c r="H3568" s="7">
        <f t="shared" ca="1" si="194"/>
        <v>0.18114405328402397</v>
      </c>
      <c r="I3568" s="7">
        <f t="shared" ca="1" si="194"/>
        <v>0.69968174102320391</v>
      </c>
      <c r="J3568" s="7">
        <f t="shared" ca="1" si="194"/>
        <v>0.11917420569277212</v>
      </c>
      <c r="K3568" s="7">
        <f t="shared" ca="1" si="194"/>
        <v>0</v>
      </c>
      <c r="L3568" s="7">
        <f t="shared" ca="1" si="195"/>
        <v>1</v>
      </c>
    </row>
    <row r="3569" spans="1:12" x14ac:dyDescent="0.3">
      <c r="A3569" s="6" t="s">
        <v>3580</v>
      </c>
      <c r="B3569" s="6">
        <v>39446.055855643084</v>
      </c>
      <c r="C3569" s="7" cm="1">
        <f t="array" aca="1" ref="C3569" ca="1">IFERROR(INDEX($B$2:$F$12500,MATCH($I3569&amp;C$1,$B$2:$B$12500&amp;$C$2:$C$12500,0),3),0)</f>
        <v>0</v>
      </c>
      <c r="D3569" s="7" cm="1">
        <f t="array" aca="1" ref="D3569" ca="1">IFERROR(INDEX($B$2:$F$12500,MATCH($I3569&amp;D$1,$B$2:$B$12500&amp;$C$2:$C$12500,0),3),0)</f>
        <v>39446.055857699132</v>
      </c>
      <c r="E3569" s="7" cm="1">
        <f t="array" aca="1" ref="E3569" ca="1">IFERROR(INDEX($B$2:$F$12500,MATCH($I3569&amp;E$1,$B$2:$B$12500&amp;$C$2:$C$12500,0),3),0)</f>
        <v>0</v>
      </c>
      <c r="F3569" s="7" cm="1">
        <f t="array" aca="1" ref="F3569" ca="1">IFERROR(INDEX($B$2:$F$12500,MATCH($I3569&amp;F$1,$B$2:$B$12500&amp;$C$2:$C$12500,0),3),0)</f>
        <v>0</v>
      </c>
      <c r="G3569" s="7">
        <f t="shared" ca="1" si="193"/>
        <v>39446.055857699132</v>
      </c>
      <c r="H3569" s="7">
        <f t="shared" ca="1" si="194"/>
        <v>0</v>
      </c>
      <c r="I3569" s="7">
        <f t="shared" ca="1" si="194"/>
        <v>1</v>
      </c>
      <c r="J3569" s="7">
        <f t="shared" ca="1" si="194"/>
        <v>0</v>
      </c>
      <c r="K3569" s="7">
        <f t="shared" ca="1" si="194"/>
        <v>0</v>
      </c>
      <c r="L3569" s="7">
        <f t="shared" ca="1" si="195"/>
        <v>1</v>
      </c>
    </row>
    <row r="3570" spans="1:12" x14ac:dyDescent="0.3">
      <c r="A3570" s="6" t="s">
        <v>3581</v>
      </c>
      <c r="B3570" s="6">
        <v>204771.58682970048</v>
      </c>
      <c r="C3570" s="7" cm="1">
        <f t="array" aca="1" ref="C3570" ca="1">IFERROR(INDEX($B$2:$F$12500,MATCH($I3570&amp;C$1,$B$2:$B$12500&amp;$C$2:$C$12500,0),3),0)</f>
        <v>113010.00009218662</v>
      </c>
      <c r="D3570" s="7" cm="1">
        <f t="array" aca="1" ref="D3570" ca="1">IFERROR(INDEX($B$2:$F$12500,MATCH($I3570&amp;D$1,$B$2:$B$12500&amp;$C$2:$C$12500,0),3),0)</f>
        <v>91761.586488884001</v>
      </c>
      <c r="E3570" s="7" cm="1">
        <f t="array" aca="1" ref="E3570" ca="1">IFERROR(INDEX($B$2:$F$12500,MATCH($I3570&amp;E$1,$B$2:$B$12500&amp;$C$2:$C$12500,0),3),0)</f>
        <v>0</v>
      </c>
      <c r="F3570" s="7" cm="1">
        <f t="array" aca="1" ref="F3570" ca="1">IFERROR(INDEX($B$2:$F$12500,MATCH($I3570&amp;F$1,$B$2:$B$12500&amp;$C$2:$C$12500,0),3),0)</f>
        <v>0</v>
      </c>
      <c r="G3570" s="7">
        <f t="shared" ca="1" si="193"/>
        <v>204771.58658107062</v>
      </c>
      <c r="H3570" s="7">
        <f t="shared" ca="1" si="194"/>
        <v>0.55188320791490819</v>
      </c>
      <c r="I3570" s="7">
        <f t="shared" ca="1" si="194"/>
        <v>0.44811679208509181</v>
      </c>
      <c r="J3570" s="7">
        <f t="shared" ca="1" si="194"/>
        <v>0</v>
      </c>
      <c r="K3570" s="7">
        <f t="shared" ca="1" si="194"/>
        <v>0</v>
      </c>
      <c r="L3570" s="7">
        <f t="shared" ca="1" si="195"/>
        <v>1</v>
      </c>
    </row>
    <row r="3571" spans="1:12" x14ac:dyDescent="0.3">
      <c r="A3571" s="6" t="s">
        <v>3582</v>
      </c>
      <c r="B3571" s="6">
        <v>178699.86374304729</v>
      </c>
      <c r="C3571" s="7" cm="1">
        <f t="array" aca="1" ref="C3571" ca="1">IFERROR(INDEX($B$2:$F$12500,MATCH($I3571&amp;C$1,$B$2:$B$12500&amp;$C$2:$C$12500,0),3),0)</f>
        <v>4348.7395374632379</v>
      </c>
      <c r="D3571" s="7" cm="1">
        <f t="array" aca="1" ref="D3571" ca="1">IFERROR(INDEX($B$2:$F$12500,MATCH($I3571&amp;D$1,$B$2:$B$12500&amp;$C$2:$C$12500,0),3),0)</f>
        <v>174351.12733363357</v>
      </c>
      <c r="E3571" s="7" cm="1">
        <f t="array" aca="1" ref="E3571" ca="1">IFERROR(INDEX($B$2:$F$12500,MATCH($I3571&amp;E$1,$B$2:$B$12500&amp;$C$2:$C$12500,0),3),0)</f>
        <v>0</v>
      </c>
      <c r="F3571" s="7" cm="1">
        <f t="array" aca="1" ref="F3571" ca="1">IFERROR(INDEX($B$2:$F$12500,MATCH($I3571&amp;F$1,$B$2:$B$12500&amp;$C$2:$C$12500,0),3),0)</f>
        <v>0</v>
      </c>
      <c r="G3571" s="7">
        <f t="shared" ca="1" si="193"/>
        <v>178699.8668710968</v>
      </c>
      <c r="H3571" s="7">
        <f t="shared" ca="1" si="194"/>
        <v>2.4335438037008463E-2</v>
      </c>
      <c r="I3571" s="7">
        <f t="shared" ca="1" si="194"/>
        <v>0.97566456196299156</v>
      </c>
      <c r="J3571" s="7">
        <f t="shared" ca="1" si="194"/>
        <v>0</v>
      </c>
      <c r="K3571" s="7">
        <f t="shared" ca="1" si="194"/>
        <v>0</v>
      </c>
      <c r="L3571" s="7">
        <f t="shared" ca="1" si="195"/>
        <v>1</v>
      </c>
    </row>
    <row r="3572" spans="1:12" x14ac:dyDescent="0.3">
      <c r="A3572" s="6" t="s">
        <v>3583</v>
      </c>
      <c r="B3572" s="6">
        <v>123686.42520492191</v>
      </c>
      <c r="C3572" s="7" cm="1">
        <f t="array" aca="1" ref="C3572" ca="1">IFERROR(INDEX($B$2:$F$12500,MATCH($I3572&amp;C$1,$B$2:$B$12500&amp;$C$2:$C$12500,0),3),0)</f>
        <v>0</v>
      </c>
      <c r="D3572" s="7" cm="1">
        <f t="array" aca="1" ref="D3572" ca="1">IFERROR(INDEX($B$2:$F$12500,MATCH($I3572&amp;D$1,$B$2:$B$12500&amp;$C$2:$C$12500,0),3),0)</f>
        <v>117172.86501768325</v>
      </c>
      <c r="E3572" s="7" cm="1">
        <f t="array" aca="1" ref="E3572" ca="1">IFERROR(INDEX($B$2:$F$12500,MATCH($I3572&amp;E$1,$B$2:$B$12500&amp;$C$2:$C$12500,0),3),0)</f>
        <v>6513.5606065484108</v>
      </c>
      <c r="F3572" s="7" cm="1">
        <f t="array" aca="1" ref="F3572" ca="1">IFERROR(INDEX($B$2:$F$12500,MATCH($I3572&amp;F$1,$B$2:$B$12500&amp;$C$2:$C$12500,0),3),0)</f>
        <v>0</v>
      </c>
      <c r="G3572" s="7">
        <f t="shared" ca="1" si="193"/>
        <v>123686.42562423166</v>
      </c>
      <c r="H3572" s="7">
        <f t="shared" ca="1" si="194"/>
        <v>0</v>
      </c>
      <c r="I3572" s="7">
        <f t="shared" ca="1" si="194"/>
        <v>0.94733811270173585</v>
      </c>
      <c r="J3572" s="7">
        <f t="shared" ca="1" si="194"/>
        <v>5.2661887298264085E-2</v>
      </c>
      <c r="K3572" s="7">
        <f t="shared" ca="1" si="194"/>
        <v>0</v>
      </c>
      <c r="L3572" s="7">
        <f t="shared" ca="1" si="195"/>
        <v>0.99999999999999989</v>
      </c>
    </row>
    <row r="3573" spans="1:12" x14ac:dyDescent="0.3">
      <c r="A3573" s="6" t="s">
        <v>3584</v>
      </c>
      <c r="B3573" s="6">
        <v>175595.52591901366</v>
      </c>
      <c r="C3573" s="7" cm="1">
        <f t="array" aca="1" ref="C3573" ca="1">IFERROR(INDEX($B$2:$F$12500,MATCH($I3573&amp;C$1,$B$2:$B$12500&amp;$C$2:$C$12500,0),3),0)</f>
        <v>72391.946848679901</v>
      </c>
      <c r="D3573" s="7" cm="1">
        <f t="array" aca="1" ref="D3573" ca="1">IFERROR(INDEX($B$2:$F$12500,MATCH($I3573&amp;D$1,$B$2:$B$12500&amp;$C$2:$C$12500,0),3),0)</f>
        <v>79905.892553049533</v>
      </c>
      <c r="E3573" s="7" cm="1">
        <f t="array" aca="1" ref="E3573" ca="1">IFERROR(INDEX($B$2:$F$12500,MATCH($I3573&amp;E$1,$B$2:$B$12500&amp;$C$2:$C$12500,0),3),0)</f>
        <v>23297.686850640566</v>
      </c>
      <c r="F3573" s="7" cm="1">
        <f t="array" aca="1" ref="F3573" ca="1">IFERROR(INDEX($B$2:$F$12500,MATCH($I3573&amp;F$1,$B$2:$B$12500&amp;$C$2:$C$12500,0),3),0)</f>
        <v>0</v>
      </c>
      <c r="G3573" s="7">
        <f t="shared" ca="1" si="193"/>
        <v>175595.52625237001</v>
      </c>
      <c r="H3573" s="7">
        <f t="shared" ca="1" si="194"/>
        <v>0.41226532585253056</v>
      </c>
      <c r="I3573" s="7">
        <f t="shared" ca="1" si="194"/>
        <v>0.45505653964217124</v>
      </c>
      <c r="J3573" s="7">
        <f t="shared" ca="1" si="194"/>
        <v>0.1326781345052982</v>
      </c>
      <c r="K3573" s="7">
        <f t="shared" ca="1" si="194"/>
        <v>0</v>
      </c>
      <c r="L3573" s="7">
        <f t="shared" ca="1" si="195"/>
        <v>1</v>
      </c>
    </row>
    <row r="3574" spans="1:12" x14ac:dyDescent="0.3">
      <c r="A3574" s="6" t="s">
        <v>3585</v>
      </c>
      <c r="B3574" s="6">
        <v>71269.029486395244</v>
      </c>
      <c r="C3574" s="7" cm="1">
        <f t="array" aca="1" ref="C3574" ca="1">IFERROR(INDEX($B$2:$F$12500,MATCH($I3574&amp;C$1,$B$2:$B$12500&amp;$C$2:$C$12500,0),3),0)</f>
        <v>2859.5089233637204</v>
      </c>
      <c r="D3574" s="7" cm="1">
        <f t="array" aca="1" ref="D3574" ca="1">IFERROR(INDEX($B$2:$F$12500,MATCH($I3574&amp;D$1,$B$2:$B$12500&amp;$C$2:$C$12500,0),3),0)</f>
        <v>57636.221426858763</v>
      </c>
      <c r="E3574" s="7" cm="1">
        <f t="array" aca="1" ref="E3574" ca="1">IFERROR(INDEX($B$2:$F$12500,MATCH($I3574&amp;E$1,$B$2:$B$12500&amp;$C$2:$C$12500,0),3),0)</f>
        <v>10773.297723178443</v>
      </c>
      <c r="F3574" s="7" cm="1">
        <f t="array" aca="1" ref="F3574" ca="1">IFERROR(INDEX($B$2:$F$12500,MATCH($I3574&amp;F$1,$B$2:$B$12500&amp;$C$2:$C$12500,0),3),0)</f>
        <v>0</v>
      </c>
      <c r="G3574" s="7">
        <f t="shared" ca="1" si="193"/>
        <v>71269.028073400928</v>
      </c>
      <c r="H3574" s="7">
        <f t="shared" ca="1" si="194"/>
        <v>4.0122743366426634E-2</v>
      </c>
      <c r="I3574" s="7">
        <f t="shared" ca="1" si="194"/>
        <v>0.80871344797207623</v>
      </c>
      <c r="J3574" s="7">
        <f t="shared" ca="1" si="194"/>
        <v>0.15116380866149709</v>
      </c>
      <c r="K3574" s="7">
        <f t="shared" ca="1" si="194"/>
        <v>0</v>
      </c>
      <c r="L3574" s="7">
        <f t="shared" ca="1" si="195"/>
        <v>1</v>
      </c>
    </row>
    <row r="3575" spans="1:12" x14ac:dyDescent="0.3">
      <c r="A3575" s="6" t="s">
        <v>3586</v>
      </c>
      <c r="B3575" s="6">
        <v>53596.180361327184</v>
      </c>
      <c r="C3575" s="7" cm="1">
        <f t="array" aca="1" ref="C3575" ca="1">IFERROR(INDEX($B$2:$F$12500,MATCH($I3575&amp;C$1,$B$2:$B$12500&amp;$C$2:$C$12500,0),3),0)</f>
        <v>0</v>
      </c>
      <c r="D3575" s="7" cm="1">
        <f t="array" aca="1" ref="D3575" ca="1">IFERROR(INDEX($B$2:$F$12500,MATCH($I3575&amp;D$1,$B$2:$B$12500&amp;$C$2:$C$12500,0),3),0)</f>
        <v>36925.512112216209</v>
      </c>
      <c r="E3575" s="7" cm="1">
        <f t="array" aca="1" ref="E3575" ca="1">IFERROR(INDEX($B$2:$F$12500,MATCH($I3575&amp;E$1,$B$2:$B$12500&amp;$C$2:$C$12500,0),3),0)</f>
        <v>16670.667378749364</v>
      </c>
      <c r="F3575" s="7" cm="1">
        <f t="array" aca="1" ref="F3575" ca="1">IFERROR(INDEX($B$2:$F$12500,MATCH($I3575&amp;F$1,$B$2:$B$12500&amp;$C$2:$C$12500,0),3),0)</f>
        <v>0</v>
      </c>
      <c r="G3575" s="7">
        <f t="shared" ca="1" si="193"/>
        <v>53596.179490965573</v>
      </c>
      <c r="H3575" s="7">
        <f t="shared" ca="1" si="194"/>
        <v>0</v>
      </c>
      <c r="I3575" s="7">
        <f t="shared" ca="1" si="194"/>
        <v>0.68895791571189413</v>
      </c>
      <c r="J3575" s="7">
        <f t="shared" ca="1" si="194"/>
        <v>0.31104208428810587</v>
      </c>
      <c r="K3575" s="7">
        <f t="shared" ca="1" si="194"/>
        <v>0</v>
      </c>
      <c r="L3575" s="7">
        <f t="shared" ca="1" si="195"/>
        <v>1</v>
      </c>
    </row>
    <row r="3576" spans="1:12" x14ac:dyDescent="0.3">
      <c r="A3576" s="6" t="s">
        <v>3587</v>
      </c>
      <c r="B3576" s="6">
        <v>81145.962528508331</v>
      </c>
      <c r="C3576" s="7" cm="1">
        <f t="array" aca="1" ref="C3576" ca="1">IFERROR(INDEX($B$2:$F$12500,MATCH($I3576&amp;C$1,$B$2:$B$12500&amp;$C$2:$C$12500,0),3),0)</f>
        <v>0</v>
      </c>
      <c r="D3576" s="7" cm="1">
        <f t="array" aca="1" ref="D3576" ca="1">IFERROR(INDEX($B$2:$F$12500,MATCH($I3576&amp;D$1,$B$2:$B$12500&amp;$C$2:$C$12500,0),3),0)</f>
        <v>81145.961989582313</v>
      </c>
      <c r="E3576" s="7" cm="1">
        <f t="array" aca="1" ref="E3576" ca="1">IFERROR(INDEX($B$2:$F$12500,MATCH($I3576&amp;E$1,$B$2:$B$12500&amp;$C$2:$C$12500,0),3),0)</f>
        <v>0</v>
      </c>
      <c r="F3576" s="7" cm="1">
        <f t="array" aca="1" ref="F3576" ca="1">IFERROR(INDEX($B$2:$F$12500,MATCH($I3576&amp;F$1,$B$2:$B$12500&amp;$C$2:$C$12500,0),3),0)</f>
        <v>0</v>
      </c>
      <c r="G3576" s="7">
        <f t="shared" ca="1" si="193"/>
        <v>81145.961989582313</v>
      </c>
      <c r="H3576" s="7">
        <f t="shared" ca="1" si="194"/>
        <v>0</v>
      </c>
      <c r="I3576" s="7">
        <f t="shared" ca="1" si="194"/>
        <v>1</v>
      </c>
      <c r="J3576" s="7">
        <f t="shared" ca="1" si="194"/>
        <v>0</v>
      </c>
      <c r="K3576" s="7">
        <f t="shared" ca="1" si="194"/>
        <v>0</v>
      </c>
      <c r="L3576" s="7">
        <f t="shared" ca="1" si="195"/>
        <v>1</v>
      </c>
    </row>
    <row r="3577" spans="1:12" x14ac:dyDescent="0.3">
      <c r="A3577" s="6" t="s">
        <v>3588</v>
      </c>
      <c r="B3577" s="6">
        <v>17997.664035157617</v>
      </c>
      <c r="C3577" s="7" cm="1">
        <f t="array" aca="1" ref="C3577" ca="1">IFERROR(INDEX($B$2:$F$12500,MATCH($I3577&amp;C$1,$B$2:$B$12500&amp;$C$2:$C$12500,0),3),0)</f>
        <v>0</v>
      </c>
      <c r="D3577" s="7" cm="1">
        <f t="array" aca="1" ref="D3577" ca="1">IFERROR(INDEX($B$2:$F$12500,MATCH($I3577&amp;D$1,$B$2:$B$12500&amp;$C$2:$C$12500,0),3),0)</f>
        <v>17997.66414493015</v>
      </c>
      <c r="E3577" s="7" cm="1">
        <f t="array" aca="1" ref="E3577" ca="1">IFERROR(INDEX($B$2:$F$12500,MATCH($I3577&amp;E$1,$B$2:$B$12500&amp;$C$2:$C$12500,0),3),0)</f>
        <v>0</v>
      </c>
      <c r="F3577" s="7" cm="1">
        <f t="array" aca="1" ref="F3577" ca="1">IFERROR(INDEX($B$2:$F$12500,MATCH($I3577&amp;F$1,$B$2:$B$12500&amp;$C$2:$C$12500,0),3),0)</f>
        <v>0</v>
      </c>
      <c r="G3577" s="7">
        <f t="shared" ca="1" si="193"/>
        <v>17997.66414493015</v>
      </c>
      <c r="H3577" s="7">
        <f t="shared" ca="1" si="194"/>
        <v>0</v>
      </c>
      <c r="I3577" s="7">
        <f t="shared" ca="1" si="194"/>
        <v>1</v>
      </c>
      <c r="J3577" s="7">
        <f t="shared" ca="1" si="194"/>
        <v>0</v>
      </c>
      <c r="K3577" s="7">
        <f t="shared" ca="1" si="194"/>
        <v>0</v>
      </c>
      <c r="L3577" s="7">
        <f t="shared" ca="1" si="195"/>
        <v>1</v>
      </c>
    </row>
    <row r="3578" spans="1:12" x14ac:dyDescent="0.3">
      <c r="A3578" s="6" t="s">
        <v>3589</v>
      </c>
      <c r="B3578" s="6">
        <v>41821.669677868325</v>
      </c>
      <c r="C3578" s="7" cm="1">
        <f t="array" aca="1" ref="C3578" ca="1">IFERROR(INDEX($B$2:$F$12500,MATCH($I3578&amp;C$1,$B$2:$B$12500&amp;$C$2:$C$12500,0),3),0)</f>
        <v>0</v>
      </c>
      <c r="D3578" s="7" cm="1">
        <f t="array" aca="1" ref="D3578" ca="1">IFERROR(INDEX($B$2:$F$12500,MATCH($I3578&amp;D$1,$B$2:$B$12500&amp;$C$2:$C$12500,0),3),0)</f>
        <v>41821.671903745191</v>
      </c>
      <c r="E3578" s="7" cm="1">
        <f t="array" aca="1" ref="E3578" ca="1">IFERROR(INDEX($B$2:$F$12500,MATCH($I3578&amp;E$1,$B$2:$B$12500&amp;$C$2:$C$12500,0),3),0)</f>
        <v>0</v>
      </c>
      <c r="F3578" s="7" cm="1">
        <f t="array" aca="1" ref="F3578" ca="1">IFERROR(INDEX($B$2:$F$12500,MATCH($I3578&amp;F$1,$B$2:$B$12500&amp;$C$2:$C$12500,0),3),0)</f>
        <v>0</v>
      </c>
      <c r="G3578" s="7">
        <f t="shared" ca="1" si="193"/>
        <v>41821.671903745191</v>
      </c>
      <c r="H3578" s="7">
        <f t="shared" ca="1" si="194"/>
        <v>0</v>
      </c>
      <c r="I3578" s="7">
        <f t="shared" ca="1" si="194"/>
        <v>1</v>
      </c>
      <c r="J3578" s="7">
        <f t="shared" ca="1" si="194"/>
        <v>0</v>
      </c>
      <c r="K3578" s="7">
        <f t="shared" ca="1" si="194"/>
        <v>0</v>
      </c>
      <c r="L3578" s="7">
        <f t="shared" ca="1" si="195"/>
        <v>1</v>
      </c>
    </row>
    <row r="3579" spans="1:12" x14ac:dyDescent="0.3">
      <c r="A3579" s="6" t="s">
        <v>3590</v>
      </c>
      <c r="B3579" s="6">
        <v>14600.913749307416</v>
      </c>
      <c r="C3579" s="7" cm="1">
        <f t="array" aca="1" ref="C3579" ca="1">IFERROR(INDEX($B$2:$F$12500,MATCH($I3579&amp;C$1,$B$2:$B$12500&amp;$C$2:$C$12500,0),3),0)</f>
        <v>0</v>
      </c>
      <c r="D3579" s="7" cm="1">
        <f t="array" aca="1" ref="D3579" ca="1">IFERROR(INDEX($B$2:$F$12500,MATCH($I3579&amp;D$1,$B$2:$B$12500&amp;$C$2:$C$12500,0),3),0)</f>
        <v>14600.911198948772</v>
      </c>
      <c r="E3579" s="7" cm="1">
        <f t="array" aca="1" ref="E3579" ca="1">IFERROR(INDEX($B$2:$F$12500,MATCH($I3579&amp;E$1,$B$2:$B$12500&amp;$C$2:$C$12500,0),3),0)</f>
        <v>0</v>
      </c>
      <c r="F3579" s="7" cm="1">
        <f t="array" aca="1" ref="F3579" ca="1">IFERROR(INDEX($B$2:$F$12500,MATCH($I3579&amp;F$1,$B$2:$B$12500&amp;$C$2:$C$12500,0),3),0)</f>
        <v>0</v>
      </c>
      <c r="G3579" s="7">
        <f t="shared" ca="1" si="193"/>
        <v>14600.911198948772</v>
      </c>
      <c r="H3579" s="7">
        <f t="shared" ca="1" si="194"/>
        <v>0</v>
      </c>
      <c r="I3579" s="7">
        <f t="shared" ca="1" si="194"/>
        <v>1</v>
      </c>
      <c r="J3579" s="7">
        <f t="shared" ca="1" si="194"/>
        <v>0</v>
      </c>
      <c r="K3579" s="7">
        <f t="shared" ca="1" si="194"/>
        <v>0</v>
      </c>
      <c r="L3579" s="7">
        <f t="shared" ca="1" si="195"/>
        <v>1</v>
      </c>
    </row>
    <row r="3580" spans="1:12" x14ac:dyDescent="0.3">
      <c r="A3580" s="6" t="s">
        <v>3591</v>
      </c>
      <c r="B3580" s="6">
        <v>12023.174215307443</v>
      </c>
      <c r="C3580" s="7" cm="1">
        <f t="array" aca="1" ref="C3580" ca="1">IFERROR(INDEX($B$2:$F$12500,MATCH($I3580&amp;C$1,$B$2:$B$12500&amp;$C$2:$C$12500,0),3),0)</f>
        <v>0</v>
      </c>
      <c r="D3580" s="7" cm="1">
        <f t="array" aca="1" ref="D3580" ca="1">IFERROR(INDEX($B$2:$F$12500,MATCH($I3580&amp;D$1,$B$2:$B$12500&amp;$C$2:$C$12500,0),3),0)</f>
        <v>12023.173990271438</v>
      </c>
      <c r="E3580" s="7" cm="1">
        <f t="array" aca="1" ref="E3580" ca="1">IFERROR(INDEX($B$2:$F$12500,MATCH($I3580&amp;E$1,$B$2:$B$12500&amp;$C$2:$C$12500,0),3),0)</f>
        <v>0</v>
      </c>
      <c r="F3580" s="7" cm="1">
        <f t="array" aca="1" ref="F3580" ca="1">IFERROR(INDEX($B$2:$F$12500,MATCH($I3580&amp;F$1,$B$2:$B$12500&amp;$C$2:$C$12500,0),3),0)</f>
        <v>0</v>
      </c>
      <c r="G3580" s="7">
        <f t="shared" ca="1" si="193"/>
        <v>12023.173990271438</v>
      </c>
      <c r="H3580" s="7">
        <f t="shared" ca="1" si="194"/>
        <v>0</v>
      </c>
      <c r="I3580" s="7">
        <f t="shared" ca="1" si="194"/>
        <v>1</v>
      </c>
      <c r="J3580" s="7">
        <f t="shared" ca="1" si="194"/>
        <v>0</v>
      </c>
      <c r="K3580" s="7">
        <f t="shared" ca="1" si="194"/>
        <v>0</v>
      </c>
      <c r="L3580" s="7">
        <f t="shared" ca="1" si="195"/>
        <v>1</v>
      </c>
    </row>
    <row r="3581" spans="1:12" x14ac:dyDescent="0.3">
      <c r="A3581" s="6" t="s">
        <v>3592</v>
      </c>
      <c r="B3581" s="6">
        <v>2632.0021219910382</v>
      </c>
      <c r="C3581" s="7" cm="1">
        <f t="array" aca="1" ref="C3581" ca="1">IFERROR(INDEX($B$2:$F$12500,MATCH($I3581&amp;C$1,$B$2:$B$12500&amp;$C$2:$C$12500,0),3),0)</f>
        <v>0</v>
      </c>
      <c r="D3581" s="7" cm="1">
        <f t="array" aca="1" ref="D3581" ca="1">IFERROR(INDEX($B$2:$F$12500,MATCH($I3581&amp;D$1,$B$2:$B$12500&amp;$C$2:$C$12500,0),3),0)</f>
        <v>2632.002121979679</v>
      </c>
      <c r="E3581" s="7" cm="1">
        <f t="array" aca="1" ref="E3581" ca="1">IFERROR(INDEX($B$2:$F$12500,MATCH($I3581&amp;E$1,$B$2:$B$12500&amp;$C$2:$C$12500,0),3),0)</f>
        <v>0</v>
      </c>
      <c r="F3581" s="7" cm="1">
        <f t="array" aca="1" ref="F3581" ca="1">IFERROR(INDEX($B$2:$F$12500,MATCH($I3581&amp;F$1,$B$2:$B$12500&amp;$C$2:$C$12500,0),3),0)</f>
        <v>0</v>
      </c>
      <c r="G3581" s="7">
        <f t="shared" ca="1" si="193"/>
        <v>2632.002121979679</v>
      </c>
      <c r="H3581" s="7">
        <f t="shared" ca="1" si="194"/>
        <v>0</v>
      </c>
      <c r="I3581" s="7">
        <f t="shared" ca="1" si="194"/>
        <v>1</v>
      </c>
      <c r="J3581" s="7">
        <f t="shared" ca="1" si="194"/>
        <v>0</v>
      </c>
      <c r="K3581" s="7">
        <f t="shared" ca="1" si="194"/>
        <v>0</v>
      </c>
      <c r="L3581" s="7">
        <f t="shared" ca="1" si="195"/>
        <v>1</v>
      </c>
    </row>
    <row r="3582" spans="1:12" x14ac:dyDescent="0.3">
      <c r="A3582" s="6" t="s">
        <v>3593</v>
      </c>
      <c r="B3582" s="6">
        <v>22843.100058765398</v>
      </c>
      <c r="C3582" s="7" cm="1">
        <f t="array" aca="1" ref="C3582" ca="1">IFERROR(INDEX($B$2:$F$12500,MATCH($I3582&amp;C$1,$B$2:$B$12500&amp;$C$2:$C$12500,0),3),0)</f>
        <v>0</v>
      </c>
      <c r="D3582" s="7" cm="1">
        <f t="array" aca="1" ref="D3582" ca="1">IFERROR(INDEX($B$2:$F$12500,MATCH($I3582&amp;D$1,$B$2:$B$12500&amp;$C$2:$C$12500,0),3),0)</f>
        <v>22843.098893100421</v>
      </c>
      <c r="E3582" s="7" cm="1">
        <f t="array" aca="1" ref="E3582" ca="1">IFERROR(INDEX($B$2:$F$12500,MATCH($I3582&amp;E$1,$B$2:$B$12500&amp;$C$2:$C$12500,0),3),0)</f>
        <v>0</v>
      </c>
      <c r="F3582" s="7" cm="1">
        <f t="array" aca="1" ref="F3582" ca="1">IFERROR(INDEX($B$2:$F$12500,MATCH($I3582&amp;F$1,$B$2:$B$12500&amp;$C$2:$C$12500,0),3),0)</f>
        <v>0</v>
      </c>
      <c r="G3582" s="7">
        <f t="shared" ca="1" si="193"/>
        <v>22843.098893100421</v>
      </c>
      <c r="H3582" s="7">
        <f t="shared" ca="1" si="194"/>
        <v>0</v>
      </c>
      <c r="I3582" s="7">
        <f t="shared" ca="1" si="194"/>
        <v>1</v>
      </c>
      <c r="J3582" s="7">
        <f t="shared" ca="1" si="194"/>
        <v>0</v>
      </c>
      <c r="K3582" s="7">
        <f t="shared" ca="1" si="194"/>
        <v>0</v>
      </c>
      <c r="L3582" s="7">
        <f t="shared" ca="1" si="195"/>
        <v>1</v>
      </c>
    </row>
    <row r="3583" spans="1:12" x14ac:dyDescent="0.3">
      <c r="A3583" s="6" t="s">
        <v>3594</v>
      </c>
      <c r="B3583" s="6">
        <v>18874.309390427145</v>
      </c>
      <c r="C3583" s="7" cm="1">
        <f t="array" aca="1" ref="C3583" ca="1">IFERROR(INDEX($B$2:$F$12500,MATCH($I3583&amp;C$1,$B$2:$B$12500&amp;$C$2:$C$12500,0),3),0)</f>
        <v>0</v>
      </c>
      <c r="D3583" s="7" cm="1">
        <f t="array" aca="1" ref="D3583" ca="1">IFERROR(INDEX($B$2:$F$12500,MATCH($I3583&amp;D$1,$B$2:$B$12500&amp;$C$2:$C$12500,0),3),0)</f>
        <v>18874.309403694599</v>
      </c>
      <c r="E3583" s="7" cm="1">
        <f t="array" aca="1" ref="E3583" ca="1">IFERROR(INDEX($B$2:$F$12500,MATCH($I3583&amp;E$1,$B$2:$B$12500&amp;$C$2:$C$12500,0),3),0)</f>
        <v>0</v>
      </c>
      <c r="F3583" s="7" cm="1">
        <f t="array" aca="1" ref="F3583" ca="1">IFERROR(INDEX($B$2:$F$12500,MATCH($I3583&amp;F$1,$B$2:$B$12500&amp;$C$2:$C$12500,0),3),0)</f>
        <v>0</v>
      </c>
      <c r="G3583" s="7">
        <f t="shared" ca="1" si="193"/>
        <v>18874.309403694599</v>
      </c>
      <c r="H3583" s="7">
        <f t="shared" ca="1" si="194"/>
        <v>0</v>
      </c>
      <c r="I3583" s="7">
        <f t="shared" ca="1" si="194"/>
        <v>1</v>
      </c>
      <c r="J3583" s="7">
        <f t="shared" ca="1" si="194"/>
        <v>0</v>
      </c>
      <c r="K3583" s="7">
        <f t="shared" ca="1" si="194"/>
        <v>0</v>
      </c>
      <c r="L3583" s="7">
        <f t="shared" ca="1" si="195"/>
        <v>1</v>
      </c>
    </row>
    <row r="3584" spans="1:12" x14ac:dyDescent="0.3">
      <c r="A3584" s="6" t="s">
        <v>3595</v>
      </c>
      <c r="B3584" s="6">
        <v>16806.487926493541</v>
      </c>
      <c r="C3584" s="7" cm="1">
        <f t="array" aca="1" ref="C3584" ca="1">IFERROR(INDEX($B$2:$F$12500,MATCH($I3584&amp;C$1,$B$2:$B$12500&amp;$C$2:$C$12500,0),3),0)</f>
        <v>0</v>
      </c>
      <c r="D3584" s="7" cm="1">
        <f t="array" aca="1" ref="D3584" ca="1">IFERROR(INDEX($B$2:$F$12500,MATCH($I3584&amp;D$1,$B$2:$B$12500&amp;$C$2:$C$12500,0),3),0)</f>
        <v>16806.487926448815</v>
      </c>
      <c r="E3584" s="7" cm="1">
        <f t="array" aca="1" ref="E3584" ca="1">IFERROR(INDEX($B$2:$F$12500,MATCH($I3584&amp;E$1,$B$2:$B$12500&amp;$C$2:$C$12500,0),3),0)</f>
        <v>0</v>
      </c>
      <c r="F3584" s="7" cm="1">
        <f t="array" aca="1" ref="F3584" ca="1">IFERROR(INDEX($B$2:$F$12500,MATCH($I3584&amp;F$1,$B$2:$B$12500&amp;$C$2:$C$12500,0),3),0)</f>
        <v>0</v>
      </c>
      <c r="G3584" s="7">
        <f t="shared" ca="1" si="193"/>
        <v>16806.487926448815</v>
      </c>
      <c r="H3584" s="7">
        <f t="shared" ca="1" si="194"/>
        <v>0</v>
      </c>
      <c r="I3584" s="7">
        <f t="shared" ca="1" si="194"/>
        <v>1</v>
      </c>
      <c r="J3584" s="7">
        <f t="shared" ca="1" si="194"/>
        <v>0</v>
      </c>
      <c r="K3584" s="7">
        <f t="shared" ca="1" si="194"/>
        <v>0</v>
      </c>
      <c r="L3584" s="7">
        <f t="shared" ca="1" si="195"/>
        <v>1</v>
      </c>
    </row>
    <row r="3585" spans="1:12" x14ac:dyDescent="0.3">
      <c r="A3585" s="6" t="s">
        <v>3596</v>
      </c>
      <c r="B3585" s="6">
        <v>8689.8927661051985</v>
      </c>
      <c r="C3585" s="7" cm="1">
        <f t="array" aca="1" ref="C3585" ca="1">IFERROR(INDEX($B$2:$F$12500,MATCH($I3585&amp;C$1,$B$2:$B$12500&amp;$C$2:$C$12500,0),3),0)</f>
        <v>0</v>
      </c>
      <c r="D3585" s="7" cm="1">
        <f t="array" aca="1" ref="D3585" ca="1">IFERROR(INDEX($B$2:$F$12500,MATCH($I3585&amp;D$1,$B$2:$B$12500&amp;$C$2:$C$12500,0),3),0)</f>
        <v>8689.8927661651251</v>
      </c>
      <c r="E3585" s="7" cm="1">
        <f t="array" aca="1" ref="E3585" ca="1">IFERROR(INDEX($B$2:$F$12500,MATCH($I3585&amp;E$1,$B$2:$B$12500&amp;$C$2:$C$12500,0),3),0)</f>
        <v>0</v>
      </c>
      <c r="F3585" s="7" cm="1">
        <f t="array" aca="1" ref="F3585" ca="1">IFERROR(INDEX($B$2:$F$12500,MATCH($I3585&amp;F$1,$B$2:$B$12500&amp;$C$2:$C$12500,0),3),0)</f>
        <v>0</v>
      </c>
      <c r="G3585" s="7">
        <f t="shared" ca="1" si="193"/>
        <v>8689.8927661651251</v>
      </c>
      <c r="H3585" s="7">
        <f t="shared" ca="1" si="194"/>
        <v>0</v>
      </c>
      <c r="I3585" s="7">
        <f t="shared" ca="1" si="194"/>
        <v>1</v>
      </c>
      <c r="J3585" s="7">
        <f t="shared" ca="1" si="194"/>
        <v>0</v>
      </c>
      <c r="K3585" s="7">
        <f t="shared" ca="1" si="194"/>
        <v>0</v>
      </c>
      <c r="L3585" s="7">
        <f t="shared" ca="1" si="195"/>
        <v>1</v>
      </c>
    </row>
    <row r="3586" spans="1:12" x14ac:dyDescent="0.3">
      <c r="A3586" s="6" t="s">
        <v>3597</v>
      </c>
      <c r="B3586" s="6">
        <v>13312.410216486494</v>
      </c>
      <c r="C3586" s="7" cm="1">
        <f t="array" aca="1" ref="C3586" ca="1">IFERROR(INDEX($B$2:$F$12500,MATCH($I3586&amp;C$1,$B$2:$B$12500&amp;$C$2:$C$12500,0),3),0)</f>
        <v>0</v>
      </c>
      <c r="D3586" s="7" cm="1">
        <f t="array" aca="1" ref="D3586" ca="1">IFERROR(INDEX($B$2:$F$12500,MATCH($I3586&amp;D$1,$B$2:$B$12500&amp;$C$2:$C$12500,0),3),0)</f>
        <v>13312.410216446055</v>
      </c>
      <c r="E3586" s="7" cm="1">
        <f t="array" aca="1" ref="E3586" ca="1">IFERROR(INDEX($B$2:$F$12500,MATCH($I3586&amp;E$1,$B$2:$B$12500&amp;$C$2:$C$12500,0),3),0)</f>
        <v>0</v>
      </c>
      <c r="F3586" s="7" cm="1">
        <f t="array" aca="1" ref="F3586" ca="1">IFERROR(INDEX($B$2:$F$12500,MATCH($I3586&amp;F$1,$B$2:$B$12500&amp;$C$2:$C$12500,0),3),0)</f>
        <v>0</v>
      </c>
      <c r="G3586" s="7">
        <f t="shared" ca="1" si="193"/>
        <v>13312.410216446055</v>
      </c>
      <c r="H3586" s="7">
        <f t="shared" ca="1" si="194"/>
        <v>0</v>
      </c>
      <c r="I3586" s="7">
        <f t="shared" ca="1" si="194"/>
        <v>1</v>
      </c>
      <c r="J3586" s="7">
        <f t="shared" ca="1" si="194"/>
        <v>0</v>
      </c>
      <c r="K3586" s="7">
        <f t="shared" ref="K3586:K3649" ca="1" si="196">F3586/$O3586</f>
        <v>0</v>
      </c>
      <c r="L3586" s="7">
        <f t="shared" ca="1" si="195"/>
        <v>1</v>
      </c>
    </row>
    <row r="3587" spans="1:12" x14ac:dyDescent="0.3">
      <c r="A3587" s="6" t="s">
        <v>3598</v>
      </c>
      <c r="B3587" s="6">
        <v>2072.7537849245564</v>
      </c>
      <c r="C3587" s="7" cm="1">
        <f t="array" aca="1" ref="C3587" ca="1">IFERROR(INDEX($B$2:$F$12500,MATCH($I3587&amp;C$1,$B$2:$B$12500&amp;$C$2:$C$12500,0),3),0)</f>
        <v>0</v>
      </c>
      <c r="D3587" s="7" cm="1">
        <f t="array" aca="1" ref="D3587" ca="1">IFERROR(INDEX($B$2:$F$12500,MATCH($I3587&amp;D$1,$B$2:$B$12500&amp;$C$2:$C$12500,0),3),0)</f>
        <v>2072.7537849757337</v>
      </c>
      <c r="E3587" s="7" cm="1">
        <f t="array" aca="1" ref="E3587" ca="1">IFERROR(INDEX($B$2:$F$12500,MATCH($I3587&amp;E$1,$B$2:$B$12500&amp;$C$2:$C$12500,0),3),0)</f>
        <v>0</v>
      </c>
      <c r="F3587" s="7" cm="1">
        <f t="array" aca="1" ref="F3587" ca="1">IFERROR(INDEX($B$2:$F$12500,MATCH($I3587&amp;F$1,$B$2:$B$12500&amp;$C$2:$C$12500,0),3),0)</f>
        <v>0</v>
      </c>
      <c r="G3587" s="7">
        <f t="shared" ref="G3587:G3650" ca="1" si="197">SUM(C3587:F3587)</f>
        <v>2072.7537849757337</v>
      </c>
      <c r="H3587" s="7">
        <f t="shared" ref="H3587:K3650" ca="1" si="198">C3587/$O3587</f>
        <v>0</v>
      </c>
      <c r="I3587" s="7">
        <f t="shared" ca="1" si="198"/>
        <v>1</v>
      </c>
      <c r="J3587" s="7">
        <f t="shared" ca="1" si="198"/>
        <v>0</v>
      </c>
      <c r="K3587" s="7">
        <f t="shared" ca="1" si="196"/>
        <v>0</v>
      </c>
      <c r="L3587" s="7">
        <f t="shared" ref="L3587:L3650" ca="1" si="199">SUM(H3587:K3587)</f>
        <v>1</v>
      </c>
    </row>
    <row r="3588" spans="1:12" x14ac:dyDescent="0.3">
      <c r="A3588" s="6" t="s">
        <v>3599</v>
      </c>
      <c r="B3588" s="6">
        <v>13552.122773494422</v>
      </c>
      <c r="C3588" s="7" cm="1">
        <f t="array" aca="1" ref="C3588" ca="1">IFERROR(INDEX($B$2:$F$12500,MATCH($I3588&amp;C$1,$B$2:$B$12500&amp;$C$2:$C$12500,0),3),0)</f>
        <v>1403.0175130089769</v>
      </c>
      <c r="D3588" s="7" cm="1">
        <f t="array" aca="1" ref="D3588" ca="1">IFERROR(INDEX($B$2:$F$12500,MATCH($I3588&amp;D$1,$B$2:$B$12500&amp;$C$2:$C$12500,0),3),0)</f>
        <v>12149.105522407877</v>
      </c>
      <c r="E3588" s="7" cm="1">
        <f t="array" aca="1" ref="E3588" ca="1">IFERROR(INDEX($B$2:$F$12500,MATCH($I3588&amp;E$1,$B$2:$B$12500&amp;$C$2:$C$12500,0),3),0)</f>
        <v>0</v>
      </c>
      <c r="F3588" s="7" cm="1">
        <f t="array" aca="1" ref="F3588" ca="1">IFERROR(INDEX($B$2:$F$12500,MATCH($I3588&amp;F$1,$B$2:$B$12500&amp;$C$2:$C$12500,0),3),0)</f>
        <v>0</v>
      </c>
      <c r="G3588" s="7">
        <f t="shared" ca="1" si="197"/>
        <v>13552.123035416855</v>
      </c>
      <c r="H3588" s="7">
        <f t="shared" ca="1" si="198"/>
        <v>0.10352750704390436</v>
      </c>
      <c r="I3588" s="7">
        <f t="shared" ca="1" si="198"/>
        <v>0.89647249295609566</v>
      </c>
      <c r="J3588" s="7">
        <f t="shared" ca="1" si="198"/>
        <v>0</v>
      </c>
      <c r="K3588" s="7">
        <f t="shared" ca="1" si="196"/>
        <v>0</v>
      </c>
      <c r="L3588" s="7">
        <f t="shared" ca="1" si="199"/>
        <v>1</v>
      </c>
    </row>
    <row r="3589" spans="1:12" x14ac:dyDescent="0.3">
      <c r="A3589" s="6" t="s">
        <v>3600</v>
      </c>
      <c r="B3589" s="6">
        <v>2241.9299393753427</v>
      </c>
      <c r="C3589" s="7" cm="1">
        <f t="array" aca="1" ref="C3589" ca="1">IFERROR(INDEX($B$2:$F$12500,MATCH($I3589&amp;C$1,$B$2:$B$12500&amp;$C$2:$C$12500,0),3),0)</f>
        <v>1431.5798298987709</v>
      </c>
      <c r="D3589" s="7" cm="1">
        <f t="array" aca="1" ref="D3589" ca="1">IFERROR(INDEX($B$2:$F$12500,MATCH($I3589&amp;D$1,$B$2:$B$12500&amp;$C$2:$C$12500,0),3),0)</f>
        <v>810.35022110135719</v>
      </c>
      <c r="E3589" s="7" cm="1">
        <f t="array" aca="1" ref="E3589" ca="1">IFERROR(INDEX($B$2:$F$12500,MATCH($I3589&amp;E$1,$B$2:$B$12500&amp;$C$2:$C$12500,0),3),0)</f>
        <v>0</v>
      </c>
      <c r="F3589" s="7" cm="1">
        <f t="array" aca="1" ref="F3589" ca="1">IFERROR(INDEX($B$2:$F$12500,MATCH($I3589&amp;F$1,$B$2:$B$12500&amp;$C$2:$C$12500,0),3),0)</f>
        <v>0</v>
      </c>
      <c r="G3589" s="7">
        <f t="shared" ca="1" si="197"/>
        <v>2241.9300510001281</v>
      </c>
      <c r="H3589" s="7">
        <f t="shared" ca="1" si="198"/>
        <v>0.63854794633763934</v>
      </c>
      <c r="I3589" s="7">
        <f t="shared" ca="1" si="198"/>
        <v>0.36145205366236061</v>
      </c>
      <c r="J3589" s="7">
        <f t="shared" ca="1" si="198"/>
        <v>0</v>
      </c>
      <c r="K3589" s="7">
        <f t="shared" ca="1" si="196"/>
        <v>0</v>
      </c>
      <c r="L3589" s="7">
        <f t="shared" ca="1" si="199"/>
        <v>1</v>
      </c>
    </row>
    <row r="3590" spans="1:12" x14ac:dyDescent="0.3">
      <c r="A3590" s="6" t="s">
        <v>3601</v>
      </c>
      <c r="B3590" s="6">
        <v>4506.3873843008932</v>
      </c>
      <c r="C3590" s="7" cm="1">
        <f t="array" aca="1" ref="C3590" ca="1">IFERROR(INDEX($B$2:$F$12500,MATCH($I3590&amp;C$1,$B$2:$B$12500&amp;$C$2:$C$12500,0),3),0)</f>
        <v>0</v>
      </c>
      <c r="D3590" s="7" cm="1">
        <f t="array" aca="1" ref="D3590" ca="1">IFERROR(INDEX($B$2:$F$12500,MATCH($I3590&amp;D$1,$B$2:$B$12500&amp;$C$2:$C$12500,0),3),0)</f>
        <v>4506.3873843251722</v>
      </c>
      <c r="E3590" s="7" cm="1">
        <f t="array" aca="1" ref="E3590" ca="1">IFERROR(INDEX($B$2:$F$12500,MATCH($I3590&amp;E$1,$B$2:$B$12500&amp;$C$2:$C$12500,0),3),0)</f>
        <v>0</v>
      </c>
      <c r="F3590" s="7" cm="1">
        <f t="array" aca="1" ref="F3590" ca="1">IFERROR(INDEX($B$2:$F$12500,MATCH($I3590&amp;F$1,$B$2:$B$12500&amp;$C$2:$C$12500,0),3),0)</f>
        <v>0</v>
      </c>
      <c r="G3590" s="7">
        <f t="shared" ca="1" si="197"/>
        <v>4506.3873843251722</v>
      </c>
      <c r="H3590" s="7">
        <f t="shared" ca="1" si="198"/>
        <v>0</v>
      </c>
      <c r="I3590" s="7">
        <f t="shared" ca="1" si="198"/>
        <v>1</v>
      </c>
      <c r="J3590" s="7">
        <f t="shared" ca="1" si="198"/>
        <v>0</v>
      </c>
      <c r="K3590" s="7">
        <f t="shared" ca="1" si="196"/>
        <v>0</v>
      </c>
      <c r="L3590" s="7">
        <f t="shared" ca="1" si="199"/>
        <v>1</v>
      </c>
    </row>
    <row r="3591" spans="1:12" x14ac:dyDescent="0.3">
      <c r="A3591" s="6" t="s">
        <v>3602</v>
      </c>
      <c r="B3591" s="6">
        <v>105654.48073931402</v>
      </c>
      <c r="C3591" s="7" cm="1">
        <f t="array" aca="1" ref="C3591" ca="1">IFERROR(INDEX($B$2:$F$12500,MATCH($I3591&amp;C$1,$B$2:$B$12500&amp;$C$2:$C$12500,0),3),0)</f>
        <v>0</v>
      </c>
      <c r="D3591" s="7" cm="1">
        <f t="array" aca="1" ref="D3591" ca="1">IFERROR(INDEX($B$2:$F$12500,MATCH($I3591&amp;D$1,$B$2:$B$12500&amp;$C$2:$C$12500,0),3),0)</f>
        <v>105654.48128837734</v>
      </c>
      <c r="E3591" s="7" cm="1">
        <f t="array" aca="1" ref="E3591" ca="1">IFERROR(INDEX($B$2:$F$12500,MATCH($I3591&amp;E$1,$B$2:$B$12500&amp;$C$2:$C$12500,0),3),0)</f>
        <v>0</v>
      </c>
      <c r="F3591" s="7" cm="1">
        <f t="array" aca="1" ref="F3591" ca="1">IFERROR(INDEX($B$2:$F$12500,MATCH($I3591&amp;F$1,$B$2:$B$12500&amp;$C$2:$C$12500,0),3),0)</f>
        <v>0</v>
      </c>
      <c r="G3591" s="7">
        <f t="shared" ca="1" si="197"/>
        <v>105654.48128837734</v>
      </c>
      <c r="H3591" s="7">
        <f t="shared" ca="1" si="198"/>
        <v>0</v>
      </c>
      <c r="I3591" s="7">
        <f t="shared" ca="1" si="198"/>
        <v>1</v>
      </c>
      <c r="J3591" s="7">
        <f t="shared" ca="1" si="198"/>
        <v>0</v>
      </c>
      <c r="K3591" s="7">
        <f t="shared" ca="1" si="196"/>
        <v>0</v>
      </c>
      <c r="L3591" s="7">
        <f t="shared" ca="1" si="199"/>
        <v>1</v>
      </c>
    </row>
    <row r="3592" spans="1:12" x14ac:dyDescent="0.3">
      <c r="A3592" s="6" t="s">
        <v>3603</v>
      </c>
      <c r="B3592" s="6">
        <v>1781.0453765540738</v>
      </c>
      <c r="C3592" s="7" cm="1">
        <f t="array" aca="1" ref="C3592" ca="1">IFERROR(INDEX($B$2:$F$12500,MATCH($I3592&amp;C$1,$B$2:$B$12500&amp;$C$2:$C$12500,0),3),0)</f>
        <v>0</v>
      </c>
      <c r="D3592" s="7" cm="1">
        <f t="array" aca="1" ref="D3592" ca="1">IFERROR(INDEX($B$2:$F$12500,MATCH($I3592&amp;D$1,$B$2:$B$12500&amp;$C$2:$C$12500,0),3),0)</f>
        <v>1781.0453744372721</v>
      </c>
      <c r="E3592" s="7" cm="1">
        <f t="array" aca="1" ref="E3592" ca="1">IFERROR(INDEX($B$2:$F$12500,MATCH($I3592&amp;E$1,$B$2:$B$12500&amp;$C$2:$C$12500,0),3),0)</f>
        <v>0</v>
      </c>
      <c r="F3592" s="7" cm="1">
        <f t="array" aca="1" ref="F3592" ca="1">IFERROR(INDEX($B$2:$F$12500,MATCH($I3592&amp;F$1,$B$2:$B$12500&amp;$C$2:$C$12500,0),3),0)</f>
        <v>0</v>
      </c>
      <c r="G3592" s="7">
        <f t="shared" ca="1" si="197"/>
        <v>1781.0453744372721</v>
      </c>
      <c r="H3592" s="7">
        <f t="shared" ca="1" si="198"/>
        <v>0</v>
      </c>
      <c r="I3592" s="7">
        <f t="shared" ca="1" si="198"/>
        <v>1</v>
      </c>
      <c r="J3592" s="7">
        <f t="shared" ca="1" si="198"/>
        <v>0</v>
      </c>
      <c r="K3592" s="7">
        <f t="shared" ca="1" si="196"/>
        <v>0</v>
      </c>
      <c r="L3592" s="7">
        <f t="shared" ca="1" si="199"/>
        <v>1</v>
      </c>
    </row>
    <row r="3593" spans="1:12" x14ac:dyDescent="0.3">
      <c r="A3593" s="6" t="s">
        <v>3604</v>
      </c>
      <c r="B3593" s="6">
        <v>19518.93180284285</v>
      </c>
      <c r="C3593" s="7" cm="1">
        <f t="array" aca="1" ref="C3593" ca="1">IFERROR(INDEX($B$2:$F$12500,MATCH($I3593&amp;C$1,$B$2:$B$12500&amp;$C$2:$C$12500,0),3),0)</f>
        <v>0</v>
      </c>
      <c r="D3593" s="7" cm="1">
        <f t="array" aca="1" ref="D3593" ca="1">IFERROR(INDEX($B$2:$F$12500,MATCH($I3593&amp;D$1,$B$2:$B$12500&amp;$C$2:$C$12500,0),3),0)</f>
        <v>19518.931817938676</v>
      </c>
      <c r="E3593" s="7" cm="1">
        <f t="array" aca="1" ref="E3593" ca="1">IFERROR(INDEX($B$2:$F$12500,MATCH($I3593&amp;E$1,$B$2:$B$12500&amp;$C$2:$C$12500,0),3),0)</f>
        <v>0</v>
      </c>
      <c r="F3593" s="7" cm="1">
        <f t="array" aca="1" ref="F3593" ca="1">IFERROR(INDEX($B$2:$F$12500,MATCH($I3593&amp;F$1,$B$2:$B$12500&amp;$C$2:$C$12500,0),3),0)</f>
        <v>0</v>
      </c>
      <c r="G3593" s="7">
        <f t="shared" ca="1" si="197"/>
        <v>19518.931817938676</v>
      </c>
      <c r="H3593" s="7">
        <f t="shared" ca="1" si="198"/>
        <v>0</v>
      </c>
      <c r="I3593" s="7">
        <f t="shared" ca="1" si="198"/>
        <v>1</v>
      </c>
      <c r="J3593" s="7">
        <f t="shared" ca="1" si="198"/>
        <v>0</v>
      </c>
      <c r="K3593" s="7">
        <f t="shared" ca="1" si="196"/>
        <v>0</v>
      </c>
      <c r="L3593" s="7">
        <f t="shared" ca="1" si="199"/>
        <v>1</v>
      </c>
    </row>
    <row r="3594" spans="1:12" x14ac:dyDescent="0.3">
      <c r="A3594" s="6" t="s">
        <v>3605</v>
      </c>
      <c r="B3594" s="6">
        <v>249756.93156121994</v>
      </c>
      <c r="C3594" s="7" cm="1">
        <f t="array" aca="1" ref="C3594" ca="1">IFERROR(INDEX($B$2:$F$12500,MATCH($I3594&amp;C$1,$B$2:$B$12500&amp;$C$2:$C$12500,0),3),0)</f>
        <v>81202.233747929786</v>
      </c>
      <c r="D3594" s="7" cm="1">
        <f t="array" aca="1" ref="D3594" ca="1">IFERROR(INDEX($B$2:$F$12500,MATCH($I3594&amp;D$1,$B$2:$B$12500&amp;$C$2:$C$12500,0),3),0)</f>
        <v>168554.69700825866</v>
      </c>
      <c r="E3594" s="7" cm="1">
        <f t="array" aca="1" ref="E3594" ca="1">IFERROR(INDEX($B$2:$F$12500,MATCH($I3594&amp;E$1,$B$2:$B$12500&amp;$C$2:$C$12500,0),3),0)</f>
        <v>0</v>
      </c>
      <c r="F3594" s="7" cm="1">
        <f t="array" aca="1" ref="F3594" ca="1">IFERROR(INDEX($B$2:$F$12500,MATCH($I3594&amp;F$1,$B$2:$B$12500&amp;$C$2:$C$12500,0),3),0)</f>
        <v>0</v>
      </c>
      <c r="G3594" s="7">
        <f t="shared" ca="1" si="197"/>
        <v>249756.93075618846</v>
      </c>
      <c r="H3594" s="7">
        <f t="shared" ca="1" si="198"/>
        <v>0.32512504658859304</v>
      </c>
      <c r="I3594" s="7">
        <f t="shared" ca="1" si="198"/>
        <v>0.67487495341140691</v>
      </c>
      <c r="J3594" s="7">
        <f t="shared" ca="1" si="198"/>
        <v>0</v>
      </c>
      <c r="K3594" s="7">
        <f t="shared" ca="1" si="196"/>
        <v>0</v>
      </c>
      <c r="L3594" s="7">
        <f t="shared" ca="1" si="199"/>
        <v>1</v>
      </c>
    </row>
    <row r="3595" spans="1:12" x14ac:dyDescent="0.3">
      <c r="A3595" s="6" t="s">
        <v>3606</v>
      </c>
      <c r="B3595" s="6">
        <v>60892.925872429485</v>
      </c>
      <c r="C3595" s="7" cm="1">
        <f t="array" aca="1" ref="C3595" ca="1">IFERROR(INDEX($B$2:$F$12500,MATCH($I3595&amp;C$1,$B$2:$B$12500&amp;$C$2:$C$12500,0),3),0)</f>
        <v>0</v>
      </c>
      <c r="D3595" s="7" cm="1">
        <f t="array" aca="1" ref="D3595" ca="1">IFERROR(INDEX($B$2:$F$12500,MATCH($I3595&amp;D$1,$B$2:$B$12500&amp;$C$2:$C$12500,0),3),0)</f>
        <v>60892.925737752252</v>
      </c>
      <c r="E3595" s="7" cm="1">
        <f t="array" aca="1" ref="E3595" ca="1">IFERROR(INDEX($B$2:$F$12500,MATCH($I3595&amp;E$1,$B$2:$B$12500&amp;$C$2:$C$12500,0),3),0)</f>
        <v>0</v>
      </c>
      <c r="F3595" s="7" cm="1">
        <f t="array" aca="1" ref="F3595" ca="1">IFERROR(INDEX($B$2:$F$12500,MATCH($I3595&amp;F$1,$B$2:$B$12500&amp;$C$2:$C$12500,0),3),0)</f>
        <v>0</v>
      </c>
      <c r="G3595" s="7">
        <f t="shared" ca="1" si="197"/>
        <v>60892.925737752252</v>
      </c>
      <c r="H3595" s="7">
        <f t="shared" ca="1" si="198"/>
        <v>0</v>
      </c>
      <c r="I3595" s="7">
        <f t="shared" ca="1" si="198"/>
        <v>1</v>
      </c>
      <c r="J3595" s="7">
        <f t="shared" ca="1" si="198"/>
        <v>0</v>
      </c>
      <c r="K3595" s="7">
        <f t="shared" ca="1" si="196"/>
        <v>0</v>
      </c>
      <c r="L3595" s="7">
        <f t="shared" ca="1" si="199"/>
        <v>1</v>
      </c>
    </row>
    <row r="3596" spans="1:12" x14ac:dyDescent="0.3">
      <c r="A3596" s="6" t="s">
        <v>3607</v>
      </c>
      <c r="B3596" s="6">
        <v>3583.7222713217925</v>
      </c>
      <c r="C3596" s="7" cm="1">
        <f t="array" aca="1" ref="C3596" ca="1">IFERROR(INDEX($B$2:$F$12500,MATCH($I3596&amp;C$1,$B$2:$B$12500&amp;$C$2:$C$12500,0),3),0)</f>
        <v>0</v>
      </c>
      <c r="D3596" s="7" cm="1">
        <f t="array" aca="1" ref="D3596" ca="1">IFERROR(INDEX($B$2:$F$12500,MATCH($I3596&amp;D$1,$B$2:$B$12500&amp;$C$2:$C$12500,0),3),0)</f>
        <v>3583.7222713672604</v>
      </c>
      <c r="E3596" s="7" cm="1">
        <f t="array" aca="1" ref="E3596" ca="1">IFERROR(INDEX($B$2:$F$12500,MATCH($I3596&amp;E$1,$B$2:$B$12500&amp;$C$2:$C$12500,0),3),0)</f>
        <v>0</v>
      </c>
      <c r="F3596" s="7" cm="1">
        <f t="array" aca="1" ref="F3596" ca="1">IFERROR(INDEX($B$2:$F$12500,MATCH($I3596&amp;F$1,$B$2:$B$12500&amp;$C$2:$C$12500,0),3),0)</f>
        <v>0</v>
      </c>
      <c r="G3596" s="7">
        <f t="shared" ca="1" si="197"/>
        <v>3583.7222713672604</v>
      </c>
      <c r="H3596" s="7">
        <f t="shared" ca="1" si="198"/>
        <v>0</v>
      </c>
      <c r="I3596" s="7">
        <f t="shared" ca="1" si="198"/>
        <v>1</v>
      </c>
      <c r="J3596" s="7">
        <f t="shared" ca="1" si="198"/>
        <v>0</v>
      </c>
      <c r="K3596" s="7">
        <f t="shared" ca="1" si="196"/>
        <v>0</v>
      </c>
      <c r="L3596" s="7">
        <f t="shared" ca="1" si="199"/>
        <v>1</v>
      </c>
    </row>
    <row r="3597" spans="1:12" x14ac:dyDescent="0.3">
      <c r="A3597" s="6" t="s">
        <v>3608</v>
      </c>
      <c r="B3597" s="6">
        <v>31830.78229961601</v>
      </c>
      <c r="C3597" s="7" cm="1">
        <f t="array" aca="1" ref="C3597" ca="1">IFERROR(INDEX($B$2:$F$12500,MATCH($I3597&amp;C$1,$B$2:$B$12500&amp;$C$2:$C$12500,0),3),0)</f>
        <v>0</v>
      </c>
      <c r="D3597" s="7" cm="1">
        <f t="array" aca="1" ref="D3597" ca="1">IFERROR(INDEX($B$2:$F$12500,MATCH($I3597&amp;D$1,$B$2:$B$12500&amp;$C$2:$C$12500,0),3),0)</f>
        <v>31830.782299607392</v>
      </c>
      <c r="E3597" s="7" cm="1">
        <f t="array" aca="1" ref="E3597" ca="1">IFERROR(INDEX($B$2:$F$12500,MATCH($I3597&amp;E$1,$B$2:$B$12500&amp;$C$2:$C$12500,0),3),0)</f>
        <v>0</v>
      </c>
      <c r="F3597" s="7" cm="1">
        <f t="array" aca="1" ref="F3597" ca="1">IFERROR(INDEX($B$2:$F$12500,MATCH($I3597&amp;F$1,$B$2:$B$12500&amp;$C$2:$C$12500,0),3),0)</f>
        <v>0</v>
      </c>
      <c r="G3597" s="7">
        <f t="shared" ca="1" si="197"/>
        <v>31830.782299607392</v>
      </c>
      <c r="H3597" s="7">
        <f t="shared" ca="1" si="198"/>
        <v>0</v>
      </c>
      <c r="I3597" s="7">
        <f t="shared" ca="1" si="198"/>
        <v>1</v>
      </c>
      <c r="J3597" s="7">
        <f t="shared" ca="1" si="198"/>
        <v>0</v>
      </c>
      <c r="K3597" s="7">
        <f t="shared" ca="1" si="196"/>
        <v>0</v>
      </c>
      <c r="L3597" s="7">
        <f t="shared" ca="1" si="199"/>
        <v>1</v>
      </c>
    </row>
    <row r="3598" spans="1:12" x14ac:dyDescent="0.3">
      <c r="A3598" s="6" t="s">
        <v>3609</v>
      </c>
      <c r="B3598" s="6">
        <v>47474.181996537707</v>
      </c>
      <c r="C3598" s="7" cm="1">
        <f t="array" aca="1" ref="C3598" ca="1">IFERROR(INDEX($B$2:$F$12500,MATCH($I3598&amp;C$1,$B$2:$B$12500&amp;$C$2:$C$12500,0),3),0)</f>
        <v>0</v>
      </c>
      <c r="D3598" s="7" cm="1">
        <f t="array" aca="1" ref="D3598" ca="1">IFERROR(INDEX($B$2:$F$12500,MATCH($I3598&amp;D$1,$B$2:$B$12500&amp;$C$2:$C$12500,0),3),0)</f>
        <v>47474.183094748551</v>
      </c>
      <c r="E3598" s="7" cm="1">
        <f t="array" aca="1" ref="E3598" ca="1">IFERROR(INDEX($B$2:$F$12500,MATCH($I3598&amp;E$1,$B$2:$B$12500&amp;$C$2:$C$12500,0),3),0)</f>
        <v>0</v>
      </c>
      <c r="F3598" s="7" cm="1">
        <f t="array" aca="1" ref="F3598" ca="1">IFERROR(INDEX($B$2:$F$12500,MATCH($I3598&amp;F$1,$B$2:$B$12500&amp;$C$2:$C$12500,0),3),0)</f>
        <v>0</v>
      </c>
      <c r="G3598" s="7">
        <f t="shared" ca="1" si="197"/>
        <v>47474.183094748551</v>
      </c>
      <c r="H3598" s="7">
        <f t="shared" ca="1" si="198"/>
        <v>0</v>
      </c>
      <c r="I3598" s="7">
        <f t="shared" ca="1" si="198"/>
        <v>1</v>
      </c>
      <c r="J3598" s="7">
        <f t="shared" ca="1" si="198"/>
        <v>0</v>
      </c>
      <c r="K3598" s="7">
        <f t="shared" ca="1" si="196"/>
        <v>0</v>
      </c>
      <c r="L3598" s="7">
        <f t="shared" ca="1" si="199"/>
        <v>1</v>
      </c>
    </row>
    <row r="3599" spans="1:12" x14ac:dyDescent="0.3">
      <c r="A3599" s="6" t="s">
        <v>3610</v>
      </c>
      <c r="B3599" s="6">
        <v>66007.969932540436</v>
      </c>
      <c r="C3599" s="7" cm="1">
        <f t="array" aca="1" ref="C3599" ca="1">IFERROR(INDEX($B$2:$F$12500,MATCH($I3599&amp;C$1,$B$2:$B$12500&amp;$C$2:$C$12500,0),3),0)</f>
        <v>0</v>
      </c>
      <c r="D3599" s="7" cm="1">
        <f t="array" aca="1" ref="D3599" ca="1">IFERROR(INDEX($B$2:$F$12500,MATCH($I3599&amp;D$1,$B$2:$B$12500&amp;$C$2:$C$12500,0),3),0)</f>
        <v>66007.969932576743</v>
      </c>
      <c r="E3599" s="7" cm="1">
        <f t="array" aca="1" ref="E3599" ca="1">IFERROR(INDEX($B$2:$F$12500,MATCH($I3599&amp;E$1,$B$2:$B$12500&amp;$C$2:$C$12500,0),3),0)</f>
        <v>0</v>
      </c>
      <c r="F3599" s="7" cm="1">
        <f t="array" aca="1" ref="F3599" ca="1">IFERROR(INDEX($B$2:$F$12500,MATCH($I3599&amp;F$1,$B$2:$B$12500&amp;$C$2:$C$12500,0),3),0)</f>
        <v>0</v>
      </c>
      <c r="G3599" s="7">
        <f t="shared" ca="1" si="197"/>
        <v>66007.969932576743</v>
      </c>
      <c r="H3599" s="7">
        <f t="shared" ca="1" si="198"/>
        <v>0</v>
      </c>
      <c r="I3599" s="7">
        <f t="shared" ca="1" si="198"/>
        <v>1</v>
      </c>
      <c r="J3599" s="7">
        <f t="shared" ca="1" si="198"/>
        <v>0</v>
      </c>
      <c r="K3599" s="7">
        <f t="shared" ca="1" si="196"/>
        <v>0</v>
      </c>
      <c r="L3599" s="7">
        <f t="shared" ca="1" si="199"/>
        <v>1</v>
      </c>
    </row>
    <row r="3600" spans="1:12" x14ac:dyDescent="0.3">
      <c r="A3600" s="6" t="s">
        <v>3611</v>
      </c>
      <c r="B3600" s="6">
        <v>81136.891282059354</v>
      </c>
      <c r="C3600" s="7" cm="1">
        <f t="array" aca="1" ref="C3600" ca="1">IFERROR(INDEX($B$2:$F$12500,MATCH($I3600&amp;C$1,$B$2:$B$12500&amp;$C$2:$C$12500,0),3),0)</f>
        <v>14245.419576042914</v>
      </c>
      <c r="D3600" s="7" cm="1">
        <f t="array" aca="1" ref="D3600" ca="1">IFERROR(INDEX($B$2:$F$12500,MATCH($I3600&amp;D$1,$B$2:$B$12500&amp;$C$2:$C$12500,0),3),0)</f>
        <v>66891.471741553003</v>
      </c>
      <c r="E3600" s="7" cm="1">
        <f t="array" aca="1" ref="E3600" ca="1">IFERROR(INDEX($B$2:$F$12500,MATCH($I3600&amp;E$1,$B$2:$B$12500&amp;$C$2:$C$12500,0),3),0)</f>
        <v>0</v>
      </c>
      <c r="F3600" s="7" cm="1">
        <f t="array" aca="1" ref="F3600" ca="1">IFERROR(INDEX($B$2:$F$12500,MATCH($I3600&amp;F$1,$B$2:$B$12500&amp;$C$2:$C$12500,0),3),0)</f>
        <v>0</v>
      </c>
      <c r="G3600" s="7">
        <f t="shared" ca="1" si="197"/>
        <v>81136.891317595917</v>
      </c>
      <c r="H3600" s="7">
        <f t="shared" ca="1" si="198"/>
        <v>0.17557265683598544</v>
      </c>
      <c r="I3600" s="7">
        <f t="shared" ca="1" si="198"/>
        <v>0.82442734316401456</v>
      </c>
      <c r="J3600" s="7">
        <f t="shared" ca="1" si="198"/>
        <v>0</v>
      </c>
      <c r="K3600" s="7">
        <f t="shared" ca="1" si="196"/>
        <v>0</v>
      </c>
      <c r="L3600" s="7">
        <f t="shared" ca="1" si="199"/>
        <v>1</v>
      </c>
    </row>
    <row r="3601" spans="1:12" x14ac:dyDescent="0.3">
      <c r="A3601" s="6" t="s">
        <v>3612</v>
      </c>
      <c r="B3601" s="6">
        <v>62802.148549527265</v>
      </c>
      <c r="C3601" s="7" cm="1">
        <f t="array" aca="1" ref="C3601" ca="1">IFERROR(INDEX($B$2:$F$12500,MATCH($I3601&amp;C$1,$B$2:$B$12500&amp;$C$2:$C$12500,0),3),0)</f>
        <v>4893.5882791126805</v>
      </c>
      <c r="D3601" s="7" cm="1">
        <f t="array" aca="1" ref="D3601" ca="1">IFERROR(INDEX($B$2:$F$12500,MATCH($I3601&amp;D$1,$B$2:$B$12500&amp;$C$2:$C$12500,0),3),0)</f>
        <v>57908.560386135563</v>
      </c>
      <c r="E3601" s="7" cm="1">
        <f t="array" aca="1" ref="E3601" ca="1">IFERROR(INDEX($B$2:$F$12500,MATCH($I3601&amp;E$1,$B$2:$B$12500&amp;$C$2:$C$12500,0),3),0)</f>
        <v>0</v>
      </c>
      <c r="F3601" s="7" cm="1">
        <f t="array" aca="1" ref="F3601" ca="1">IFERROR(INDEX($B$2:$F$12500,MATCH($I3601&amp;F$1,$B$2:$B$12500&amp;$C$2:$C$12500,0),3),0)</f>
        <v>0</v>
      </c>
      <c r="G3601" s="7">
        <f t="shared" ca="1" si="197"/>
        <v>62802.148665248242</v>
      </c>
      <c r="H3601" s="7">
        <f t="shared" ca="1" si="198"/>
        <v>7.7920714229011118E-2</v>
      </c>
      <c r="I3601" s="7">
        <f t="shared" ca="1" si="198"/>
        <v>0.92207928577098885</v>
      </c>
      <c r="J3601" s="7">
        <f t="shared" ca="1" si="198"/>
        <v>0</v>
      </c>
      <c r="K3601" s="7">
        <f t="shared" ca="1" si="196"/>
        <v>0</v>
      </c>
      <c r="L3601" s="7">
        <f t="shared" ca="1" si="199"/>
        <v>1</v>
      </c>
    </row>
    <row r="3602" spans="1:12" x14ac:dyDescent="0.3">
      <c r="A3602" s="6" t="s">
        <v>3613</v>
      </c>
      <c r="B3602" s="6">
        <v>21586.626714439237</v>
      </c>
      <c r="C3602" s="7" cm="1">
        <f t="array" aca="1" ref="C3602" ca="1">IFERROR(INDEX($B$2:$F$12500,MATCH($I3602&amp;C$1,$B$2:$B$12500&amp;$C$2:$C$12500,0),3),0)</f>
        <v>0</v>
      </c>
      <c r="D3602" s="7" cm="1">
        <f t="array" aca="1" ref="D3602" ca="1">IFERROR(INDEX($B$2:$F$12500,MATCH($I3602&amp;D$1,$B$2:$B$12500&amp;$C$2:$C$12500,0),3),0)</f>
        <v>21586.626714441441</v>
      </c>
      <c r="E3602" s="7" cm="1">
        <f t="array" aca="1" ref="E3602" ca="1">IFERROR(INDEX($B$2:$F$12500,MATCH($I3602&amp;E$1,$B$2:$B$12500&amp;$C$2:$C$12500,0),3),0)</f>
        <v>0</v>
      </c>
      <c r="F3602" s="7" cm="1">
        <f t="array" aca="1" ref="F3602" ca="1">IFERROR(INDEX($B$2:$F$12500,MATCH($I3602&amp;F$1,$B$2:$B$12500&amp;$C$2:$C$12500,0),3),0)</f>
        <v>0</v>
      </c>
      <c r="G3602" s="7">
        <f t="shared" ca="1" si="197"/>
        <v>21586.626714441441</v>
      </c>
      <c r="H3602" s="7">
        <f t="shared" ca="1" si="198"/>
        <v>0</v>
      </c>
      <c r="I3602" s="7">
        <f t="shared" ca="1" si="198"/>
        <v>1</v>
      </c>
      <c r="J3602" s="7">
        <f t="shared" ca="1" si="198"/>
        <v>0</v>
      </c>
      <c r="K3602" s="7">
        <f t="shared" ca="1" si="196"/>
        <v>0</v>
      </c>
      <c r="L3602" s="7">
        <f t="shared" ca="1" si="199"/>
        <v>1</v>
      </c>
    </row>
    <row r="3603" spans="1:12" x14ac:dyDescent="0.3">
      <c r="A3603" s="6" t="s">
        <v>3614</v>
      </c>
      <c r="B3603" s="6">
        <v>22819.914908703009</v>
      </c>
      <c r="C3603" s="7" cm="1">
        <f t="array" aca="1" ref="C3603" ca="1">IFERROR(INDEX($B$2:$F$12500,MATCH($I3603&amp;C$1,$B$2:$B$12500&amp;$C$2:$C$12500,0),3),0)</f>
        <v>0</v>
      </c>
      <c r="D3603" s="7" cm="1">
        <f t="array" aca="1" ref="D3603" ca="1">IFERROR(INDEX($B$2:$F$12500,MATCH($I3603&amp;D$1,$B$2:$B$12500&amp;$C$2:$C$12500,0),3),0)</f>
        <v>21782.779074221849</v>
      </c>
      <c r="E3603" s="7" cm="1">
        <f t="array" aca="1" ref="E3603" ca="1">IFERROR(INDEX($B$2:$F$12500,MATCH($I3603&amp;E$1,$B$2:$B$12500&amp;$C$2:$C$12500,0),3),0)</f>
        <v>1037.1359648071409</v>
      </c>
      <c r="F3603" s="7" cm="1">
        <f t="array" aca="1" ref="F3603" ca="1">IFERROR(INDEX($B$2:$F$12500,MATCH($I3603&amp;F$1,$B$2:$B$12500&amp;$C$2:$C$12500,0),3),0)</f>
        <v>0</v>
      </c>
      <c r="G3603" s="7">
        <f t="shared" ca="1" si="197"/>
        <v>22819.915039028991</v>
      </c>
      <c r="H3603" s="7">
        <f t="shared" ca="1" si="198"/>
        <v>0</v>
      </c>
      <c r="I3603" s="7">
        <f t="shared" ca="1" si="198"/>
        <v>0.95455127843231125</v>
      </c>
      <c r="J3603" s="7">
        <f t="shared" ca="1" si="198"/>
        <v>4.5448721567688713E-2</v>
      </c>
      <c r="K3603" s="7">
        <f t="shared" ca="1" si="196"/>
        <v>0</v>
      </c>
      <c r="L3603" s="7">
        <f t="shared" ca="1" si="199"/>
        <v>1</v>
      </c>
    </row>
    <row r="3604" spans="1:12" x14ac:dyDescent="0.3">
      <c r="A3604" s="6" t="s">
        <v>3615</v>
      </c>
      <c r="B3604" s="6">
        <v>48161.342080431481</v>
      </c>
      <c r="C3604" s="7" cm="1">
        <f t="array" aca="1" ref="C3604" ca="1">IFERROR(INDEX($B$2:$F$12500,MATCH($I3604&amp;C$1,$B$2:$B$12500&amp;$C$2:$C$12500,0),3),0)</f>
        <v>0</v>
      </c>
      <c r="D3604" s="7" cm="1">
        <f t="array" aca="1" ref="D3604" ca="1">IFERROR(INDEX($B$2:$F$12500,MATCH($I3604&amp;D$1,$B$2:$B$12500&amp;$C$2:$C$12500,0),3),0)</f>
        <v>12818.47981997567</v>
      </c>
      <c r="E3604" s="7" cm="1">
        <f t="array" aca="1" ref="E3604" ca="1">IFERROR(INDEX($B$2:$F$12500,MATCH($I3604&amp;E$1,$B$2:$B$12500&amp;$C$2:$C$12500,0),3),0)</f>
        <v>35342.864691181792</v>
      </c>
      <c r="F3604" s="7" cm="1">
        <f t="array" aca="1" ref="F3604" ca="1">IFERROR(INDEX($B$2:$F$12500,MATCH($I3604&amp;F$1,$B$2:$B$12500&amp;$C$2:$C$12500,0),3),0)</f>
        <v>0</v>
      </c>
      <c r="G3604" s="7">
        <f t="shared" ca="1" si="197"/>
        <v>48161.344511157462</v>
      </c>
      <c r="H3604" s="7">
        <f t="shared" ca="1" si="198"/>
        <v>0</v>
      </c>
      <c r="I3604" s="7">
        <f t="shared" ca="1" si="198"/>
        <v>0.26615701762657462</v>
      </c>
      <c r="J3604" s="7">
        <f t="shared" ca="1" si="198"/>
        <v>0.73384298237342538</v>
      </c>
      <c r="K3604" s="7">
        <f t="shared" ca="1" si="196"/>
        <v>0</v>
      </c>
      <c r="L3604" s="7">
        <f t="shared" ca="1" si="199"/>
        <v>1</v>
      </c>
    </row>
    <row r="3605" spans="1:12" x14ac:dyDescent="0.3">
      <c r="A3605" s="6" t="s">
        <v>3616</v>
      </c>
      <c r="B3605" s="6">
        <v>38647.439503921203</v>
      </c>
      <c r="C3605" s="7" cm="1">
        <f t="array" aca="1" ref="C3605" ca="1">IFERROR(INDEX($B$2:$F$12500,MATCH($I3605&amp;C$1,$B$2:$B$12500&amp;$C$2:$C$12500,0),3),0)</f>
        <v>0</v>
      </c>
      <c r="D3605" s="7" cm="1">
        <f t="array" aca="1" ref="D3605" ca="1">IFERROR(INDEX($B$2:$F$12500,MATCH($I3605&amp;D$1,$B$2:$B$12500&amp;$C$2:$C$12500,0),3),0)</f>
        <v>0</v>
      </c>
      <c r="E3605" s="7" cm="1">
        <f t="array" aca="1" ref="E3605" ca="1">IFERROR(INDEX($B$2:$F$12500,MATCH($I3605&amp;E$1,$B$2:$B$12500&amp;$C$2:$C$12500,0),3),0)</f>
        <v>38647.440667268427</v>
      </c>
      <c r="F3605" s="7" cm="1">
        <f t="array" aca="1" ref="F3605" ca="1">IFERROR(INDEX($B$2:$F$12500,MATCH($I3605&amp;F$1,$B$2:$B$12500&amp;$C$2:$C$12500,0),3),0)</f>
        <v>0</v>
      </c>
      <c r="G3605" s="7">
        <f t="shared" ca="1" si="197"/>
        <v>38647.440667268427</v>
      </c>
      <c r="H3605" s="7">
        <f t="shared" ca="1" si="198"/>
        <v>0</v>
      </c>
      <c r="I3605" s="7">
        <f t="shared" ca="1" si="198"/>
        <v>0</v>
      </c>
      <c r="J3605" s="7">
        <f t="shared" ca="1" si="198"/>
        <v>1</v>
      </c>
      <c r="K3605" s="7">
        <f t="shared" ca="1" si="196"/>
        <v>0</v>
      </c>
      <c r="L3605" s="7">
        <f t="shared" ca="1" si="199"/>
        <v>1</v>
      </c>
    </row>
    <row r="3606" spans="1:12" x14ac:dyDescent="0.3">
      <c r="A3606" s="6" t="s">
        <v>3617</v>
      </c>
      <c r="B3606" s="6">
        <v>17695.336393073223</v>
      </c>
      <c r="C3606" s="7" cm="1">
        <f t="array" aca="1" ref="C3606" ca="1">IFERROR(INDEX($B$2:$F$12500,MATCH($I3606&amp;C$1,$B$2:$B$12500&amp;$C$2:$C$12500,0),3),0)</f>
        <v>0</v>
      </c>
      <c r="D3606" s="7" cm="1">
        <f t="array" aca="1" ref="D3606" ca="1">IFERROR(INDEX($B$2:$F$12500,MATCH($I3606&amp;D$1,$B$2:$B$12500&amp;$C$2:$C$12500,0),3),0)</f>
        <v>0</v>
      </c>
      <c r="E3606" s="7" cm="1">
        <f t="array" aca="1" ref="E3606" ca="1">IFERROR(INDEX($B$2:$F$12500,MATCH($I3606&amp;E$1,$B$2:$B$12500&amp;$C$2:$C$12500,0),3),0)</f>
        <v>17695.336393046353</v>
      </c>
      <c r="F3606" s="7" cm="1">
        <f t="array" aca="1" ref="F3606" ca="1">IFERROR(INDEX($B$2:$F$12500,MATCH($I3606&amp;F$1,$B$2:$B$12500&amp;$C$2:$C$12500,0),3),0)</f>
        <v>0</v>
      </c>
      <c r="G3606" s="7">
        <f t="shared" ca="1" si="197"/>
        <v>17695.336393046353</v>
      </c>
      <c r="H3606" s="7">
        <f t="shared" ca="1" si="198"/>
        <v>0</v>
      </c>
      <c r="I3606" s="7">
        <f t="shared" ca="1" si="198"/>
        <v>0</v>
      </c>
      <c r="J3606" s="7">
        <f t="shared" ca="1" si="198"/>
        <v>1</v>
      </c>
      <c r="K3606" s="7">
        <f t="shared" ca="1" si="196"/>
        <v>0</v>
      </c>
      <c r="L3606" s="7">
        <f t="shared" ca="1" si="199"/>
        <v>1</v>
      </c>
    </row>
    <row r="3607" spans="1:12" x14ac:dyDescent="0.3">
      <c r="A3607" s="6" t="s">
        <v>3618</v>
      </c>
      <c r="B3607" s="6">
        <v>78027.951540903639</v>
      </c>
      <c r="C3607" s="7" cm="1">
        <f t="array" aca="1" ref="C3607" ca="1">IFERROR(INDEX($B$2:$F$12500,MATCH($I3607&amp;C$1,$B$2:$B$12500&amp;$C$2:$C$12500,0),3),0)</f>
        <v>0</v>
      </c>
      <c r="D3607" s="7" cm="1">
        <f t="array" aca="1" ref="D3607" ca="1">IFERROR(INDEX($B$2:$F$12500,MATCH($I3607&amp;D$1,$B$2:$B$12500&amp;$C$2:$C$12500,0),3),0)</f>
        <v>78027.950117310771</v>
      </c>
      <c r="E3607" s="7" cm="1">
        <f t="array" aca="1" ref="E3607" ca="1">IFERROR(INDEX($B$2:$F$12500,MATCH($I3607&amp;E$1,$B$2:$B$12500&amp;$C$2:$C$12500,0),3),0)</f>
        <v>0</v>
      </c>
      <c r="F3607" s="7" cm="1">
        <f t="array" aca="1" ref="F3607" ca="1">IFERROR(INDEX($B$2:$F$12500,MATCH($I3607&amp;F$1,$B$2:$B$12500&amp;$C$2:$C$12500,0),3),0)</f>
        <v>0</v>
      </c>
      <c r="G3607" s="7">
        <f t="shared" ca="1" si="197"/>
        <v>78027.950117310771</v>
      </c>
      <c r="H3607" s="7">
        <f t="shared" ca="1" si="198"/>
        <v>0</v>
      </c>
      <c r="I3607" s="7">
        <f t="shared" ca="1" si="198"/>
        <v>1</v>
      </c>
      <c r="J3607" s="7">
        <f t="shared" ca="1" si="198"/>
        <v>0</v>
      </c>
      <c r="K3607" s="7">
        <f t="shared" ca="1" si="196"/>
        <v>0</v>
      </c>
      <c r="L3607" s="7">
        <f t="shared" ca="1" si="199"/>
        <v>1</v>
      </c>
    </row>
    <row r="3608" spans="1:12" x14ac:dyDescent="0.3">
      <c r="A3608" s="6" t="s">
        <v>3619</v>
      </c>
      <c r="B3608" s="6">
        <v>43034.667396089382</v>
      </c>
      <c r="C3608" s="7" cm="1">
        <f t="array" aca="1" ref="C3608" ca="1">IFERROR(INDEX($B$2:$F$12500,MATCH($I3608&amp;C$1,$B$2:$B$12500&amp;$C$2:$C$12500,0),3),0)</f>
        <v>0</v>
      </c>
      <c r="D3608" s="7" cm="1">
        <f t="array" aca="1" ref="D3608" ca="1">IFERROR(INDEX($B$2:$F$12500,MATCH($I3608&amp;D$1,$B$2:$B$12500&amp;$C$2:$C$12500,0),3),0)</f>
        <v>43034.667396178374</v>
      </c>
      <c r="E3608" s="7" cm="1">
        <f t="array" aca="1" ref="E3608" ca="1">IFERROR(INDEX($B$2:$F$12500,MATCH($I3608&amp;E$1,$B$2:$B$12500&amp;$C$2:$C$12500,0),3),0)</f>
        <v>0</v>
      </c>
      <c r="F3608" s="7" cm="1">
        <f t="array" aca="1" ref="F3608" ca="1">IFERROR(INDEX($B$2:$F$12500,MATCH($I3608&amp;F$1,$B$2:$B$12500&amp;$C$2:$C$12500,0),3),0)</f>
        <v>0</v>
      </c>
      <c r="G3608" s="7">
        <f t="shared" ca="1" si="197"/>
        <v>43034.667396178374</v>
      </c>
      <c r="H3608" s="7">
        <f t="shared" ca="1" si="198"/>
        <v>0</v>
      </c>
      <c r="I3608" s="7">
        <f t="shared" ca="1" si="198"/>
        <v>1</v>
      </c>
      <c r="J3608" s="7">
        <f t="shared" ca="1" si="198"/>
        <v>0</v>
      </c>
      <c r="K3608" s="7">
        <f t="shared" ca="1" si="196"/>
        <v>0</v>
      </c>
      <c r="L3608" s="7">
        <f t="shared" ca="1" si="199"/>
        <v>1</v>
      </c>
    </row>
    <row r="3609" spans="1:12" x14ac:dyDescent="0.3">
      <c r="A3609" s="6" t="s">
        <v>3620</v>
      </c>
      <c r="B3609" s="6">
        <v>68354.230081573667</v>
      </c>
      <c r="C3609" s="7" cm="1">
        <f t="array" aca="1" ref="C3609" ca="1">IFERROR(INDEX($B$2:$F$12500,MATCH($I3609&amp;C$1,$B$2:$B$12500&amp;$C$2:$C$12500,0),3),0)</f>
        <v>0</v>
      </c>
      <c r="D3609" s="7" cm="1">
        <f t="array" aca="1" ref="D3609" ca="1">IFERROR(INDEX($B$2:$F$12500,MATCH($I3609&amp;D$1,$B$2:$B$12500&amp;$C$2:$C$12500,0),3),0)</f>
        <v>68354.229367250286</v>
      </c>
      <c r="E3609" s="7" cm="1">
        <f t="array" aca="1" ref="E3609" ca="1">IFERROR(INDEX($B$2:$F$12500,MATCH($I3609&amp;E$1,$B$2:$B$12500&amp;$C$2:$C$12500,0),3),0)</f>
        <v>0</v>
      </c>
      <c r="F3609" s="7" cm="1">
        <f t="array" aca="1" ref="F3609" ca="1">IFERROR(INDEX($B$2:$F$12500,MATCH($I3609&amp;F$1,$B$2:$B$12500&amp;$C$2:$C$12500,0),3),0)</f>
        <v>0</v>
      </c>
      <c r="G3609" s="7">
        <f t="shared" ca="1" si="197"/>
        <v>68354.229367250286</v>
      </c>
      <c r="H3609" s="7">
        <f t="shared" ca="1" si="198"/>
        <v>0</v>
      </c>
      <c r="I3609" s="7">
        <f t="shared" ca="1" si="198"/>
        <v>1</v>
      </c>
      <c r="J3609" s="7">
        <f t="shared" ca="1" si="198"/>
        <v>0</v>
      </c>
      <c r="K3609" s="7">
        <f t="shared" ca="1" si="196"/>
        <v>0</v>
      </c>
      <c r="L3609" s="7">
        <f t="shared" ca="1" si="199"/>
        <v>1</v>
      </c>
    </row>
    <row r="3610" spans="1:12" x14ac:dyDescent="0.3">
      <c r="A3610" s="6" t="s">
        <v>3621</v>
      </c>
      <c r="B3610" s="6">
        <v>116306.45422526925</v>
      </c>
      <c r="C3610" s="7" cm="1">
        <f t="array" aca="1" ref="C3610" ca="1">IFERROR(INDEX($B$2:$F$12500,MATCH($I3610&amp;C$1,$B$2:$B$12500&amp;$C$2:$C$12500,0),3),0)</f>
        <v>0</v>
      </c>
      <c r="D3610" s="7" cm="1">
        <f t="array" aca="1" ref="D3610" ca="1">IFERROR(INDEX($B$2:$F$12500,MATCH($I3610&amp;D$1,$B$2:$B$12500&amp;$C$2:$C$12500,0),3),0)</f>
        <v>116306.4544356307</v>
      </c>
      <c r="E3610" s="7" cm="1">
        <f t="array" aca="1" ref="E3610" ca="1">IFERROR(INDEX($B$2:$F$12500,MATCH($I3610&amp;E$1,$B$2:$B$12500&amp;$C$2:$C$12500,0),3),0)</f>
        <v>0</v>
      </c>
      <c r="F3610" s="7" cm="1">
        <f t="array" aca="1" ref="F3610" ca="1">IFERROR(INDEX($B$2:$F$12500,MATCH($I3610&amp;F$1,$B$2:$B$12500&amp;$C$2:$C$12500,0),3),0)</f>
        <v>0</v>
      </c>
      <c r="G3610" s="7">
        <f t="shared" ca="1" si="197"/>
        <v>116306.4544356307</v>
      </c>
      <c r="H3610" s="7">
        <f t="shared" ca="1" si="198"/>
        <v>0</v>
      </c>
      <c r="I3610" s="7">
        <f t="shared" ca="1" si="198"/>
        <v>1</v>
      </c>
      <c r="J3610" s="7">
        <f t="shared" ca="1" si="198"/>
        <v>0</v>
      </c>
      <c r="K3610" s="7">
        <f t="shared" ca="1" si="196"/>
        <v>0</v>
      </c>
      <c r="L3610" s="7">
        <f t="shared" ca="1" si="199"/>
        <v>1</v>
      </c>
    </row>
    <row r="3611" spans="1:12" x14ac:dyDescent="0.3">
      <c r="A3611" s="6" t="s">
        <v>3622</v>
      </c>
      <c r="B3611" s="6">
        <v>23988.802317014179</v>
      </c>
      <c r="C3611" s="7" cm="1">
        <f t="array" aca="1" ref="C3611" ca="1">IFERROR(INDEX($B$2:$F$12500,MATCH($I3611&amp;C$1,$B$2:$B$12500&amp;$C$2:$C$12500,0),3),0)</f>
        <v>0</v>
      </c>
      <c r="D3611" s="7" cm="1">
        <f t="array" aca="1" ref="D3611" ca="1">IFERROR(INDEX($B$2:$F$12500,MATCH($I3611&amp;D$1,$B$2:$B$12500&amp;$C$2:$C$12500,0),3),0)</f>
        <v>23988.802148835846</v>
      </c>
      <c r="E3611" s="7" cm="1">
        <f t="array" aca="1" ref="E3611" ca="1">IFERROR(INDEX($B$2:$F$12500,MATCH($I3611&amp;E$1,$B$2:$B$12500&amp;$C$2:$C$12500,0),3),0)</f>
        <v>0</v>
      </c>
      <c r="F3611" s="7" cm="1">
        <f t="array" aca="1" ref="F3611" ca="1">IFERROR(INDEX($B$2:$F$12500,MATCH($I3611&amp;F$1,$B$2:$B$12500&amp;$C$2:$C$12500,0),3),0)</f>
        <v>0</v>
      </c>
      <c r="G3611" s="7">
        <f t="shared" ca="1" si="197"/>
        <v>23988.802148835846</v>
      </c>
      <c r="H3611" s="7">
        <f t="shared" ca="1" si="198"/>
        <v>0</v>
      </c>
      <c r="I3611" s="7">
        <f t="shared" ca="1" si="198"/>
        <v>1</v>
      </c>
      <c r="J3611" s="7">
        <f t="shared" ca="1" si="198"/>
        <v>0</v>
      </c>
      <c r="K3611" s="7">
        <f t="shared" ca="1" si="196"/>
        <v>0</v>
      </c>
      <c r="L3611" s="7">
        <f t="shared" ca="1" si="199"/>
        <v>1</v>
      </c>
    </row>
    <row r="3612" spans="1:12" x14ac:dyDescent="0.3">
      <c r="A3612" s="6" t="s">
        <v>3623</v>
      </c>
      <c r="B3612" s="6">
        <v>36698.903535282465</v>
      </c>
      <c r="C3612" s="7" cm="1">
        <f t="array" aca="1" ref="C3612" ca="1">IFERROR(INDEX($B$2:$F$12500,MATCH($I3612&amp;C$1,$B$2:$B$12500&amp;$C$2:$C$12500,0),3),0)</f>
        <v>0</v>
      </c>
      <c r="D3612" s="7" cm="1">
        <f t="array" aca="1" ref="D3612" ca="1">IFERROR(INDEX($B$2:$F$12500,MATCH($I3612&amp;D$1,$B$2:$B$12500&amp;$C$2:$C$12500,0),3),0)</f>
        <v>36698.903175159809</v>
      </c>
      <c r="E3612" s="7" cm="1">
        <f t="array" aca="1" ref="E3612" ca="1">IFERROR(INDEX($B$2:$F$12500,MATCH($I3612&amp;E$1,$B$2:$B$12500&amp;$C$2:$C$12500,0),3),0)</f>
        <v>0</v>
      </c>
      <c r="F3612" s="7" cm="1">
        <f t="array" aca="1" ref="F3612" ca="1">IFERROR(INDEX($B$2:$F$12500,MATCH($I3612&amp;F$1,$B$2:$B$12500&amp;$C$2:$C$12500,0),3),0)</f>
        <v>0</v>
      </c>
      <c r="G3612" s="7">
        <f t="shared" ca="1" si="197"/>
        <v>36698.903175159809</v>
      </c>
      <c r="H3612" s="7">
        <f t="shared" ca="1" si="198"/>
        <v>0</v>
      </c>
      <c r="I3612" s="7">
        <f t="shared" ca="1" si="198"/>
        <v>1</v>
      </c>
      <c r="J3612" s="7">
        <f t="shared" ca="1" si="198"/>
        <v>0</v>
      </c>
      <c r="K3612" s="7">
        <f t="shared" ca="1" si="196"/>
        <v>0</v>
      </c>
      <c r="L3612" s="7">
        <f t="shared" ca="1" si="199"/>
        <v>1</v>
      </c>
    </row>
    <row r="3613" spans="1:12" x14ac:dyDescent="0.3">
      <c r="A3613" s="6" t="s">
        <v>3624</v>
      </c>
      <c r="B3613" s="6">
        <v>58164.981504901276</v>
      </c>
      <c r="C3613" s="7" cm="1">
        <f t="array" aca="1" ref="C3613" ca="1">IFERROR(INDEX($B$2:$F$12500,MATCH($I3613&amp;C$1,$B$2:$B$12500&amp;$C$2:$C$12500,0),3),0)</f>
        <v>0</v>
      </c>
      <c r="D3613" s="7" cm="1">
        <f t="array" aca="1" ref="D3613" ca="1">IFERROR(INDEX($B$2:$F$12500,MATCH($I3613&amp;D$1,$B$2:$B$12500&amp;$C$2:$C$12500,0),3),0)</f>
        <v>58164.981415986913</v>
      </c>
      <c r="E3613" s="7" cm="1">
        <f t="array" aca="1" ref="E3613" ca="1">IFERROR(INDEX($B$2:$F$12500,MATCH($I3613&amp;E$1,$B$2:$B$12500&amp;$C$2:$C$12500,0),3),0)</f>
        <v>0</v>
      </c>
      <c r="F3613" s="7" cm="1">
        <f t="array" aca="1" ref="F3613" ca="1">IFERROR(INDEX($B$2:$F$12500,MATCH($I3613&amp;F$1,$B$2:$B$12500&amp;$C$2:$C$12500,0),3),0)</f>
        <v>0</v>
      </c>
      <c r="G3613" s="7">
        <f t="shared" ca="1" si="197"/>
        <v>58164.981415986913</v>
      </c>
      <c r="H3613" s="7">
        <f t="shared" ca="1" si="198"/>
        <v>0</v>
      </c>
      <c r="I3613" s="7">
        <f t="shared" ca="1" si="198"/>
        <v>1</v>
      </c>
      <c r="J3613" s="7">
        <f t="shared" ca="1" si="198"/>
        <v>0</v>
      </c>
      <c r="K3613" s="7">
        <f t="shared" ca="1" si="196"/>
        <v>0</v>
      </c>
      <c r="L3613" s="7">
        <f t="shared" ca="1" si="199"/>
        <v>1</v>
      </c>
    </row>
    <row r="3614" spans="1:12" x14ac:dyDescent="0.3">
      <c r="A3614" s="6" t="s">
        <v>3625</v>
      </c>
      <c r="B3614" s="6">
        <v>38117.626418886248</v>
      </c>
      <c r="C3614" s="7" cm="1">
        <f t="array" aca="1" ref="C3614" ca="1">IFERROR(INDEX($B$2:$F$12500,MATCH($I3614&amp;C$1,$B$2:$B$12500&amp;$C$2:$C$12500,0),3),0)</f>
        <v>0</v>
      </c>
      <c r="D3614" s="7" cm="1">
        <f t="array" aca="1" ref="D3614" ca="1">IFERROR(INDEX($B$2:$F$12500,MATCH($I3614&amp;D$1,$B$2:$B$12500&amp;$C$2:$C$12500,0),3),0)</f>
        <v>38117.625448250859</v>
      </c>
      <c r="E3614" s="7" cm="1">
        <f t="array" aca="1" ref="E3614" ca="1">IFERROR(INDEX($B$2:$F$12500,MATCH($I3614&amp;E$1,$B$2:$B$12500&amp;$C$2:$C$12500,0),3),0)</f>
        <v>0</v>
      </c>
      <c r="F3614" s="7" cm="1">
        <f t="array" aca="1" ref="F3614" ca="1">IFERROR(INDEX($B$2:$F$12500,MATCH($I3614&amp;F$1,$B$2:$B$12500&amp;$C$2:$C$12500,0),3),0)</f>
        <v>0</v>
      </c>
      <c r="G3614" s="7">
        <f t="shared" ca="1" si="197"/>
        <v>38117.625448250859</v>
      </c>
      <c r="H3614" s="7">
        <f t="shared" ca="1" si="198"/>
        <v>0</v>
      </c>
      <c r="I3614" s="7">
        <f t="shared" ca="1" si="198"/>
        <v>1</v>
      </c>
      <c r="J3614" s="7">
        <f t="shared" ca="1" si="198"/>
        <v>0</v>
      </c>
      <c r="K3614" s="7">
        <f t="shared" ca="1" si="196"/>
        <v>0</v>
      </c>
      <c r="L3614" s="7">
        <f t="shared" ca="1" si="199"/>
        <v>1</v>
      </c>
    </row>
    <row r="3615" spans="1:12" x14ac:dyDescent="0.3">
      <c r="A3615" s="6" t="s">
        <v>3626</v>
      </c>
      <c r="B3615" s="6">
        <v>54129.543138098248</v>
      </c>
      <c r="C3615" s="7" cm="1">
        <f t="array" aca="1" ref="C3615" ca="1">IFERROR(INDEX($B$2:$F$12500,MATCH($I3615&amp;C$1,$B$2:$B$12500&amp;$C$2:$C$12500,0),3),0)</f>
        <v>0</v>
      </c>
      <c r="D3615" s="7" cm="1">
        <f t="array" aca="1" ref="D3615" ca="1">IFERROR(INDEX($B$2:$F$12500,MATCH($I3615&amp;D$1,$B$2:$B$12500&amp;$C$2:$C$12500,0),3),0)</f>
        <v>54129.543872174647</v>
      </c>
      <c r="E3615" s="7" cm="1">
        <f t="array" aca="1" ref="E3615" ca="1">IFERROR(INDEX($B$2:$F$12500,MATCH($I3615&amp;E$1,$B$2:$B$12500&amp;$C$2:$C$12500,0),3),0)</f>
        <v>0</v>
      </c>
      <c r="F3615" s="7" cm="1">
        <f t="array" aca="1" ref="F3615" ca="1">IFERROR(INDEX($B$2:$F$12500,MATCH($I3615&amp;F$1,$B$2:$B$12500&amp;$C$2:$C$12500,0),3),0)</f>
        <v>0</v>
      </c>
      <c r="G3615" s="7">
        <f t="shared" ca="1" si="197"/>
        <v>54129.543872174647</v>
      </c>
      <c r="H3615" s="7">
        <f t="shared" ca="1" si="198"/>
        <v>0</v>
      </c>
      <c r="I3615" s="7">
        <f t="shared" ca="1" si="198"/>
        <v>1</v>
      </c>
      <c r="J3615" s="7">
        <f t="shared" ca="1" si="198"/>
        <v>0</v>
      </c>
      <c r="K3615" s="7">
        <f t="shared" ca="1" si="196"/>
        <v>0</v>
      </c>
      <c r="L3615" s="7">
        <f t="shared" ca="1" si="199"/>
        <v>1</v>
      </c>
    </row>
    <row r="3616" spans="1:12" x14ac:dyDescent="0.3">
      <c r="A3616" s="6" t="s">
        <v>3627</v>
      </c>
      <c r="B3616" s="6">
        <v>53955.318929865745</v>
      </c>
      <c r="C3616" s="7" cm="1">
        <f t="array" aca="1" ref="C3616" ca="1">IFERROR(INDEX($B$2:$F$12500,MATCH($I3616&amp;C$1,$B$2:$B$12500&amp;$C$2:$C$12500,0),3),0)</f>
        <v>0</v>
      </c>
      <c r="D3616" s="7" cm="1">
        <f t="array" aca="1" ref="D3616" ca="1">IFERROR(INDEX($B$2:$F$12500,MATCH($I3616&amp;D$1,$B$2:$B$12500&amp;$C$2:$C$12500,0),3),0)</f>
        <v>53955.318640046906</v>
      </c>
      <c r="E3616" s="7" cm="1">
        <f t="array" aca="1" ref="E3616" ca="1">IFERROR(INDEX($B$2:$F$12500,MATCH($I3616&amp;E$1,$B$2:$B$12500&amp;$C$2:$C$12500,0),3),0)</f>
        <v>0</v>
      </c>
      <c r="F3616" s="7" cm="1">
        <f t="array" aca="1" ref="F3616" ca="1">IFERROR(INDEX($B$2:$F$12500,MATCH($I3616&amp;F$1,$B$2:$B$12500&amp;$C$2:$C$12500,0),3),0)</f>
        <v>0</v>
      </c>
      <c r="G3616" s="7">
        <f t="shared" ca="1" si="197"/>
        <v>53955.318640046906</v>
      </c>
      <c r="H3616" s="7">
        <f t="shared" ca="1" si="198"/>
        <v>0</v>
      </c>
      <c r="I3616" s="7">
        <f t="shared" ca="1" si="198"/>
        <v>1</v>
      </c>
      <c r="J3616" s="7">
        <f t="shared" ca="1" si="198"/>
        <v>0</v>
      </c>
      <c r="K3616" s="7">
        <f t="shared" ca="1" si="196"/>
        <v>0</v>
      </c>
      <c r="L3616" s="7">
        <f t="shared" ca="1" si="199"/>
        <v>1</v>
      </c>
    </row>
    <row r="3617" spans="1:12" x14ac:dyDescent="0.3">
      <c r="A3617" s="6" t="s">
        <v>3628</v>
      </c>
      <c r="B3617" s="6">
        <v>54656.126389250945</v>
      </c>
      <c r="C3617" s="7" cm="1">
        <f t="array" aca="1" ref="C3617" ca="1">IFERROR(INDEX($B$2:$F$12500,MATCH($I3617&amp;C$1,$B$2:$B$12500&amp;$C$2:$C$12500,0),3),0)</f>
        <v>0</v>
      </c>
      <c r="D3617" s="7" cm="1">
        <f t="array" aca="1" ref="D3617" ca="1">IFERROR(INDEX($B$2:$F$12500,MATCH($I3617&amp;D$1,$B$2:$B$12500&amp;$C$2:$C$12500,0),3),0)</f>
        <v>54656.126477088605</v>
      </c>
      <c r="E3617" s="7" cm="1">
        <f t="array" aca="1" ref="E3617" ca="1">IFERROR(INDEX($B$2:$F$12500,MATCH($I3617&amp;E$1,$B$2:$B$12500&amp;$C$2:$C$12500,0),3),0)</f>
        <v>0</v>
      </c>
      <c r="F3617" s="7" cm="1">
        <f t="array" aca="1" ref="F3617" ca="1">IFERROR(INDEX($B$2:$F$12500,MATCH($I3617&amp;F$1,$B$2:$B$12500&amp;$C$2:$C$12500,0),3),0)</f>
        <v>0</v>
      </c>
      <c r="G3617" s="7">
        <f t="shared" ca="1" si="197"/>
        <v>54656.126477088605</v>
      </c>
      <c r="H3617" s="7">
        <f t="shared" ca="1" si="198"/>
        <v>0</v>
      </c>
      <c r="I3617" s="7">
        <f t="shared" ca="1" si="198"/>
        <v>1</v>
      </c>
      <c r="J3617" s="7">
        <f t="shared" ca="1" si="198"/>
        <v>0</v>
      </c>
      <c r="K3617" s="7">
        <f t="shared" ca="1" si="196"/>
        <v>0</v>
      </c>
      <c r="L3617" s="7">
        <f t="shared" ca="1" si="199"/>
        <v>1</v>
      </c>
    </row>
    <row r="3618" spans="1:12" x14ac:dyDescent="0.3">
      <c r="A3618" s="6" t="s">
        <v>3629</v>
      </c>
      <c r="B3618" s="6">
        <v>2095.7144537370937</v>
      </c>
      <c r="C3618" s="7" cm="1">
        <f t="array" aca="1" ref="C3618" ca="1">IFERROR(INDEX($B$2:$F$12500,MATCH($I3618&amp;C$1,$B$2:$B$12500&amp;$C$2:$C$12500,0),3),0)</f>
        <v>0</v>
      </c>
      <c r="D3618" s="7" cm="1">
        <f t="array" aca="1" ref="D3618" ca="1">IFERROR(INDEX($B$2:$F$12500,MATCH($I3618&amp;D$1,$B$2:$B$12500&amp;$C$2:$C$12500,0),3),0)</f>
        <v>2095.7144537088398</v>
      </c>
      <c r="E3618" s="7" cm="1">
        <f t="array" aca="1" ref="E3618" ca="1">IFERROR(INDEX($B$2:$F$12500,MATCH($I3618&amp;E$1,$B$2:$B$12500&amp;$C$2:$C$12500,0),3),0)</f>
        <v>0</v>
      </c>
      <c r="F3618" s="7" cm="1">
        <f t="array" aca="1" ref="F3618" ca="1">IFERROR(INDEX($B$2:$F$12500,MATCH($I3618&amp;F$1,$B$2:$B$12500&amp;$C$2:$C$12500,0),3),0)</f>
        <v>0</v>
      </c>
      <c r="G3618" s="7">
        <f t="shared" ca="1" si="197"/>
        <v>2095.7144537088398</v>
      </c>
      <c r="H3618" s="7">
        <f t="shared" ca="1" si="198"/>
        <v>0</v>
      </c>
      <c r="I3618" s="7">
        <f t="shared" ca="1" si="198"/>
        <v>1</v>
      </c>
      <c r="J3618" s="7">
        <f t="shared" ca="1" si="198"/>
        <v>0</v>
      </c>
      <c r="K3618" s="7">
        <f t="shared" ca="1" si="196"/>
        <v>0</v>
      </c>
      <c r="L3618" s="7">
        <f t="shared" ca="1" si="199"/>
        <v>1</v>
      </c>
    </row>
    <row r="3619" spans="1:12" x14ac:dyDescent="0.3">
      <c r="A3619" s="6" t="s">
        <v>3630</v>
      </c>
      <c r="B3619" s="6">
        <v>8461.6216829915102</v>
      </c>
      <c r="C3619" s="7" cm="1">
        <f t="array" aca="1" ref="C3619" ca="1">IFERROR(INDEX($B$2:$F$12500,MATCH($I3619&amp;C$1,$B$2:$B$12500&amp;$C$2:$C$12500,0),3),0)</f>
        <v>7599.6808984400086</v>
      </c>
      <c r="D3619" s="7" cm="1">
        <f t="array" aca="1" ref="D3619" ca="1">IFERROR(INDEX($B$2:$F$12500,MATCH($I3619&amp;D$1,$B$2:$B$12500&amp;$C$2:$C$12500,0),3),0)</f>
        <v>861.9357746004589</v>
      </c>
      <c r="E3619" s="7" cm="1">
        <f t="array" aca="1" ref="E3619" ca="1">IFERROR(INDEX($B$2:$F$12500,MATCH($I3619&amp;E$1,$B$2:$B$12500&amp;$C$2:$C$12500,0),3),0)</f>
        <v>0</v>
      </c>
      <c r="F3619" s="7" cm="1">
        <f t="array" aca="1" ref="F3619" ca="1">IFERROR(INDEX($B$2:$F$12500,MATCH($I3619&amp;F$1,$B$2:$B$12500&amp;$C$2:$C$12500,0),3),0)</f>
        <v>0</v>
      </c>
      <c r="G3619" s="7">
        <f t="shared" ca="1" si="197"/>
        <v>8461.6166730404675</v>
      </c>
      <c r="H3619" s="7">
        <f t="shared" ca="1" si="198"/>
        <v>0.89813580455060438</v>
      </c>
      <c r="I3619" s="7">
        <f t="shared" ca="1" si="198"/>
        <v>0.10186419544939562</v>
      </c>
      <c r="J3619" s="7">
        <f t="shared" ca="1" si="198"/>
        <v>0</v>
      </c>
      <c r="K3619" s="7">
        <f t="shared" ca="1" si="196"/>
        <v>0</v>
      </c>
      <c r="L3619" s="7">
        <f t="shared" ca="1" si="199"/>
        <v>1</v>
      </c>
    </row>
    <row r="3620" spans="1:12" x14ac:dyDescent="0.3">
      <c r="A3620" s="6" t="s">
        <v>3631</v>
      </c>
      <c r="B3620" s="6">
        <v>4555.8448319576473</v>
      </c>
      <c r="C3620" s="7" cm="1">
        <f t="array" aca="1" ref="C3620" ca="1">IFERROR(INDEX($B$2:$F$12500,MATCH($I3620&amp;C$1,$B$2:$B$12500&amp;$C$2:$C$12500,0),3),0)</f>
        <v>2429.5187397571344</v>
      </c>
      <c r="D3620" s="7" cm="1">
        <f t="array" aca="1" ref="D3620" ca="1">IFERROR(INDEX($B$2:$F$12500,MATCH($I3620&amp;D$1,$B$2:$B$12500&amp;$C$2:$C$12500,0),3),0)</f>
        <v>2126.326288417376</v>
      </c>
      <c r="E3620" s="7" cm="1">
        <f t="array" aca="1" ref="E3620" ca="1">IFERROR(INDEX($B$2:$F$12500,MATCH($I3620&amp;E$1,$B$2:$B$12500&amp;$C$2:$C$12500,0),3),0)</f>
        <v>0</v>
      </c>
      <c r="F3620" s="7" cm="1">
        <f t="array" aca="1" ref="F3620" ca="1">IFERROR(INDEX($B$2:$F$12500,MATCH($I3620&amp;F$1,$B$2:$B$12500&amp;$C$2:$C$12500,0),3),0)</f>
        <v>0</v>
      </c>
      <c r="G3620" s="7">
        <f t="shared" ca="1" si="197"/>
        <v>4555.8450281745099</v>
      </c>
      <c r="H3620" s="7">
        <f t="shared" ca="1" si="198"/>
        <v>0.53327510587659799</v>
      </c>
      <c r="I3620" s="7">
        <f t="shared" ca="1" si="198"/>
        <v>0.46672489412340207</v>
      </c>
      <c r="J3620" s="7">
        <f t="shared" ca="1" si="198"/>
        <v>0</v>
      </c>
      <c r="K3620" s="7">
        <f t="shared" ca="1" si="196"/>
        <v>0</v>
      </c>
      <c r="L3620" s="7">
        <f t="shared" ca="1" si="199"/>
        <v>1</v>
      </c>
    </row>
    <row r="3621" spans="1:12" x14ac:dyDescent="0.3">
      <c r="A3621" s="6" t="s">
        <v>3632</v>
      </c>
      <c r="B3621" s="6">
        <v>9520.3602828261173</v>
      </c>
      <c r="C3621" s="7" cm="1">
        <f t="array" aca="1" ref="C3621" ca="1">IFERROR(INDEX($B$2:$F$12500,MATCH($I3621&amp;C$1,$B$2:$B$12500&amp;$C$2:$C$12500,0),3),0)</f>
        <v>9520.360282908181</v>
      </c>
      <c r="D3621" s="7" cm="1">
        <f t="array" aca="1" ref="D3621" ca="1">IFERROR(INDEX($B$2:$F$12500,MATCH($I3621&amp;D$1,$B$2:$B$12500&amp;$C$2:$C$12500,0),3),0)</f>
        <v>0</v>
      </c>
      <c r="E3621" s="7" cm="1">
        <f t="array" aca="1" ref="E3621" ca="1">IFERROR(INDEX($B$2:$F$12500,MATCH($I3621&amp;E$1,$B$2:$B$12500&amp;$C$2:$C$12500,0),3),0)</f>
        <v>0</v>
      </c>
      <c r="F3621" s="7" cm="1">
        <f t="array" aca="1" ref="F3621" ca="1">IFERROR(INDEX($B$2:$F$12500,MATCH($I3621&amp;F$1,$B$2:$B$12500&amp;$C$2:$C$12500,0),3),0)</f>
        <v>0</v>
      </c>
      <c r="G3621" s="7">
        <f t="shared" ca="1" si="197"/>
        <v>9520.360282908181</v>
      </c>
      <c r="H3621" s="7">
        <f t="shared" ca="1" si="198"/>
        <v>1</v>
      </c>
      <c r="I3621" s="7">
        <f t="shared" ca="1" si="198"/>
        <v>0</v>
      </c>
      <c r="J3621" s="7">
        <f t="shared" ca="1" si="198"/>
        <v>0</v>
      </c>
      <c r="K3621" s="7">
        <f t="shared" ca="1" si="196"/>
        <v>0</v>
      </c>
      <c r="L3621" s="7">
        <f t="shared" ca="1" si="199"/>
        <v>1</v>
      </c>
    </row>
    <row r="3622" spans="1:12" x14ac:dyDescent="0.3">
      <c r="A3622" s="6" t="s">
        <v>3633</v>
      </c>
      <c r="B3622" s="6">
        <v>6059.9450333655795</v>
      </c>
      <c r="C3622" s="7" cm="1">
        <f t="array" aca="1" ref="C3622" ca="1">IFERROR(INDEX($B$2:$F$12500,MATCH($I3622&amp;C$1,$B$2:$B$12500&amp;$C$2:$C$12500,0),3),0)</f>
        <v>0</v>
      </c>
      <c r="D3622" s="7" cm="1">
        <f t="array" aca="1" ref="D3622" ca="1">IFERROR(INDEX($B$2:$F$12500,MATCH($I3622&amp;D$1,$B$2:$B$12500&amp;$C$2:$C$12500,0),3),0)</f>
        <v>6059.9450333674267</v>
      </c>
      <c r="E3622" s="7" cm="1">
        <f t="array" aca="1" ref="E3622" ca="1">IFERROR(INDEX($B$2:$F$12500,MATCH($I3622&amp;E$1,$B$2:$B$12500&amp;$C$2:$C$12500,0),3),0)</f>
        <v>0</v>
      </c>
      <c r="F3622" s="7" cm="1">
        <f t="array" aca="1" ref="F3622" ca="1">IFERROR(INDEX($B$2:$F$12500,MATCH($I3622&amp;F$1,$B$2:$B$12500&amp;$C$2:$C$12500,0),3),0)</f>
        <v>0</v>
      </c>
      <c r="G3622" s="7">
        <f t="shared" ca="1" si="197"/>
        <v>6059.9450333674267</v>
      </c>
      <c r="H3622" s="7">
        <f t="shared" ca="1" si="198"/>
        <v>0</v>
      </c>
      <c r="I3622" s="7">
        <f t="shared" ca="1" si="198"/>
        <v>1</v>
      </c>
      <c r="J3622" s="7">
        <f t="shared" ca="1" si="198"/>
        <v>0</v>
      </c>
      <c r="K3622" s="7">
        <f t="shared" ca="1" si="196"/>
        <v>0</v>
      </c>
      <c r="L3622" s="7">
        <f t="shared" ca="1" si="199"/>
        <v>1</v>
      </c>
    </row>
    <row r="3623" spans="1:12" x14ac:dyDescent="0.3">
      <c r="A3623" s="6" t="s">
        <v>3634</v>
      </c>
      <c r="B3623" s="6">
        <v>22905.989064553709</v>
      </c>
      <c r="C3623" s="7" cm="1">
        <f t="array" aca="1" ref="C3623" ca="1">IFERROR(INDEX($B$2:$F$12500,MATCH($I3623&amp;C$1,$B$2:$B$12500&amp;$C$2:$C$12500,0),3),0)</f>
        <v>0</v>
      </c>
      <c r="D3623" s="7" cm="1">
        <f t="array" aca="1" ref="D3623" ca="1">IFERROR(INDEX($B$2:$F$12500,MATCH($I3623&amp;D$1,$B$2:$B$12500&amp;$C$2:$C$12500,0),3),0)</f>
        <v>5604.2255054596035</v>
      </c>
      <c r="E3623" s="7" cm="1">
        <f t="array" aca="1" ref="E3623" ca="1">IFERROR(INDEX($B$2:$F$12500,MATCH($I3623&amp;E$1,$B$2:$B$12500&amp;$C$2:$C$12500,0),3),0)</f>
        <v>17301.763173153402</v>
      </c>
      <c r="F3623" s="7" cm="1">
        <f t="array" aca="1" ref="F3623" ca="1">IFERROR(INDEX($B$2:$F$12500,MATCH($I3623&amp;F$1,$B$2:$B$12500&amp;$C$2:$C$12500,0),3),0)</f>
        <v>0</v>
      </c>
      <c r="G3623" s="7">
        <f t="shared" ca="1" si="197"/>
        <v>22905.988678613005</v>
      </c>
      <c r="H3623" s="7">
        <f t="shared" ca="1" si="198"/>
        <v>0</v>
      </c>
      <c r="I3623" s="7">
        <f t="shared" ca="1" si="198"/>
        <v>0.24466202197559755</v>
      </c>
      <c r="J3623" s="7">
        <f t="shared" ca="1" si="198"/>
        <v>0.7553379780244025</v>
      </c>
      <c r="K3623" s="7">
        <f t="shared" ca="1" si="196"/>
        <v>0</v>
      </c>
      <c r="L3623" s="7">
        <f t="shared" ca="1" si="199"/>
        <v>1</v>
      </c>
    </row>
    <row r="3624" spans="1:12" x14ac:dyDescent="0.3">
      <c r="A3624" s="6" t="s">
        <v>3635</v>
      </c>
      <c r="B3624" s="6">
        <v>52674.967414454382</v>
      </c>
      <c r="C3624" s="7" cm="1">
        <f t="array" aca="1" ref="C3624" ca="1">IFERROR(INDEX($B$2:$F$12500,MATCH($I3624&amp;C$1,$B$2:$B$12500&amp;$C$2:$C$12500,0),3),0)</f>
        <v>0</v>
      </c>
      <c r="D3624" s="7" cm="1">
        <f t="array" aca="1" ref="D3624" ca="1">IFERROR(INDEX($B$2:$F$12500,MATCH($I3624&amp;D$1,$B$2:$B$12500&amp;$C$2:$C$12500,0),3),0)</f>
        <v>52674.967414428378</v>
      </c>
      <c r="E3624" s="7" cm="1">
        <f t="array" aca="1" ref="E3624" ca="1">IFERROR(INDEX($B$2:$F$12500,MATCH($I3624&amp;E$1,$B$2:$B$12500&amp;$C$2:$C$12500,0),3),0)</f>
        <v>0</v>
      </c>
      <c r="F3624" s="7" cm="1">
        <f t="array" aca="1" ref="F3624" ca="1">IFERROR(INDEX($B$2:$F$12500,MATCH($I3624&amp;F$1,$B$2:$B$12500&amp;$C$2:$C$12500,0),3),0)</f>
        <v>0</v>
      </c>
      <c r="G3624" s="7">
        <f t="shared" ca="1" si="197"/>
        <v>52674.967414428378</v>
      </c>
      <c r="H3624" s="7">
        <f t="shared" ca="1" si="198"/>
        <v>0</v>
      </c>
      <c r="I3624" s="7">
        <f t="shared" ca="1" si="198"/>
        <v>1</v>
      </c>
      <c r="J3624" s="7">
        <f t="shared" ca="1" si="198"/>
        <v>0</v>
      </c>
      <c r="K3624" s="7">
        <f t="shared" ca="1" si="196"/>
        <v>0</v>
      </c>
      <c r="L3624" s="7">
        <f t="shared" ca="1" si="199"/>
        <v>1</v>
      </c>
    </row>
    <row r="3625" spans="1:12" x14ac:dyDescent="0.3">
      <c r="A3625" s="6" t="s">
        <v>3636</v>
      </c>
      <c r="B3625" s="6">
        <v>6276.333833852168</v>
      </c>
      <c r="C3625" s="7" cm="1">
        <f t="array" aca="1" ref="C3625" ca="1">IFERROR(INDEX($B$2:$F$12500,MATCH($I3625&amp;C$1,$B$2:$B$12500&amp;$C$2:$C$12500,0),3),0)</f>
        <v>0</v>
      </c>
      <c r="D3625" s="7" cm="1">
        <f t="array" aca="1" ref="D3625" ca="1">IFERROR(INDEX($B$2:$F$12500,MATCH($I3625&amp;D$1,$B$2:$B$12500&amp;$C$2:$C$12500,0),3),0)</f>
        <v>6276.3338338448157</v>
      </c>
      <c r="E3625" s="7" cm="1">
        <f t="array" aca="1" ref="E3625" ca="1">IFERROR(INDEX($B$2:$F$12500,MATCH($I3625&amp;E$1,$B$2:$B$12500&amp;$C$2:$C$12500,0),3),0)</f>
        <v>0</v>
      </c>
      <c r="F3625" s="7" cm="1">
        <f t="array" aca="1" ref="F3625" ca="1">IFERROR(INDEX($B$2:$F$12500,MATCH($I3625&amp;F$1,$B$2:$B$12500&amp;$C$2:$C$12500,0),3),0)</f>
        <v>0</v>
      </c>
      <c r="G3625" s="7">
        <f t="shared" ca="1" si="197"/>
        <v>6276.3338338448157</v>
      </c>
      <c r="H3625" s="7">
        <f t="shared" ca="1" si="198"/>
        <v>0</v>
      </c>
      <c r="I3625" s="7">
        <f t="shared" ca="1" si="198"/>
        <v>1</v>
      </c>
      <c r="J3625" s="7">
        <f t="shared" ca="1" si="198"/>
        <v>0</v>
      </c>
      <c r="K3625" s="7">
        <f t="shared" ca="1" si="196"/>
        <v>0</v>
      </c>
      <c r="L3625" s="7">
        <f t="shared" ca="1" si="199"/>
        <v>1</v>
      </c>
    </row>
    <row r="3626" spans="1:12" x14ac:dyDescent="0.3">
      <c r="A3626" s="6" t="s">
        <v>3637</v>
      </c>
      <c r="B3626" s="6">
        <v>6638.8381794232964</v>
      </c>
      <c r="C3626" s="7" cm="1">
        <f t="array" aca="1" ref="C3626" ca="1">IFERROR(INDEX($B$2:$F$12500,MATCH($I3626&amp;C$1,$B$2:$B$12500&amp;$C$2:$C$12500,0),3),0)</f>
        <v>0</v>
      </c>
      <c r="D3626" s="7" cm="1">
        <f t="array" aca="1" ref="D3626" ca="1">IFERROR(INDEX($B$2:$F$12500,MATCH($I3626&amp;D$1,$B$2:$B$12500&amp;$C$2:$C$12500,0),3),0)</f>
        <v>6638.8381793885774</v>
      </c>
      <c r="E3626" s="7" cm="1">
        <f t="array" aca="1" ref="E3626" ca="1">IFERROR(INDEX($B$2:$F$12500,MATCH($I3626&amp;E$1,$B$2:$B$12500&amp;$C$2:$C$12500,0),3),0)</f>
        <v>0</v>
      </c>
      <c r="F3626" s="7" cm="1">
        <f t="array" aca="1" ref="F3626" ca="1">IFERROR(INDEX($B$2:$F$12500,MATCH($I3626&amp;F$1,$B$2:$B$12500&amp;$C$2:$C$12500,0),3),0)</f>
        <v>0</v>
      </c>
      <c r="G3626" s="7">
        <f t="shared" ca="1" si="197"/>
        <v>6638.8381793885774</v>
      </c>
      <c r="H3626" s="7">
        <f t="shared" ca="1" si="198"/>
        <v>0</v>
      </c>
      <c r="I3626" s="7">
        <f t="shared" ca="1" si="198"/>
        <v>1</v>
      </c>
      <c r="J3626" s="7">
        <f t="shared" ca="1" si="198"/>
        <v>0</v>
      </c>
      <c r="K3626" s="7">
        <f t="shared" ca="1" si="196"/>
        <v>0</v>
      </c>
      <c r="L3626" s="7">
        <f t="shared" ca="1" si="199"/>
        <v>1</v>
      </c>
    </row>
    <row r="3627" spans="1:12" x14ac:dyDescent="0.3">
      <c r="A3627" s="6" t="s">
        <v>3638</v>
      </c>
      <c r="B3627" s="6">
        <v>4232.8635924992959</v>
      </c>
      <c r="C3627" s="7" cm="1">
        <f t="array" aca="1" ref="C3627" ca="1">IFERROR(INDEX($B$2:$F$12500,MATCH($I3627&amp;C$1,$B$2:$B$12500&amp;$C$2:$C$12500,0),3),0)</f>
        <v>18.107641043697374</v>
      </c>
      <c r="D3627" s="7" cm="1">
        <f t="array" aca="1" ref="D3627" ca="1">IFERROR(INDEX($B$2:$F$12500,MATCH($I3627&amp;D$1,$B$2:$B$12500&amp;$C$2:$C$12500,0),3),0)</f>
        <v>4214.7564150895141</v>
      </c>
      <c r="E3627" s="7" cm="1">
        <f t="array" aca="1" ref="E3627" ca="1">IFERROR(INDEX($B$2:$F$12500,MATCH($I3627&amp;E$1,$B$2:$B$12500&amp;$C$2:$C$12500,0),3),0)</f>
        <v>0</v>
      </c>
      <c r="F3627" s="7" cm="1">
        <f t="array" aca="1" ref="F3627" ca="1">IFERROR(INDEX($B$2:$F$12500,MATCH($I3627&amp;F$1,$B$2:$B$12500&amp;$C$2:$C$12500,0),3),0)</f>
        <v>0</v>
      </c>
      <c r="G3627" s="7">
        <f t="shared" ca="1" si="197"/>
        <v>4232.8640561332113</v>
      </c>
      <c r="H3627" s="7">
        <f t="shared" ca="1" si="198"/>
        <v>4.2778697363219818E-3</v>
      </c>
      <c r="I3627" s="7">
        <f t="shared" ca="1" si="198"/>
        <v>0.99572213026367806</v>
      </c>
      <c r="J3627" s="7">
        <f t="shared" ca="1" si="198"/>
        <v>0</v>
      </c>
      <c r="K3627" s="7">
        <f t="shared" ca="1" si="196"/>
        <v>0</v>
      </c>
      <c r="L3627" s="7">
        <f t="shared" ca="1" si="199"/>
        <v>1</v>
      </c>
    </row>
    <row r="3628" spans="1:12" x14ac:dyDescent="0.3">
      <c r="A3628" s="6" t="s">
        <v>3639</v>
      </c>
      <c r="B3628" s="6">
        <v>3431.3801632861882</v>
      </c>
      <c r="C3628" s="7" cm="1">
        <f t="array" aca="1" ref="C3628" ca="1">IFERROR(INDEX($B$2:$F$12500,MATCH($I3628&amp;C$1,$B$2:$B$12500&amp;$C$2:$C$12500,0),3),0)</f>
        <v>69.160479707363663</v>
      </c>
      <c r="D3628" s="7" cm="1">
        <f t="array" aca="1" ref="D3628" ca="1">IFERROR(INDEX($B$2:$F$12500,MATCH($I3628&amp;D$1,$B$2:$B$12500&amp;$C$2:$C$12500,0),3),0)</f>
        <v>3362.2198313548224</v>
      </c>
      <c r="E3628" s="7" cm="1">
        <f t="array" aca="1" ref="E3628" ca="1">IFERROR(INDEX($B$2:$F$12500,MATCH($I3628&amp;E$1,$B$2:$B$12500&amp;$C$2:$C$12500,0),3),0)</f>
        <v>0</v>
      </c>
      <c r="F3628" s="7" cm="1">
        <f t="array" aca="1" ref="F3628" ca="1">IFERROR(INDEX($B$2:$F$12500,MATCH($I3628&amp;F$1,$B$2:$B$12500&amp;$C$2:$C$12500,0),3),0)</f>
        <v>0</v>
      </c>
      <c r="G3628" s="7">
        <f t="shared" ca="1" si="197"/>
        <v>3431.3803110621861</v>
      </c>
      <c r="H3628" s="7">
        <f t="shared" ca="1" si="198"/>
        <v>2.0155294207524023E-2</v>
      </c>
      <c r="I3628" s="7">
        <f t="shared" ca="1" si="198"/>
        <v>0.97984470579247596</v>
      </c>
      <c r="J3628" s="7">
        <f t="shared" ca="1" si="198"/>
        <v>0</v>
      </c>
      <c r="K3628" s="7">
        <f t="shared" ca="1" si="196"/>
        <v>0</v>
      </c>
      <c r="L3628" s="7">
        <f t="shared" ca="1" si="199"/>
        <v>1</v>
      </c>
    </row>
    <row r="3629" spans="1:12" x14ac:dyDescent="0.3">
      <c r="A3629" s="6" t="s">
        <v>3640</v>
      </c>
      <c r="B3629" s="6">
        <v>5071.7418470063412</v>
      </c>
      <c r="C3629" s="7" cm="1">
        <f t="array" aca="1" ref="C3629" ca="1">IFERROR(INDEX($B$2:$F$12500,MATCH($I3629&amp;C$1,$B$2:$B$12500&amp;$C$2:$C$12500,0),3),0)</f>
        <v>0</v>
      </c>
      <c r="D3629" s="7" cm="1">
        <f t="array" aca="1" ref="D3629" ca="1">IFERROR(INDEX($B$2:$F$12500,MATCH($I3629&amp;D$1,$B$2:$B$12500&amp;$C$2:$C$12500,0),3),0)</f>
        <v>5071.7418470509811</v>
      </c>
      <c r="E3629" s="7" cm="1">
        <f t="array" aca="1" ref="E3629" ca="1">IFERROR(INDEX($B$2:$F$12500,MATCH($I3629&amp;E$1,$B$2:$B$12500&amp;$C$2:$C$12500,0),3),0)</f>
        <v>0</v>
      </c>
      <c r="F3629" s="7" cm="1">
        <f t="array" aca="1" ref="F3629" ca="1">IFERROR(INDEX($B$2:$F$12500,MATCH($I3629&amp;F$1,$B$2:$B$12500&amp;$C$2:$C$12500,0),3),0)</f>
        <v>0</v>
      </c>
      <c r="G3629" s="7">
        <f t="shared" ca="1" si="197"/>
        <v>5071.7418470509811</v>
      </c>
      <c r="H3629" s="7">
        <f t="shared" ca="1" si="198"/>
        <v>0</v>
      </c>
      <c r="I3629" s="7">
        <f t="shared" ca="1" si="198"/>
        <v>1</v>
      </c>
      <c r="J3629" s="7">
        <f t="shared" ca="1" si="198"/>
        <v>0</v>
      </c>
      <c r="K3629" s="7">
        <f t="shared" ca="1" si="196"/>
        <v>0</v>
      </c>
      <c r="L3629" s="7">
        <f t="shared" ca="1" si="199"/>
        <v>1</v>
      </c>
    </row>
    <row r="3630" spans="1:12" x14ac:dyDescent="0.3">
      <c r="A3630" s="6" t="s">
        <v>3641</v>
      </c>
      <c r="B3630" s="6">
        <v>4260.4233893435357</v>
      </c>
      <c r="C3630" s="7" cm="1">
        <f t="array" aca="1" ref="C3630" ca="1">IFERROR(INDEX($B$2:$F$12500,MATCH($I3630&amp;C$1,$B$2:$B$12500&amp;$C$2:$C$12500,0),3),0)</f>
        <v>0</v>
      </c>
      <c r="D3630" s="7" cm="1">
        <f t="array" aca="1" ref="D3630" ca="1">IFERROR(INDEX($B$2:$F$12500,MATCH($I3630&amp;D$1,$B$2:$B$12500&amp;$C$2:$C$12500,0),3),0)</f>
        <v>4260.4233892625853</v>
      </c>
      <c r="E3630" s="7" cm="1">
        <f t="array" aca="1" ref="E3630" ca="1">IFERROR(INDEX($B$2:$F$12500,MATCH($I3630&amp;E$1,$B$2:$B$12500&amp;$C$2:$C$12500,0),3),0)</f>
        <v>0</v>
      </c>
      <c r="F3630" s="7" cm="1">
        <f t="array" aca="1" ref="F3630" ca="1">IFERROR(INDEX($B$2:$F$12500,MATCH($I3630&amp;F$1,$B$2:$B$12500&amp;$C$2:$C$12500,0),3),0)</f>
        <v>0</v>
      </c>
      <c r="G3630" s="7">
        <f t="shared" ca="1" si="197"/>
        <v>4260.4233892625853</v>
      </c>
      <c r="H3630" s="7">
        <f t="shared" ca="1" si="198"/>
        <v>0</v>
      </c>
      <c r="I3630" s="7">
        <f t="shared" ca="1" si="198"/>
        <v>1</v>
      </c>
      <c r="J3630" s="7">
        <f t="shared" ca="1" si="198"/>
        <v>0</v>
      </c>
      <c r="K3630" s="7">
        <f t="shared" ca="1" si="196"/>
        <v>0</v>
      </c>
      <c r="L3630" s="7">
        <f t="shared" ca="1" si="199"/>
        <v>1</v>
      </c>
    </row>
    <row r="3631" spans="1:12" x14ac:dyDescent="0.3">
      <c r="A3631" s="6" t="s">
        <v>3642</v>
      </c>
      <c r="B3631" s="6">
        <v>10882.901435115691</v>
      </c>
      <c r="C3631" s="7" cm="1">
        <f t="array" aca="1" ref="C3631" ca="1">IFERROR(INDEX($B$2:$F$12500,MATCH($I3631&amp;C$1,$B$2:$B$12500&amp;$C$2:$C$12500,0),3),0)</f>
        <v>6799.0932956135211</v>
      </c>
      <c r="D3631" s="7" cm="1">
        <f t="array" aca="1" ref="D3631" ca="1">IFERROR(INDEX($B$2:$F$12500,MATCH($I3631&amp;D$1,$B$2:$B$12500&amp;$C$2:$C$12500,0),3),0)</f>
        <v>4083.8068754397027</v>
      </c>
      <c r="E3631" s="7" cm="1">
        <f t="array" aca="1" ref="E3631" ca="1">IFERROR(INDEX($B$2:$F$12500,MATCH($I3631&amp;E$1,$B$2:$B$12500&amp;$C$2:$C$12500,0),3),0)</f>
        <v>0</v>
      </c>
      <c r="F3631" s="7" cm="1">
        <f t="array" aca="1" ref="F3631" ca="1">IFERROR(INDEX($B$2:$F$12500,MATCH($I3631&amp;F$1,$B$2:$B$12500&amp;$C$2:$C$12500,0),3),0)</f>
        <v>0</v>
      </c>
      <c r="G3631" s="7">
        <f t="shared" ca="1" si="197"/>
        <v>10882.900171053225</v>
      </c>
      <c r="H3631" s="7">
        <f t="shared" ca="1" si="198"/>
        <v>0.62475012990544765</v>
      </c>
      <c r="I3631" s="7">
        <f t="shared" ca="1" si="198"/>
        <v>0.37524987009455224</v>
      </c>
      <c r="J3631" s="7">
        <f t="shared" ca="1" si="198"/>
        <v>0</v>
      </c>
      <c r="K3631" s="7">
        <f t="shared" ca="1" si="196"/>
        <v>0</v>
      </c>
      <c r="L3631" s="7">
        <f t="shared" ca="1" si="199"/>
        <v>0.99999999999999989</v>
      </c>
    </row>
    <row r="3632" spans="1:12" x14ac:dyDescent="0.3">
      <c r="A3632" s="6" t="s">
        <v>3643</v>
      </c>
      <c r="B3632" s="6">
        <v>8973.9112904382819</v>
      </c>
      <c r="C3632" s="7" cm="1">
        <f t="array" aca="1" ref="C3632" ca="1">IFERROR(INDEX($B$2:$F$12500,MATCH($I3632&amp;C$1,$B$2:$B$12500&amp;$C$2:$C$12500,0),3),0)</f>
        <v>8937.0673212440342</v>
      </c>
      <c r="D3632" s="7" cm="1">
        <f t="array" aca="1" ref="D3632" ca="1">IFERROR(INDEX($B$2:$F$12500,MATCH($I3632&amp;D$1,$B$2:$B$12500&amp;$C$2:$C$12500,0),3),0)</f>
        <v>36.849844100052351</v>
      </c>
      <c r="E3632" s="7" cm="1">
        <f t="array" aca="1" ref="E3632" ca="1">IFERROR(INDEX($B$2:$F$12500,MATCH($I3632&amp;E$1,$B$2:$B$12500&amp;$C$2:$C$12500,0),3),0)</f>
        <v>0</v>
      </c>
      <c r="F3632" s="7" cm="1">
        <f t="array" aca="1" ref="F3632" ca="1">IFERROR(INDEX($B$2:$F$12500,MATCH($I3632&amp;F$1,$B$2:$B$12500&amp;$C$2:$C$12500,0),3),0)</f>
        <v>0</v>
      </c>
      <c r="G3632" s="7">
        <f t="shared" ca="1" si="197"/>
        <v>8973.9171653440862</v>
      </c>
      <c r="H3632" s="7">
        <f t="shared" ca="1" si="198"/>
        <v>0.9958936723594507</v>
      </c>
      <c r="I3632" s="7">
        <f t="shared" ca="1" si="198"/>
        <v>4.1063276405493123E-3</v>
      </c>
      <c r="J3632" s="7">
        <f t="shared" ca="1" si="198"/>
        <v>0</v>
      </c>
      <c r="K3632" s="7">
        <f t="shared" ca="1" si="196"/>
        <v>0</v>
      </c>
      <c r="L3632" s="7">
        <f t="shared" ca="1" si="199"/>
        <v>1</v>
      </c>
    </row>
    <row r="3633" spans="1:12" x14ac:dyDescent="0.3">
      <c r="A3633" s="6" t="s">
        <v>3644</v>
      </c>
      <c r="B3633" s="6">
        <v>2758.4983538716647</v>
      </c>
      <c r="C3633" s="7" cm="1">
        <f t="array" aca="1" ref="C3633" ca="1">IFERROR(INDEX($B$2:$F$12500,MATCH($I3633&amp;C$1,$B$2:$B$12500&amp;$C$2:$C$12500,0),3),0)</f>
        <v>0</v>
      </c>
      <c r="D3633" s="7" cm="1">
        <f t="array" aca="1" ref="D3633" ca="1">IFERROR(INDEX($B$2:$F$12500,MATCH($I3633&amp;D$1,$B$2:$B$12500&amp;$C$2:$C$12500,0),3),0)</f>
        <v>2758.4983538350621</v>
      </c>
      <c r="E3633" s="7" cm="1">
        <f t="array" aca="1" ref="E3633" ca="1">IFERROR(INDEX($B$2:$F$12500,MATCH($I3633&amp;E$1,$B$2:$B$12500&amp;$C$2:$C$12500,0),3),0)</f>
        <v>0</v>
      </c>
      <c r="F3633" s="7" cm="1">
        <f t="array" aca="1" ref="F3633" ca="1">IFERROR(INDEX($B$2:$F$12500,MATCH($I3633&amp;F$1,$B$2:$B$12500&amp;$C$2:$C$12500,0),3),0)</f>
        <v>0</v>
      </c>
      <c r="G3633" s="7">
        <f t="shared" ca="1" si="197"/>
        <v>2758.4983538350621</v>
      </c>
      <c r="H3633" s="7">
        <f t="shared" ca="1" si="198"/>
        <v>0</v>
      </c>
      <c r="I3633" s="7">
        <f t="shared" ca="1" si="198"/>
        <v>1</v>
      </c>
      <c r="J3633" s="7">
        <f t="shared" ca="1" si="198"/>
        <v>0</v>
      </c>
      <c r="K3633" s="7">
        <f t="shared" ca="1" si="196"/>
        <v>0</v>
      </c>
      <c r="L3633" s="7">
        <f t="shared" ca="1" si="199"/>
        <v>1</v>
      </c>
    </row>
    <row r="3634" spans="1:12" x14ac:dyDescent="0.3">
      <c r="A3634" s="6" t="s">
        <v>3645</v>
      </c>
      <c r="B3634" s="6">
        <v>25358.229282606295</v>
      </c>
      <c r="C3634" s="7" cm="1">
        <f t="array" aca="1" ref="C3634" ca="1">IFERROR(INDEX($B$2:$F$12500,MATCH($I3634&amp;C$1,$B$2:$B$12500&amp;$C$2:$C$12500,0),3),0)</f>
        <v>0</v>
      </c>
      <c r="D3634" s="7" cm="1">
        <f t="array" aca="1" ref="D3634" ca="1">IFERROR(INDEX($B$2:$F$12500,MATCH($I3634&amp;D$1,$B$2:$B$12500&amp;$C$2:$C$12500,0),3),0)</f>
        <v>1835.9571328136249</v>
      </c>
      <c r="E3634" s="7" cm="1">
        <f t="array" aca="1" ref="E3634" ca="1">IFERROR(INDEX($B$2:$F$12500,MATCH($I3634&amp;E$1,$B$2:$B$12500&amp;$C$2:$C$12500,0),3),0)</f>
        <v>23522.270936487759</v>
      </c>
      <c r="F3634" s="7" cm="1">
        <f t="array" aca="1" ref="F3634" ca="1">IFERROR(INDEX($B$2:$F$12500,MATCH($I3634&amp;F$1,$B$2:$B$12500&amp;$C$2:$C$12500,0),3),0)</f>
        <v>0</v>
      </c>
      <c r="G3634" s="7">
        <f t="shared" ca="1" si="197"/>
        <v>25358.228069301385</v>
      </c>
      <c r="H3634" s="7">
        <f t="shared" ca="1" si="198"/>
        <v>0</v>
      </c>
      <c r="I3634" s="7">
        <f t="shared" ca="1" si="198"/>
        <v>7.2400844719755109E-2</v>
      </c>
      <c r="J3634" s="7">
        <f t="shared" ca="1" si="198"/>
        <v>0.92759915528024484</v>
      </c>
      <c r="K3634" s="7">
        <f t="shared" ca="1" si="196"/>
        <v>0</v>
      </c>
      <c r="L3634" s="7">
        <f t="shared" ca="1" si="199"/>
        <v>1</v>
      </c>
    </row>
    <row r="3635" spans="1:12" x14ac:dyDescent="0.3">
      <c r="A3635" s="6" t="s">
        <v>3646</v>
      </c>
      <c r="B3635" s="6">
        <v>92961.651042839323</v>
      </c>
      <c r="C3635" s="7" cm="1">
        <f t="array" aca="1" ref="C3635" ca="1">IFERROR(INDEX($B$2:$F$12500,MATCH($I3635&amp;C$1,$B$2:$B$12500&amp;$C$2:$C$12500,0),3),0)</f>
        <v>0</v>
      </c>
      <c r="D3635" s="7" cm="1">
        <f t="array" aca="1" ref="D3635" ca="1">IFERROR(INDEX($B$2:$F$12500,MATCH($I3635&amp;D$1,$B$2:$B$12500&amp;$C$2:$C$12500,0),3),0)</f>
        <v>92961.651042939033</v>
      </c>
      <c r="E3635" s="7" cm="1">
        <f t="array" aca="1" ref="E3635" ca="1">IFERROR(INDEX($B$2:$F$12500,MATCH($I3635&amp;E$1,$B$2:$B$12500&amp;$C$2:$C$12500,0),3),0)</f>
        <v>0</v>
      </c>
      <c r="F3635" s="7" cm="1">
        <f t="array" aca="1" ref="F3635" ca="1">IFERROR(INDEX($B$2:$F$12500,MATCH($I3635&amp;F$1,$B$2:$B$12500&amp;$C$2:$C$12500,0),3),0)</f>
        <v>0</v>
      </c>
      <c r="G3635" s="7">
        <f t="shared" ca="1" si="197"/>
        <v>92961.651042939033</v>
      </c>
      <c r="H3635" s="7">
        <f t="shared" ca="1" si="198"/>
        <v>0</v>
      </c>
      <c r="I3635" s="7">
        <f t="shared" ca="1" si="198"/>
        <v>1</v>
      </c>
      <c r="J3635" s="7">
        <f t="shared" ca="1" si="198"/>
        <v>0</v>
      </c>
      <c r="K3635" s="7">
        <f t="shared" ca="1" si="196"/>
        <v>0</v>
      </c>
      <c r="L3635" s="7">
        <f t="shared" ca="1" si="199"/>
        <v>1</v>
      </c>
    </row>
    <row r="3636" spans="1:12" x14ac:dyDescent="0.3">
      <c r="A3636" s="6" t="s">
        <v>3647</v>
      </c>
      <c r="B3636" s="6">
        <v>23458.768039810926</v>
      </c>
      <c r="C3636" s="7" cm="1">
        <f t="array" aca="1" ref="C3636" ca="1">IFERROR(INDEX($B$2:$F$12500,MATCH($I3636&amp;C$1,$B$2:$B$12500&amp;$C$2:$C$12500,0),3),0)</f>
        <v>0</v>
      </c>
      <c r="D3636" s="7" cm="1">
        <f t="array" aca="1" ref="D3636" ca="1">IFERROR(INDEX($B$2:$F$12500,MATCH($I3636&amp;D$1,$B$2:$B$12500&amp;$C$2:$C$12500,0),3),0)</f>
        <v>15112.965253850871</v>
      </c>
      <c r="E3636" s="7" cm="1">
        <f t="array" aca="1" ref="E3636" ca="1">IFERROR(INDEX($B$2:$F$12500,MATCH($I3636&amp;E$1,$B$2:$B$12500&amp;$C$2:$C$12500,0),3),0)</f>
        <v>8345.8006514412773</v>
      </c>
      <c r="F3636" s="7" cm="1">
        <f t="array" aca="1" ref="F3636" ca="1">IFERROR(INDEX($B$2:$F$12500,MATCH($I3636&amp;F$1,$B$2:$B$12500&amp;$C$2:$C$12500,0),3),0)</f>
        <v>0</v>
      </c>
      <c r="G3636" s="7">
        <f t="shared" ca="1" si="197"/>
        <v>23458.765905292148</v>
      </c>
      <c r="H3636" s="7">
        <f t="shared" ca="1" si="198"/>
        <v>0</v>
      </c>
      <c r="I3636" s="7">
        <f t="shared" ca="1" si="198"/>
        <v>0.64423530695796249</v>
      </c>
      <c r="J3636" s="7">
        <f t="shared" ca="1" si="198"/>
        <v>0.35576469304203756</v>
      </c>
      <c r="K3636" s="7">
        <f t="shared" ca="1" si="196"/>
        <v>0</v>
      </c>
      <c r="L3636" s="7">
        <f t="shared" ca="1" si="199"/>
        <v>1</v>
      </c>
    </row>
    <row r="3637" spans="1:12" x14ac:dyDescent="0.3">
      <c r="A3637" s="6" t="s">
        <v>3648</v>
      </c>
      <c r="B3637" s="6">
        <v>7053.83234748419</v>
      </c>
      <c r="C3637" s="7" cm="1">
        <f t="array" aca="1" ref="C3637" ca="1">IFERROR(INDEX($B$2:$F$12500,MATCH($I3637&amp;C$1,$B$2:$B$12500&amp;$C$2:$C$12500,0),3),0)</f>
        <v>0</v>
      </c>
      <c r="D3637" s="7" cm="1">
        <f t="array" aca="1" ref="D3637" ca="1">IFERROR(INDEX($B$2:$F$12500,MATCH($I3637&amp;D$1,$B$2:$B$12500&amp;$C$2:$C$12500,0),3),0)</f>
        <v>7053.8323474702675</v>
      </c>
      <c r="E3637" s="7" cm="1">
        <f t="array" aca="1" ref="E3637" ca="1">IFERROR(INDEX($B$2:$F$12500,MATCH($I3637&amp;E$1,$B$2:$B$12500&amp;$C$2:$C$12500,0),3),0)</f>
        <v>0</v>
      </c>
      <c r="F3637" s="7" cm="1">
        <f t="array" aca="1" ref="F3637" ca="1">IFERROR(INDEX($B$2:$F$12500,MATCH($I3637&amp;F$1,$B$2:$B$12500&amp;$C$2:$C$12500,0),3),0)</f>
        <v>0</v>
      </c>
      <c r="G3637" s="7">
        <f t="shared" ca="1" si="197"/>
        <v>7053.8323474702675</v>
      </c>
      <c r="H3637" s="7">
        <f t="shared" ca="1" si="198"/>
        <v>0</v>
      </c>
      <c r="I3637" s="7">
        <f t="shared" ca="1" si="198"/>
        <v>1</v>
      </c>
      <c r="J3637" s="7">
        <f t="shared" ca="1" si="198"/>
        <v>0</v>
      </c>
      <c r="K3637" s="7">
        <f t="shared" ca="1" si="196"/>
        <v>0</v>
      </c>
      <c r="L3637" s="7">
        <f t="shared" ca="1" si="199"/>
        <v>1</v>
      </c>
    </row>
    <row r="3638" spans="1:12" x14ac:dyDescent="0.3">
      <c r="A3638" s="6" t="s">
        <v>3649</v>
      </c>
      <c r="B3638" s="6">
        <v>8930.537240258087</v>
      </c>
      <c r="C3638" s="7" cm="1">
        <f t="array" aca="1" ref="C3638" ca="1">IFERROR(INDEX($B$2:$F$12500,MATCH($I3638&amp;C$1,$B$2:$B$12500&amp;$C$2:$C$12500,0),3),0)</f>
        <v>0</v>
      </c>
      <c r="D3638" s="7" cm="1">
        <f t="array" aca="1" ref="D3638" ca="1">IFERROR(INDEX($B$2:$F$12500,MATCH($I3638&amp;D$1,$B$2:$B$12500&amp;$C$2:$C$12500,0),3),0)</f>
        <v>8930.5372403419115</v>
      </c>
      <c r="E3638" s="7" cm="1">
        <f t="array" aca="1" ref="E3638" ca="1">IFERROR(INDEX($B$2:$F$12500,MATCH($I3638&amp;E$1,$B$2:$B$12500&amp;$C$2:$C$12500,0),3),0)</f>
        <v>0</v>
      </c>
      <c r="F3638" s="7" cm="1">
        <f t="array" aca="1" ref="F3638" ca="1">IFERROR(INDEX($B$2:$F$12500,MATCH($I3638&amp;F$1,$B$2:$B$12500&amp;$C$2:$C$12500,0),3),0)</f>
        <v>0</v>
      </c>
      <c r="G3638" s="7">
        <f t="shared" ca="1" si="197"/>
        <v>8930.5372403419115</v>
      </c>
      <c r="H3638" s="7">
        <f t="shared" ca="1" si="198"/>
        <v>0</v>
      </c>
      <c r="I3638" s="7">
        <f t="shared" ca="1" si="198"/>
        <v>1</v>
      </c>
      <c r="J3638" s="7">
        <f t="shared" ca="1" si="198"/>
        <v>0</v>
      </c>
      <c r="K3638" s="7">
        <f t="shared" ca="1" si="196"/>
        <v>0</v>
      </c>
      <c r="L3638" s="7">
        <f t="shared" ca="1" si="199"/>
        <v>1</v>
      </c>
    </row>
    <row r="3639" spans="1:12" x14ac:dyDescent="0.3">
      <c r="A3639" s="6" t="s">
        <v>3650</v>
      </c>
      <c r="B3639" s="6">
        <v>26261.246005828922</v>
      </c>
      <c r="C3639" s="7" cm="1">
        <f t="array" aca="1" ref="C3639" ca="1">IFERROR(INDEX($B$2:$F$12500,MATCH($I3639&amp;C$1,$B$2:$B$12500&amp;$C$2:$C$12500,0),3),0)</f>
        <v>0</v>
      </c>
      <c r="D3639" s="7" cm="1">
        <f t="array" aca="1" ref="D3639" ca="1">IFERROR(INDEX($B$2:$F$12500,MATCH($I3639&amp;D$1,$B$2:$B$12500&amp;$C$2:$C$12500,0),3),0)</f>
        <v>26261.246005820252</v>
      </c>
      <c r="E3639" s="7" cm="1">
        <f t="array" aca="1" ref="E3639" ca="1">IFERROR(INDEX($B$2:$F$12500,MATCH($I3639&amp;E$1,$B$2:$B$12500&amp;$C$2:$C$12500,0),3),0)</f>
        <v>0</v>
      </c>
      <c r="F3639" s="7" cm="1">
        <f t="array" aca="1" ref="F3639" ca="1">IFERROR(INDEX($B$2:$F$12500,MATCH($I3639&amp;F$1,$B$2:$B$12500&amp;$C$2:$C$12500,0),3),0)</f>
        <v>0</v>
      </c>
      <c r="G3639" s="7">
        <f t="shared" ca="1" si="197"/>
        <v>26261.246005820252</v>
      </c>
      <c r="H3639" s="7">
        <f t="shared" ca="1" si="198"/>
        <v>0</v>
      </c>
      <c r="I3639" s="7">
        <f t="shared" ca="1" si="198"/>
        <v>1</v>
      </c>
      <c r="J3639" s="7">
        <f t="shared" ca="1" si="198"/>
        <v>0</v>
      </c>
      <c r="K3639" s="7">
        <f t="shared" ca="1" si="196"/>
        <v>0</v>
      </c>
      <c r="L3639" s="7">
        <f t="shared" ca="1" si="199"/>
        <v>1</v>
      </c>
    </row>
    <row r="3640" spans="1:12" x14ac:dyDescent="0.3">
      <c r="A3640" s="6" t="s">
        <v>3651</v>
      </c>
      <c r="B3640" s="6">
        <v>23753.670497397074</v>
      </c>
      <c r="C3640" s="7" cm="1">
        <f t="array" aca="1" ref="C3640" ca="1">IFERROR(INDEX($B$2:$F$12500,MATCH($I3640&amp;C$1,$B$2:$B$12500&amp;$C$2:$C$12500,0),3),0)</f>
        <v>0</v>
      </c>
      <c r="D3640" s="7" cm="1">
        <f t="array" aca="1" ref="D3640" ca="1">IFERROR(INDEX($B$2:$F$12500,MATCH($I3640&amp;D$1,$B$2:$B$12500&amp;$C$2:$C$12500,0),3),0)</f>
        <v>23753.671016447905</v>
      </c>
      <c r="E3640" s="7" cm="1">
        <f t="array" aca="1" ref="E3640" ca="1">IFERROR(INDEX($B$2:$F$12500,MATCH($I3640&amp;E$1,$B$2:$B$12500&amp;$C$2:$C$12500,0),3),0)</f>
        <v>0</v>
      </c>
      <c r="F3640" s="7" cm="1">
        <f t="array" aca="1" ref="F3640" ca="1">IFERROR(INDEX($B$2:$F$12500,MATCH($I3640&amp;F$1,$B$2:$B$12500&amp;$C$2:$C$12500,0),3),0)</f>
        <v>0</v>
      </c>
      <c r="G3640" s="7">
        <f t="shared" ca="1" si="197"/>
        <v>23753.671016447905</v>
      </c>
      <c r="H3640" s="7">
        <f t="shared" ca="1" si="198"/>
        <v>0</v>
      </c>
      <c r="I3640" s="7">
        <f t="shared" ca="1" si="198"/>
        <v>1</v>
      </c>
      <c r="J3640" s="7">
        <f t="shared" ca="1" si="198"/>
        <v>0</v>
      </c>
      <c r="K3640" s="7">
        <f t="shared" ca="1" si="196"/>
        <v>0</v>
      </c>
      <c r="L3640" s="7">
        <f t="shared" ca="1" si="199"/>
        <v>1</v>
      </c>
    </row>
    <row r="3641" spans="1:12" x14ac:dyDescent="0.3">
      <c r="A3641" s="6" t="s">
        <v>3652</v>
      </c>
      <c r="B3641" s="6">
        <v>28222.032826168492</v>
      </c>
      <c r="C3641" s="7" cm="1">
        <f t="array" aca="1" ref="C3641" ca="1">IFERROR(INDEX($B$2:$F$12500,MATCH($I3641&amp;C$1,$B$2:$B$12500&amp;$C$2:$C$12500,0),3),0)</f>
        <v>0</v>
      </c>
      <c r="D3641" s="7" cm="1">
        <f t="array" aca="1" ref="D3641" ca="1">IFERROR(INDEX($B$2:$F$12500,MATCH($I3641&amp;D$1,$B$2:$B$12500&amp;$C$2:$C$12500,0),3),0)</f>
        <v>28222.032826066355</v>
      </c>
      <c r="E3641" s="7" cm="1">
        <f t="array" aca="1" ref="E3641" ca="1">IFERROR(INDEX($B$2:$F$12500,MATCH($I3641&amp;E$1,$B$2:$B$12500&amp;$C$2:$C$12500,0),3),0)</f>
        <v>0</v>
      </c>
      <c r="F3641" s="7" cm="1">
        <f t="array" aca="1" ref="F3641" ca="1">IFERROR(INDEX($B$2:$F$12500,MATCH($I3641&amp;F$1,$B$2:$B$12500&amp;$C$2:$C$12500,0),3),0)</f>
        <v>0</v>
      </c>
      <c r="G3641" s="7">
        <f t="shared" ca="1" si="197"/>
        <v>28222.032826066355</v>
      </c>
      <c r="H3641" s="7">
        <f t="shared" ca="1" si="198"/>
        <v>0</v>
      </c>
      <c r="I3641" s="7">
        <f t="shared" ca="1" si="198"/>
        <v>1</v>
      </c>
      <c r="J3641" s="7">
        <f t="shared" ca="1" si="198"/>
        <v>0</v>
      </c>
      <c r="K3641" s="7">
        <f t="shared" ca="1" si="196"/>
        <v>0</v>
      </c>
      <c r="L3641" s="7">
        <f t="shared" ca="1" si="199"/>
        <v>1</v>
      </c>
    </row>
    <row r="3642" spans="1:12" x14ac:dyDescent="0.3">
      <c r="A3642" s="6" t="s">
        <v>3653</v>
      </c>
      <c r="B3642" s="6">
        <v>33336.765861974571</v>
      </c>
      <c r="C3642" s="7" cm="1">
        <f t="array" aca="1" ref="C3642" ca="1">IFERROR(INDEX($B$2:$F$12500,MATCH($I3642&amp;C$1,$B$2:$B$12500&amp;$C$2:$C$12500,0),3),0)</f>
        <v>0</v>
      </c>
      <c r="D3642" s="7" cm="1">
        <f t="array" aca="1" ref="D3642" ca="1">IFERROR(INDEX($B$2:$F$12500,MATCH($I3642&amp;D$1,$B$2:$B$12500&amp;$C$2:$C$12500,0),3),0)</f>
        <v>33336.765614098847</v>
      </c>
      <c r="E3642" s="7" cm="1">
        <f t="array" aca="1" ref="E3642" ca="1">IFERROR(INDEX($B$2:$F$12500,MATCH($I3642&amp;E$1,$B$2:$B$12500&amp;$C$2:$C$12500,0),3),0)</f>
        <v>0</v>
      </c>
      <c r="F3642" s="7" cm="1">
        <f t="array" aca="1" ref="F3642" ca="1">IFERROR(INDEX($B$2:$F$12500,MATCH($I3642&amp;F$1,$B$2:$B$12500&amp;$C$2:$C$12500,0),3),0)</f>
        <v>0</v>
      </c>
      <c r="G3642" s="7">
        <f t="shared" ca="1" si="197"/>
        <v>33336.765614098847</v>
      </c>
      <c r="H3642" s="7">
        <f t="shared" ca="1" si="198"/>
        <v>0</v>
      </c>
      <c r="I3642" s="7">
        <f t="shared" ca="1" si="198"/>
        <v>1</v>
      </c>
      <c r="J3642" s="7">
        <f t="shared" ca="1" si="198"/>
        <v>0</v>
      </c>
      <c r="K3642" s="7">
        <f t="shared" ca="1" si="196"/>
        <v>0</v>
      </c>
      <c r="L3642" s="7">
        <f t="shared" ca="1" si="199"/>
        <v>1</v>
      </c>
    </row>
    <row r="3643" spans="1:12" x14ac:dyDescent="0.3">
      <c r="A3643" s="6" t="s">
        <v>3654</v>
      </c>
      <c r="B3643" s="6">
        <v>44580.269477067886</v>
      </c>
      <c r="C3643" s="7" cm="1">
        <f t="array" aca="1" ref="C3643" ca="1">IFERROR(INDEX($B$2:$F$12500,MATCH($I3643&amp;C$1,$B$2:$B$12500&amp;$C$2:$C$12500,0),3),0)</f>
        <v>0</v>
      </c>
      <c r="D3643" s="7" cm="1">
        <f t="array" aca="1" ref="D3643" ca="1">IFERROR(INDEX($B$2:$F$12500,MATCH($I3643&amp;D$1,$B$2:$B$12500&amp;$C$2:$C$12500,0),3),0)</f>
        <v>44580.270976730186</v>
      </c>
      <c r="E3643" s="7" cm="1">
        <f t="array" aca="1" ref="E3643" ca="1">IFERROR(INDEX($B$2:$F$12500,MATCH($I3643&amp;E$1,$B$2:$B$12500&amp;$C$2:$C$12500,0),3),0)</f>
        <v>0</v>
      </c>
      <c r="F3643" s="7" cm="1">
        <f t="array" aca="1" ref="F3643" ca="1">IFERROR(INDEX($B$2:$F$12500,MATCH($I3643&amp;F$1,$B$2:$B$12500&amp;$C$2:$C$12500,0),3),0)</f>
        <v>0</v>
      </c>
      <c r="G3643" s="7">
        <f t="shared" ca="1" si="197"/>
        <v>44580.270976730186</v>
      </c>
      <c r="H3643" s="7">
        <f t="shared" ca="1" si="198"/>
        <v>0</v>
      </c>
      <c r="I3643" s="7">
        <f t="shared" ca="1" si="198"/>
        <v>1</v>
      </c>
      <c r="J3643" s="7">
        <f t="shared" ca="1" si="198"/>
        <v>0</v>
      </c>
      <c r="K3643" s="7">
        <f t="shared" ca="1" si="196"/>
        <v>0</v>
      </c>
      <c r="L3643" s="7">
        <f t="shared" ca="1" si="199"/>
        <v>1</v>
      </c>
    </row>
    <row r="3644" spans="1:12" x14ac:dyDescent="0.3">
      <c r="A3644" s="6" t="s">
        <v>3655</v>
      </c>
      <c r="B3644" s="6">
        <v>9469.8298380511424</v>
      </c>
      <c r="C3644" s="7" cm="1">
        <f t="array" aca="1" ref="C3644" ca="1">IFERROR(INDEX($B$2:$F$12500,MATCH($I3644&amp;C$1,$B$2:$B$12500&amp;$C$2:$C$12500,0),3),0)</f>
        <v>0</v>
      </c>
      <c r="D3644" s="7" cm="1">
        <f t="array" aca="1" ref="D3644" ca="1">IFERROR(INDEX($B$2:$F$12500,MATCH($I3644&amp;D$1,$B$2:$B$12500&amp;$C$2:$C$12500,0),3),0)</f>
        <v>9469.8298380643955</v>
      </c>
      <c r="E3644" s="7" cm="1">
        <f t="array" aca="1" ref="E3644" ca="1">IFERROR(INDEX($B$2:$F$12500,MATCH($I3644&amp;E$1,$B$2:$B$12500&amp;$C$2:$C$12500,0),3),0)</f>
        <v>0</v>
      </c>
      <c r="F3644" s="7" cm="1">
        <f t="array" aca="1" ref="F3644" ca="1">IFERROR(INDEX($B$2:$F$12500,MATCH($I3644&amp;F$1,$B$2:$B$12500&amp;$C$2:$C$12500,0),3),0)</f>
        <v>0</v>
      </c>
      <c r="G3644" s="7">
        <f t="shared" ca="1" si="197"/>
        <v>9469.8298380643955</v>
      </c>
      <c r="H3644" s="7">
        <f t="shared" ca="1" si="198"/>
        <v>0</v>
      </c>
      <c r="I3644" s="7">
        <f t="shared" ca="1" si="198"/>
        <v>1</v>
      </c>
      <c r="J3644" s="7">
        <f t="shared" ca="1" si="198"/>
        <v>0</v>
      </c>
      <c r="K3644" s="7">
        <f t="shared" ca="1" si="196"/>
        <v>0</v>
      </c>
      <c r="L3644" s="7">
        <f t="shared" ca="1" si="199"/>
        <v>1</v>
      </c>
    </row>
    <row r="3645" spans="1:12" x14ac:dyDescent="0.3">
      <c r="A3645" s="6" t="s">
        <v>3656</v>
      </c>
      <c r="B3645" s="6">
        <v>19994.999785159125</v>
      </c>
      <c r="C3645" s="7" cm="1">
        <f t="array" aca="1" ref="C3645" ca="1">IFERROR(INDEX($B$2:$F$12500,MATCH($I3645&amp;C$1,$B$2:$B$12500&amp;$C$2:$C$12500,0),3),0)</f>
        <v>0</v>
      </c>
      <c r="D3645" s="7" cm="1">
        <f t="array" aca="1" ref="D3645" ca="1">IFERROR(INDEX($B$2:$F$12500,MATCH($I3645&amp;D$1,$B$2:$B$12500&amp;$C$2:$C$12500,0),3),0)</f>
        <v>13686.299526112763</v>
      </c>
      <c r="E3645" s="7" cm="1">
        <f t="array" aca="1" ref="E3645" ca="1">IFERROR(INDEX($B$2:$F$12500,MATCH($I3645&amp;E$1,$B$2:$B$12500&amp;$C$2:$C$12500,0),3),0)</f>
        <v>6308.7023214822148</v>
      </c>
      <c r="F3645" s="7" cm="1">
        <f t="array" aca="1" ref="F3645" ca="1">IFERROR(INDEX($B$2:$F$12500,MATCH($I3645&amp;F$1,$B$2:$B$12500&amp;$C$2:$C$12500,0),3),0)</f>
        <v>0</v>
      </c>
      <c r="G3645" s="7">
        <f t="shared" ca="1" si="197"/>
        <v>19995.001847594976</v>
      </c>
      <c r="H3645" s="7">
        <f t="shared" ca="1" si="198"/>
        <v>0</v>
      </c>
      <c r="I3645" s="7">
        <f t="shared" ca="1" si="198"/>
        <v>0.68448603458163559</v>
      </c>
      <c r="J3645" s="7">
        <f t="shared" ca="1" si="198"/>
        <v>0.31551396541836446</v>
      </c>
      <c r="K3645" s="7">
        <f t="shared" ca="1" si="196"/>
        <v>0</v>
      </c>
      <c r="L3645" s="7">
        <f t="shared" ca="1" si="199"/>
        <v>1</v>
      </c>
    </row>
    <row r="3646" spans="1:12" x14ac:dyDescent="0.3">
      <c r="A3646" s="6" t="s">
        <v>3657</v>
      </c>
      <c r="B3646" s="6">
        <v>75633.594679702423</v>
      </c>
      <c r="C3646" s="7" cm="1">
        <f t="array" aca="1" ref="C3646" ca="1">IFERROR(INDEX($B$2:$F$12500,MATCH($I3646&amp;C$1,$B$2:$B$12500&amp;$C$2:$C$12500,0),3),0)</f>
        <v>0</v>
      </c>
      <c r="D3646" s="7" cm="1">
        <f t="array" aca="1" ref="D3646" ca="1">IFERROR(INDEX($B$2:$F$12500,MATCH($I3646&amp;D$1,$B$2:$B$12500&amp;$C$2:$C$12500,0),3),0)</f>
        <v>75633.595650761301</v>
      </c>
      <c r="E3646" s="7" cm="1">
        <f t="array" aca="1" ref="E3646" ca="1">IFERROR(INDEX($B$2:$F$12500,MATCH($I3646&amp;E$1,$B$2:$B$12500&amp;$C$2:$C$12500,0),3),0)</f>
        <v>0</v>
      </c>
      <c r="F3646" s="7" cm="1">
        <f t="array" aca="1" ref="F3646" ca="1">IFERROR(INDEX($B$2:$F$12500,MATCH($I3646&amp;F$1,$B$2:$B$12500&amp;$C$2:$C$12500,0),3),0)</f>
        <v>0</v>
      </c>
      <c r="G3646" s="7">
        <f t="shared" ca="1" si="197"/>
        <v>75633.595650761301</v>
      </c>
      <c r="H3646" s="7">
        <f t="shared" ca="1" si="198"/>
        <v>0</v>
      </c>
      <c r="I3646" s="7">
        <f t="shared" ca="1" si="198"/>
        <v>1</v>
      </c>
      <c r="J3646" s="7">
        <f t="shared" ca="1" si="198"/>
        <v>0</v>
      </c>
      <c r="K3646" s="7">
        <f t="shared" ca="1" si="196"/>
        <v>0</v>
      </c>
      <c r="L3646" s="7">
        <f t="shared" ca="1" si="199"/>
        <v>1</v>
      </c>
    </row>
    <row r="3647" spans="1:12" x14ac:dyDescent="0.3">
      <c r="A3647" s="6" t="s">
        <v>3658</v>
      </c>
      <c r="B3647" s="6">
        <v>3124.9071328994373</v>
      </c>
      <c r="C3647" s="7" cm="1">
        <f t="array" aca="1" ref="C3647" ca="1">IFERROR(INDEX($B$2:$F$12500,MATCH($I3647&amp;C$1,$B$2:$B$12500&amp;$C$2:$C$12500,0),3),0)</f>
        <v>541.69241864879109</v>
      </c>
      <c r="D3647" s="7" cm="1">
        <f t="array" aca="1" ref="D3647" ca="1">IFERROR(INDEX($B$2:$F$12500,MATCH($I3647&amp;D$1,$B$2:$B$12500&amp;$C$2:$C$12500,0),3),0)</f>
        <v>2583.2143785272888</v>
      </c>
      <c r="E3647" s="7" cm="1">
        <f t="array" aca="1" ref="E3647" ca="1">IFERROR(INDEX($B$2:$F$12500,MATCH($I3647&amp;E$1,$B$2:$B$12500&amp;$C$2:$C$12500,0),3),0)</f>
        <v>0</v>
      </c>
      <c r="F3647" s="7" cm="1">
        <f t="array" aca="1" ref="F3647" ca="1">IFERROR(INDEX($B$2:$F$12500,MATCH($I3647&amp;F$1,$B$2:$B$12500&amp;$C$2:$C$12500,0),3),0)</f>
        <v>0</v>
      </c>
      <c r="G3647" s="7">
        <f t="shared" ca="1" si="197"/>
        <v>3124.9067971760796</v>
      </c>
      <c r="H3647" s="7">
        <f t="shared" ca="1" si="198"/>
        <v>0.17334674401755229</v>
      </c>
      <c r="I3647" s="7">
        <f t="shared" ca="1" si="198"/>
        <v>0.82665325598244777</v>
      </c>
      <c r="J3647" s="7">
        <f t="shared" ca="1" si="198"/>
        <v>0</v>
      </c>
      <c r="K3647" s="7">
        <f t="shared" ca="1" si="196"/>
        <v>0</v>
      </c>
      <c r="L3647" s="7">
        <f t="shared" ca="1" si="199"/>
        <v>1</v>
      </c>
    </row>
    <row r="3648" spans="1:12" x14ac:dyDescent="0.3">
      <c r="A3648" s="6" t="s">
        <v>3659</v>
      </c>
      <c r="B3648" s="6">
        <v>13129.575722795165</v>
      </c>
      <c r="C3648" s="7" cm="1">
        <f t="array" aca="1" ref="C3648" ca="1">IFERROR(INDEX($B$2:$F$12500,MATCH($I3648&amp;C$1,$B$2:$B$12500&amp;$C$2:$C$12500,0),3),0)</f>
        <v>7867.0227024590959</v>
      </c>
      <c r="D3648" s="7" cm="1">
        <f t="array" aca="1" ref="D3648" ca="1">IFERROR(INDEX($B$2:$F$12500,MATCH($I3648&amp;D$1,$B$2:$B$12500&amp;$C$2:$C$12500,0),3),0)</f>
        <v>5262.5539006062099</v>
      </c>
      <c r="E3648" s="7" cm="1">
        <f t="array" aca="1" ref="E3648" ca="1">IFERROR(INDEX($B$2:$F$12500,MATCH($I3648&amp;E$1,$B$2:$B$12500&amp;$C$2:$C$12500,0),3),0)</f>
        <v>0</v>
      </c>
      <c r="F3648" s="7" cm="1">
        <f t="array" aca="1" ref="F3648" ca="1">IFERROR(INDEX($B$2:$F$12500,MATCH($I3648&amp;F$1,$B$2:$B$12500&amp;$C$2:$C$12500,0),3),0)</f>
        <v>0</v>
      </c>
      <c r="G3648" s="7">
        <f t="shared" ca="1" si="197"/>
        <v>13129.576603065307</v>
      </c>
      <c r="H3648" s="7">
        <f t="shared" ca="1" si="198"/>
        <v>0.59918327454842801</v>
      </c>
      <c r="I3648" s="7">
        <f t="shared" ca="1" si="198"/>
        <v>0.40081672545157199</v>
      </c>
      <c r="J3648" s="7">
        <f t="shared" ca="1" si="198"/>
        <v>0</v>
      </c>
      <c r="K3648" s="7">
        <f t="shared" ca="1" si="196"/>
        <v>0</v>
      </c>
      <c r="L3648" s="7">
        <f t="shared" ca="1" si="199"/>
        <v>1</v>
      </c>
    </row>
    <row r="3649" spans="1:12" x14ac:dyDescent="0.3">
      <c r="A3649" s="6" t="s">
        <v>3660</v>
      </c>
      <c r="B3649" s="6">
        <v>8592.8934932537395</v>
      </c>
      <c r="C3649" s="7" cm="1">
        <f t="array" aca="1" ref="C3649" ca="1">IFERROR(INDEX($B$2:$F$12500,MATCH($I3649&amp;C$1,$B$2:$B$12500&amp;$C$2:$C$12500,0),3),0)</f>
        <v>2892.3412553672183</v>
      </c>
      <c r="D3649" s="7" cm="1">
        <f t="array" aca="1" ref="D3649" ca="1">IFERROR(INDEX($B$2:$F$12500,MATCH($I3649&amp;D$1,$B$2:$B$12500&amp;$C$2:$C$12500,0),3),0)</f>
        <v>5700.5510527004099</v>
      </c>
      <c r="E3649" s="7" cm="1">
        <f t="array" aca="1" ref="E3649" ca="1">IFERROR(INDEX($B$2:$F$12500,MATCH($I3649&amp;E$1,$B$2:$B$12500&amp;$C$2:$C$12500,0),3),0)</f>
        <v>0</v>
      </c>
      <c r="F3649" s="7" cm="1">
        <f t="array" aca="1" ref="F3649" ca="1">IFERROR(INDEX($B$2:$F$12500,MATCH($I3649&amp;F$1,$B$2:$B$12500&amp;$C$2:$C$12500,0),3),0)</f>
        <v>0</v>
      </c>
      <c r="G3649" s="7">
        <f t="shared" ca="1" si="197"/>
        <v>8592.8923080676286</v>
      </c>
      <c r="H3649" s="7">
        <f t="shared" ca="1" si="198"/>
        <v>0.33659693985128608</v>
      </c>
      <c r="I3649" s="7">
        <f t="shared" ca="1" si="198"/>
        <v>0.66340306014871386</v>
      </c>
      <c r="J3649" s="7">
        <f t="shared" ca="1" si="198"/>
        <v>0</v>
      </c>
      <c r="K3649" s="7">
        <f t="shared" ca="1" si="196"/>
        <v>0</v>
      </c>
      <c r="L3649" s="7">
        <f t="shared" ca="1" si="199"/>
        <v>1</v>
      </c>
    </row>
    <row r="3650" spans="1:12" x14ac:dyDescent="0.3">
      <c r="A3650" s="6" t="s">
        <v>3661</v>
      </c>
      <c r="B3650" s="6">
        <v>5642.7213925929836</v>
      </c>
      <c r="C3650" s="7" cm="1">
        <f t="array" aca="1" ref="C3650" ca="1">IFERROR(INDEX($B$2:$F$12500,MATCH($I3650&amp;C$1,$B$2:$B$12500&amp;$C$2:$C$12500,0),3),0)</f>
        <v>0</v>
      </c>
      <c r="D3650" s="7" cm="1">
        <f t="array" aca="1" ref="D3650" ca="1">IFERROR(INDEX($B$2:$F$12500,MATCH($I3650&amp;D$1,$B$2:$B$12500&amp;$C$2:$C$12500,0),3),0)</f>
        <v>5642.7213926219529</v>
      </c>
      <c r="E3650" s="7" cm="1">
        <f t="array" aca="1" ref="E3650" ca="1">IFERROR(INDEX($B$2:$F$12500,MATCH($I3650&amp;E$1,$B$2:$B$12500&amp;$C$2:$C$12500,0),3),0)</f>
        <v>0</v>
      </c>
      <c r="F3650" s="7" cm="1">
        <f t="array" aca="1" ref="F3650" ca="1">IFERROR(INDEX($B$2:$F$12500,MATCH($I3650&amp;F$1,$B$2:$B$12500&amp;$C$2:$C$12500,0),3),0)</f>
        <v>0</v>
      </c>
      <c r="G3650" s="7">
        <f t="shared" ca="1" si="197"/>
        <v>5642.7213926219529</v>
      </c>
      <c r="H3650" s="7">
        <f t="shared" ca="1" si="198"/>
        <v>0</v>
      </c>
      <c r="I3650" s="7">
        <f t="shared" ca="1" si="198"/>
        <v>1</v>
      </c>
      <c r="J3650" s="7">
        <f t="shared" ca="1" si="198"/>
        <v>0</v>
      </c>
      <c r="K3650" s="7">
        <f t="shared" ca="1" si="198"/>
        <v>0</v>
      </c>
      <c r="L3650" s="7">
        <f t="shared" ca="1" si="199"/>
        <v>1</v>
      </c>
    </row>
    <row r="3651" spans="1:12" x14ac:dyDescent="0.3">
      <c r="A3651" s="6" t="s">
        <v>3662</v>
      </c>
      <c r="B3651" s="6">
        <v>4954.821835669447</v>
      </c>
      <c r="C3651" s="7" cm="1">
        <f t="array" aca="1" ref="C3651" ca="1">IFERROR(INDEX($B$2:$F$12500,MATCH($I3651&amp;C$1,$B$2:$B$12500&amp;$C$2:$C$12500,0),3),0)</f>
        <v>0</v>
      </c>
      <c r="D3651" s="7" cm="1">
        <f t="array" aca="1" ref="D3651" ca="1">IFERROR(INDEX($B$2:$F$12500,MATCH($I3651&amp;D$1,$B$2:$B$12500&amp;$C$2:$C$12500,0),3),0)</f>
        <v>4954.8218357272299</v>
      </c>
      <c r="E3651" s="7" cm="1">
        <f t="array" aca="1" ref="E3651" ca="1">IFERROR(INDEX($B$2:$F$12500,MATCH($I3651&amp;E$1,$B$2:$B$12500&amp;$C$2:$C$12500,0),3),0)</f>
        <v>0</v>
      </c>
      <c r="F3651" s="7" cm="1">
        <f t="array" aca="1" ref="F3651" ca="1">IFERROR(INDEX($B$2:$F$12500,MATCH($I3651&amp;F$1,$B$2:$B$12500&amp;$C$2:$C$12500,0),3),0)</f>
        <v>0</v>
      </c>
      <c r="G3651" s="7">
        <f t="shared" ref="G3651:G3714" ca="1" si="200">SUM(C3651:F3651)</f>
        <v>4954.8218357272299</v>
      </c>
      <c r="H3651" s="7">
        <f t="shared" ref="H3651:K3714" ca="1" si="201">C3651/$O3651</f>
        <v>0</v>
      </c>
      <c r="I3651" s="7">
        <f t="shared" ca="1" si="201"/>
        <v>1</v>
      </c>
      <c r="J3651" s="7">
        <f t="shared" ca="1" si="201"/>
        <v>0</v>
      </c>
      <c r="K3651" s="7">
        <f t="shared" ca="1" si="201"/>
        <v>0</v>
      </c>
      <c r="L3651" s="7">
        <f t="shared" ref="L3651:L3714" ca="1" si="202">SUM(H3651:K3651)</f>
        <v>1</v>
      </c>
    </row>
    <row r="3652" spans="1:12" x14ac:dyDescent="0.3">
      <c r="A3652" s="6" t="s">
        <v>3663</v>
      </c>
      <c r="B3652" s="6">
        <v>5154.1975562632151</v>
      </c>
      <c r="C3652" s="7" cm="1">
        <f t="array" aca="1" ref="C3652" ca="1">IFERROR(INDEX($B$2:$F$12500,MATCH($I3652&amp;C$1,$B$2:$B$12500&amp;$C$2:$C$12500,0),3),0)</f>
        <v>0</v>
      </c>
      <c r="D3652" s="7" cm="1">
        <f t="array" aca="1" ref="D3652" ca="1">IFERROR(INDEX($B$2:$F$12500,MATCH($I3652&amp;D$1,$B$2:$B$12500&amp;$C$2:$C$12500,0),3),0)</f>
        <v>5154.1975562348889</v>
      </c>
      <c r="E3652" s="7" cm="1">
        <f t="array" aca="1" ref="E3652" ca="1">IFERROR(INDEX($B$2:$F$12500,MATCH($I3652&amp;E$1,$B$2:$B$12500&amp;$C$2:$C$12500,0),3),0)</f>
        <v>0</v>
      </c>
      <c r="F3652" s="7" cm="1">
        <f t="array" aca="1" ref="F3652" ca="1">IFERROR(INDEX($B$2:$F$12500,MATCH($I3652&amp;F$1,$B$2:$B$12500&amp;$C$2:$C$12500,0),3),0)</f>
        <v>0</v>
      </c>
      <c r="G3652" s="7">
        <f t="shared" ca="1" si="200"/>
        <v>5154.1975562348889</v>
      </c>
      <c r="H3652" s="7">
        <f t="shared" ca="1" si="201"/>
        <v>0</v>
      </c>
      <c r="I3652" s="7">
        <f t="shared" ca="1" si="201"/>
        <v>1</v>
      </c>
      <c r="J3652" s="7">
        <f t="shared" ca="1" si="201"/>
        <v>0</v>
      </c>
      <c r="K3652" s="7">
        <f t="shared" ca="1" si="201"/>
        <v>0</v>
      </c>
      <c r="L3652" s="7">
        <f t="shared" ca="1" si="202"/>
        <v>1</v>
      </c>
    </row>
    <row r="3653" spans="1:12" x14ac:dyDescent="0.3">
      <c r="A3653" s="6" t="s">
        <v>3664</v>
      </c>
      <c r="B3653" s="6">
        <v>5733.8626373121479</v>
      </c>
      <c r="C3653" s="7" cm="1">
        <f t="array" aca="1" ref="C3653" ca="1">IFERROR(INDEX($B$2:$F$12500,MATCH($I3653&amp;C$1,$B$2:$B$12500&amp;$C$2:$C$12500,0),3),0)</f>
        <v>0</v>
      </c>
      <c r="D3653" s="7" cm="1">
        <f t="array" aca="1" ref="D3653" ca="1">IFERROR(INDEX($B$2:$F$12500,MATCH($I3653&amp;D$1,$B$2:$B$12500&amp;$C$2:$C$12500,0),3),0)</f>
        <v>5733.8626372634435</v>
      </c>
      <c r="E3653" s="7" cm="1">
        <f t="array" aca="1" ref="E3653" ca="1">IFERROR(INDEX($B$2:$F$12500,MATCH($I3653&amp;E$1,$B$2:$B$12500&amp;$C$2:$C$12500,0),3),0)</f>
        <v>0</v>
      </c>
      <c r="F3653" s="7" cm="1">
        <f t="array" aca="1" ref="F3653" ca="1">IFERROR(INDEX($B$2:$F$12500,MATCH($I3653&amp;F$1,$B$2:$B$12500&amp;$C$2:$C$12500,0),3),0)</f>
        <v>0</v>
      </c>
      <c r="G3653" s="7">
        <f t="shared" ca="1" si="200"/>
        <v>5733.8626372634435</v>
      </c>
      <c r="H3653" s="7">
        <f t="shared" ca="1" si="201"/>
        <v>0</v>
      </c>
      <c r="I3653" s="7">
        <f t="shared" ca="1" si="201"/>
        <v>1</v>
      </c>
      <c r="J3653" s="7">
        <f t="shared" ca="1" si="201"/>
        <v>0</v>
      </c>
      <c r="K3653" s="7">
        <f t="shared" ca="1" si="201"/>
        <v>0</v>
      </c>
      <c r="L3653" s="7">
        <f t="shared" ca="1" si="202"/>
        <v>1</v>
      </c>
    </row>
    <row r="3654" spans="1:12" x14ac:dyDescent="0.3">
      <c r="A3654" s="6" t="s">
        <v>3665</v>
      </c>
      <c r="B3654" s="6">
        <v>8296.6083871717674</v>
      </c>
      <c r="C3654" s="7" cm="1">
        <f t="array" aca="1" ref="C3654" ca="1">IFERROR(INDEX($B$2:$F$12500,MATCH($I3654&amp;C$1,$B$2:$B$12500&amp;$C$2:$C$12500,0),3),0)</f>
        <v>0</v>
      </c>
      <c r="D3654" s="7" cm="1">
        <f t="array" aca="1" ref="D3654" ca="1">IFERROR(INDEX($B$2:$F$12500,MATCH($I3654&amp;D$1,$B$2:$B$12500&amp;$C$2:$C$12500,0),3),0)</f>
        <v>8296.6083871974097</v>
      </c>
      <c r="E3654" s="7" cm="1">
        <f t="array" aca="1" ref="E3654" ca="1">IFERROR(INDEX($B$2:$F$12500,MATCH($I3654&amp;E$1,$B$2:$B$12500&amp;$C$2:$C$12500,0),3),0)</f>
        <v>0</v>
      </c>
      <c r="F3654" s="7" cm="1">
        <f t="array" aca="1" ref="F3654" ca="1">IFERROR(INDEX($B$2:$F$12500,MATCH($I3654&amp;F$1,$B$2:$B$12500&amp;$C$2:$C$12500,0),3),0)</f>
        <v>0</v>
      </c>
      <c r="G3654" s="7">
        <f t="shared" ca="1" si="200"/>
        <v>8296.6083871974097</v>
      </c>
      <c r="H3654" s="7">
        <f t="shared" ca="1" si="201"/>
        <v>0</v>
      </c>
      <c r="I3654" s="7">
        <f t="shared" ca="1" si="201"/>
        <v>1</v>
      </c>
      <c r="J3654" s="7">
        <f t="shared" ca="1" si="201"/>
        <v>0</v>
      </c>
      <c r="K3654" s="7">
        <f t="shared" ca="1" si="201"/>
        <v>0</v>
      </c>
      <c r="L3654" s="7">
        <f t="shared" ca="1" si="202"/>
        <v>1</v>
      </c>
    </row>
    <row r="3655" spans="1:12" x14ac:dyDescent="0.3">
      <c r="A3655" s="6" t="s">
        <v>3666</v>
      </c>
      <c r="B3655" s="6">
        <v>8239.2621737803347</v>
      </c>
      <c r="C3655" s="7" cm="1">
        <f t="array" aca="1" ref="C3655" ca="1">IFERROR(INDEX($B$2:$F$12500,MATCH($I3655&amp;C$1,$B$2:$B$12500&amp;$C$2:$C$12500,0),3),0)</f>
        <v>0</v>
      </c>
      <c r="D3655" s="7" cm="1">
        <f t="array" aca="1" ref="D3655" ca="1">IFERROR(INDEX($B$2:$F$12500,MATCH($I3655&amp;D$1,$B$2:$B$12500&amp;$C$2:$C$12500,0),3),0)</f>
        <v>8239.2621737963873</v>
      </c>
      <c r="E3655" s="7" cm="1">
        <f t="array" aca="1" ref="E3655" ca="1">IFERROR(INDEX($B$2:$F$12500,MATCH($I3655&amp;E$1,$B$2:$B$12500&amp;$C$2:$C$12500,0),3),0)</f>
        <v>0</v>
      </c>
      <c r="F3655" s="7" cm="1">
        <f t="array" aca="1" ref="F3655" ca="1">IFERROR(INDEX($B$2:$F$12500,MATCH($I3655&amp;F$1,$B$2:$B$12500&amp;$C$2:$C$12500,0),3),0)</f>
        <v>0</v>
      </c>
      <c r="G3655" s="7">
        <f t="shared" ca="1" si="200"/>
        <v>8239.2621737963873</v>
      </c>
      <c r="H3655" s="7">
        <f t="shared" ca="1" si="201"/>
        <v>0</v>
      </c>
      <c r="I3655" s="7">
        <f t="shared" ca="1" si="201"/>
        <v>1</v>
      </c>
      <c r="J3655" s="7">
        <f t="shared" ca="1" si="201"/>
        <v>0</v>
      </c>
      <c r="K3655" s="7">
        <f t="shared" ca="1" si="201"/>
        <v>0</v>
      </c>
      <c r="L3655" s="7">
        <f t="shared" ca="1" si="202"/>
        <v>1</v>
      </c>
    </row>
    <row r="3656" spans="1:12" x14ac:dyDescent="0.3">
      <c r="A3656" s="6" t="s">
        <v>3667</v>
      </c>
      <c r="B3656" s="6">
        <v>1109.6570465119128</v>
      </c>
      <c r="C3656" s="7" cm="1">
        <f t="array" aca="1" ref="C3656" ca="1">IFERROR(INDEX($B$2:$F$12500,MATCH($I3656&amp;C$1,$B$2:$B$12500&amp;$C$2:$C$12500,0),3),0)</f>
        <v>0</v>
      </c>
      <c r="D3656" s="7" cm="1">
        <f t="array" aca="1" ref="D3656" ca="1">IFERROR(INDEX($B$2:$F$12500,MATCH($I3656&amp;D$1,$B$2:$B$12500&amp;$C$2:$C$12500,0),3),0)</f>
        <v>1109.6570465174204</v>
      </c>
      <c r="E3656" s="7" cm="1">
        <f t="array" aca="1" ref="E3656" ca="1">IFERROR(INDEX($B$2:$F$12500,MATCH($I3656&amp;E$1,$B$2:$B$12500&amp;$C$2:$C$12500,0),3),0)</f>
        <v>0</v>
      </c>
      <c r="F3656" s="7" cm="1">
        <f t="array" aca="1" ref="F3656" ca="1">IFERROR(INDEX($B$2:$F$12500,MATCH($I3656&amp;F$1,$B$2:$B$12500&amp;$C$2:$C$12500,0),3),0)</f>
        <v>0</v>
      </c>
      <c r="G3656" s="7">
        <f t="shared" ca="1" si="200"/>
        <v>1109.6570465174204</v>
      </c>
      <c r="H3656" s="7">
        <f t="shared" ca="1" si="201"/>
        <v>0</v>
      </c>
      <c r="I3656" s="7">
        <f t="shared" ca="1" si="201"/>
        <v>1</v>
      </c>
      <c r="J3656" s="7">
        <f t="shared" ca="1" si="201"/>
        <v>0</v>
      </c>
      <c r="K3656" s="7">
        <f t="shared" ca="1" si="201"/>
        <v>0</v>
      </c>
      <c r="L3656" s="7">
        <f t="shared" ca="1" si="202"/>
        <v>1</v>
      </c>
    </row>
    <row r="3657" spans="1:12" x14ac:dyDescent="0.3">
      <c r="A3657" s="6" t="s">
        <v>3668</v>
      </c>
      <c r="B3657" s="6">
        <v>565.45538660852822</v>
      </c>
      <c r="C3657" s="7" cm="1">
        <f t="array" aca="1" ref="C3657" ca="1">IFERROR(INDEX($B$2:$F$12500,MATCH($I3657&amp;C$1,$B$2:$B$12500&amp;$C$2:$C$12500,0),3),0)</f>
        <v>0</v>
      </c>
      <c r="D3657" s="7" cm="1">
        <f t="array" aca="1" ref="D3657" ca="1">IFERROR(INDEX($B$2:$F$12500,MATCH($I3657&amp;D$1,$B$2:$B$12500&amp;$C$2:$C$12500,0),3),0)</f>
        <v>565.45538663027537</v>
      </c>
      <c r="E3657" s="7" cm="1">
        <f t="array" aca="1" ref="E3657" ca="1">IFERROR(INDEX($B$2:$F$12500,MATCH($I3657&amp;E$1,$B$2:$B$12500&amp;$C$2:$C$12500,0),3),0)</f>
        <v>0</v>
      </c>
      <c r="F3657" s="7" cm="1">
        <f t="array" aca="1" ref="F3657" ca="1">IFERROR(INDEX($B$2:$F$12500,MATCH($I3657&amp;F$1,$B$2:$B$12500&amp;$C$2:$C$12500,0),3),0)</f>
        <v>0</v>
      </c>
      <c r="G3657" s="7">
        <f t="shared" ca="1" si="200"/>
        <v>565.45538663027537</v>
      </c>
      <c r="H3657" s="7">
        <f t="shared" ca="1" si="201"/>
        <v>0</v>
      </c>
      <c r="I3657" s="7">
        <f t="shared" ca="1" si="201"/>
        <v>1</v>
      </c>
      <c r="J3657" s="7">
        <f t="shared" ca="1" si="201"/>
        <v>0</v>
      </c>
      <c r="K3657" s="7">
        <f t="shared" ca="1" si="201"/>
        <v>0</v>
      </c>
      <c r="L3657" s="7">
        <f t="shared" ca="1" si="202"/>
        <v>1</v>
      </c>
    </row>
    <row r="3658" spans="1:12" x14ac:dyDescent="0.3">
      <c r="A3658" s="6" t="s">
        <v>3669</v>
      </c>
      <c r="B3658" s="6">
        <v>29137.691474441959</v>
      </c>
      <c r="C3658" s="7" cm="1">
        <f t="array" aca="1" ref="C3658" ca="1">IFERROR(INDEX($B$2:$F$12500,MATCH($I3658&amp;C$1,$B$2:$B$12500&amp;$C$2:$C$12500,0),3),0)</f>
        <v>0</v>
      </c>
      <c r="D3658" s="7" cm="1">
        <f t="array" aca="1" ref="D3658" ca="1">IFERROR(INDEX($B$2:$F$12500,MATCH($I3658&amp;D$1,$B$2:$B$12500&amp;$C$2:$C$12500,0),3),0)</f>
        <v>29137.691474533909</v>
      </c>
      <c r="E3658" s="7" cm="1">
        <f t="array" aca="1" ref="E3658" ca="1">IFERROR(INDEX($B$2:$F$12500,MATCH($I3658&amp;E$1,$B$2:$B$12500&amp;$C$2:$C$12500,0),3),0)</f>
        <v>0</v>
      </c>
      <c r="F3658" s="7" cm="1">
        <f t="array" aca="1" ref="F3658" ca="1">IFERROR(INDEX($B$2:$F$12500,MATCH($I3658&amp;F$1,$B$2:$B$12500&amp;$C$2:$C$12500,0),3),0)</f>
        <v>0</v>
      </c>
      <c r="G3658" s="7">
        <f t="shared" ca="1" si="200"/>
        <v>29137.691474533909</v>
      </c>
      <c r="H3658" s="7">
        <f t="shared" ca="1" si="201"/>
        <v>0</v>
      </c>
      <c r="I3658" s="7">
        <f t="shared" ca="1" si="201"/>
        <v>1</v>
      </c>
      <c r="J3658" s="7">
        <f t="shared" ca="1" si="201"/>
        <v>0</v>
      </c>
      <c r="K3658" s="7">
        <f t="shared" ca="1" si="201"/>
        <v>0</v>
      </c>
      <c r="L3658" s="7">
        <f t="shared" ca="1" si="202"/>
        <v>1</v>
      </c>
    </row>
    <row r="3659" spans="1:12" x14ac:dyDescent="0.3">
      <c r="A3659" s="6" t="s">
        <v>3670</v>
      </c>
      <c r="B3659" s="6">
        <v>42230.595636873513</v>
      </c>
      <c r="C3659" s="7" cm="1">
        <f t="array" aca="1" ref="C3659" ca="1">IFERROR(INDEX($B$2:$F$12500,MATCH($I3659&amp;C$1,$B$2:$B$12500&amp;$C$2:$C$12500,0),3),0)</f>
        <v>0</v>
      </c>
      <c r="D3659" s="7" cm="1">
        <f t="array" aca="1" ref="D3659" ca="1">IFERROR(INDEX($B$2:$F$12500,MATCH($I3659&amp;D$1,$B$2:$B$12500&amp;$C$2:$C$12500,0),3),0)</f>
        <v>42230.595636977807</v>
      </c>
      <c r="E3659" s="7" cm="1">
        <f t="array" aca="1" ref="E3659" ca="1">IFERROR(INDEX($B$2:$F$12500,MATCH($I3659&amp;E$1,$B$2:$B$12500&amp;$C$2:$C$12500,0),3),0)</f>
        <v>0</v>
      </c>
      <c r="F3659" s="7" cm="1">
        <f t="array" aca="1" ref="F3659" ca="1">IFERROR(INDEX($B$2:$F$12500,MATCH($I3659&amp;F$1,$B$2:$B$12500&amp;$C$2:$C$12500,0),3),0)</f>
        <v>0</v>
      </c>
      <c r="G3659" s="7">
        <f t="shared" ca="1" si="200"/>
        <v>42230.595636977807</v>
      </c>
      <c r="H3659" s="7">
        <f t="shared" ca="1" si="201"/>
        <v>0</v>
      </c>
      <c r="I3659" s="7">
        <f t="shared" ca="1" si="201"/>
        <v>1</v>
      </c>
      <c r="J3659" s="7">
        <f t="shared" ca="1" si="201"/>
        <v>0</v>
      </c>
      <c r="K3659" s="7">
        <f t="shared" ca="1" si="201"/>
        <v>0</v>
      </c>
      <c r="L3659" s="7">
        <f t="shared" ca="1" si="202"/>
        <v>1</v>
      </c>
    </row>
    <row r="3660" spans="1:12" x14ac:dyDescent="0.3">
      <c r="A3660" s="6" t="s">
        <v>3671</v>
      </c>
      <c r="B3660" s="6">
        <v>31863.076215139365</v>
      </c>
      <c r="C3660" s="7" cm="1">
        <f t="array" aca="1" ref="C3660" ca="1">IFERROR(INDEX($B$2:$F$12500,MATCH($I3660&amp;C$1,$B$2:$B$12500&amp;$C$2:$C$12500,0),3),0)</f>
        <v>0</v>
      </c>
      <c r="D3660" s="7" cm="1">
        <f t="array" aca="1" ref="D3660" ca="1">IFERROR(INDEX($B$2:$F$12500,MATCH($I3660&amp;D$1,$B$2:$B$12500&amp;$C$2:$C$12500,0),3),0)</f>
        <v>31863.07621503048</v>
      </c>
      <c r="E3660" s="7" cm="1">
        <f t="array" aca="1" ref="E3660" ca="1">IFERROR(INDEX($B$2:$F$12500,MATCH($I3660&amp;E$1,$B$2:$B$12500&amp;$C$2:$C$12500,0),3),0)</f>
        <v>0</v>
      </c>
      <c r="F3660" s="7" cm="1">
        <f t="array" aca="1" ref="F3660" ca="1">IFERROR(INDEX($B$2:$F$12500,MATCH($I3660&amp;F$1,$B$2:$B$12500&amp;$C$2:$C$12500,0),3),0)</f>
        <v>0</v>
      </c>
      <c r="G3660" s="7">
        <f t="shared" ca="1" si="200"/>
        <v>31863.07621503048</v>
      </c>
      <c r="H3660" s="7">
        <f t="shared" ca="1" si="201"/>
        <v>0</v>
      </c>
      <c r="I3660" s="7">
        <f t="shared" ca="1" si="201"/>
        <v>1</v>
      </c>
      <c r="J3660" s="7">
        <f t="shared" ca="1" si="201"/>
        <v>0</v>
      </c>
      <c r="K3660" s="7">
        <f t="shared" ca="1" si="201"/>
        <v>0</v>
      </c>
      <c r="L3660" s="7">
        <f t="shared" ca="1" si="202"/>
        <v>1</v>
      </c>
    </row>
    <row r="3661" spans="1:12" x14ac:dyDescent="0.3">
      <c r="A3661" s="6" t="s">
        <v>3672</v>
      </c>
      <c r="B3661" s="6">
        <v>22825.141208975594</v>
      </c>
      <c r="C3661" s="7" cm="1">
        <f t="array" aca="1" ref="C3661" ca="1">IFERROR(INDEX($B$2:$F$12500,MATCH($I3661&amp;C$1,$B$2:$B$12500&amp;$C$2:$C$12500,0),3),0)</f>
        <v>0</v>
      </c>
      <c r="D3661" s="7" cm="1">
        <f t="array" aca="1" ref="D3661" ca="1">IFERROR(INDEX($B$2:$F$12500,MATCH($I3661&amp;D$1,$B$2:$B$12500&amp;$C$2:$C$12500,0),3),0)</f>
        <v>22825.141208989069</v>
      </c>
      <c r="E3661" s="7" cm="1">
        <f t="array" aca="1" ref="E3661" ca="1">IFERROR(INDEX($B$2:$F$12500,MATCH($I3661&amp;E$1,$B$2:$B$12500&amp;$C$2:$C$12500,0),3),0)</f>
        <v>0</v>
      </c>
      <c r="F3661" s="7" cm="1">
        <f t="array" aca="1" ref="F3661" ca="1">IFERROR(INDEX($B$2:$F$12500,MATCH($I3661&amp;F$1,$B$2:$B$12500&amp;$C$2:$C$12500,0),3),0)</f>
        <v>0</v>
      </c>
      <c r="G3661" s="7">
        <f t="shared" ca="1" si="200"/>
        <v>22825.141208989069</v>
      </c>
      <c r="H3661" s="7">
        <f t="shared" ca="1" si="201"/>
        <v>0</v>
      </c>
      <c r="I3661" s="7">
        <f t="shared" ca="1" si="201"/>
        <v>1</v>
      </c>
      <c r="J3661" s="7">
        <f t="shared" ca="1" si="201"/>
        <v>0</v>
      </c>
      <c r="K3661" s="7">
        <f t="shared" ca="1" si="201"/>
        <v>0</v>
      </c>
      <c r="L3661" s="7">
        <f t="shared" ca="1" si="202"/>
        <v>1</v>
      </c>
    </row>
    <row r="3662" spans="1:12" x14ac:dyDescent="0.3">
      <c r="A3662" s="6" t="s">
        <v>3673</v>
      </c>
      <c r="B3662" s="6">
        <v>35409.753307486397</v>
      </c>
      <c r="C3662" s="7" cm="1">
        <f t="array" aca="1" ref="C3662" ca="1">IFERROR(INDEX($B$2:$F$12500,MATCH($I3662&amp;C$1,$B$2:$B$12500&amp;$C$2:$C$12500,0),3),0)</f>
        <v>0</v>
      </c>
      <c r="D3662" s="7" cm="1">
        <f t="array" aca="1" ref="D3662" ca="1">IFERROR(INDEX($B$2:$F$12500,MATCH($I3662&amp;D$1,$B$2:$B$12500&amp;$C$2:$C$12500,0),3),0)</f>
        <v>35409.753307434607</v>
      </c>
      <c r="E3662" s="7" cm="1">
        <f t="array" aca="1" ref="E3662" ca="1">IFERROR(INDEX($B$2:$F$12500,MATCH($I3662&amp;E$1,$B$2:$B$12500&amp;$C$2:$C$12500,0),3),0)</f>
        <v>0</v>
      </c>
      <c r="F3662" s="7" cm="1">
        <f t="array" aca="1" ref="F3662" ca="1">IFERROR(INDEX($B$2:$F$12500,MATCH($I3662&amp;F$1,$B$2:$B$12500&amp;$C$2:$C$12500,0),3),0)</f>
        <v>0</v>
      </c>
      <c r="G3662" s="7">
        <f t="shared" ca="1" si="200"/>
        <v>35409.753307434607</v>
      </c>
      <c r="H3662" s="7">
        <f t="shared" ca="1" si="201"/>
        <v>0</v>
      </c>
      <c r="I3662" s="7">
        <f t="shared" ca="1" si="201"/>
        <v>1</v>
      </c>
      <c r="J3662" s="7">
        <f t="shared" ca="1" si="201"/>
        <v>0</v>
      </c>
      <c r="K3662" s="7">
        <f t="shared" ca="1" si="201"/>
        <v>0</v>
      </c>
      <c r="L3662" s="7">
        <f t="shared" ca="1" si="202"/>
        <v>1</v>
      </c>
    </row>
    <row r="3663" spans="1:12" x14ac:dyDescent="0.3">
      <c r="A3663" s="6" t="s">
        <v>3674</v>
      </c>
      <c r="B3663" s="6">
        <v>22384.293183058038</v>
      </c>
      <c r="C3663" s="7" cm="1">
        <f t="array" aca="1" ref="C3663" ca="1">IFERROR(INDEX($B$2:$F$12500,MATCH($I3663&amp;C$1,$B$2:$B$12500&amp;$C$2:$C$12500,0),3),0)</f>
        <v>0</v>
      </c>
      <c r="D3663" s="7" cm="1">
        <f t="array" aca="1" ref="D3663" ca="1">IFERROR(INDEX($B$2:$F$12500,MATCH($I3663&amp;D$1,$B$2:$B$12500&amp;$C$2:$C$12500,0),3),0)</f>
        <v>22384.293183049729</v>
      </c>
      <c r="E3663" s="7" cm="1">
        <f t="array" aca="1" ref="E3663" ca="1">IFERROR(INDEX($B$2:$F$12500,MATCH($I3663&amp;E$1,$B$2:$B$12500&amp;$C$2:$C$12500,0),3),0)</f>
        <v>0</v>
      </c>
      <c r="F3663" s="7" cm="1">
        <f t="array" aca="1" ref="F3663" ca="1">IFERROR(INDEX($B$2:$F$12500,MATCH($I3663&amp;F$1,$B$2:$B$12500&amp;$C$2:$C$12500,0),3),0)</f>
        <v>0</v>
      </c>
      <c r="G3663" s="7">
        <f t="shared" ca="1" si="200"/>
        <v>22384.293183049729</v>
      </c>
      <c r="H3663" s="7">
        <f t="shared" ca="1" si="201"/>
        <v>0</v>
      </c>
      <c r="I3663" s="7">
        <f t="shared" ca="1" si="201"/>
        <v>1</v>
      </c>
      <c r="J3663" s="7">
        <f t="shared" ca="1" si="201"/>
        <v>0</v>
      </c>
      <c r="K3663" s="7">
        <f t="shared" ca="1" si="201"/>
        <v>0</v>
      </c>
      <c r="L3663" s="7">
        <f t="shared" ca="1" si="202"/>
        <v>1</v>
      </c>
    </row>
    <row r="3664" spans="1:12" x14ac:dyDescent="0.3">
      <c r="A3664" s="6" t="s">
        <v>3675</v>
      </c>
      <c r="B3664" s="6">
        <v>40072.183777433573</v>
      </c>
      <c r="C3664" s="7" cm="1">
        <f t="array" aca="1" ref="C3664" ca="1">IFERROR(INDEX($B$2:$F$12500,MATCH($I3664&amp;C$1,$B$2:$B$12500&amp;$C$2:$C$12500,0),3),0)</f>
        <v>0</v>
      </c>
      <c r="D3664" s="7" cm="1">
        <f t="array" aca="1" ref="D3664" ca="1">IFERROR(INDEX($B$2:$F$12500,MATCH($I3664&amp;D$1,$B$2:$B$12500&amp;$C$2:$C$12500,0),3),0)</f>
        <v>40072.184394102143</v>
      </c>
      <c r="E3664" s="7" cm="1">
        <f t="array" aca="1" ref="E3664" ca="1">IFERROR(INDEX($B$2:$F$12500,MATCH($I3664&amp;E$1,$B$2:$B$12500&amp;$C$2:$C$12500,0),3),0)</f>
        <v>0</v>
      </c>
      <c r="F3664" s="7" cm="1">
        <f t="array" aca="1" ref="F3664" ca="1">IFERROR(INDEX($B$2:$F$12500,MATCH($I3664&amp;F$1,$B$2:$B$12500&amp;$C$2:$C$12500,0),3),0)</f>
        <v>0</v>
      </c>
      <c r="G3664" s="7">
        <f t="shared" ca="1" si="200"/>
        <v>40072.184394102143</v>
      </c>
      <c r="H3664" s="7">
        <f t="shared" ca="1" si="201"/>
        <v>0</v>
      </c>
      <c r="I3664" s="7">
        <f t="shared" ca="1" si="201"/>
        <v>1</v>
      </c>
      <c r="J3664" s="7">
        <f t="shared" ca="1" si="201"/>
        <v>0</v>
      </c>
      <c r="K3664" s="7">
        <f t="shared" ca="1" si="201"/>
        <v>0</v>
      </c>
      <c r="L3664" s="7">
        <f t="shared" ca="1" si="202"/>
        <v>1</v>
      </c>
    </row>
    <row r="3665" spans="1:12" x14ac:dyDescent="0.3">
      <c r="A3665" s="6" t="s">
        <v>3676</v>
      </c>
      <c r="B3665" s="6">
        <v>3243.5972887030607</v>
      </c>
      <c r="C3665" s="7" cm="1">
        <f t="array" aca="1" ref="C3665" ca="1">IFERROR(INDEX($B$2:$F$12500,MATCH($I3665&amp;C$1,$B$2:$B$12500&amp;$C$2:$C$12500,0),3),0)</f>
        <v>0</v>
      </c>
      <c r="D3665" s="7" cm="1">
        <f t="array" aca="1" ref="D3665" ca="1">IFERROR(INDEX($B$2:$F$12500,MATCH($I3665&amp;D$1,$B$2:$B$12500&amp;$C$2:$C$12500,0),3),0)</f>
        <v>3243.5999717040672</v>
      </c>
      <c r="E3665" s="7" cm="1">
        <f t="array" aca="1" ref="E3665" ca="1">IFERROR(INDEX($B$2:$F$12500,MATCH($I3665&amp;E$1,$B$2:$B$12500&amp;$C$2:$C$12500,0),3),0)</f>
        <v>0</v>
      </c>
      <c r="F3665" s="7" cm="1">
        <f t="array" aca="1" ref="F3665" ca="1">IFERROR(INDEX($B$2:$F$12500,MATCH($I3665&amp;F$1,$B$2:$B$12500&amp;$C$2:$C$12500,0),3),0)</f>
        <v>0</v>
      </c>
      <c r="G3665" s="7">
        <f t="shared" ca="1" si="200"/>
        <v>3243.5999717040672</v>
      </c>
      <c r="H3665" s="7">
        <f t="shared" ca="1" si="201"/>
        <v>0</v>
      </c>
      <c r="I3665" s="7">
        <f t="shared" ca="1" si="201"/>
        <v>1</v>
      </c>
      <c r="J3665" s="7">
        <f t="shared" ca="1" si="201"/>
        <v>0</v>
      </c>
      <c r="K3665" s="7">
        <f t="shared" ca="1" si="201"/>
        <v>0</v>
      </c>
      <c r="L3665" s="7">
        <f t="shared" ca="1" si="202"/>
        <v>1</v>
      </c>
    </row>
    <row r="3666" spans="1:12" x14ac:dyDescent="0.3">
      <c r="A3666" s="6" t="s">
        <v>3677</v>
      </c>
      <c r="B3666" s="6">
        <v>12421.888105303482</v>
      </c>
      <c r="C3666" s="7" cm="1">
        <f t="array" aca="1" ref="C3666" ca="1">IFERROR(INDEX($B$2:$F$12500,MATCH($I3666&amp;C$1,$B$2:$B$12500&amp;$C$2:$C$12500,0),3),0)</f>
        <v>0</v>
      </c>
      <c r="D3666" s="7" cm="1">
        <f t="array" aca="1" ref="D3666" ca="1">IFERROR(INDEX($B$2:$F$12500,MATCH($I3666&amp;D$1,$B$2:$B$12500&amp;$C$2:$C$12500,0),3),0)</f>
        <v>12421.888761200309</v>
      </c>
      <c r="E3666" s="7" cm="1">
        <f t="array" aca="1" ref="E3666" ca="1">IFERROR(INDEX($B$2:$F$12500,MATCH($I3666&amp;E$1,$B$2:$B$12500&amp;$C$2:$C$12500,0),3),0)</f>
        <v>0</v>
      </c>
      <c r="F3666" s="7" cm="1">
        <f t="array" aca="1" ref="F3666" ca="1">IFERROR(INDEX($B$2:$F$12500,MATCH($I3666&amp;F$1,$B$2:$B$12500&amp;$C$2:$C$12500,0),3),0)</f>
        <v>0</v>
      </c>
      <c r="G3666" s="7">
        <f t="shared" ca="1" si="200"/>
        <v>12421.888761200309</v>
      </c>
      <c r="H3666" s="7">
        <f t="shared" ca="1" si="201"/>
        <v>0</v>
      </c>
      <c r="I3666" s="7">
        <f t="shared" ca="1" si="201"/>
        <v>1</v>
      </c>
      <c r="J3666" s="7">
        <f t="shared" ca="1" si="201"/>
        <v>0</v>
      </c>
      <c r="K3666" s="7">
        <f t="shared" ca="1" si="201"/>
        <v>0</v>
      </c>
      <c r="L3666" s="7">
        <f t="shared" ca="1" si="202"/>
        <v>1</v>
      </c>
    </row>
    <row r="3667" spans="1:12" x14ac:dyDescent="0.3">
      <c r="A3667" s="6" t="s">
        <v>3678</v>
      </c>
      <c r="B3667" s="6">
        <v>3801.8475521149712</v>
      </c>
      <c r="C3667" s="7" cm="1">
        <f t="array" aca="1" ref="C3667" ca="1">IFERROR(INDEX($B$2:$F$12500,MATCH($I3667&amp;C$1,$B$2:$B$12500&amp;$C$2:$C$12500,0),3),0)</f>
        <v>0</v>
      </c>
      <c r="D3667" s="7" cm="1">
        <f t="array" aca="1" ref="D3667" ca="1">IFERROR(INDEX($B$2:$F$12500,MATCH($I3667&amp;D$1,$B$2:$B$12500&amp;$C$2:$C$12500,0),3),0)</f>
        <v>3801.8465199823513</v>
      </c>
      <c r="E3667" s="7" cm="1">
        <f t="array" aca="1" ref="E3667" ca="1">IFERROR(INDEX($B$2:$F$12500,MATCH($I3667&amp;E$1,$B$2:$B$12500&amp;$C$2:$C$12500,0),3),0)</f>
        <v>0</v>
      </c>
      <c r="F3667" s="7" cm="1">
        <f t="array" aca="1" ref="F3667" ca="1">IFERROR(INDEX($B$2:$F$12500,MATCH($I3667&amp;F$1,$B$2:$B$12500&amp;$C$2:$C$12500,0),3),0)</f>
        <v>0</v>
      </c>
      <c r="G3667" s="7">
        <f t="shared" ca="1" si="200"/>
        <v>3801.8465199823513</v>
      </c>
      <c r="H3667" s="7">
        <f t="shared" ca="1" si="201"/>
        <v>0</v>
      </c>
      <c r="I3667" s="7">
        <f t="shared" ca="1" si="201"/>
        <v>1</v>
      </c>
      <c r="J3667" s="7">
        <f t="shared" ca="1" si="201"/>
        <v>0</v>
      </c>
      <c r="K3667" s="7">
        <f t="shared" ca="1" si="201"/>
        <v>0</v>
      </c>
      <c r="L3667" s="7">
        <f t="shared" ca="1" si="202"/>
        <v>1</v>
      </c>
    </row>
    <row r="3668" spans="1:12" x14ac:dyDescent="0.3">
      <c r="A3668" s="6" t="s">
        <v>3679</v>
      </c>
      <c r="B3668" s="6">
        <v>181672.43479375076</v>
      </c>
      <c r="C3668" s="7" cm="1">
        <f t="array" aca="1" ref="C3668" ca="1">IFERROR(INDEX($B$2:$F$12500,MATCH($I3668&amp;C$1,$B$2:$B$12500&amp;$C$2:$C$12500,0),3),0)</f>
        <v>0</v>
      </c>
      <c r="D3668" s="7" cm="1">
        <f t="array" aca="1" ref="D3668" ca="1">IFERROR(INDEX($B$2:$F$12500,MATCH($I3668&amp;D$1,$B$2:$B$12500&amp;$C$2:$C$12500,0),3),0)</f>
        <v>1186.613506006028</v>
      </c>
      <c r="E3668" s="7" cm="1">
        <f t="array" aca="1" ref="E3668" ca="1">IFERROR(INDEX($B$2:$F$12500,MATCH($I3668&amp;E$1,$B$2:$B$12500&amp;$C$2:$C$12500,0),3),0)</f>
        <v>180485.82071103586</v>
      </c>
      <c r="F3668" s="7" cm="1">
        <f t="array" aca="1" ref="F3668" ca="1">IFERROR(INDEX($B$2:$F$12500,MATCH($I3668&amp;F$1,$B$2:$B$12500&amp;$C$2:$C$12500,0),3),0)</f>
        <v>0</v>
      </c>
      <c r="G3668" s="7">
        <f t="shared" ca="1" si="200"/>
        <v>181672.43421704188</v>
      </c>
      <c r="H3668" s="7">
        <f t="shared" ca="1" si="201"/>
        <v>0</v>
      </c>
      <c r="I3668" s="7">
        <f t="shared" ca="1" si="201"/>
        <v>6.5316100988023042E-3</v>
      </c>
      <c r="J3668" s="7">
        <f t="shared" ca="1" si="201"/>
        <v>0.99346838990119779</v>
      </c>
      <c r="K3668" s="7">
        <f t="shared" ca="1" si="201"/>
        <v>0</v>
      </c>
      <c r="L3668" s="7">
        <f t="shared" ca="1" si="202"/>
        <v>1</v>
      </c>
    </row>
    <row r="3669" spans="1:12" x14ac:dyDescent="0.3">
      <c r="A3669" s="6" t="s">
        <v>3680</v>
      </c>
      <c r="B3669" s="6">
        <v>13237.138681596636</v>
      </c>
      <c r="C3669" s="7" cm="1">
        <f t="array" aca="1" ref="C3669" ca="1">IFERROR(INDEX($B$2:$F$12500,MATCH($I3669&amp;C$1,$B$2:$B$12500&amp;$C$2:$C$12500,0),3),0)</f>
        <v>0</v>
      </c>
      <c r="D3669" s="7" cm="1">
        <f t="array" aca="1" ref="D3669" ca="1">IFERROR(INDEX($B$2:$F$12500,MATCH($I3669&amp;D$1,$B$2:$B$12500&amp;$C$2:$C$12500,0),3),0)</f>
        <v>13237.137040048718</v>
      </c>
      <c r="E3669" s="7" cm="1">
        <f t="array" aca="1" ref="E3669" ca="1">IFERROR(INDEX($B$2:$F$12500,MATCH($I3669&amp;E$1,$B$2:$B$12500&amp;$C$2:$C$12500,0),3),0)</f>
        <v>0</v>
      </c>
      <c r="F3669" s="7" cm="1">
        <f t="array" aca="1" ref="F3669" ca="1">IFERROR(INDEX($B$2:$F$12500,MATCH($I3669&amp;F$1,$B$2:$B$12500&amp;$C$2:$C$12500,0),3),0)</f>
        <v>0</v>
      </c>
      <c r="G3669" s="7">
        <f t="shared" ca="1" si="200"/>
        <v>13237.137040048718</v>
      </c>
      <c r="H3669" s="7">
        <f t="shared" ca="1" si="201"/>
        <v>0</v>
      </c>
      <c r="I3669" s="7">
        <f t="shared" ca="1" si="201"/>
        <v>1</v>
      </c>
      <c r="J3669" s="7">
        <f t="shared" ca="1" si="201"/>
        <v>0</v>
      </c>
      <c r="K3669" s="7">
        <f t="shared" ca="1" si="201"/>
        <v>0</v>
      </c>
      <c r="L3669" s="7">
        <f t="shared" ca="1" si="202"/>
        <v>1</v>
      </c>
    </row>
    <row r="3670" spans="1:12" x14ac:dyDescent="0.3">
      <c r="A3670" s="6" t="s">
        <v>3681</v>
      </c>
      <c r="B3670" s="6">
        <v>4778.3287487283487</v>
      </c>
      <c r="C3670" s="7" cm="1">
        <f t="array" aca="1" ref="C3670" ca="1">IFERROR(INDEX($B$2:$F$12500,MATCH($I3670&amp;C$1,$B$2:$B$12500&amp;$C$2:$C$12500,0),3),0)</f>
        <v>0</v>
      </c>
      <c r="D3670" s="7" cm="1">
        <f t="array" aca="1" ref="D3670" ca="1">IFERROR(INDEX($B$2:$F$12500,MATCH($I3670&amp;D$1,$B$2:$B$12500&amp;$C$2:$C$12500,0),3),0)</f>
        <v>4778.3302465540482</v>
      </c>
      <c r="E3670" s="7" cm="1">
        <f t="array" aca="1" ref="E3670" ca="1">IFERROR(INDEX($B$2:$F$12500,MATCH($I3670&amp;E$1,$B$2:$B$12500&amp;$C$2:$C$12500,0),3),0)</f>
        <v>0</v>
      </c>
      <c r="F3670" s="7" cm="1">
        <f t="array" aca="1" ref="F3670" ca="1">IFERROR(INDEX($B$2:$F$12500,MATCH($I3670&amp;F$1,$B$2:$B$12500&amp;$C$2:$C$12500,0),3),0)</f>
        <v>0</v>
      </c>
      <c r="G3670" s="7">
        <f t="shared" ca="1" si="200"/>
        <v>4778.3302465540482</v>
      </c>
      <c r="H3670" s="7">
        <f t="shared" ca="1" si="201"/>
        <v>0</v>
      </c>
      <c r="I3670" s="7">
        <f t="shared" ca="1" si="201"/>
        <v>1</v>
      </c>
      <c r="J3670" s="7">
        <f t="shared" ca="1" si="201"/>
        <v>0</v>
      </c>
      <c r="K3670" s="7">
        <f t="shared" ca="1" si="201"/>
        <v>0</v>
      </c>
      <c r="L3670" s="7">
        <f t="shared" ca="1" si="202"/>
        <v>1</v>
      </c>
    </row>
    <row r="3671" spans="1:12" x14ac:dyDescent="0.3">
      <c r="A3671" s="6" t="s">
        <v>3682</v>
      </c>
      <c r="B3671" s="6">
        <v>19661.254385767719</v>
      </c>
      <c r="C3671" s="7" cm="1">
        <f t="array" aca="1" ref="C3671" ca="1">IFERROR(INDEX($B$2:$F$12500,MATCH($I3671&amp;C$1,$B$2:$B$12500&amp;$C$2:$C$12500,0),3),0)</f>
        <v>0</v>
      </c>
      <c r="D3671" s="7" cm="1">
        <f t="array" aca="1" ref="D3671" ca="1">IFERROR(INDEX($B$2:$F$12500,MATCH($I3671&amp;D$1,$B$2:$B$12500&amp;$C$2:$C$12500,0),3),0)</f>
        <v>19661.254385721048</v>
      </c>
      <c r="E3671" s="7" cm="1">
        <f t="array" aca="1" ref="E3671" ca="1">IFERROR(INDEX($B$2:$F$12500,MATCH($I3671&amp;E$1,$B$2:$B$12500&amp;$C$2:$C$12500,0),3),0)</f>
        <v>0</v>
      </c>
      <c r="F3671" s="7" cm="1">
        <f t="array" aca="1" ref="F3671" ca="1">IFERROR(INDEX($B$2:$F$12500,MATCH($I3671&amp;F$1,$B$2:$B$12500&amp;$C$2:$C$12500,0),3),0)</f>
        <v>0</v>
      </c>
      <c r="G3671" s="7">
        <f t="shared" ca="1" si="200"/>
        <v>19661.254385721048</v>
      </c>
      <c r="H3671" s="7">
        <f t="shared" ca="1" si="201"/>
        <v>0</v>
      </c>
      <c r="I3671" s="7">
        <f t="shared" ca="1" si="201"/>
        <v>1</v>
      </c>
      <c r="J3671" s="7">
        <f t="shared" ca="1" si="201"/>
        <v>0</v>
      </c>
      <c r="K3671" s="7">
        <f t="shared" ca="1" si="201"/>
        <v>0</v>
      </c>
      <c r="L3671" s="7">
        <f t="shared" ca="1" si="202"/>
        <v>1</v>
      </c>
    </row>
    <row r="3672" spans="1:12" x14ac:dyDescent="0.3">
      <c r="A3672" s="6" t="s">
        <v>3683</v>
      </c>
      <c r="B3672" s="6">
        <v>24131.207206326049</v>
      </c>
      <c r="C3672" s="7" cm="1">
        <f t="array" aca="1" ref="C3672" ca="1">IFERROR(INDEX($B$2:$F$12500,MATCH($I3672&amp;C$1,$B$2:$B$12500&amp;$C$2:$C$12500,0),3),0)</f>
        <v>63.009613320475495</v>
      </c>
      <c r="D3672" s="7" cm="1">
        <f t="array" aca="1" ref="D3672" ca="1">IFERROR(INDEX($B$2:$F$12500,MATCH($I3672&amp;D$1,$B$2:$B$12500&amp;$C$2:$C$12500,0),3),0)</f>
        <v>24068.197320424886</v>
      </c>
      <c r="E3672" s="7" cm="1">
        <f t="array" aca="1" ref="E3672" ca="1">IFERROR(INDEX($B$2:$F$12500,MATCH($I3672&amp;E$1,$B$2:$B$12500&amp;$C$2:$C$12500,0),3),0)</f>
        <v>0</v>
      </c>
      <c r="F3672" s="7" cm="1">
        <f t="array" aca="1" ref="F3672" ca="1">IFERROR(INDEX($B$2:$F$12500,MATCH($I3672&amp;F$1,$B$2:$B$12500&amp;$C$2:$C$12500,0),3),0)</f>
        <v>0</v>
      </c>
      <c r="G3672" s="7">
        <f t="shared" ca="1" si="200"/>
        <v>24131.206933745361</v>
      </c>
      <c r="H3672" s="7">
        <f t="shared" ca="1" si="201"/>
        <v>2.6111256471122511E-3</v>
      </c>
      <c r="I3672" s="7">
        <f t="shared" ca="1" si="201"/>
        <v>0.99738887435288781</v>
      </c>
      <c r="J3672" s="7">
        <f t="shared" ca="1" si="201"/>
        <v>0</v>
      </c>
      <c r="K3672" s="7">
        <f t="shared" ca="1" si="201"/>
        <v>0</v>
      </c>
      <c r="L3672" s="7">
        <f t="shared" ca="1" si="202"/>
        <v>1</v>
      </c>
    </row>
    <row r="3673" spans="1:12" x14ac:dyDescent="0.3">
      <c r="A3673" s="6" t="s">
        <v>3684</v>
      </c>
      <c r="B3673" s="6">
        <v>1568.6398106281636</v>
      </c>
      <c r="C3673" s="7" cm="1">
        <f t="array" aca="1" ref="C3673" ca="1">IFERROR(INDEX($B$2:$F$12500,MATCH($I3673&amp;C$1,$B$2:$B$12500&amp;$C$2:$C$12500,0),3),0)</f>
        <v>0</v>
      </c>
      <c r="D3673" s="7" cm="1">
        <f t="array" aca="1" ref="D3673" ca="1">IFERROR(INDEX($B$2:$F$12500,MATCH($I3673&amp;D$1,$B$2:$B$12500&amp;$C$2:$C$12500,0),3),0)</f>
        <v>1568.6398106200313</v>
      </c>
      <c r="E3673" s="7" cm="1">
        <f t="array" aca="1" ref="E3673" ca="1">IFERROR(INDEX($B$2:$F$12500,MATCH($I3673&amp;E$1,$B$2:$B$12500&amp;$C$2:$C$12500,0),3),0)</f>
        <v>0</v>
      </c>
      <c r="F3673" s="7" cm="1">
        <f t="array" aca="1" ref="F3673" ca="1">IFERROR(INDEX($B$2:$F$12500,MATCH($I3673&amp;F$1,$B$2:$B$12500&amp;$C$2:$C$12500,0),3),0)</f>
        <v>0</v>
      </c>
      <c r="G3673" s="7">
        <f t="shared" ca="1" si="200"/>
        <v>1568.6398106200313</v>
      </c>
      <c r="H3673" s="7">
        <f t="shared" ca="1" si="201"/>
        <v>0</v>
      </c>
      <c r="I3673" s="7">
        <f t="shared" ca="1" si="201"/>
        <v>1</v>
      </c>
      <c r="J3673" s="7">
        <f t="shared" ca="1" si="201"/>
        <v>0</v>
      </c>
      <c r="K3673" s="7">
        <f t="shared" ca="1" si="201"/>
        <v>0</v>
      </c>
      <c r="L3673" s="7">
        <f t="shared" ca="1" si="202"/>
        <v>1</v>
      </c>
    </row>
    <row r="3674" spans="1:12" x14ac:dyDescent="0.3">
      <c r="A3674" s="6" t="s">
        <v>3685</v>
      </c>
      <c r="B3674" s="6">
        <v>40625.204247244917</v>
      </c>
      <c r="C3674" s="7" cm="1">
        <f t="array" aca="1" ref="C3674" ca="1">IFERROR(INDEX($B$2:$F$12500,MATCH($I3674&amp;C$1,$B$2:$B$12500&amp;$C$2:$C$12500,0),3),0)</f>
        <v>0</v>
      </c>
      <c r="D3674" s="7" cm="1">
        <f t="array" aca="1" ref="D3674" ca="1">IFERROR(INDEX($B$2:$F$12500,MATCH($I3674&amp;D$1,$B$2:$B$12500&amp;$C$2:$C$12500,0),3),0)</f>
        <v>40625.204758233194</v>
      </c>
      <c r="E3674" s="7" cm="1">
        <f t="array" aca="1" ref="E3674" ca="1">IFERROR(INDEX($B$2:$F$12500,MATCH($I3674&amp;E$1,$B$2:$B$12500&amp;$C$2:$C$12500,0),3),0)</f>
        <v>0</v>
      </c>
      <c r="F3674" s="7" cm="1">
        <f t="array" aca="1" ref="F3674" ca="1">IFERROR(INDEX($B$2:$F$12500,MATCH($I3674&amp;F$1,$B$2:$B$12500&amp;$C$2:$C$12500,0),3),0)</f>
        <v>0</v>
      </c>
      <c r="G3674" s="7">
        <f t="shared" ca="1" si="200"/>
        <v>40625.204758233194</v>
      </c>
      <c r="H3674" s="7">
        <f t="shared" ca="1" si="201"/>
        <v>0</v>
      </c>
      <c r="I3674" s="7">
        <f t="shared" ca="1" si="201"/>
        <v>1</v>
      </c>
      <c r="J3674" s="7">
        <f t="shared" ca="1" si="201"/>
        <v>0</v>
      </c>
      <c r="K3674" s="7">
        <f t="shared" ca="1" si="201"/>
        <v>0</v>
      </c>
      <c r="L3674" s="7">
        <f t="shared" ca="1" si="202"/>
        <v>1</v>
      </c>
    </row>
    <row r="3675" spans="1:12" x14ac:dyDescent="0.3">
      <c r="A3675" s="6" t="s">
        <v>3686</v>
      </c>
      <c r="B3675" s="6">
        <v>35642.223269021772</v>
      </c>
      <c r="C3675" s="7" cm="1">
        <f t="array" aca="1" ref="C3675" ca="1">IFERROR(INDEX($B$2:$F$12500,MATCH($I3675&amp;C$1,$B$2:$B$12500&amp;$C$2:$C$12500,0),3),0)</f>
        <v>0</v>
      </c>
      <c r="D3675" s="7" cm="1">
        <f t="array" aca="1" ref="D3675" ca="1">IFERROR(INDEX($B$2:$F$12500,MATCH($I3675&amp;D$1,$B$2:$B$12500&amp;$C$2:$C$12500,0),3),0)</f>
        <v>35642.223156801963</v>
      </c>
      <c r="E3675" s="7" cm="1">
        <f t="array" aca="1" ref="E3675" ca="1">IFERROR(INDEX($B$2:$F$12500,MATCH($I3675&amp;E$1,$B$2:$B$12500&amp;$C$2:$C$12500,0),3),0)</f>
        <v>0</v>
      </c>
      <c r="F3675" s="7" cm="1">
        <f t="array" aca="1" ref="F3675" ca="1">IFERROR(INDEX($B$2:$F$12500,MATCH($I3675&amp;F$1,$B$2:$B$12500&amp;$C$2:$C$12500,0),3),0)</f>
        <v>0</v>
      </c>
      <c r="G3675" s="7">
        <f t="shared" ca="1" si="200"/>
        <v>35642.223156801963</v>
      </c>
      <c r="H3675" s="7">
        <f t="shared" ca="1" si="201"/>
        <v>0</v>
      </c>
      <c r="I3675" s="7">
        <f t="shared" ca="1" si="201"/>
        <v>1</v>
      </c>
      <c r="J3675" s="7">
        <f t="shared" ca="1" si="201"/>
        <v>0</v>
      </c>
      <c r="K3675" s="7">
        <f t="shared" ca="1" si="201"/>
        <v>0</v>
      </c>
      <c r="L3675" s="7">
        <f t="shared" ca="1" si="202"/>
        <v>1</v>
      </c>
    </row>
    <row r="3676" spans="1:12" x14ac:dyDescent="0.3">
      <c r="A3676" s="6" t="s">
        <v>3687</v>
      </c>
      <c r="B3676" s="6">
        <v>5132.460632094022</v>
      </c>
      <c r="C3676" s="7" cm="1">
        <f t="array" aca="1" ref="C3676" ca="1">IFERROR(INDEX($B$2:$F$12500,MATCH($I3676&amp;C$1,$B$2:$B$12500&amp;$C$2:$C$12500,0),3),0)</f>
        <v>0</v>
      </c>
      <c r="D3676" s="7" cm="1">
        <f t="array" aca="1" ref="D3676" ca="1">IFERROR(INDEX($B$2:$F$12500,MATCH($I3676&amp;D$1,$B$2:$B$12500&amp;$C$2:$C$12500,0),3),0)</f>
        <v>5132.4609434258182</v>
      </c>
      <c r="E3676" s="7" cm="1">
        <f t="array" aca="1" ref="E3676" ca="1">IFERROR(INDEX($B$2:$F$12500,MATCH($I3676&amp;E$1,$B$2:$B$12500&amp;$C$2:$C$12500,0),3),0)</f>
        <v>0</v>
      </c>
      <c r="F3676" s="7" cm="1">
        <f t="array" aca="1" ref="F3676" ca="1">IFERROR(INDEX($B$2:$F$12500,MATCH($I3676&amp;F$1,$B$2:$B$12500&amp;$C$2:$C$12500,0),3),0)</f>
        <v>0</v>
      </c>
      <c r="G3676" s="7">
        <f t="shared" ca="1" si="200"/>
        <v>5132.4609434258182</v>
      </c>
      <c r="H3676" s="7">
        <f t="shared" ca="1" si="201"/>
        <v>0</v>
      </c>
      <c r="I3676" s="7">
        <f t="shared" ca="1" si="201"/>
        <v>1</v>
      </c>
      <c r="J3676" s="7">
        <f t="shared" ca="1" si="201"/>
        <v>0</v>
      </c>
      <c r="K3676" s="7">
        <f t="shared" ca="1" si="201"/>
        <v>0</v>
      </c>
      <c r="L3676" s="7">
        <f t="shared" ca="1" si="202"/>
        <v>1</v>
      </c>
    </row>
    <row r="3677" spans="1:12" x14ac:dyDescent="0.3">
      <c r="A3677" s="6" t="s">
        <v>3688</v>
      </c>
      <c r="B3677" s="6">
        <v>4763.0954954758672</v>
      </c>
      <c r="C3677" s="7" cm="1">
        <f t="array" aca="1" ref="C3677" ca="1">IFERROR(INDEX($B$2:$F$12500,MATCH($I3677&amp;C$1,$B$2:$B$12500&amp;$C$2:$C$12500,0),3),0)</f>
        <v>0</v>
      </c>
      <c r="D3677" s="7" cm="1">
        <f t="array" aca="1" ref="D3677" ca="1">IFERROR(INDEX($B$2:$F$12500,MATCH($I3677&amp;D$1,$B$2:$B$12500&amp;$C$2:$C$12500,0),3),0)</f>
        <v>4763.0954375793917</v>
      </c>
      <c r="E3677" s="7" cm="1">
        <f t="array" aca="1" ref="E3677" ca="1">IFERROR(INDEX($B$2:$F$12500,MATCH($I3677&amp;E$1,$B$2:$B$12500&amp;$C$2:$C$12500,0),3),0)</f>
        <v>0</v>
      </c>
      <c r="F3677" s="7" cm="1">
        <f t="array" aca="1" ref="F3677" ca="1">IFERROR(INDEX($B$2:$F$12500,MATCH($I3677&amp;F$1,$B$2:$B$12500&amp;$C$2:$C$12500,0),3),0)</f>
        <v>0</v>
      </c>
      <c r="G3677" s="7">
        <f t="shared" ca="1" si="200"/>
        <v>4763.0954375793917</v>
      </c>
      <c r="H3677" s="7">
        <f t="shared" ca="1" si="201"/>
        <v>0</v>
      </c>
      <c r="I3677" s="7">
        <f t="shared" ca="1" si="201"/>
        <v>1</v>
      </c>
      <c r="J3677" s="7">
        <f t="shared" ca="1" si="201"/>
        <v>0</v>
      </c>
      <c r="K3677" s="7">
        <f t="shared" ca="1" si="201"/>
        <v>0</v>
      </c>
      <c r="L3677" s="7">
        <f t="shared" ca="1" si="202"/>
        <v>1</v>
      </c>
    </row>
    <row r="3678" spans="1:12" x14ac:dyDescent="0.3">
      <c r="A3678" s="6" t="s">
        <v>3689</v>
      </c>
      <c r="B3678" s="6">
        <v>4471.5540961309171</v>
      </c>
      <c r="C3678" s="7" cm="1">
        <f t="array" aca="1" ref="C3678" ca="1">IFERROR(INDEX($B$2:$F$12500,MATCH($I3678&amp;C$1,$B$2:$B$12500&amp;$C$2:$C$12500,0),3),0)</f>
        <v>0</v>
      </c>
      <c r="D3678" s="7" cm="1">
        <f t="array" aca="1" ref="D3678" ca="1">IFERROR(INDEX($B$2:$F$12500,MATCH($I3678&amp;D$1,$B$2:$B$12500&amp;$C$2:$C$12500,0),3),0)</f>
        <v>4471.5540960809958</v>
      </c>
      <c r="E3678" s="7" cm="1">
        <f t="array" aca="1" ref="E3678" ca="1">IFERROR(INDEX($B$2:$F$12500,MATCH($I3678&amp;E$1,$B$2:$B$12500&amp;$C$2:$C$12500,0),3),0)</f>
        <v>0</v>
      </c>
      <c r="F3678" s="7" cm="1">
        <f t="array" aca="1" ref="F3678" ca="1">IFERROR(INDEX($B$2:$F$12500,MATCH($I3678&amp;F$1,$B$2:$B$12500&amp;$C$2:$C$12500,0),3),0)</f>
        <v>0</v>
      </c>
      <c r="G3678" s="7">
        <f t="shared" ca="1" si="200"/>
        <v>4471.5540960809958</v>
      </c>
      <c r="H3678" s="7">
        <f t="shared" ca="1" si="201"/>
        <v>0</v>
      </c>
      <c r="I3678" s="7">
        <f t="shared" ca="1" si="201"/>
        <v>1</v>
      </c>
      <c r="J3678" s="7">
        <f t="shared" ca="1" si="201"/>
        <v>0</v>
      </c>
      <c r="K3678" s="7">
        <f t="shared" ca="1" si="201"/>
        <v>0</v>
      </c>
      <c r="L3678" s="7">
        <f t="shared" ca="1" si="202"/>
        <v>1</v>
      </c>
    </row>
    <row r="3679" spans="1:12" x14ac:dyDescent="0.3">
      <c r="A3679" s="6" t="s">
        <v>3690</v>
      </c>
      <c r="B3679" s="6">
        <v>4675.5409577184582</v>
      </c>
      <c r="C3679" s="7" cm="1">
        <f t="array" aca="1" ref="C3679" ca="1">IFERROR(INDEX($B$2:$F$12500,MATCH($I3679&amp;C$1,$B$2:$B$12500&amp;$C$2:$C$12500,0),3),0)</f>
        <v>0</v>
      </c>
      <c r="D3679" s="7" cm="1">
        <f t="array" aca="1" ref="D3679" ca="1">IFERROR(INDEX($B$2:$F$12500,MATCH($I3679&amp;D$1,$B$2:$B$12500&amp;$C$2:$C$12500,0),3),0)</f>
        <v>4675.5409576977781</v>
      </c>
      <c r="E3679" s="7" cm="1">
        <f t="array" aca="1" ref="E3679" ca="1">IFERROR(INDEX($B$2:$F$12500,MATCH($I3679&amp;E$1,$B$2:$B$12500&amp;$C$2:$C$12500,0),3),0)</f>
        <v>0</v>
      </c>
      <c r="F3679" s="7" cm="1">
        <f t="array" aca="1" ref="F3679" ca="1">IFERROR(INDEX($B$2:$F$12500,MATCH($I3679&amp;F$1,$B$2:$B$12500&amp;$C$2:$C$12500,0),3),0)</f>
        <v>0</v>
      </c>
      <c r="G3679" s="7">
        <f t="shared" ca="1" si="200"/>
        <v>4675.5409576977781</v>
      </c>
      <c r="H3679" s="7">
        <f t="shared" ca="1" si="201"/>
        <v>0</v>
      </c>
      <c r="I3679" s="7">
        <f t="shared" ca="1" si="201"/>
        <v>1</v>
      </c>
      <c r="J3679" s="7">
        <f t="shared" ca="1" si="201"/>
        <v>0</v>
      </c>
      <c r="K3679" s="7">
        <f t="shared" ca="1" si="201"/>
        <v>0</v>
      </c>
      <c r="L3679" s="7">
        <f t="shared" ca="1" si="202"/>
        <v>1</v>
      </c>
    </row>
    <row r="3680" spans="1:12" x14ac:dyDescent="0.3">
      <c r="A3680" s="6" t="s">
        <v>3691</v>
      </c>
      <c r="B3680" s="6">
        <v>3158.6520606243494</v>
      </c>
      <c r="C3680" s="7" cm="1">
        <f t="array" aca="1" ref="C3680" ca="1">IFERROR(INDEX($B$2:$F$12500,MATCH($I3680&amp;C$1,$B$2:$B$12500&amp;$C$2:$C$12500,0),3),0)</f>
        <v>0</v>
      </c>
      <c r="D3680" s="7" cm="1">
        <f t="array" aca="1" ref="D3680" ca="1">IFERROR(INDEX($B$2:$F$12500,MATCH($I3680&amp;D$1,$B$2:$B$12500&amp;$C$2:$C$12500,0),3),0)</f>
        <v>3158.6520606581671</v>
      </c>
      <c r="E3680" s="7" cm="1">
        <f t="array" aca="1" ref="E3680" ca="1">IFERROR(INDEX($B$2:$F$12500,MATCH($I3680&amp;E$1,$B$2:$B$12500&amp;$C$2:$C$12500,0),3),0)</f>
        <v>0</v>
      </c>
      <c r="F3680" s="7" cm="1">
        <f t="array" aca="1" ref="F3680" ca="1">IFERROR(INDEX($B$2:$F$12500,MATCH($I3680&amp;F$1,$B$2:$B$12500&amp;$C$2:$C$12500,0),3),0)</f>
        <v>0</v>
      </c>
      <c r="G3680" s="7">
        <f t="shared" ca="1" si="200"/>
        <v>3158.6520606581671</v>
      </c>
      <c r="H3680" s="7">
        <f t="shared" ca="1" si="201"/>
        <v>0</v>
      </c>
      <c r="I3680" s="7">
        <f t="shared" ca="1" si="201"/>
        <v>1</v>
      </c>
      <c r="J3680" s="7">
        <f t="shared" ca="1" si="201"/>
        <v>0</v>
      </c>
      <c r="K3680" s="7">
        <f t="shared" ca="1" si="201"/>
        <v>0</v>
      </c>
      <c r="L3680" s="7">
        <f t="shared" ca="1" si="202"/>
        <v>1</v>
      </c>
    </row>
    <row r="3681" spans="1:12" x14ac:dyDescent="0.3">
      <c r="A3681" s="6" t="s">
        <v>3692</v>
      </c>
      <c r="B3681" s="6">
        <v>137195.89119759056</v>
      </c>
      <c r="C3681" s="7" cm="1">
        <f t="array" aca="1" ref="C3681" ca="1">IFERROR(INDEX($B$2:$F$12500,MATCH($I3681&amp;C$1,$B$2:$B$12500&amp;$C$2:$C$12500,0),3),0)</f>
        <v>43236.270238523226</v>
      </c>
      <c r="D3681" s="7" cm="1">
        <f t="array" aca="1" ref="D3681" ca="1">IFERROR(INDEX($B$2:$F$12500,MATCH($I3681&amp;D$1,$B$2:$B$12500&amp;$C$2:$C$12500,0),3),0)</f>
        <v>93959.620758299992</v>
      </c>
      <c r="E3681" s="7" cm="1">
        <f t="array" aca="1" ref="E3681" ca="1">IFERROR(INDEX($B$2:$F$12500,MATCH($I3681&amp;E$1,$B$2:$B$12500&amp;$C$2:$C$12500,0),3),0)</f>
        <v>0</v>
      </c>
      <c r="F3681" s="7" cm="1">
        <f t="array" aca="1" ref="F3681" ca="1">IFERROR(INDEX($B$2:$F$12500,MATCH($I3681&amp;F$1,$B$2:$B$12500&amp;$C$2:$C$12500,0),3),0)</f>
        <v>0</v>
      </c>
      <c r="G3681" s="7">
        <f t="shared" ca="1" si="200"/>
        <v>137195.8909968232</v>
      </c>
      <c r="H3681" s="7">
        <f t="shared" ca="1" si="201"/>
        <v>0.31514260321050264</v>
      </c>
      <c r="I3681" s="7">
        <f t="shared" ca="1" si="201"/>
        <v>0.68485739678949742</v>
      </c>
      <c r="J3681" s="7">
        <f t="shared" ca="1" si="201"/>
        <v>0</v>
      </c>
      <c r="K3681" s="7">
        <f t="shared" ca="1" si="201"/>
        <v>0</v>
      </c>
      <c r="L3681" s="7">
        <f t="shared" ca="1" si="202"/>
        <v>1</v>
      </c>
    </row>
    <row r="3682" spans="1:12" x14ac:dyDescent="0.3">
      <c r="A3682" s="6" t="s">
        <v>3693</v>
      </c>
      <c r="B3682" s="6">
        <v>40925.560241654865</v>
      </c>
      <c r="C3682" s="7" cm="1">
        <f t="array" aca="1" ref="C3682" ca="1">IFERROR(INDEX($B$2:$F$12500,MATCH($I3682&amp;C$1,$B$2:$B$12500&amp;$C$2:$C$12500,0),3),0)</f>
        <v>0</v>
      </c>
      <c r="D3682" s="7" cm="1">
        <f t="array" aca="1" ref="D3682" ca="1">IFERROR(INDEX($B$2:$F$12500,MATCH($I3682&amp;D$1,$B$2:$B$12500&amp;$C$2:$C$12500,0),3),0)</f>
        <v>40925.560241412837</v>
      </c>
      <c r="E3682" s="7" cm="1">
        <f t="array" aca="1" ref="E3682" ca="1">IFERROR(INDEX($B$2:$F$12500,MATCH($I3682&amp;E$1,$B$2:$B$12500&amp;$C$2:$C$12500,0),3),0)</f>
        <v>0</v>
      </c>
      <c r="F3682" s="7" cm="1">
        <f t="array" aca="1" ref="F3682" ca="1">IFERROR(INDEX($B$2:$F$12500,MATCH($I3682&amp;F$1,$B$2:$B$12500&amp;$C$2:$C$12500,0),3),0)</f>
        <v>0</v>
      </c>
      <c r="G3682" s="7">
        <f t="shared" ca="1" si="200"/>
        <v>40925.560241412837</v>
      </c>
      <c r="H3682" s="7">
        <f t="shared" ca="1" si="201"/>
        <v>0</v>
      </c>
      <c r="I3682" s="7">
        <f t="shared" ca="1" si="201"/>
        <v>1</v>
      </c>
      <c r="J3682" s="7">
        <f t="shared" ca="1" si="201"/>
        <v>0</v>
      </c>
      <c r="K3682" s="7">
        <f t="shared" ca="1" si="201"/>
        <v>0</v>
      </c>
      <c r="L3682" s="7">
        <f t="shared" ca="1" si="202"/>
        <v>1</v>
      </c>
    </row>
    <row r="3683" spans="1:12" x14ac:dyDescent="0.3">
      <c r="A3683" s="6" t="s">
        <v>3694</v>
      </c>
      <c r="B3683" s="6">
        <v>187226.31993902783</v>
      </c>
      <c r="C3683" s="7" cm="1">
        <f t="array" aca="1" ref="C3683" ca="1">IFERROR(INDEX($B$2:$F$12500,MATCH($I3683&amp;C$1,$B$2:$B$12500&amp;$C$2:$C$12500,0),3),0)</f>
        <v>0</v>
      </c>
      <c r="D3683" s="7" cm="1">
        <f t="array" aca="1" ref="D3683" ca="1">IFERROR(INDEX($B$2:$F$12500,MATCH($I3683&amp;D$1,$B$2:$B$12500&amp;$C$2:$C$12500,0),3),0)</f>
        <v>187226.31993911642</v>
      </c>
      <c r="E3683" s="7" cm="1">
        <f t="array" aca="1" ref="E3683" ca="1">IFERROR(INDEX($B$2:$F$12500,MATCH($I3683&amp;E$1,$B$2:$B$12500&amp;$C$2:$C$12500,0),3),0)</f>
        <v>0</v>
      </c>
      <c r="F3683" s="7" cm="1">
        <f t="array" aca="1" ref="F3683" ca="1">IFERROR(INDEX($B$2:$F$12500,MATCH($I3683&amp;F$1,$B$2:$B$12500&amp;$C$2:$C$12500,0),3),0)</f>
        <v>0</v>
      </c>
      <c r="G3683" s="7">
        <f t="shared" ca="1" si="200"/>
        <v>187226.31993911642</v>
      </c>
      <c r="H3683" s="7">
        <f t="shared" ca="1" si="201"/>
        <v>0</v>
      </c>
      <c r="I3683" s="7">
        <f t="shared" ca="1" si="201"/>
        <v>1</v>
      </c>
      <c r="J3683" s="7">
        <f t="shared" ca="1" si="201"/>
        <v>0</v>
      </c>
      <c r="K3683" s="7">
        <f t="shared" ca="1" si="201"/>
        <v>0</v>
      </c>
      <c r="L3683" s="7">
        <f t="shared" ca="1" si="202"/>
        <v>1</v>
      </c>
    </row>
    <row r="3684" spans="1:12" x14ac:dyDescent="0.3">
      <c r="A3684" s="6" t="s">
        <v>3695</v>
      </c>
      <c r="B3684" s="6">
        <v>129723.28591226671</v>
      </c>
      <c r="C3684" s="7" cm="1">
        <f t="array" aca="1" ref="C3684" ca="1">IFERROR(INDEX($B$2:$F$12500,MATCH($I3684&amp;C$1,$B$2:$B$12500&amp;$C$2:$C$12500,0),3),0)</f>
        <v>0</v>
      </c>
      <c r="D3684" s="7" cm="1">
        <f t="array" aca="1" ref="D3684" ca="1">IFERROR(INDEX($B$2:$F$12500,MATCH($I3684&amp;D$1,$B$2:$B$12500&amp;$C$2:$C$12500,0),3),0)</f>
        <v>0</v>
      </c>
      <c r="E3684" s="7" cm="1">
        <f t="array" aca="1" ref="E3684" ca="1">IFERROR(INDEX($B$2:$F$12500,MATCH($I3684&amp;E$1,$B$2:$B$12500&amp;$C$2:$C$12500,0),3),0)</f>
        <v>129723.28488380232</v>
      </c>
      <c r="F3684" s="7" cm="1">
        <f t="array" aca="1" ref="F3684" ca="1">IFERROR(INDEX($B$2:$F$12500,MATCH($I3684&amp;F$1,$B$2:$B$12500&amp;$C$2:$C$12500,0),3),0)</f>
        <v>0</v>
      </c>
      <c r="G3684" s="7">
        <f t="shared" ca="1" si="200"/>
        <v>129723.28488380232</v>
      </c>
      <c r="H3684" s="7">
        <f t="shared" ca="1" si="201"/>
        <v>0</v>
      </c>
      <c r="I3684" s="7">
        <f t="shared" ca="1" si="201"/>
        <v>0</v>
      </c>
      <c r="J3684" s="7">
        <f t="shared" ca="1" si="201"/>
        <v>1</v>
      </c>
      <c r="K3684" s="7">
        <f t="shared" ca="1" si="201"/>
        <v>0</v>
      </c>
      <c r="L3684" s="7">
        <f t="shared" ca="1" si="202"/>
        <v>1</v>
      </c>
    </row>
    <row r="3685" spans="1:12" x14ac:dyDescent="0.3">
      <c r="A3685" s="6" t="s">
        <v>3696</v>
      </c>
      <c r="B3685" s="6">
        <v>30725.164013192556</v>
      </c>
      <c r="C3685" s="7" cm="1">
        <f t="array" aca="1" ref="C3685" ca="1">IFERROR(INDEX($B$2:$F$12500,MATCH($I3685&amp;C$1,$B$2:$B$12500&amp;$C$2:$C$12500,0),3),0)</f>
        <v>0</v>
      </c>
      <c r="D3685" s="7" cm="1">
        <f t="array" aca="1" ref="D3685" ca="1">IFERROR(INDEX($B$2:$F$12500,MATCH($I3685&amp;D$1,$B$2:$B$12500&amp;$C$2:$C$12500,0),3),0)</f>
        <v>0</v>
      </c>
      <c r="E3685" s="7" cm="1">
        <f t="array" aca="1" ref="E3685" ca="1">IFERROR(INDEX($B$2:$F$12500,MATCH($I3685&amp;E$1,$B$2:$B$12500&amp;$C$2:$C$12500,0),3),0)</f>
        <v>30725.164929025843</v>
      </c>
      <c r="F3685" s="7" cm="1">
        <f t="array" aca="1" ref="F3685" ca="1">IFERROR(INDEX($B$2:$F$12500,MATCH($I3685&amp;F$1,$B$2:$B$12500&amp;$C$2:$C$12500,0),3),0)</f>
        <v>0</v>
      </c>
      <c r="G3685" s="7">
        <f t="shared" ca="1" si="200"/>
        <v>30725.164929025843</v>
      </c>
      <c r="H3685" s="7">
        <f t="shared" ca="1" si="201"/>
        <v>0</v>
      </c>
      <c r="I3685" s="7">
        <f t="shared" ca="1" si="201"/>
        <v>0</v>
      </c>
      <c r="J3685" s="7">
        <f t="shared" ca="1" si="201"/>
        <v>1</v>
      </c>
      <c r="K3685" s="7">
        <f t="shared" ca="1" si="201"/>
        <v>0</v>
      </c>
      <c r="L3685" s="7">
        <f t="shared" ca="1" si="202"/>
        <v>1</v>
      </c>
    </row>
    <row r="3686" spans="1:12" x14ac:dyDescent="0.3">
      <c r="A3686" s="6" t="s">
        <v>3697</v>
      </c>
      <c r="B3686" s="6">
        <v>85139.797020395985</v>
      </c>
      <c r="C3686" s="7" cm="1">
        <f t="array" aca="1" ref="C3686" ca="1">IFERROR(INDEX($B$2:$F$12500,MATCH($I3686&amp;C$1,$B$2:$B$12500&amp;$C$2:$C$12500,0),3),0)</f>
        <v>0</v>
      </c>
      <c r="D3686" s="7" cm="1">
        <f t="array" aca="1" ref="D3686" ca="1">IFERROR(INDEX($B$2:$F$12500,MATCH($I3686&amp;D$1,$B$2:$B$12500&amp;$C$2:$C$12500,0),3),0)</f>
        <v>85139.795952273067</v>
      </c>
      <c r="E3686" s="7" cm="1">
        <f t="array" aca="1" ref="E3686" ca="1">IFERROR(INDEX($B$2:$F$12500,MATCH($I3686&amp;E$1,$B$2:$B$12500&amp;$C$2:$C$12500,0),3),0)</f>
        <v>0</v>
      </c>
      <c r="F3686" s="7" cm="1">
        <f t="array" aca="1" ref="F3686" ca="1">IFERROR(INDEX($B$2:$F$12500,MATCH($I3686&amp;F$1,$B$2:$B$12500&amp;$C$2:$C$12500,0),3),0)</f>
        <v>0</v>
      </c>
      <c r="G3686" s="7">
        <f t="shared" ca="1" si="200"/>
        <v>85139.795952273067</v>
      </c>
      <c r="H3686" s="7">
        <f t="shared" ca="1" si="201"/>
        <v>0</v>
      </c>
      <c r="I3686" s="7">
        <f t="shared" ca="1" si="201"/>
        <v>1</v>
      </c>
      <c r="J3686" s="7">
        <f t="shared" ca="1" si="201"/>
        <v>0</v>
      </c>
      <c r="K3686" s="7">
        <f t="shared" ca="1" si="201"/>
        <v>0</v>
      </c>
      <c r="L3686" s="7">
        <f t="shared" ca="1" si="202"/>
        <v>1</v>
      </c>
    </row>
    <row r="3687" spans="1:12" x14ac:dyDescent="0.3">
      <c r="A3687" s="6" t="s">
        <v>3698</v>
      </c>
      <c r="B3687" s="6">
        <v>11582.764137545268</v>
      </c>
      <c r="C3687" s="7" cm="1">
        <f t="array" aca="1" ref="C3687" ca="1">IFERROR(INDEX($B$2:$F$12500,MATCH($I3687&amp;C$1,$B$2:$B$12500&amp;$C$2:$C$12500,0),3),0)</f>
        <v>0</v>
      </c>
      <c r="D3687" s="7" cm="1">
        <f t="array" aca="1" ref="D3687" ca="1">IFERROR(INDEX($B$2:$F$12500,MATCH($I3687&amp;D$1,$B$2:$B$12500&amp;$C$2:$C$12500,0),3),0)</f>
        <v>11582.764329168556</v>
      </c>
      <c r="E3687" s="7" cm="1">
        <f t="array" aca="1" ref="E3687" ca="1">IFERROR(INDEX($B$2:$F$12500,MATCH($I3687&amp;E$1,$B$2:$B$12500&amp;$C$2:$C$12500,0),3),0)</f>
        <v>0</v>
      </c>
      <c r="F3687" s="7" cm="1">
        <f t="array" aca="1" ref="F3687" ca="1">IFERROR(INDEX($B$2:$F$12500,MATCH($I3687&amp;F$1,$B$2:$B$12500&amp;$C$2:$C$12500,0),3),0)</f>
        <v>0</v>
      </c>
      <c r="G3687" s="7">
        <f t="shared" ca="1" si="200"/>
        <v>11582.764329168556</v>
      </c>
      <c r="H3687" s="7">
        <f t="shared" ca="1" si="201"/>
        <v>0</v>
      </c>
      <c r="I3687" s="7">
        <f t="shared" ca="1" si="201"/>
        <v>1</v>
      </c>
      <c r="J3687" s="7">
        <f t="shared" ca="1" si="201"/>
        <v>0</v>
      </c>
      <c r="K3687" s="7">
        <f t="shared" ca="1" si="201"/>
        <v>0</v>
      </c>
      <c r="L3687" s="7">
        <f t="shared" ca="1" si="202"/>
        <v>1</v>
      </c>
    </row>
    <row r="3688" spans="1:12" x14ac:dyDescent="0.3">
      <c r="A3688" s="6" t="s">
        <v>3699</v>
      </c>
      <c r="B3688" s="6">
        <v>13651.70239515584</v>
      </c>
      <c r="C3688" s="7" cm="1">
        <f t="array" aca="1" ref="C3688" ca="1">IFERROR(INDEX($B$2:$F$12500,MATCH($I3688&amp;C$1,$B$2:$B$12500&amp;$C$2:$C$12500,0),3),0)</f>
        <v>0</v>
      </c>
      <c r="D3688" s="7" cm="1">
        <f t="array" aca="1" ref="D3688" ca="1">IFERROR(INDEX($B$2:$F$12500,MATCH($I3688&amp;D$1,$B$2:$B$12500&amp;$C$2:$C$12500,0),3),0)</f>
        <v>13651.700399260943</v>
      </c>
      <c r="E3688" s="7" cm="1">
        <f t="array" aca="1" ref="E3688" ca="1">IFERROR(INDEX($B$2:$F$12500,MATCH($I3688&amp;E$1,$B$2:$B$12500&amp;$C$2:$C$12500,0),3),0)</f>
        <v>0</v>
      </c>
      <c r="F3688" s="7" cm="1">
        <f t="array" aca="1" ref="F3688" ca="1">IFERROR(INDEX($B$2:$F$12500,MATCH($I3688&amp;F$1,$B$2:$B$12500&amp;$C$2:$C$12500,0),3),0)</f>
        <v>0</v>
      </c>
      <c r="G3688" s="7">
        <f t="shared" ca="1" si="200"/>
        <v>13651.700399260943</v>
      </c>
      <c r="H3688" s="7">
        <f t="shared" ca="1" si="201"/>
        <v>0</v>
      </c>
      <c r="I3688" s="7">
        <f t="shared" ca="1" si="201"/>
        <v>1</v>
      </c>
      <c r="J3688" s="7">
        <f t="shared" ca="1" si="201"/>
        <v>0</v>
      </c>
      <c r="K3688" s="7">
        <f t="shared" ca="1" si="201"/>
        <v>0</v>
      </c>
      <c r="L3688" s="7">
        <f t="shared" ca="1" si="202"/>
        <v>1</v>
      </c>
    </row>
    <row r="3689" spans="1:12" x14ac:dyDescent="0.3">
      <c r="A3689" s="6" t="s">
        <v>3700</v>
      </c>
      <c r="B3689" s="6">
        <v>17092.195369875291</v>
      </c>
      <c r="C3689" s="7" cm="1">
        <f t="array" aca="1" ref="C3689" ca="1">IFERROR(INDEX($B$2:$F$12500,MATCH($I3689&amp;C$1,$B$2:$B$12500&amp;$C$2:$C$12500,0),3),0)</f>
        <v>0</v>
      </c>
      <c r="D3689" s="7" cm="1">
        <f t="array" aca="1" ref="D3689" ca="1">IFERROR(INDEX($B$2:$F$12500,MATCH($I3689&amp;D$1,$B$2:$B$12500&amp;$C$2:$C$12500,0),3),0)</f>
        <v>17092.195369799341</v>
      </c>
      <c r="E3689" s="7" cm="1">
        <f t="array" aca="1" ref="E3689" ca="1">IFERROR(INDEX($B$2:$F$12500,MATCH($I3689&amp;E$1,$B$2:$B$12500&amp;$C$2:$C$12500,0),3),0)</f>
        <v>0</v>
      </c>
      <c r="F3689" s="7" cm="1">
        <f t="array" aca="1" ref="F3689" ca="1">IFERROR(INDEX($B$2:$F$12500,MATCH($I3689&amp;F$1,$B$2:$B$12500&amp;$C$2:$C$12500,0),3),0)</f>
        <v>0</v>
      </c>
      <c r="G3689" s="7">
        <f t="shared" ca="1" si="200"/>
        <v>17092.195369799341</v>
      </c>
      <c r="H3689" s="7">
        <f t="shared" ca="1" si="201"/>
        <v>0</v>
      </c>
      <c r="I3689" s="7">
        <f t="shared" ca="1" si="201"/>
        <v>1</v>
      </c>
      <c r="J3689" s="7">
        <f t="shared" ca="1" si="201"/>
        <v>0</v>
      </c>
      <c r="K3689" s="7">
        <f t="shared" ca="1" si="201"/>
        <v>0</v>
      </c>
      <c r="L3689" s="7">
        <f t="shared" ca="1" si="202"/>
        <v>1</v>
      </c>
    </row>
    <row r="3690" spans="1:12" x14ac:dyDescent="0.3">
      <c r="A3690" s="6" t="s">
        <v>3701</v>
      </c>
      <c r="B3690" s="6">
        <v>75753.495356961474</v>
      </c>
      <c r="C3690" s="7" cm="1">
        <f t="array" aca="1" ref="C3690" ca="1">IFERROR(INDEX($B$2:$F$12500,MATCH($I3690&amp;C$1,$B$2:$B$12500&amp;$C$2:$C$12500,0),3),0)</f>
        <v>3986.2198623803197</v>
      </c>
      <c r="D3690" s="7" cm="1">
        <f t="array" aca="1" ref="D3690" ca="1">IFERROR(INDEX($B$2:$F$12500,MATCH($I3690&amp;D$1,$B$2:$B$12500&amp;$C$2:$C$12500,0),3),0)</f>
        <v>71767.275125568965</v>
      </c>
      <c r="E3690" s="7" cm="1">
        <f t="array" aca="1" ref="E3690" ca="1">IFERROR(INDEX($B$2:$F$12500,MATCH($I3690&amp;E$1,$B$2:$B$12500&amp;$C$2:$C$12500,0),3),0)</f>
        <v>0</v>
      </c>
      <c r="F3690" s="7" cm="1">
        <f t="array" aca="1" ref="F3690" ca="1">IFERROR(INDEX($B$2:$F$12500,MATCH($I3690&amp;F$1,$B$2:$B$12500&amp;$C$2:$C$12500,0),3),0)</f>
        <v>0</v>
      </c>
      <c r="G3690" s="7">
        <f t="shared" ca="1" si="200"/>
        <v>75753.494987949292</v>
      </c>
      <c r="H3690" s="7">
        <f t="shared" ca="1" si="201"/>
        <v>5.2620936671165325E-2</v>
      </c>
      <c r="I3690" s="7">
        <f t="shared" ca="1" si="201"/>
        <v>0.94737906332883459</v>
      </c>
      <c r="J3690" s="7">
        <f t="shared" ca="1" si="201"/>
        <v>0</v>
      </c>
      <c r="K3690" s="7">
        <f t="shared" ca="1" si="201"/>
        <v>0</v>
      </c>
      <c r="L3690" s="7">
        <f t="shared" ca="1" si="202"/>
        <v>0.99999999999999989</v>
      </c>
    </row>
    <row r="3691" spans="1:12" x14ac:dyDescent="0.3">
      <c r="A3691" s="6" t="s">
        <v>3702</v>
      </c>
      <c r="B3691" s="6">
        <v>13990.414064889017</v>
      </c>
      <c r="C3691" s="7" cm="1">
        <f t="array" aca="1" ref="C3691" ca="1">IFERROR(INDEX($B$2:$F$12500,MATCH($I3691&amp;C$1,$B$2:$B$12500&amp;$C$2:$C$12500,0),3),0)</f>
        <v>0</v>
      </c>
      <c r="D3691" s="7" cm="1">
        <f t="array" aca="1" ref="D3691" ca="1">IFERROR(INDEX($B$2:$F$12500,MATCH($I3691&amp;D$1,$B$2:$B$12500&amp;$C$2:$C$12500,0),3),0)</f>
        <v>13990.41406495099</v>
      </c>
      <c r="E3691" s="7" cm="1">
        <f t="array" aca="1" ref="E3691" ca="1">IFERROR(INDEX($B$2:$F$12500,MATCH($I3691&amp;E$1,$B$2:$B$12500&amp;$C$2:$C$12500,0),3),0)</f>
        <v>0</v>
      </c>
      <c r="F3691" s="7" cm="1">
        <f t="array" aca="1" ref="F3691" ca="1">IFERROR(INDEX($B$2:$F$12500,MATCH($I3691&amp;F$1,$B$2:$B$12500&amp;$C$2:$C$12500,0),3),0)</f>
        <v>0</v>
      </c>
      <c r="G3691" s="7">
        <f t="shared" ca="1" si="200"/>
        <v>13990.41406495099</v>
      </c>
      <c r="H3691" s="7">
        <f t="shared" ca="1" si="201"/>
        <v>0</v>
      </c>
      <c r="I3691" s="7">
        <f t="shared" ca="1" si="201"/>
        <v>1</v>
      </c>
      <c r="J3691" s="7">
        <f t="shared" ca="1" si="201"/>
        <v>0</v>
      </c>
      <c r="K3691" s="7">
        <f t="shared" ca="1" si="201"/>
        <v>0</v>
      </c>
      <c r="L3691" s="7">
        <f t="shared" ca="1" si="202"/>
        <v>1</v>
      </c>
    </row>
    <row r="3692" spans="1:12" x14ac:dyDescent="0.3">
      <c r="A3692" s="6" t="s">
        <v>3703</v>
      </c>
      <c r="B3692" s="6">
        <v>30795.313924887134</v>
      </c>
      <c r="C3692" s="7" cm="1">
        <f t="array" aca="1" ref="C3692" ca="1">IFERROR(INDEX($B$2:$F$12500,MATCH($I3692&amp;C$1,$B$2:$B$12500&amp;$C$2:$C$12500,0),3),0)</f>
        <v>0</v>
      </c>
      <c r="D3692" s="7" cm="1">
        <f t="array" aca="1" ref="D3692" ca="1">IFERROR(INDEX($B$2:$F$12500,MATCH($I3692&amp;D$1,$B$2:$B$12500&amp;$C$2:$C$12500,0),3),0)</f>
        <v>30795.313882054917</v>
      </c>
      <c r="E3692" s="7" cm="1">
        <f t="array" aca="1" ref="E3692" ca="1">IFERROR(INDEX($B$2:$F$12500,MATCH($I3692&amp;E$1,$B$2:$B$12500&amp;$C$2:$C$12500,0),3),0)</f>
        <v>0</v>
      </c>
      <c r="F3692" s="7" cm="1">
        <f t="array" aca="1" ref="F3692" ca="1">IFERROR(INDEX($B$2:$F$12500,MATCH($I3692&amp;F$1,$B$2:$B$12500&amp;$C$2:$C$12500,0),3),0)</f>
        <v>0</v>
      </c>
      <c r="G3692" s="7">
        <f t="shared" ca="1" si="200"/>
        <v>30795.313882054917</v>
      </c>
      <c r="H3692" s="7">
        <f t="shared" ca="1" si="201"/>
        <v>0</v>
      </c>
      <c r="I3692" s="7">
        <f t="shared" ca="1" si="201"/>
        <v>1</v>
      </c>
      <c r="J3692" s="7">
        <f t="shared" ca="1" si="201"/>
        <v>0</v>
      </c>
      <c r="K3692" s="7">
        <f t="shared" ca="1" si="201"/>
        <v>0</v>
      </c>
      <c r="L3692" s="7">
        <f t="shared" ca="1" si="202"/>
        <v>1</v>
      </c>
    </row>
    <row r="3693" spans="1:12" x14ac:dyDescent="0.3">
      <c r="A3693" s="6" t="s">
        <v>3704</v>
      </c>
      <c r="B3693" s="6">
        <v>18197.742645832062</v>
      </c>
      <c r="C3693" s="7" cm="1">
        <f t="array" aca="1" ref="C3693" ca="1">IFERROR(INDEX($B$2:$F$12500,MATCH($I3693&amp;C$1,$B$2:$B$12500&amp;$C$2:$C$12500,0),3),0)</f>
        <v>0</v>
      </c>
      <c r="D3693" s="7" cm="1">
        <f t="array" aca="1" ref="D3693" ca="1">IFERROR(INDEX($B$2:$F$12500,MATCH($I3693&amp;D$1,$B$2:$B$12500&amp;$C$2:$C$12500,0),3),0)</f>
        <v>18197.742645749124</v>
      </c>
      <c r="E3693" s="7" cm="1">
        <f t="array" aca="1" ref="E3693" ca="1">IFERROR(INDEX($B$2:$F$12500,MATCH($I3693&amp;E$1,$B$2:$B$12500&amp;$C$2:$C$12500,0),3),0)</f>
        <v>0</v>
      </c>
      <c r="F3693" s="7" cm="1">
        <f t="array" aca="1" ref="F3693" ca="1">IFERROR(INDEX($B$2:$F$12500,MATCH($I3693&amp;F$1,$B$2:$B$12500&amp;$C$2:$C$12500,0),3),0)</f>
        <v>0</v>
      </c>
      <c r="G3693" s="7">
        <f t="shared" ca="1" si="200"/>
        <v>18197.742645749124</v>
      </c>
      <c r="H3693" s="7">
        <f t="shared" ca="1" si="201"/>
        <v>0</v>
      </c>
      <c r="I3693" s="7">
        <f t="shared" ca="1" si="201"/>
        <v>1</v>
      </c>
      <c r="J3693" s="7">
        <f t="shared" ca="1" si="201"/>
        <v>0</v>
      </c>
      <c r="K3693" s="7">
        <f t="shared" ca="1" si="201"/>
        <v>0</v>
      </c>
      <c r="L3693" s="7">
        <f t="shared" ca="1" si="202"/>
        <v>1</v>
      </c>
    </row>
    <row r="3694" spans="1:12" x14ac:dyDescent="0.3">
      <c r="A3694" s="6" t="s">
        <v>3705</v>
      </c>
      <c r="B3694" s="6">
        <v>21401.208799298453</v>
      </c>
      <c r="C3694" s="7" cm="1">
        <f t="array" aca="1" ref="C3694" ca="1">IFERROR(INDEX($B$2:$F$12500,MATCH($I3694&amp;C$1,$B$2:$B$12500&amp;$C$2:$C$12500,0),3),0)</f>
        <v>0</v>
      </c>
      <c r="D3694" s="7" cm="1">
        <f t="array" aca="1" ref="D3694" ca="1">IFERROR(INDEX($B$2:$F$12500,MATCH($I3694&amp;D$1,$B$2:$B$12500&amp;$C$2:$C$12500,0),3),0)</f>
        <v>21401.209021292263</v>
      </c>
      <c r="E3694" s="7" cm="1">
        <f t="array" aca="1" ref="E3694" ca="1">IFERROR(INDEX($B$2:$F$12500,MATCH($I3694&amp;E$1,$B$2:$B$12500&amp;$C$2:$C$12500,0),3),0)</f>
        <v>0</v>
      </c>
      <c r="F3694" s="7" cm="1">
        <f t="array" aca="1" ref="F3694" ca="1">IFERROR(INDEX($B$2:$F$12500,MATCH($I3694&amp;F$1,$B$2:$B$12500&amp;$C$2:$C$12500,0),3),0)</f>
        <v>0</v>
      </c>
      <c r="G3694" s="7">
        <f t="shared" ca="1" si="200"/>
        <v>21401.209021292263</v>
      </c>
      <c r="H3694" s="7">
        <f t="shared" ca="1" si="201"/>
        <v>0</v>
      </c>
      <c r="I3694" s="7">
        <f t="shared" ca="1" si="201"/>
        <v>1</v>
      </c>
      <c r="J3694" s="7">
        <f t="shared" ca="1" si="201"/>
        <v>0</v>
      </c>
      <c r="K3694" s="7">
        <f t="shared" ca="1" si="201"/>
        <v>0</v>
      </c>
      <c r="L3694" s="7">
        <f t="shared" ca="1" si="202"/>
        <v>1</v>
      </c>
    </row>
    <row r="3695" spans="1:12" x14ac:dyDescent="0.3">
      <c r="A3695" s="6" t="s">
        <v>3706</v>
      </c>
      <c r="B3695" s="6">
        <v>46648.071881788754</v>
      </c>
      <c r="C3695" s="7" cm="1">
        <f t="array" aca="1" ref="C3695" ca="1">IFERROR(INDEX($B$2:$F$12500,MATCH($I3695&amp;C$1,$B$2:$B$12500&amp;$C$2:$C$12500,0),3),0)</f>
        <v>2766.2785536506512</v>
      </c>
      <c r="D3695" s="7" cm="1">
        <f t="array" aca="1" ref="D3695" ca="1">IFERROR(INDEX($B$2:$F$12500,MATCH($I3695&amp;D$1,$B$2:$B$12500&amp;$C$2:$C$12500,0),3),0)</f>
        <v>43881.795135727807</v>
      </c>
      <c r="E3695" s="7" cm="1">
        <f t="array" aca="1" ref="E3695" ca="1">IFERROR(INDEX($B$2:$F$12500,MATCH($I3695&amp;E$1,$B$2:$B$12500&amp;$C$2:$C$12500,0),3),0)</f>
        <v>0</v>
      </c>
      <c r="F3695" s="7" cm="1">
        <f t="array" aca="1" ref="F3695" ca="1">IFERROR(INDEX($B$2:$F$12500,MATCH($I3695&amp;F$1,$B$2:$B$12500&amp;$C$2:$C$12500,0),3),0)</f>
        <v>0</v>
      </c>
      <c r="G3695" s="7">
        <f t="shared" ca="1" si="200"/>
        <v>46648.073689378456</v>
      </c>
      <c r="H3695" s="7">
        <f t="shared" ca="1" si="201"/>
        <v>5.9301024348204105E-2</v>
      </c>
      <c r="I3695" s="7">
        <f t="shared" ca="1" si="201"/>
        <v>0.94069897565179594</v>
      </c>
      <c r="J3695" s="7">
        <f t="shared" ca="1" si="201"/>
        <v>0</v>
      </c>
      <c r="K3695" s="7">
        <f t="shared" ca="1" si="201"/>
        <v>0</v>
      </c>
      <c r="L3695" s="7">
        <f t="shared" ca="1" si="202"/>
        <v>1</v>
      </c>
    </row>
    <row r="3696" spans="1:12" x14ac:dyDescent="0.3">
      <c r="A3696" s="6" t="s">
        <v>3707</v>
      </c>
      <c r="B3696" s="6">
        <v>71313.513079126933</v>
      </c>
      <c r="C3696" s="7" cm="1">
        <f t="array" aca="1" ref="C3696" ca="1">IFERROR(INDEX($B$2:$F$12500,MATCH($I3696&amp;C$1,$B$2:$B$12500&amp;$C$2:$C$12500,0),3),0)</f>
        <v>68910.48920149084</v>
      </c>
      <c r="D3696" s="7" cm="1">
        <f t="array" aca="1" ref="D3696" ca="1">IFERROR(INDEX($B$2:$F$12500,MATCH($I3696&amp;D$1,$B$2:$B$12500&amp;$C$2:$C$12500,0),3),0)</f>
        <v>2403.0238328448572</v>
      </c>
      <c r="E3696" s="7" cm="1">
        <f t="array" aca="1" ref="E3696" ca="1">IFERROR(INDEX($B$2:$F$12500,MATCH($I3696&amp;E$1,$B$2:$B$12500&amp;$C$2:$C$12500,0),3),0)</f>
        <v>0</v>
      </c>
      <c r="F3696" s="7" cm="1">
        <f t="array" aca="1" ref="F3696" ca="1">IFERROR(INDEX($B$2:$F$12500,MATCH($I3696&amp;F$1,$B$2:$B$12500&amp;$C$2:$C$12500,0),3),0)</f>
        <v>0</v>
      </c>
      <c r="G3696" s="7">
        <f t="shared" ca="1" si="200"/>
        <v>71313.513034335701</v>
      </c>
      <c r="H3696" s="7">
        <f t="shared" ca="1" si="201"/>
        <v>0.96630338724600673</v>
      </c>
      <c r="I3696" s="7">
        <f t="shared" ca="1" si="201"/>
        <v>3.3696612753993209E-2</v>
      </c>
      <c r="J3696" s="7">
        <f t="shared" ca="1" si="201"/>
        <v>0</v>
      </c>
      <c r="K3696" s="7">
        <f t="shared" ca="1" si="201"/>
        <v>0</v>
      </c>
      <c r="L3696" s="7">
        <f t="shared" ca="1" si="202"/>
        <v>0.99999999999999989</v>
      </c>
    </row>
    <row r="3697" spans="1:12" x14ac:dyDescent="0.3">
      <c r="A3697" s="6" t="s">
        <v>3708</v>
      </c>
      <c r="B3697" s="6">
        <v>18387.682693211373</v>
      </c>
      <c r="C3697" s="7" cm="1">
        <f t="array" aca="1" ref="C3697" ca="1">IFERROR(INDEX($B$2:$F$12500,MATCH($I3697&amp;C$1,$B$2:$B$12500&amp;$C$2:$C$12500,0),3),0)</f>
        <v>0</v>
      </c>
      <c r="D3697" s="7" cm="1">
        <f t="array" aca="1" ref="D3697" ca="1">IFERROR(INDEX($B$2:$F$12500,MATCH($I3697&amp;D$1,$B$2:$B$12500&amp;$C$2:$C$12500,0),3),0)</f>
        <v>18387.681996928201</v>
      </c>
      <c r="E3697" s="7" cm="1">
        <f t="array" aca="1" ref="E3697" ca="1">IFERROR(INDEX($B$2:$F$12500,MATCH($I3697&amp;E$1,$B$2:$B$12500&amp;$C$2:$C$12500,0),3),0)</f>
        <v>0</v>
      </c>
      <c r="F3697" s="7" cm="1">
        <f t="array" aca="1" ref="F3697" ca="1">IFERROR(INDEX($B$2:$F$12500,MATCH($I3697&amp;F$1,$B$2:$B$12500&amp;$C$2:$C$12500,0),3),0)</f>
        <v>0</v>
      </c>
      <c r="G3697" s="7">
        <f t="shared" ca="1" si="200"/>
        <v>18387.681996928201</v>
      </c>
      <c r="H3697" s="7">
        <f t="shared" ca="1" si="201"/>
        <v>0</v>
      </c>
      <c r="I3697" s="7">
        <f t="shared" ca="1" si="201"/>
        <v>1</v>
      </c>
      <c r="J3697" s="7">
        <f t="shared" ca="1" si="201"/>
        <v>0</v>
      </c>
      <c r="K3697" s="7">
        <f t="shared" ca="1" si="201"/>
        <v>0</v>
      </c>
      <c r="L3697" s="7">
        <f t="shared" ca="1" si="202"/>
        <v>1</v>
      </c>
    </row>
    <row r="3698" spans="1:12" x14ac:dyDescent="0.3">
      <c r="A3698" s="6" t="s">
        <v>3709</v>
      </c>
      <c r="B3698" s="6">
        <v>272895.92966253165</v>
      </c>
      <c r="C3698" s="7" cm="1">
        <f t="array" aca="1" ref="C3698" ca="1">IFERROR(INDEX($B$2:$F$12500,MATCH($I3698&amp;C$1,$B$2:$B$12500&amp;$C$2:$C$12500,0),3),0)</f>
        <v>0</v>
      </c>
      <c r="D3698" s="7" cm="1">
        <f t="array" aca="1" ref="D3698" ca="1">IFERROR(INDEX($B$2:$F$12500,MATCH($I3698&amp;D$1,$B$2:$B$12500&amp;$C$2:$C$12500,0),3),0)</f>
        <v>272895.92949237715</v>
      </c>
      <c r="E3698" s="7" cm="1">
        <f t="array" aca="1" ref="E3698" ca="1">IFERROR(INDEX($B$2:$F$12500,MATCH($I3698&amp;E$1,$B$2:$B$12500&amp;$C$2:$C$12500,0),3),0)</f>
        <v>0</v>
      </c>
      <c r="F3698" s="7" cm="1">
        <f t="array" aca="1" ref="F3698" ca="1">IFERROR(INDEX($B$2:$F$12500,MATCH($I3698&amp;F$1,$B$2:$B$12500&amp;$C$2:$C$12500,0),3),0)</f>
        <v>0</v>
      </c>
      <c r="G3698" s="7">
        <f t="shared" ca="1" si="200"/>
        <v>272895.92949237715</v>
      </c>
      <c r="H3698" s="7">
        <f t="shared" ca="1" si="201"/>
        <v>0</v>
      </c>
      <c r="I3698" s="7">
        <f t="shared" ca="1" si="201"/>
        <v>1</v>
      </c>
      <c r="J3698" s="7">
        <f t="shared" ca="1" si="201"/>
        <v>0</v>
      </c>
      <c r="K3698" s="7">
        <f t="shared" ca="1" si="201"/>
        <v>0</v>
      </c>
      <c r="L3698" s="7">
        <f t="shared" ca="1" si="202"/>
        <v>1</v>
      </c>
    </row>
    <row r="3699" spans="1:12" x14ac:dyDescent="0.3">
      <c r="A3699" s="6" t="s">
        <v>3710</v>
      </c>
      <c r="B3699" s="6">
        <v>325829.90153634467</v>
      </c>
      <c r="C3699" s="7" cm="1">
        <f t="array" aca="1" ref="C3699" ca="1">IFERROR(INDEX($B$2:$F$12500,MATCH($I3699&amp;C$1,$B$2:$B$12500&amp;$C$2:$C$12500,0),3),0)</f>
        <v>0</v>
      </c>
      <c r="D3699" s="7" cm="1">
        <f t="array" aca="1" ref="D3699" ca="1">IFERROR(INDEX($B$2:$F$12500,MATCH($I3699&amp;D$1,$B$2:$B$12500&amp;$C$2:$C$12500,0),3),0)</f>
        <v>325829.90138795949</v>
      </c>
      <c r="E3699" s="7" cm="1">
        <f t="array" aca="1" ref="E3699" ca="1">IFERROR(INDEX($B$2:$F$12500,MATCH($I3699&amp;E$1,$B$2:$B$12500&amp;$C$2:$C$12500,0),3),0)</f>
        <v>0</v>
      </c>
      <c r="F3699" s="7" cm="1">
        <f t="array" aca="1" ref="F3699" ca="1">IFERROR(INDEX($B$2:$F$12500,MATCH($I3699&amp;F$1,$B$2:$B$12500&amp;$C$2:$C$12500,0),3),0)</f>
        <v>0</v>
      </c>
      <c r="G3699" s="7">
        <f t="shared" ca="1" si="200"/>
        <v>325829.90138795949</v>
      </c>
      <c r="H3699" s="7">
        <f t="shared" ca="1" si="201"/>
        <v>0</v>
      </c>
      <c r="I3699" s="7">
        <f t="shared" ca="1" si="201"/>
        <v>1</v>
      </c>
      <c r="J3699" s="7">
        <f t="shared" ca="1" si="201"/>
        <v>0</v>
      </c>
      <c r="K3699" s="7">
        <f t="shared" ca="1" si="201"/>
        <v>0</v>
      </c>
      <c r="L3699" s="7">
        <f t="shared" ca="1" si="202"/>
        <v>1</v>
      </c>
    </row>
    <row r="3700" spans="1:12" x14ac:dyDescent="0.3">
      <c r="A3700" s="6" t="s">
        <v>3711</v>
      </c>
      <c r="B3700" s="6">
        <v>24511.640711924112</v>
      </c>
      <c r="C3700" s="7" cm="1">
        <f t="array" aca="1" ref="C3700" ca="1">IFERROR(INDEX($B$2:$F$12500,MATCH($I3700&amp;C$1,$B$2:$B$12500&amp;$C$2:$C$12500,0),3),0)</f>
        <v>0</v>
      </c>
      <c r="D3700" s="7" cm="1">
        <f t="array" aca="1" ref="D3700" ca="1">IFERROR(INDEX($B$2:$F$12500,MATCH($I3700&amp;D$1,$B$2:$B$12500&amp;$C$2:$C$12500,0),3),0)</f>
        <v>24511.640711972144</v>
      </c>
      <c r="E3700" s="7" cm="1">
        <f t="array" aca="1" ref="E3700" ca="1">IFERROR(INDEX($B$2:$F$12500,MATCH($I3700&amp;E$1,$B$2:$B$12500&amp;$C$2:$C$12500,0),3),0)</f>
        <v>0</v>
      </c>
      <c r="F3700" s="7" cm="1">
        <f t="array" aca="1" ref="F3700" ca="1">IFERROR(INDEX($B$2:$F$12500,MATCH($I3700&amp;F$1,$B$2:$B$12500&amp;$C$2:$C$12500,0),3),0)</f>
        <v>0</v>
      </c>
      <c r="G3700" s="7">
        <f t="shared" ca="1" si="200"/>
        <v>24511.640711972144</v>
      </c>
      <c r="H3700" s="7">
        <f t="shared" ca="1" si="201"/>
        <v>0</v>
      </c>
      <c r="I3700" s="7">
        <f t="shared" ca="1" si="201"/>
        <v>1</v>
      </c>
      <c r="J3700" s="7">
        <f t="shared" ca="1" si="201"/>
        <v>0</v>
      </c>
      <c r="K3700" s="7">
        <f t="shared" ca="1" si="201"/>
        <v>0</v>
      </c>
      <c r="L3700" s="7">
        <f t="shared" ca="1" si="202"/>
        <v>1</v>
      </c>
    </row>
    <row r="3701" spans="1:12" x14ac:dyDescent="0.3">
      <c r="A3701" s="6" t="s">
        <v>3712</v>
      </c>
      <c r="B3701" s="6">
        <v>264471.00917098625</v>
      </c>
      <c r="C3701" s="7" cm="1">
        <f t="array" aca="1" ref="C3701" ca="1">IFERROR(INDEX($B$2:$F$12500,MATCH($I3701&amp;C$1,$B$2:$B$12500&amp;$C$2:$C$12500,0),3),0)</f>
        <v>70399.655666708</v>
      </c>
      <c r="D3701" s="7" cm="1">
        <f t="array" aca="1" ref="D3701" ca="1">IFERROR(INDEX($B$2:$F$12500,MATCH($I3701&amp;D$1,$B$2:$B$12500&amp;$C$2:$C$12500,0),3),0)</f>
        <v>169309.50970362962</v>
      </c>
      <c r="E3701" s="7" cm="1">
        <f t="array" aca="1" ref="E3701" ca="1">IFERROR(INDEX($B$2:$F$12500,MATCH($I3701&amp;E$1,$B$2:$B$12500&amp;$C$2:$C$12500,0),3),0)</f>
        <v>0</v>
      </c>
      <c r="F3701" s="7" cm="1">
        <f t="array" aca="1" ref="F3701" ca="1">IFERROR(INDEX($B$2:$F$12500,MATCH($I3701&amp;F$1,$B$2:$B$12500&amp;$C$2:$C$12500,0),3),0)</f>
        <v>24761.843705409781</v>
      </c>
      <c r="G3701" s="7">
        <f t="shared" ca="1" si="200"/>
        <v>264471.0090757474</v>
      </c>
      <c r="H3701" s="7">
        <f t="shared" ca="1" si="201"/>
        <v>0.26619044526935187</v>
      </c>
      <c r="I3701" s="7">
        <f t="shared" ca="1" si="201"/>
        <v>0.64018173596916828</v>
      </c>
      <c r="J3701" s="7">
        <f t="shared" ca="1" si="201"/>
        <v>0</v>
      </c>
      <c r="K3701" s="7">
        <f t="shared" ca="1" si="201"/>
        <v>9.3627818761479895E-2</v>
      </c>
      <c r="L3701" s="7">
        <f t="shared" ca="1" si="202"/>
        <v>1</v>
      </c>
    </row>
    <row r="3702" spans="1:12" x14ac:dyDescent="0.3">
      <c r="A3702" s="6" t="s">
        <v>3713</v>
      </c>
      <c r="B3702" s="6">
        <v>234828.01935471292</v>
      </c>
      <c r="C3702" s="7" cm="1">
        <f t="array" aca="1" ref="C3702" ca="1">IFERROR(INDEX($B$2:$F$12500,MATCH($I3702&amp;C$1,$B$2:$B$12500&amp;$C$2:$C$12500,0),3),0)</f>
        <v>14216.232961358774</v>
      </c>
      <c r="D3702" s="7" cm="1">
        <f t="array" aca="1" ref="D3702" ca="1">IFERROR(INDEX($B$2:$F$12500,MATCH($I3702&amp;D$1,$B$2:$B$12500&amp;$C$2:$C$12500,0),3),0)</f>
        <v>218420.23743717297</v>
      </c>
      <c r="E3702" s="7" cm="1">
        <f t="array" aca="1" ref="E3702" ca="1">IFERROR(INDEX($B$2:$F$12500,MATCH($I3702&amp;E$1,$B$2:$B$12500&amp;$C$2:$C$12500,0),3),0)</f>
        <v>0</v>
      </c>
      <c r="F3702" s="7" cm="1">
        <f t="array" aca="1" ref="F3702" ca="1">IFERROR(INDEX($B$2:$F$12500,MATCH($I3702&amp;F$1,$B$2:$B$12500&amp;$C$2:$C$12500,0),3),0)</f>
        <v>2191.5506847008819</v>
      </c>
      <c r="G3702" s="7">
        <f t="shared" ca="1" si="200"/>
        <v>234828.02108323263</v>
      </c>
      <c r="H3702" s="7">
        <f t="shared" ca="1" si="201"/>
        <v>6.0538912246422077E-2</v>
      </c>
      <c r="I3702" s="7">
        <f t="shared" ca="1" si="201"/>
        <v>0.93012851034398458</v>
      </c>
      <c r="J3702" s="7">
        <f t="shared" ca="1" si="201"/>
        <v>0</v>
      </c>
      <c r="K3702" s="7">
        <f t="shared" ca="1" si="201"/>
        <v>9.3325774095933244E-3</v>
      </c>
      <c r="L3702" s="7">
        <f t="shared" ca="1" si="202"/>
        <v>1</v>
      </c>
    </row>
    <row r="3703" spans="1:12" x14ac:dyDescent="0.3">
      <c r="A3703" s="6" t="s">
        <v>3714</v>
      </c>
      <c r="B3703" s="6">
        <v>210069.43644601238</v>
      </c>
      <c r="C3703" s="7" cm="1">
        <f t="array" aca="1" ref="C3703" ca="1">IFERROR(INDEX($B$2:$F$12500,MATCH($I3703&amp;C$1,$B$2:$B$12500&amp;$C$2:$C$12500,0),3),0)</f>
        <v>3377.804821155185</v>
      </c>
      <c r="D3703" s="7" cm="1">
        <f t="array" aca="1" ref="D3703" ca="1">IFERROR(INDEX($B$2:$F$12500,MATCH($I3703&amp;D$1,$B$2:$B$12500&amp;$C$2:$C$12500,0),3),0)</f>
        <v>206691.63148569877</v>
      </c>
      <c r="E3703" s="7" cm="1">
        <f t="array" aca="1" ref="E3703" ca="1">IFERROR(INDEX($B$2:$F$12500,MATCH($I3703&amp;E$1,$B$2:$B$12500&amp;$C$2:$C$12500,0),3),0)</f>
        <v>0</v>
      </c>
      <c r="F3703" s="7" cm="1">
        <f t="array" aca="1" ref="F3703" ca="1">IFERROR(INDEX($B$2:$F$12500,MATCH($I3703&amp;F$1,$B$2:$B$12500&amp;$C$2:$C$12500,0),3),0)</f>
        <v>0</v>
      </c>
      <c r="G3703" s="7">
        <f t="shared" ca="1" si="200"/>
        <v>210069.43630685395</v>
      </c>
      <c r="H3703" s="7">
        <f t="shared" ca="1" si="201"/>
        <v>1.6079468201271967E-2</v>
      </c>
      <c r="I3703" s="7">
        <f t="shared" ca="1" si="201"/>
        <v>0.98392053179872807</v>
      </c>
      <c r="J3703" s="7">
        <f t="shared" ca="1" si="201"/>
        <v>0</v>
      </c>
      <c r="K3703" s="7">
        <f t="shared" ca="1" si="201"/>
        <v>0</v>
      </c>
      <c r="L3703" s="7">
        <f t="shared" ca="1" si="202"/>
        <v>1</v>
      </c>
    </row>
    <row r="3704" spans="1:12" x14ac:dyDescent="0.3">
      <c r="A3704" s="6" t="s">
        <v>3715</v>
      </c>
      <c r="B3704" s="6">
        <v>350129.1034682488</v>
      </c>
      <c r="C3704" s="7" cm="1">
        <f t="array" aca="1" ref="C3704" ca="1">IFERROR(INDEX($B$2:$F$12500,MATCH($I3704&amp;C$1,$B$2:$B$12500&amp;$C$2:$C$12500,0),3),0)</f>
        <v>2017.5154854343145</v>
      </c>
      <c r="D3704" s="7" cm="1">
        <f t="array" aca="1" ref="D3704" ca="1">IFERROR(INDEX($B$2:$F$12500,MATCH($I3704&amp;D$1,$B$2:$B$12500&amp;$C$2:$C$12500,0),3),0)</f>
        <v>204924.94528749672</v>
      </c>
      <c r="E3704" s="7" cm="1">
        <f t="array" aca="1" ref="E3704" ca="1">IFERROR(INDEX($B$2:$F$12500,MATCH($I3704&amp;E$1,$B$2:$B$12500&amp;$C$2:$C$12500,0),3),0)</f>
        <v>0</v>
      </c>
      <c r="F3704" s="7" cm="1">
        <f t="array" aca="1" ref="F3704" ca="1">IFERROR(INDEX($B$2:$F$12500,MATCH($I3704&amp;F$1,$B$2:$B$12500&amp;$C$2:$C$12500,0),3),0)</f>
        <v>143186.64043659632</v>
      </c>
      <c r="G3704" s="7">
        <f t="shared" ca="1" si="200"/>
        <v>350129.10120952735</v>
      </c>
      <c r="H3704" s="7">
        <f t="shared" ca="1" si="201"/>
        <v>5.7622045081793275E-3</v>
      </c>
      <c r="I3704" s="7">
        <f t="shared" ca="1" si="201"/>
        <v>0.58528395548836065</v>
      </c>
      <c r="J3704" s="7">
        <f t="shared" ca="1" si="201"/>
        <v>0</v>
      </c>
      <c r="K3704" s="7">
        <f t="shared" ca="1" si="201"/>
        <v>0.40895384000346008</v>
      </c>
      <c r="L3704" s="7">
        <f t="shared" ca="1" si="202"/>
        <v>1</v>
      </c>
    </row>
    <row r="3705" spans="1:12" x14ac:dyDescent="0.3">
      <c r="A3705" s="6" t="s">
        <v>3716</v>
      </c>
      <c r="B3705" s="6">
        <v>44371.960992874847</v>
      </c>
      <c r="C3705" s="7" cm="1">
        <f t="array" aca="1" ref="C3705" ca="1">IFERROR(INDEX($B$2:$F$12500,MATCH($I3705&amp;C$1,$B$2:$B$12500&amp;$C$2:$C$12500,0),3),0)</f>
        <v>0</v>
      </c>
      <c r="D3705" s="7" cm="1">
        <f t="array" aca="1" ref="D3705" ca="1">IFERROR(INDEX($B$2:$F$12500,MATCH($I3705&amp;D$1,$B$2:$B$12500&amp;$C$2:$C$12500,0),3),0)</f>
        <v>18704.450357708218</v>
      </c>
      <c r="E3705" s="7" cm="1">
        <f t="array" aca="1" ref="E3705" ca="1">IFERROR(INDEX($B$2:$F$12500,MATCH($I3705&amp;E$1,$B$2:$B$12500&amp;$C$2:$C$12500,0),3),0)</f>
        <v>0</v>
      </c>
      <c r="F3705" s="7" cm="1">
        <f t="array" aca="1" ref="F3705" ca="1">IFERROR(INDEX($B$2:$F$12500,MATCH($I3705&amp;F$1,$B$2:$B$12500&amp;$C$2:$C$12500,0),3),0)</f>
        <v>25667.510793376532</v>
      </c>
      <c r="G3705" s="7">
        <f t="shared" ca="1" si="200"/>
        <v>44371.961151084746</v>
      </c>
      <c r="H3705" s="7">
        <f t="shared" ca="1" si="201"/>
        <v>0</v>
      </c>
      <c r="I3705" s="7">
        <f t="shared" ca="1" si="201"/>
        <v>0.42153760781544714</v>
      </c>
      <c r="J3705" s="7">
        <f t="shared" ca="1" si="201"/>
        <v>0</v>
      </c>
      <c r="K3705" s="7">
        <f t="shared" ca="1" si="201"/>
        <v>0.57846239218455298</v>
      </c>
      <c r="L3705" s="7">
        <f t="shared" ca="1" si="202"/>
        <v>1</v>
      </c>
    </row>
    <row r="3706" spans="1:12" x14ac:dyDescent="0.3">
      <c r="A3706" s="6" t="s">
        <v>3717</v>
      </c>
      <c r="B3706" s="6">
        <v>66145.207783672959</v>
      </c>
      <c r="C3706" s="7" cm="1">
        <f t="array" aca="1" ref="C3706" ca="1">IFERROR(INDEX($B$2:$F$12500,MATCH($I3706&amp;C$1,$B$2:$B$12500&amp;$C$2:$C$12500,0),3),0)</f>
        <v>0</v>
      </c>
      <c r="D3706" s="7" cm="1">
        <f t="array" aca="1" ref="D3706" ca="1">IFERROR(INDEX($B$2:$F$12500,MATCH($I3706&amp;D$1,$B$2:$B$12500&amp;$C$2:$C$12500,0),3),0)</f>
        <v>66145.207783673963</v>
      </c>
      <c r="E3706" s="7" cm="1">
        <f t="array" aca="1" ref="E3706" ca="1">IFERROR(INDEX($B$2:$F$12500,MATCH($I3706&amp;E$1,$B$2:$B$12500&amp;$C$2:$C$12500,0),3),0)</f>
        <v>0</v>
      </c>
      <c r="F3706" s="7" cm="1">
        <f t="array" aca="1" ref="F3706" ca="1">IFERROR(INDEX($B$2:$F$12500,MATCH($I3706&amp;F$1,$B$2:$B$12500&amp;$C$2:$C$12500,0),3),0)</f>
        <v>0</v>
      </c>
      <c r="G3706" s="7">
        <f t="shared" ca="1" si="200"/>
        <v>66145.207783673963</v>
      </c>
      <c r="H3706" s="7">
        <f t="shared" ca="1" si="201"/>
        <v>0</v>
      </c>
      <c r="I3706" s="7">
        <f t="shared" ca="1" si="201"/>
        <v>1</v>
      </c>
      <c r="J3706" s="7">
        <f t="shared" ca="1" si="201"/>
        <v>0</v>
      </c>
      <c r="K3706" s="7">
        <f t="shared" ca="1" si="201"/>
        <v>0</v>
      </c>
      <c r="L3706" s="7">
        <f t="shared" ca="1" si="202"/>
        <v>1</v>
      </c>
    </row>
    <row r="3707" spans="1:12" x14ac:dyDescent="0.3">
      <c r="A3707" s="6" t="s">
        <v>3718</v>
      </c>
      <c r="B3707" s="6">
        <v>223879.42698870666</v>
      </c>
      <c r="C3707" s="7" cm="1">
        <f t="array" aca="1" ref="C3707" ca="1">IFERROR(INDEX($B$2:$F$12500,MATCH($I3707&amp;C$1,$B$2:$B$12500&amp;$C$2:$C$12500,0),3),0)</f>
        <v>76508.411259435074</v>
      </c>
      <c r="D3707" s="7" cm="1">
        <f t="array" aca="1" ref="D3707" ca="1">IFERROR(INDEX($B$2:$F$12500,MATCH($I3707&amp;D$1,$B$2:$B$12500&amp;$C$2:$C$12500,0),3),0)</f>
        <v>131535.85988444753</v>
      </c>
      <c r="E3707" s="7" cm="1">
        <f t="array" aca="1" ref="E3707" ca="1">IFERROR(INDEX($B$2:$F$12500,MATCH($I3707&amp;E$1,$B$2:$B$12500&amp;$C$2:$C$12500,0),3),0)</f>
        <v>0</v>
      </c>
      <c r="F3707" s="7" cm="1">
        <f t="array" aca="1" ref="F3707" ca="1">IFERROR(INDEX($B$2:$F$12500,MATCH($I3707&amp;F$1,$B$2:$B$12500&amp;$C$2:$C$12500,0),3),0)</f>
        <v>15835.156325407217</v>
      </c>
      <c r="G3707" s="7">
        <f t="shared" ca="1" si="200"/>
        <v>223879.4274692898</v>
      </c>
      <c r="H3707" s="7">
        <f t="shared" ca="1" si="201"/>
        <v>0.34173935552845719</v>
      </c>
      <c r="I3707" s="7">
        <f t="shared" ca="1" si="201"/>
        <v>0.58752991005612021</v>
      </c>
      <c r="J3707" s="7">
        <f t="shared" ca="1" si="201"/>
        <v>0</v>
      </c>
      <c r="K3707" s="7">
        <f t="shared" ca="1" si="201"/>
        <v>7.0730734415422658E-2</v>
      </c>
      <c r="L3707" s="7">
        <f t="shared" ca="1" si="202"/>
        <v>1</v>
      </c>
    </row>
    <row r="3708" spans="1:12" x14ac:dyDescent="0.3">
      <c r="A3708" s="6" t="s">
        <v>3719</v>
      </c>
      <c r="B3708" s="6">
        <v>344475.67379401298</v>
      </c>
      <c r="C3708" s="7" cm="1">
        <f t="array" aca="1" ref="C3708" ca="1">IFERROR(INDEX($B$2:$F$12500,MATCH($I3708&amp;C$1,$B$2:$B$12500&amp;$C$2:$C$12500,0),3),0)</f>
        <v>3184.2580911760306</v>
      </c>
      <c r="D3708" s="7" cm="1">
        <f t="array" aca="1" ref="D3708" ca="1">IFERROR(INDEX($B$2:$F$12500,MATCH($I3708&amp;D$1,$B$2:$B$12500&amp;$C$2:$C$12500,0),3),0)</f>
        <v>292475.98635647161</v>
      </c>
      <c r="E3708" s="7" cm="1">
        <f t="array" aca="1" ref="E3708" ca="1">IFERROR(INDEX($B$2:$F$12500,MATCH($I3708&amp;E$1,$B$2:$B$12500&amp;$C$2:$C$12500,0),3),0)</f>
        <v>0</v>
      </c>
      <c r="F3708" s="7" cm="1">
        <f t="array" aca="1" ref="F3708" ca="1">IFERROR(INDEX($B$2:$F$12500,MATCH($I3708&amp;F$1,$B$2:$B$12500&amp;$C$2:$C$12500,0),3),0)</f>
        <v>48815.428213123101</v>
      </c>
      <c r="G3708" s="7">
        <f t="shared" ca="1" si="200"/>
        <v>344475.67266077077</v>
      </c>
      <c r="H3708" s="7">
        <f t="shared" ca="1" si="201"/>
        <v>9.2437821997136838E-3</v>
      </c>
      <c r="I3708" s="7">
        <f t="shared" ca="1" si="201"/>
        <v>0.84904685459310536</v>
      </c>
      <c r="J3708" s="7">
        <f t="shared" ca="1" si="201"/>
        <v>0</v>
      </c>
      <c r="K3708" s="7">
        <f t="shared" ca="1" si="201"/>
        <v>0.14170936320718083</v>
      </c>
      <c r="L3708" s="7">
        <f t="shared" ca="1" si="202"/>
        <v>0.99999999999999989</v>
      </c>
    </row>
    <row r="3709" spans="1:12" x14ac:dyDescent="0.3">
      <c r="A3709" s="6" t="s">
        <v>3720</v>
      </c>
      <c r="B3709" s="6">
        <v>15881.980623377614</v>
      </c>
      <c r="C3709" s="7" cm="1">
        <f t="array" aca="1" ref="C3709" ca="1">IFERROR(INDEX($B$2:$F$12500,MATCH($I3709&amp;C$1,$B$2:$B$12500&amp;$C$2:$C$12500,0),3),0)</f>
        <v>0</v>
      </c>
      <c r="D3709" s="7" cm="1">
        <f t="array" aca="1" ref="D3709" ca="1">IFERROR(INDEX($B$2:$F$12500,MATCH($I3709&amp;D$1,$B$2:$B$12500&amp;$C$2:$C$12500,0),3),0)</f>
        <v>15881.980623317402</v>
      </c>
      <c r="E3709" s="7" cm="1">
        <f t="array" aca="1" ref="E3709" ca="1">IFERROR(INDEX($B$2:$F$12500,MATCH($I3709&amp;E$1,$B$2:$B$12500&amp;$C$2:$C$12500,0),3),0)</f>
        <v>0</v>
      </c>
      <c r="F3709" s="7" cm="1">
        <f t="array" aca="1" ref="F3709" ca="1">IFERROR(INDEX($B$2:$F$12500,MATCH($I3709&amp;F$1,$B$2:$B$12500&amp;$C$2:$C$12500,0),3),0)</f>
        <v>0</v>
      </c>
      <c r="G3709" s="7">
        <f t="shared" ca="1" si="200"/>
        <v>15881.980623317402</v>
      </c>
      <c r="H3709" s="7">
        <f t="shared" ca="1" si="201"/>
        <v>0</v>
      </c>
      <c r="I3709" s="7">
        <f t="shared" ca="1" si="201"/>
        <v>1</v>
      </c>
      <c r="J3709" s="7">
        <f t="shared" ca="1" si="201"/>
        <v>0</v>
      </c>
      <c r="K3709" s="7">
        <f t="shared" ca="1" si="201"/>
        <v>0</v>
      </c>
      <c r="L3709" s="7">
        <f t="shared" ca="1" si="202"/>
        <v>1</v>
      </c>
    </row>
    <row r="3710" spans="1:12" x14ac:dyDescent="0.3">
      <c r="A3710" s="6" t="s">
        <v>3721</v>
      </c>
      <c r="B3710" s="6">
        <v>65571.516181071973</v>
      </c>
      <c r="C3710" s="7" cm="1">
        <f t="array" aca="1" ref="C3710" ca="1">IFERROR(INDEX($B$2:$F$12500,MATCH($I3710&amp;C$1,$B$2:$B$12500&amp;$C$2:$C$12500,0),3),0)</f>
        <v>0</v>
      </c>
      <c r="D3710" s="7" cm="1">
        <f t="array" aca="1" ref="D3710" ca="1">IFERROR(INDEX($B$2:$F$12500,MATCH($I3710&amp;D$1,$B$2:$B$12500&amp;$C$2:$C$12500,0),3),0)</f>
        <v>65571.516181128856</v>
      </c>
      <c r="E3710" s="7" cm="1">
        <f t="array" aca="1" ref="E3710" ca="1">IFERROR(INDEX($B$2:$F$12500,MATCH($I3710&amp;E$1,$B$2:$B$12500&amp;$C$2:$C$12500,0),3),0)</f>
        <v>0</v>
      </c>
      <c r="F3710" s="7" cm="1">
        <f t="array" aca="1" ref="F3710" ca="1">IFERROR(INDEX($B$2:$F$12500,MATCH($I3710&amp;F$1,$B$2:$B$12500&amp;$C$2:$C$12500,0),3),0)</f>
        <v>0</v>
      </c>
      <c r="G3710" s="7">
        <f t="shared" ca="1" si="200"/>
        <v>65571.516181128856</v>
      </c>
      <c r="H3710" s="7">
        <f t="shared" ca="1" si="201"/>
        <v>0</v>
      </c>
      <c r="I3710" s="7">
        <f t="shared" ca="1" si="201"/>
        <v>1</v>
      </c>
      <c r="J3710" s="7">
        <f t="shared" ca="1" si="201"/>
        <v>0</v>
      </c>
      <c r="K3710" s="7">
        <f t="shared" ca="1" si="201"/>
        <v>0</v>
      </c>
      <c r="L3710" s="7">
        <f t="shared" ca="1" si="202"/>
        <v>1</v>
      </c>
    </row>
    <row r="3711" spans="1:12" x14ac:dyDescent="0.3">
      <c r="A3711" s="6" t="s">
        <v>3722</v>
      </c>
      <c r="B3711" s="6">
        <v>125273.31055734807</v>
      </c>
      <c r="C3711" s="7" cm="1">
        <f t="array" aca="1" ref="C3711" ca="1">IFERROR(INDEX($B$2:$F$12500,MATCH($I3711&amp;C$1,$B$2:$B$12500&amp;$C$2:$C$12500,0),3),0)</f>
        <v>0</v>
      </c>
      <c r="D3711" s="7" cm="1">
        <f t="array" aca="1" ref="D3711" ca="1">IFERROR(INDEX($B$2:$F$12500,MATCH($I3711&amp;D$1,$B$2:$B$12500&amp;$C$2:$C$12500,0),3),0)</f>
        <v>125273.31045648456</v>
      </c>
      <c r="E3711" s="7" cm="1">
        <f t="array" aca="1" ref="E3711" ca="1">IFERROR(INDEX($B$2:$F$12500,MATCH($I3711&amp;E$1,$B$2:$B$12500&amp;$C$2:$C$12500,0),3),0)</f>
        <v>0</v>
      </c>
      <c r="F3711" s="7" cm="1">
        <f t="array" aca="1" ref="F3711" ca="1">IFERROR(INDEX($B$2:$F$12500,MATCH($I3711&amp;F$1,$B$2:$B$12500&amp;$C$2:$C$12500,0),3),0)</f>
        <v>0</v>
      </c>
      <c r="G3711" s="7">
        <f t="shared" ca="1" si="200"/>
        <v>125273.31045648456</v>
      </c>
      <c r="H3711" s="7">
        <f t="shared" ca="1" si="201"/>
        <v>0</v>
      </c>
      <c r="I3711" s="7">
        <f t="shared" ca="1" si="201"/>
        <v>1</v>
      </c>
      <c r="J3711" s="7">
        <f t="shared" ca="1" si="201"/>
        <v>0</v>
      </c>
      <c r="K3711" s="7">
        <f t="shared" ca="1" si="201"/>
        <v>0</v>
      </c>
      <c r="L3711" s="7">
        <f t="shared" ca="1" si="202"/>
        <v>1</v>
      </c>
    </row>
    <row r="3712" spans="1:12" x14ac:dyDescent="0.3">
      <c r="A3712" s="6" t="s">
        <v>3723</v>
      </c>
      <c r="B3712" s="6">
        <v>9548.2603866525678</v>
      </c>
      <c r="C3712" s="7" cm="1">
        <f t="array" aca="1" ref="C3712" ca="1">IFERROR(INDEX($B$2:$F$12500,MATCH($I3712&amp;C$1,$B$2:$B$12500&amp;$C$2:$C$12500,0),3),0)</f>
        <v>0</v>
      </c>
      <c r="D3712" s="7" cm="1">
        <f t="array" aca="1" ref="D3712" ca="1">IFERROR(INDEX($B$2:$F$12500,MATCH($I3712&amp;D$1,$B$2:$B$12500&amp;$C$2:$C$12500,0),3),0)</f>
        <v>9548.2605710269327</v>
      </c>
      <c r="E3712" s="7" cm="1">
        <f t="array" aca="1" ref="E3712" ca="1">IFERROR(INDEX($B$2:$F$12500,MATCH($I3712&amp;E$1,$B$2:$B$12500&amp;$C$2:$C$12500,0),3),0)</f>
        <v>0</v>
      </c>
      <c r="F3712" s="7" cm="1">
        <f t="array" aca="1" ref="F3712" ca="1">IFERROR(INDEX($B$2:$F$12500,MATCH($I3712&amp;F$1,$B$2:$B$12500&amp;$C$2:$C$12500,0),3),0)</f>
        <v>0</v>
      </c>
      <c r="G3712" s="7">
        <f t="shared" ca="1" si="200"/>
        <v>9548.2605710269327</v>
      </c>
      <c r="H3712" s="7">
        <f t="shared" ca="1" si="201"/>
        <v>0</v>
      </c>
      <c r="I3712" s="7">
        <f t="shared" ca="1" si="201"/>
        <v>1</v>
      </c>
      <c r="J3712" s="7">
        <f t="shared" ca="1" si="201"/>
        <v>0</v>
      </c>
      <c r="K3712" s="7">
        <f t="shared" ca="1" si="201"/>
        <v>0</v>
      </c>
      <c r="L3712" s="7">
        <f t="shared" ca="1" si="202"/>
        <v>1</v>
      </c>
    </row>
    <row r="3713" spans="1:12" x14ac:dyDescent="0.3">
      <c r="A3713" s="6" t="s">
        <v>3724</v>
      </c>
      <c r="B3713" s="6">
        <v>41026.815243545097</v>
      </c>
      <c r="C3713" s="7" cm="1">
        <f t="array" aca="1" ref="C3713" ca="1">IFERROR(INDEX($B$2:$F$12500,MATCH($I3713&amp;C$1,$B$2:$B$12500&amp;$C$2:$C$12500,0),3),0)</f>
        <v>0</v>
      </c>
      <c r="D3713" s="7" cm="1">
        <f t="array" aca="1" ref="D3713" ca="1">IFERROR(INDEX($B$2:$F$12500,MATCH($I3713&amp;D$1,$B$2:$B$12500&amp;$C$2:$C$12500,0),3),0)</f>
        <v>41026.815579344322</v>
      </c>
      <c r="E3713" s="7" cm="1">
        <f t="array" aca="1" ref="E3713" ca="1">IFERROR(INDEX($B$2:$F$12500,MATCH($I3713&amp;E$1,$B$2:$B$12500&amp;$C$2:$C$12500,0),3),0)</f>
        <v>0</v>
      </c>
      <c r="F3713" s="7" cm="1">
        <f t="array" aca="1" ref="F3713" ca="1">IFERROR(INDEX($B$2:$F$12500,MATCH($I3713&amp;F$1,$B$2:$B$12500&amp;$C$2:$C$12500,0),3),0)</f>
        <v>0</v>
      </c>
      <c r="G3713" s="7">
        <f t="shared" ca="1" si="200"/>
        <v>41026.815579344322</v>
      </c>
      <c r="H3713" s="7">
        <f t="shared" ca="1" si="201"/>
        <v>0</v>
      </c>
      <c r="I3713" s="7">
        <f t="shared" ca="1" si="201"/>
        <v>1</v>
      </c>
      <c r="J3713" s="7">
        <f t="shared" ca="1" si="201"/>
        <v>0</v>
      </c>
      <c r="K3713" s="7">
        <f t="shared" ca="1" si="201"/>
        <v>0</v>
      </c>
      <c r="L3713" s="7">
        <f t="shared" ca="1" si="202"/>
        <v>1</v>
      </c>
    </row>
    <row r="3714" spans="1:12" x14ac:dyDescent="0.3">
      <c r="A3714" s="6" t="s">
        <v>3725</v>
      </c>
      <c r="B3714" s="6">
        <v>7971.2510331839067</v>
      </c>
      <c r="C3714" s="7" cm="1">
        <f t="array" aca="1" ref="C3714" ca="1">IFERROR(INDEX($B$2:$F$12500,MATCH($I3714&amp;C$1,$B$2:$B$12500&amp;$C$2:$C$12500,0),3),0)</f>
        <v>0</v>
      </c>
      <c r="D3714" s="7" cm="1">
        <f t="array" aca="1" ref="D3714" ca="1">IFERROR(INDEX($B$2:$F$12500,MATCH($I3714&amp;D$1,$B$2:$B$12500&amp;$C$2:$C$12500,0),3),0)</f>
        <v>7971.2510331893627</v>
      </c>
      <c r="E3714" s="7" cm="1">
        <f t="array" aca="1" ref="E3714" ca="1">IFERROR(INDEX($B$2:$F$12500,MATCH($I3714&amp;E$1,$B$2:$B$12500&amp;$C$2:$C$12500,0),3),0)</f>
        <v>0</v>
      </c>
      <c r="F3714" s="7" cm="1">
        <f t="array" aca="1" ref="F3714" ca="1">IFERROR(INDEX($B$2:$F$12500,MATCH($I3714&amp;F$1,$B$2:$B$12500&amp;$C$2:$C$12500,0),3),0)</f>
        <v>0</v>
      </c>
      <c r="G3714" s="7">
        <f t="shared" ca="1" si="200"/>
        <v>7971.2510331893627</v>
      </c>
      <c r="H3714" s="7">
        <f t="shared" ca="1" si="201"/>
        <v>0</v>
      </c>
      <c r="I3714" s="7">
        <f t="shared" ca="1" si="201"/>
        <v>1</v>
      </c>
      <c r="J3714" s="7">
        <f t="shared" ca="1" si="201"/>
        <v>0</v>
      </c>
      <c r="K3714" s="7">
        <f t="shared" ref="K3714:K3777" ca="1" si="203">F3714/$O3714</f>
        <v>0</v>
      </c>
      <c r="L3714" s="7">
        <f t="shared" ca="1" si="202"/>
        <v>1</v>
      </c>
    </row>
    <row r="3715" spans="1:12" x14ac:dyDescent="0.3">
      <c r="A3715" s="6" t="s">
        <v>3726</v>
      </c>
      <c r="B3715" s="6">
        <v>11203.3206305517</v>
      </c>
      <c r="C3715" s="7" cm="1">
        <f t="array" aca="1" ref="C3715" ca="1">IFERROR(INDEX($B$2:$F$12500,MATCH($I3715&amp;C$1,$B$2:$B$12500&amp;$C$2:$C$12500,0),3),0)</f>
        <v>0</v>
      </c>
      <c r="D3715" s="7" cm="1">
        <f t="array" aca="1" ref="D3715" ca="1">IFERROR(INDEX($B$2:$F$12500,MATCH($I3715&amp;D$1,$B$2:$B$12500&amp;$C$2:$C$12500,0),3),0)</f>
        <v>11203.320630467906</v>
      </c>
      <c r="E3715" s="7" cm="1">
        <f t="array" aca="1" ref="E3715" ca="1">IFERROR(INDEX($B$2:$F$12500,MATCH($I3715&amp;E$1,$B$2:$B$12500&amp;$C$2:$C$12500,0),3),0)</f>
        <v>0</v>
      </c>
      <c r="F3715" s="7" cm="1">
        <f t="array" aca="1" ref="F3715" ca="1">IFERROR(INDEX($B$2:$F$12500,MATCH($I3715&amp;F$1,$B$2:$B$12500&amp;$C$2:$C$12500,0),3),0)</f>
        <v>0</v>
      </c>
      <c r="G3715" s="7">
        <f t="shared" ref="G3715:G3778" ca="1" si="204">SUM(C3715:F3715)</f>
        <v>11203.320630467906</v>
      </c>
      <c r="H3715" s="7">
        <f t="shared" ref="H3715:K3778" ca="1" si="205">C3715/$O3715</f>
        <v>0</v>
      </c>
      <c r="I3715" s="7">
        <f t="shared" ca="1" si="205"/>
        <v>1</v>
      </c>
      <c r="J3715" s="7">
        <f t="shared" ca="1" si="205"/>
        <v>0</v>
      </c>
      <c r="K3715" s="7">
        <f t="shared" ca="1" si="203"/>
        <v>0</v>
      </c>
      <c r="L3715" s="7">
        <f t="shared" ref="L3715:L3778" ca="1" si="206">SUM(H3715:K3715)</f>
        <v>1</v>
      </c>
    </row>
    <row r="3716" spans="1:12" x14ac:dyDescent="0.3">
      <c r="A3716" s="6" t="s">
        <v>3727</v>
      </c>
      <c r="B3716" s="6">
        <v>133884.46602372156</v>
      </c>
      <c r="C3716" s="7" cm="1">
        <f t="array" aca="1" ref="C3716" ca="1">IFERROR(INDEX($B$2:$F$12500,MATCH($I3716&amp;C$1,$B$2:$B$12500&amp;$C$2:$C$12500,0),3),0)</f>
        <v>0</v>
      </c>
      <c r="D3716" s="7" cm="1">
        <f t="array" aca="1" ref="D3716" ca="1">IFERROR(INDEX($B$2:$F$12500,MATCH($I3716&amp;D$1,$B$2:$B$12500&amp;$C$2:$C$12500,0),3),0)</f>
        <v>133884.46602381332</v>
      </c>
      <c r="E3716" s="7" cm="1">
        <f t="array" aca="1" ref="E3716" ca="1">IFERROR(INDEX($B$2:$F$12500,MATCH($I3716&amp;E$1,$B$2:$B$12500&amp;$C$2:$C$12500,0),3),0)</f>
        <v>0</v>
      </c>
      <c r="F3716" s="7" cm="1">
        <f t="array" aca="1" ref="F3716" ca="1">IFERROR(INDEX($B$2:$F$12500,MATCH($I3716&amp;F$1,$B$2:$B$12500&amp;$C$2:$C$12500,0),3),0)</f>
        <v>0</v>
      </c>
      <c r="G3716" s="7">
        <f t="shared" ca="1" si="204"/>
        <v>133884.46602381332</v>
      </c>
      <c r="H3716" s="7">
        <f t="shared" ca="1" si="205"/>
        <v>0</v>
      </c>
      <c r="I3716" s="7">
        <f t="shared" ca="1" si="205"/>
        <v>1</v>
      </c>
      <c r="J3716" s="7">
        <f t="shared" ca="1" si="205"/>
        <v>0</v>
      </c>
      <c r="K3716" s="7">
        <f t="shared" ca="1" si="203"/>
        <v>0</v>
      </c>
      <c r="L3716" s="7">
        <f t="shared" ca="1" si="206"/>
        <v>1</v>
      </c>
    </row>
    <row r="3717" spans="1:12" x14ac:dyDescent="0.3">
      <c r="A3717" s="6" t="s">
        <v>3728</v>
      </c>
      <c r="B3717" s="6">
        <v>91273.477827869545</v>
      </c>
      <c r="C3717" s="7" cm="1">
        <f t="array" aca="1" ref="C3717" ca="1">IFERROR(INDEX($B$2:$F$12500,MATCH($I3717&amp;C$1,$B$2:$B$12500&amp;$C$2:$C$12500,0),3),0)</f>
        <v>0</v>
      </c>
      <c r="D3717" s="7" cm="1">
        <f t="array" aca="1" ref="D3717" ca="1">IFERROR(INDEX($B$2:$F$12500,MATCH($I3717&amp;D$1,$B$2:$B$12500&amp;$C$2:$C$12500,0),3),0)</f>
        <v>91273.477827796247</v>
      </c>
      <c r="E3717" s="7" cm="1">
        <f t="array" aca="1" ref="E3717" ca="1">IFERROR(INDEX($B$2:$F$12500,MATCH($I3717&amp;E$1,$B$2:$B$12500&amp;$C$2:$C$12500,0),3),0)</f>
        <v>0</v>
      </c>
      <c r="F3717" s="7" cm="1">
        <f t="array" aca="1" ref="F3717" ca="1">IFERROR(INDEX($B$2:$F$12500,MATCH($I3717&amp;F$1,$B$2:$B$12500&amp;$C$2:$C$12500,0),3),0)</f>
        <v>0</v>
      </c>
      <c r="G3717" s="7">
        <f t="shared" ca="1" si="204"/>
        <v>91273.477827796247</v>
      </c>
      <c r="H3717" s="7">
        <f t="shared" ca="1" si="205"/>
        <v>0</v>
      </c>
      <c r="I3717" s="7">
        <f t="shared" ca="1" si="205"/>
        <v>1</v>
      </c>
      <c r="J3717" s="7">
        <f t="shared" ca="1" si="205"/>
        <v>0</v>
      </c>
      <c r="K3717" s="7">
        <f t="shared" ca="1" si="203"/>
        <v>0</v>
      </c>
      <c r="L3717" s="7">
        <f t="shared" ca="1" si="206"/>
        <v>1</v>
      </c>
    </row>
    <row r="3718" spans="1:12" x14ac:dyDescent="0.3">
      <c r="A3718" s="6" t="s">
        <v>3729</v>
      </c>
      <c r="B3718" s="6">
        <v>73721.093725782062</v>
      </c>
      <c r="C3718" s="7" cm="1">
        <f t="array" aca="1" ref="C3718" ca="1">IFERROR(INDEX($B$2:$F$12500,MATCH($I3718&amp;C$1,$B$2:$B$12500&amp;$C$2:$C$12500,0),3),0)</f>
        <v>0</v>
      </c>
      <c r="D3718" s="7" cm="1">
        <f t="array" aca="1" ref="D3718" ca="1">IFERROR(INDEX($B$2:$F$12500,MATCH($I3718&amp;D$1,$B$2:$B$12500&amp;$C$2:$C$12500,0),3),0)</f>
        <v>73721.093725726969</v>
      </c>
      <c r="E3718" s="7" cm="1">
        <f t="array" aca="1" ref="E3718" ca="1">IFERROR(INDEX($B$2:$F$12500,MATCH($I3718&amp;E$1,$B$2:$B$12500&amp;$C$2:$C$12500,0),3),0)</f>
        <v>0</v>
      </c>
      <c r="F3718" s="7" cm="1">
        <f t="array" aca="1" ref="F3718" ca="1">IFERROR(INDEX($B$2:$F$12500,MATCH($I3718&amp;F$1,$B$2:$B$12500&amp;$C$2:$C$12500,0),3),0)</f>
        <v>0</v>
      </c>
      <c r="G3718" s="7">
        <f t="shared" ca="1" si="204"/>
        <v>73721.093725726969</v>
      </c>
      <c r="H3718" s="7">
        <f t="shared" ca="1" si="205"/>
        <v>0</v>
      </c>
      <c r="I3718" s="7">
        <f t="shared" ca="1" si="205"/>
        <v>1</v>
      </c>
      <c r="J3718" s="7">
        <f t="shared" ca="1" si="205"/>
        <v>0</v>
      </c>
      <c r="K3718" s="7">
        <f t="shared" ca="1" si="203"/>
        <v>0</v>
      </c>
      <c r="L3718" s="7">
        <f t="shared" ca="1" si="206"/>
        <v>1</v>
      </c>
    </row>
    <row r="3719" spans="1:12" x14ac:dyDescent="0.3">
      <c r="A3719" s="6" t="s">
        <v>3730</v>
      </c>
      <c r="B3719" s="6">
        <v>74922.43974301673</v>
      </c>
      <c r="C3719" s="7" cm="1">
        <f t="array" aca="1" ref="C3719" ca="1">IFERROR(INDEX($B$2:$F$12500,MATCH($I3719&amp;C$1,$B$2:$B$12500&amp;$C$2:$C$12500,0),3),0)</f>
        <v>0</v>
      </c>
      <c r="D3719" s="7" cm="1">
        <f t="array" aca="1" ref="D3719" ca="1">IFERROR(INDEX($B$2:$F$12500,MATCH($I3719&amp;D$1,$B$2:$B$12500&amp;$C$2:$C$12500,0),3),0)</f>
        <v>74922.438823469245</v>
      </c>
      <c r="E3719" s="7" cm="1">
        <f t="array" aca="1" ref="E3719" ca="1">IFERROR(INDEX($B$2:$F$12500,MATCH($I3719&amp;E$1,$B$2:$B$12500&amp;$C$2:$C$12500,0),3),0)</f>
        <v>0</v>
      </c>
      <c r="F3719" s="7" cm="1">
        <f t="array" aca="1" ref="F3719" ca="1">IFERROR(INDEX($B$2:$F$12500,MATCH($I3719&amp;F$1,$B$2:$B$12500&amp;$C$2:$C$12500,0),3),0)</f>
        <v>0</v>
      </c>
      <c r="G3719" s="7">
        <f t="shared" ca="1" si="204"/>
        <v>74922.438823469245</v>
      </c>
      <c r="H3719" s="7">
        <f t="shared" ca="1" si="205"/>
        <v>0</v>
      </c>
      <c r="I3719" s="7">
        <f t="shared" ca="1" si="205"/>
        <v>1</v>
      </c>
      <c r="J3719" s="7">
        <f t="shared" ca="1" si="205"/>
        <v>0</v>
      </c>
      <c r="K3719" s="7">
        <f t="shared" ca="1" si="203"/>
        <v>0</v>
      </c>
      <c r="L3719" s="7">
        <f t="shared" ca="1" si="206"/>
        <v>1</v>
      </c>
    </row>
    <row r="3720" spans="1:12" x14ac:dyDescent="0.3">
      <c r="A3720" s="6" t="s">
        <v>3731</v>
      </c>
      <c r="B3720" s="6">
        <v>9498.5669682355565</v>
      </c>
      <c r="C3720" s="7" cm="1">
        <f t="array" aca="1" ref="C3720" ca="1">IFERROR(INDEX($B$2:$F$12500,MATCH($I3720&amp;C$1,$B$2:$B$12500&amp;$C$2:$C$12500,0),3),0)</f>
        <v>0</v>
      </c>
      <c r="D3720" s="7" cm="1">
        <f t="array" aca="1" ref="D3720" ca="1">IFERROR(INDEX($B$2:$F$12500,MATCH($I3720&amp;D$1,$B$2:$B$12500&amp;$C$2:$C$12500,0),3),0)</f>
        <v>9498.5669681857944</v>
      </c>
      <c r="E3720" s="7" cm="1">
        <f t="array" aca="1" ref="E3720" ca="1">IFERROR(INDEX($B$2:$F$12500,MATCH($I3720&amp;E$1,$B$2:$B$12500&amp;$C$2:$C$12500,0),3),0)</f>
        <v>0</v>
      </c>
      <c r="F3720" s="7" cm="1">
        <f t="array" aca="1" ref="F3720" ca="1">IFERROR(INDEX($B$2:$F$12500,MATCH($I3720&amp;F$1,$B$2:$B$12500&amp;$C$2:$C$12500,0),3),0)</f>
        <v>0</v>
      </c>
      <c r="G3720" s="7">
        <f t="shared" ca="1" si="204"/>
        <v>9498.5669681857944</v>
      </c>
      <c r="H3720" s="7">
        <f t="shared" ca="1" si="205"/>
        <v>0</v>
      </c>
      <c r="I3720" s="7">
        <f t="shared" ca="1" si="205"/>
        <v>1</v>
      </c>
      <c r="J3720" s="7">
        <f t="shared" ca="1" si="205"/>
        <v>0</v>
      </c>
      <c r="K3720" s="7">
        <f t="shared" ca="1" si="203"/>
        <v>0</v>
      </c>
      <c r="L3720" s="7">
        <f t="shared" ca="1" si="206"/>
        <v>1</v>
      </c>
    </row>
    <row r="3721" spans="1:12" x14ac:dyDescent="0.3">
      <c r="A3721" s="6" t="s">
        <v>3732</v>
      </c>
      <c r="B3721" s="6">
        <v>107462.2050938491</v>
      </c>
      <c r="C3721" s="7" cm="1">
        <f t="array" aca="1" ref="C3721" ca="1">IFERROR(INDEX($B$2:$F$12500,MATCH($I3721&amp;C$1,$B$2:$B$12500&amp;$C$2:$C$12500,0),3),0)</f>
        <v>100338.36206436314</v>
      </c>
      <c r="D3721" s="7" cm="1">
        <f t="array" aca="1" ref="D3721" ca="1">IFERROR(INDEX($B$2:$F$12500,MATCH($I3721&amp;D$1,$B$2:$B$12500&amp;$C$2:$C$12500,0),3),0)</f>
        <v>7123.8405091100294</v>
      </c>
      <c r="E3721" s="7" cm="1">
        <f t="array" aca="1" ref="E3721" ca="1">IFERROR(INDEX($B$2:$F$12500,MATCH($I3721&amp;E$1,$B$2:$B$12500&amp;$C$2:$C$12500,0),3),0)</f>
        <v>0</v>
      </c>
      <c r="F3721" s="7" cm="1">
        <f t="array" aca="1" ref="F3721" ca="1">IFERROR(INDEX($B$2:$F$12500,MATCH($I3721&amp;F$1,$B$2:$B$12500&amp;$C$2:$C$12500,0),3),0)</f>
        <v>0</v>
      </c>
      <c r="G3721" s="7">
        <f t="shared" ca="1" si="204"/>
        <v>107462.20257347317</v>
      </c>
      <c r="H3721" s="7">
        <f t="shared" ca="1" si="205"/>
        <v>0.93370840780748587</v>
      </c>
      <c r="I3721" s="7">
        <f t="shared" ca="1" si="205"/>
        <v>6.6291592192514168E-2</v>
      </c>
      <c r="J3721" s="7">
        <f t="shared" ca="1" si="205"/>
        <v>0</v>
      </c>
      <c r="K3721" s="7">
        <f t="shared" ca="1" si="203"/>
        <v>0</v>
      </c>
      <c r="L3721" s="7">
        <f t="shared" ca="1" si="206"/>
        <v>1</v>
      </c>
    </row>
    <row r="3722" spans="1:12" x14ac:dyDescent="0.3">
      <c r="A3722" s="6" t="s">
        <v>3733</v>
      </c>
      <c r="B3722" s="6">
        <v>18013.234039317067</v>
      </c>
      <c r="C3722" s="7" cm="1">
        <f t="array" aca="1" ref="C3722" ca="1">IFERROR(INDEX($B$2:$F$12500,MATCH($I3722&amp;C$1,$B$2:$B$12500&amp;$C$2:$C$12500,0),3),0)</f>
        <v>0</v>
      </c>
      <c r="D3722" s="7" cm="1">
        <f t="array" aca="1" ref="D3722" ca="1">IFERROR(INDEX($B$2:$F$12500,MATCH($I3722&amp;D$1,$B$2:$B$12500&amp;$C$2:$C$12500,0),3),0)</f>
        <v>18013.234182150565</v>
      </c>
      <c r="E3722" s="7" cm="1">
        <f t="array" aca="1" ref="E3722" ca="1">IFERROR(INDEX($B$2:$F$12500,MATCH($I3722&amp;E$1,$B$2:$B$12500&amp;$C$2:$C$12500,0),3),0)</f>
        <v>0</v>
      </c>
      <c r="F3722" s="7" cm="1">
        <f t="array" aca="1" ref="F3722" ca="1">IFERROR(INDEX($B$2:$F$12500,MATCH($I3722&amp;F$1,$B$2:$B$12500&amp;$C$2:$C$12500,0),3),0)</f>
        <v>0</v>
      </c>
      <c r="G3722" s="7">
        <f t="shared" ca="1" si="204"/>
        <v>18013.234182150565</v>
      </c>
      <c r="H3722" s="7">
        <f t="shared" ca="1" si="205"/>
        <v>0</v>
      </c>
      <c r="I3722" s="7">
        <f t="shared" ca="1" si="205"/>
        <v>1</v>
      </c>
      <c r="J3722" s="7">
        <f t="shared" ca="1" si="205"/>
        <v>0</v>
      </c>
      <c r="K3722" s="7">
        <f t="shared" ca="1" si="203"/>
        <v>0</v>
      </c>
      <c r="L3722" s="7">
        <f t="shared" ca="1" si="206"/>
        <v>1</v>
      </c>
    </row>
    <row r="3723" spans="1:12" x14ac:dyDescent="0.3">
      <c r="A3723" s="6" t="s">
        <v>3734</v>
      </c>
      <c r="B3723" s="6">
        <v>52785.039236750454</v>
      </c>
      <c r="C3723" s="7" cm="1">
        <f t="array" aca="1" ref="C3723" ca="1">IFERROR(INDEX($B$2:$F$12500,MATCH($I3723&amp;C$1,$B$2:$B$12500&amp;$C$2:$C$12500,0),3),0)</f>
        <v>560.06563896717387</v>
      </c>
      <c r="D3723" s="7" cm="1">
        <f t="array" aca="1" ref="D3723" ca="1">IFERROR(INDEX($B$2:$F$12500,MATCH($I3723&amp;D$1,$B$2:$B$12500&amp;$C$2:$C$12500,0),3),0)</f>
        <v>52224.973714459818</v>
      </c>
      <c r="E3723" s="7" cm="1">
        <f t="array" aca="1" ref="E3723" ca="1">IFERROR(INDEX($B$2:$F$12500,MATCH($I3723&amp;E$1,$B$2:$B$12500&amp;$C$2:$C$12500,0),3),0)</f>
        <v>0</v>
      </c>
      <c r="F3723" s="7" cm="1">
        <f t="array" aca="1" ref="F3723" ca="1">IFERROR(INDEX($B$2:$F$12500,MATCH($I3723&amp;F$1,$B$2:$B$12500&amp;$C$2:$C$12500,0),3),0)</f>
        <v>0</v>
      </c>
      <c r="G3723" s="7">
        <f t="shared" ca="1" si="204"/>
        <v>52785.03935342699</v>
      </c>
      <c r="H3723" s="7">
        <f t="shared" ca="1" si="205"/>
        <v>1.0610310152791663E-2</v>
      </c>
      <c r="I3723" s="7">
        <f t="shared" ca="1" si="205"/>
        <v>0.98938968984720843</v>
      </c>
      <c r="J3723" s="7">
        <f t="shared" ca="1" si="205"/>
        <v>0</v>
      </c>
      <c r="K3723" s="7">
        <f t="shared" ca="1" si="203"/>
        <v>0</v>
      </c>
      <c r="L3723" s="7">
        <f t="shared" ca="1" si="206"/>
        <v>1</v>
      </c>
    </row>
    <row r="3724" spans="1:12" x14ac:dyDescent="0.3">
      <c r="A3724" s="6" t="s">
        <v>3735</v>
      </c>
      <c r="B3724" s="6">
        <v>136298.69724488124</v>
      </c>
      <c r="C3724" s="7" cm="1">
        <f t="array" aca="1" ref="C3724" ca="1">IFERROR(INDEX($B$2:$F$12500,MATCH($I3724&amp;C$1,$B$2:$B$12500&amp;$C$2:$C$12500,0),3),0)</f>
        <v>0</v>
      </c>
      <c r="D3724" s="7" cm="1">
        <f t="array" aca="1" ref="D3724" ca="1">IFERROR(INDEX($B$2:$F$12500,MATCH($I3724&amp;D$1,$B$2:$B$12500&amp;$C$2:$C$12500,0),3),0)</f>
        <v>136298.69808933101</v>
      </c>
      <c r="E3724" s="7" cm="1">
        <f t="array" aca="1" ref="E3724" ca="1">IFERROR(INDEX($B$2:$F$12500,MATCH($I3724&amp;E$1,$B$2:$B$12500&amp;$C$2:$C$12500,0),3),0)</f>
        <v>0</v>
      </c>
      <c r="F3724" s="7" cm="1">
        <f t="array" aca="1" ref="F3724" ca="1">IFERROR(INDEX($B$2:$F$12500,MATCH($I3724&amp;F$1,$B$2:$B$12500&amp;$C$2:$C$12500,0),3),0)</f>
        <v>0</v>
      </c>
      <c r="G3724" s="7">
        <f t="shared" ca="1" si="204"/>
        <v>136298.69808933101</v>
      </c>
      <c r="H3724" s="7">
        <f t="shared" ca="1" si="205"/>
        <v>0</v>
      </c>
      <c r="I3724" s="7">
        <f t="shared" ca="1" si="205"/>
        <v>1</v>
      </c>
      <c r="J3724" s="7">
        <f t="shared" ca="1" si="205"/>
        <v>0</v>
      </c>
      <c r="K3724" s="7">
        <f t="shared" ca="1" si="203"/>
        <v>0</v>
      </c>
      <c r="L3724" s="7">
        <f t="shared" ca="1" si="206"/>
        <v>1</v>
      </c>
    </row>
    <row r="3725" spans="1:12" x14ac:dyDescent="0.3">
      <c r="A3725" s="6" t="s">
        <v>3736</v>
      </c>
      <c r="B3725" s="6">
        <v>75937.560788526709</v>
      </c>
      <c r="C3725" s="7" cm="1">
        <f t="array" aca="1" ref="C3725" ca="1">IFERROR(INDEX($B$2:$F$12500,MATCH($I3725&amp;C$1,$B$2:$B$12500&amp;$C$2:$C$12500,0),3),0)</f>
        <v>0</v>
      </c>
      <c r="D3725" s="7" cm="1">
        <f t="array" aca="1" ref="D3725" ca="1">IFERROR(INDEX($B$2:$F$12500,MATCH($I3725&amp;D$1,$B$2:$B$12500&amp;$C$2:$C$12500,0),3),0)</f>
        <v>75937.561305860756</v>
      </c>
      <c r="E3725" s="7" cm="1">
        <f t="array" aca="1" ref="E3725" ca="1">IFERROR(INDEX($B$2:$F$12500,MATCH($I3725&amp;E$1,$B$2:$B$12500&amp;$C$2:$C$12500,0),3),0)</f>
        <v>0</v>
      </c>
      <c r="F3725" s="7" cm="1">
        <f t="array" aca="1" ref="F3725" ca="1">IFERROR(INDEX($B$2:$F$12500,MATCH($I3725&amp;F$1,$B$2:$B$12500&amp;$C$2:$C$12500,0),3),0)</f>
        <v>0</v>
      </c>
      <c r="G3725" s="7">
        <f t="shared" ca="1" si="204"/>
        <v>75937.561305860756</v>
      </c>
      <c r="H3725" s="7">
        <f t="shared" ca="1" si="205"/>
        <v>0</v>
      </c>
      <c r="I3725" s="7">
        <f t="shared" ca="1" si="205"/>
        <v>1</v>
      </c>
      <c r="J3725" s="7">
        <f t="shared" ca="1" si="205"/>
        <v>0</v>
      </c>
      <c r="K3725" s="7">
        <f t="shared" ca="1" si="203"/>
        <v>0</v>
      </c>
      <c r="L3725" s="7">
        <f t="shared" ca="1" si="206"/>
        <v>1</v>
      </c>
    </row>
    <row r="3726" spans="1:12" x14ac:dyDescent="0.3">
      <c r="A3726" s="6" t="s">
        <v>3737</v>
      </c>
      <c r="B3726" s="6">
        <v>97573.433573464907</v>
      </c>
      <c r="C3726" s="7" cm="1">
        <f t="array" aca="1" ref="C3726" ca="1">IFERROR(INDEX($B$2:$F$12500,MATCH($I3726&amp;C$1,$B$2:$B$12500&amp;$C$2:$C$12500,0),3),0)</f>
        <v>0</v>
      </c>
      <c r="D3726" s="7" cm="1">
        <f t="array" aca="1" ref="D3726" ca="1">IFERROR(INDEX($B$2:$F$12500,MATCH($I3726&amp;D$1,$B$2:$B$12500&amp;$C$2:$C$12500,0),3),0)</f>
        <v>97573.433758923115</v>
      </c>
      <c r="E3726" s="7" cm="1">
        <f t="array" aca="1" ref="E3726" ca="1">IFERROR(INDEX($B$2:$F$12500,MATCH($I3726&amp;E$1,$B$2:$B$12500&amp;$C$2:$C$12500,0),3),0)</f>
        <v>0</v>
      </c>
      <c r="F3726" s="7" cm="1">
        <f t="array" aca="1" ref="F3726" ca="1">IFERROR(INDEX($B$2:$F$12500,MATCH($I3726&amp;F$1,$B$2:$B$12500&amp;$C$2:$C$12500,0),3),0)</f>
        <v>0</v>
      </c>
      <c r="G3726" s="7">
        <f t="shared" ca="1" si="204"/>
        <v>97573.433758923115</v>
      </c>
      <c r="H3726" s="7">
        <f t="shared" ca="1" si="205"/>
        <v>0</v>
      </c>
      <c r="I3726" s="7">
        <f t="shared" ca="1" si="205"/>
        <v>1</v>
      </c>
      <c r="J3726" s="7">
        <f t="shared" ca="1" si="205"/>
        <v>0</v>
      </c>
      <c r="K3726" s="7">
        <f t="shared" ca="1" si="203"/>
        <v>0</v>
      </c>
      <c r="L3726" s="7">
        <f t="shared" ca="1" si="206"/>
        <v>1</v>
      </c>
    </row>
    <row r="3727" spans="1:12" x14ac:dyDescent="0.3">
      <c r="A3727" s="6" t="s">
        <v>3738</v>
      </c>
      <c r="B3727" s="6">
        <v>91226.615382802614</v>
      </c>
      <c r="C3727" s="7" cm="1">
        <f t="array" aca="1" ref="C3727" ca="1">IFERROR(INDEX($B$2:$F$12500,MATCH($I3727&amp;C$1,$B$2:$B$12500&amp;$C$2:$C$12500,0),3),0)</f>
        <v>0</v>
      </c>
      <c r="D3727" s="7" cm="1">
        <f t="array" aca="1" ref="D3727" ca="1">IFERROR(INDEX($B$2:$F$12500,MATCH($I3727&amp;D$1,$B$2:$B$12500&amp;$C$2:$C$12500,0),3),0)</f>
        <v>91226.615584951447</v>
      </c>
      <c r="E3727" s="7" cm="1">
        <f t="array" aca="1" ref="E3727" ca="1">IFERROR(INDEX($B$2:$F$12500,MATCH($I3727&amp;E$1,$B$2:$B$12500&amp;$C$2:$C$12500,0),3),0)</f>
        <v>0</v>
      </c>
      <c r="F3727" s="7" cm="1">
        <f t="array" aca="1" ref="F3727" ca="1">IFERROR(INDEX($B$2:$F$12500,MATCH($I3727&amp;F$1,$B$2:$B$12500&amp;$C$2:$C$12500,0),3),0)</f>
        <v>0</v>
      </c>
      <c r="G3727" s="7">
        <f t="shared" ca="1" si="204"/>
        <v>91226.615584951447</v>
      </c>
      <c r="H3727" s="7">
        <f t="shared" ca="1" si="205"/>
        <v>0</v>
      </c>
      <c r="I3727" s="7">
        <f t="shared" ca="1" si="205"/>
        <v>1</v>
      </c>
      <c r="J3727" s="7">
        <f t="shared" ca="1" si="205"/>
        <v>0</v>
      </c>
      <c r="K3727" s="7">
        <f t="shared" ca="1" si="203"/>
        <v>0</v>
      </c>
      <c r="L3727" s="7">
        <f t="shared" ca="1" si="206"/>
        <v>1</v>
      </c>
    </row>
    <row r="3728" spans="1:12" x14ac:dyDescent="0.3">
      <c r="A3728" s="6" t="s">
        <v>3739</v>
      </c>
      <c r="B3728" s="6">
        <v>170628.70863874478</v>
      </c>
      <c r="C3728" s="7" cm="1">
        <f t="array" aca="1" ref="C3728" ca="1">IFERROR(INDEX($B$2:$F$12500,MATCH($I3728&amp;C$1,$B$2:$B$12500&amp;$C$2:$C$12500,0),3),0)</f>
        <v>61199.986050118256</v>
      </c>
      <c r="D3728" s="7" cm="1">
        <f t="array" aca="1" ref="D3728" ca="1">IFERROR(INDEX($B$2:$F$12500,MATCH($I3728&amp;D$1,$B$2:$B$12500&amp;$C$2:$C$12500,0),3),0)</f>
        <v>109428.72124090398</v>
      </c>
      <c r="E3728" s="7" cm="1">
        <f t="array" aca="1" ref="E3728" ca="1">IFERROR(INDEX($B$2:$F$12500,MATCH($I3728&amp;E$1,$B$2:$B$12500&amp;$C$2:$C$12500,0),3),0)</f>
        <v>0</v>
      </c>
      <c r="F3728" s="7" cm="1">
        <f t="array" aca="1" ref="F3728" ca="1">IFERROR(INDEX($B$2:$F$12500,MATCH($I3728&amp;F$1,$B$2:$B$12500&amp;$C$2:$C$12500,0),3),0)</f>
        <v>0</v>
      </c>
      <c r="G3728" s="7">
        <f t="shared" ca="1" si="204"/>
        <v>170628.70729102223</v>
      </c>
      <c r="H3728" s="7">
        <f t="shared" ca="1" si="205"/>
        <v>0.35867344377014065</v>
      </c>
      <c r="I3728" s="7">
        <f t="shared" ca="1" si="205"/>
        <v>0.64132655622985935</v>
      </c>
      <c r="J3728" s="7">
        <f t="shared" ca="1" si="205"/>
        <v>0</v>
      </c>
      <c r="K3728" s="7">
        <f t="shared" ca="1" si="203"/>
        <v>0</v>
      </c>
      <c r="L3728" s="7">
        <f t="shared" ca="1" si="206"/>
        <v>1</v>
      </c>
    </row>
    <row r="3729" spans="1:12" x14ac:dyDescent="0.3">
      <c r="A3729" s="6" t="s">
        <v>3740</v>
      </c>
      <c r="B3729" s="6">
        <v>138384.4819522115</v>
      </c>
      <c r="C3729" s="7" cm="1">
        <f t="array" aca="1" ref="C3729" ca="1">IFERROR(INDEX($B$2:$F$12500,MATCH($I3729&amp;C$1,$B$2:$B$12500&amp;$C$2:$C$12500,0),3),0)</f>
        <v>2108.2640834946924</v>
      </c>
      <c r="D3729" s="7" cm="1">
        <f t="array" aca="1" ref="D3729" ca="1">IFERROR(INDEX($B$2:$F$12500,MATCH($I3729&amp;D$1,$B$2:$B$12500&amp;$C$2:$C$12500,0),3),0)</f>
        <v>136276.21913119862</v>
      </c>
      <c r="E3729" s="7" cm="1">
        <f t="array" aca="1" ref="E3729" ca="1">IFERROR(INDEX($B$2:$F$12500,MATCH($I3729&amp;E$1,$B$2:$B$12500&amp;$C$2:$C$12500,0),3),0)</f>
        <v>0</v>
      </c>
      <c r="F3729" s="7" cm="1">
        <f t="array" aca="1" ref="F3729" ca="1">IFERROR(INDEX($B$2:$F$12500,MATCH($I3729&amp;F$1,$B$2:$B$12500&amp;$C$2:$C$12500,0),3),0)</f>
        <v>0</v>
      </c>
      <c r="G3729" s="7">
        <f t="shared" ca="1" si="204"/>
        <v>138384.48321469332</v>
      </c>
      <c r="H3729" s="7">
        <f t="shared" ca="1" si="205"/>
        <v>1.5234830051168931E-2</v>
      </c>
      <c r="I3729" s="7">
        <f t="shared" ca="1" si="205"/>
        <v>0.98476516994883101</v>
      </c>
      <c r="J3729" s="7">
        <f t="shared" ca="1" si="205"/>
        <v>0</v>
      </c>
      <c r="K3729" s="7">
        <f t="shared" ca="1" si="203"/>
        <v>0</v>
      </c>
      <c r="L3729" s="7">
        <f t="shared" ca="1" si="206"/>
        <v>0.99999999999999989</v>
      </c>
    </row>
    <row r="3730" spans="1:12" x14ac:dyDescent="0.3">
      <c r="A3730" s="6" t="s">
        <v>3741</v>
      </c>
      <c r="B3730" s="6">
        <v>23782.130058917763</v>
      </c>
      <c r="C3730" s="7" cm="1">
        <f t="array" aca="1" ref="C3730" ca="1">IFERROR(INDEX($B$2:$F$12500,MATCH($I3730&amp;C$1,$B$2:$B$12500&amp;$C$2:$C$12500,0),3),0)</f>
        <v>3583.693831120373</v>
      </c>
      <c r="D3730" s="7" cm="1">
        <f t="array" aca="1" ref="D3730" ca="1">IFERROR(INDEX($B$2:$F$12500,MATCH($I3730&amp;D$1,$B$2:$B$12500&amp;$C$2:$C$12500,0),3),0)</f>
        <v>20198.436234687848</v>
      </c>
      <c r="E3730" s="7" cm="1">
        <f t="array" aca="1" ref="E3730" ca="1">IFERROR(INDEX($B$2:$F$12500,MATCH($I3730&amp;E$1,$B$2:$B$12500&amp;$C$2:$C$12500,0),3),0)</f>
        <v>0</v>
      </c>
      <c r="F3730" s="7" cm="1">
        <f t="array" aca="1" ref="F3730" ca="1">IFERROR(INDEX($B$2:$F$12500,MATCH($I3730&amp;F$1,$B$2:$B$12500&amp;$C$2:$C$12500,0),3),0)</f>
        <v>0</v>
      </c>
      <c r="G3730" s="7">
        <f t="shared" ca="1" si="204"/>
        <v>23782.130065808222</v>
      </c>
      <c r="H3730" s="7">
        <f t="shared" ca="1" si="205"/>
        <v>0.15068851365305924</v>
      </c>
      <c r="I3730" s="7">
        <f t="shared" ca="1" si="205"/>
        <v>0.84931148634694076</v>
      </c>
      <c r="J3730" s="7">
        <f t="shared" ca="1" si="205"/>
        <v>0</v>
      </c>
      <c r="K3730" s="7">
        <f t="shared" ca="1" si="203"/>
        <v>0</v>
      </c>
      <c r="L3730" s="7">
        <f t="shared" ca="1" si="206"/>
        <v>1</v>
      </c>
    </row>
    <row r="3731" spans="1:12" x14ac:dyDescent="0.3">
      <c r="A3731" s="6" t="s">
        <v>3742</v>
      </c>
      <c r="B3731" s="6">
        <v>20166.318819264212</v>
      </c>
      <c r="C3731" s="7" cm="1">
        <f t="array" aca="1" ref="C3731" ca="1">IFERROR(INDEX($B$2:$F$12500,MATCH($I3731&amp;C$1,$B$2:$B$12500&amp;$C$2:$C$12500,0),3),0)</f>
        <v>0</v>
      </c>
      <c r="D3731" s="7" cm="1">
        <f t="array" aca="1" ref="D3731" ca="1">IFERROR(INDEX($B$2:$F$12500,MATCH($I3731&amp;D$1,$B$2:$B$12500&amp;$C$2:$C$12500,0),3),0)</f>
        <v>20166.318158980139</v>
      </c>
      <c r="E3731" s="7" cm="1">
        <f t="array" aca="1" ref="E3731" ca="1">IFERROR(INDEX($B$2:$F$12500,MATCH($I3731&amp;E$1,$B$2:$B$12500&amp;$C$2:$C$12500,0),3),0)</f>
        <v>0</v>
      </c>
      <c r="F3731" s="7" cm="1">
        <f t="array" aca="1" ref="F3731" ca="1">IFERROR(INDEX($B$2:$F$12500,MATCH($I3731&amp;F$1,$B$2:$B$12500&amp;$C$2:$C$12500,0),3),0)</f>
        <v>0</v>
      </c>
      <c r="G3731" s="7">
        <f t="shared" ca="1" si="204"/>
        <v>20166.318158980139</v>
      </c>
      <c r="H3731" s="7">
        <f t="shared" ca="1" si="205"/>
        <v>0</v>
      </c>
      <c r="I3731" s="7">
        <f t="shared" ca="1" si="205"/>
        <v>1</v>
      </c>
      <c r="J3731" s="7">
        <f t="shared" ca="1" si="205"/>
        <v>0</v>
      </c>
      <c r="K3731" s="7">
        <f t="shared" ca="1" si="203"/>
        <v>0</v>
      </c>
      <c r="L3731" s="7">
        <f t="shared" ca="1" si="206"/>
        <v>1</v>
      </c>
    </row>
    <row r="3732" spans="1:12" x14ac:dyDescent="0.3">
      <c r="A3732" s="6" t="s">
        <v>3743</v>
      </c>
      <c r="B3732" s="6">
        <v>49572.411500949391</v>
      </c>
      <c r="C3732" s="7" cm="1">
        <f t="array" aca="1" ref="C3732" ca="1">IFERROR(INDEX($B$2:$F$12500,MATCH($I3732&amp;C$1,$B$2:$B$12500&amp;$C$2:$C$12500,0),3),0)</f>
        <v>0</v>
      </c>
      <c r="D3732" s="7" cm="1">
        <f t="array" aca="1" ref="D3732" ca="1">IFERROR(INDEX($B$2:$F$12500,MATCH($I3732&amp;D$1,$B$2:$B$12500&amp;$C$2:$C$12500,0),3),0)</f>
        <v>49572.411500908354</v>
      </c>
      <c r="E3732" s="7" cm="1">
        <f t="array" aca="1" ref="E3732" ca="1">IFERROR(INDEX($B$2:$F$12500,MATCH($I3732&amp;E$1,$B$2:$B$12500&amp;$C$2:$C$12500,0),3),0)</f>
        <v>0</v>
      </c>
      <c r="F3732" s="7" cm="1">
        <f t="array" aca="1" ref="F3732" ca="1">IFERROR(INDEX($B$2:$F$12500,MATCH($I3732&amp;F$1,$B$2:$B$12500&amp;$C$2:$C$12500,0),3),0)</f>
        <v>0</v>
      </c>
      <c r="G3732" s="7">
        <f t="shared" ca="1" si="204"/>
        <v>49572.411500908354</v>
      </c>
      <c r="H3732" s="7">
        <f t="shared" ca="1" si="205"/>
        <v>0</v>
      </c>
      <c r="I3732" s="7">
        <f t="shared" ca="1" si="205"/>
        <v>1</v>
      </c>
      <c r="J3732" s="7">
        <f t="shared" ca="1" si="205"/>
        <v>0</v>
      </c>
      <c r="K3732" s="7">
        <f t="shared" ca="1" si="203"/>
        <v>0</v>
      </c>
      <c r="L3732" s="7">
        <f t="shared" ca="1" si="206"/>
        <v>1</v>
      </c>
    </row>
    <row r="3733" spans="1:12" x14ac:dyDescent="0.3">
      <c r="A3733" s="6" t="s">
        <v>3744</v>
      </c>
      <c r="B3733" s="6">
        <v>26212.211324598207</v>
      </c>
      <c r="C3733" s="7" cm="1">
        <f t="array" aca="1" ref="C3733" ca="1">IFERROR(INDEX($B$2:$F$12500,MATCH($I3733&amp;C$1,$B$2:$B$12500&amp;$C$2:$C$12500,0),3),0)</f>
        <v>0</v>
      </c>
      <c r="D3733" s="7" cm="1">
        <f t="array" aca="1" ref="D3733" ca="1">IFERROR(INDEX($B$2:$F$12500,MATCH($I3733&amp;D$1,$B$2:$B$12500&amp;$C$2:$C$12500,0),3),0)</f>
        <v>26212.211324568092</v>
      </c>
      <c r="E3733" s="7" cm="1">
        <f t="array" aca="1" ref="E3733" ca="1">IFERROR(INDEX($B$2:$F$12500,MATCH($I3733&amp;E$1,$B$2:$B$12500&amp;$C$2:$C$12500,0),3),0)</f>
        <v>0</v>
      </c>
      <c r="F3733" s="7" cm="1">
        <f t="array" aca="1" ref="F3733" ca="1">IFERROR(INDEX($B$2:$F$12500,MATCH($I3733&amp;F$1,$B$2:$B$12500&amp;$C$2:$C$12500,0),3),0)</f>
        <v>0</v>
      </c>
      <c r="G3733" s="7">
        <f t="shared" ca="1" si="204"/>
        <v>26212.211324568092</v>
      </c>
      <c r="H3733" s="7">
        <f t="shared" ca="1" si="205"/>
        <v>0</v>
      </c>
      <c r="I3733" s="7">
        <f t="shared" ca="1" si="205"/>
        <v>1</v>
      </c>
      <c r="J3733" s="7">
        <f t="shared" ca="1" si="205"/>
        <v>0</v>
      </c>
      <c r="K3733" s="7">
        <f t="shared" ca="1" si="203"/>
        <v>0</v>
      </c>
      <c r="L3733" s="7">
        <f t="shared" ca="1" si="206"/>
        <v>1</v>
      </c>
    </row>
    <row r="3734" spans="1:12" x14ac:dyDescent="0.3">
      <c r="A3734" s="6" t="s">
        <v>3745</v>
      </c>
      <c r="B3734" s="6">
        <v>90095.601947660485</v>
      </c>
      <c r="C3734" s="7" cm="1">
        <f t="array" aca="1" ref="C3734" ca="1">IFERROR(INDEX($B$2:$F$12500,MATCH($I3734&amp;C$1,$B$2:$B$12500&amp;$C$2:$C$12500,0),3),0)</f>
        <v>0</v>
      </c>
      <c r="D3734" s="7" cm="1">
        <f t="array" aca="1" ref="D3734" ca="1">IFERROR(INDEX($B$2:$F$12500,MATCH($I3734&amp;D$1,$B$2:$B$12500&amp;$C$2:$C$12500,0),3),0)</f>
        <v>90095.601947592397</v>
      </c>
      <c r="E3734" s="7" cm="1">
        <f t="array" aca="1" ref="E3734" ca="1">IFERROR(INDEX($B$2:$F$12500,MATCH($I3734&amp;E$1,$B$2:$B$12500&amp;$C$2:$C$12500,0),3),0)</f>
        <v>0</v>
      </c>
      <c r="F3734" s="7" cm="1">
        <f t="array" aca="1" ref="F3734" ca="1">IFERROR(INDEX($B$2:$F$12500,MATCH($I3734&amp;F$1,$B$2:$B$12500&amp;$C$2:$C$12500,0),3),0)</f>
        <v>0</v>
      </c>
      <c r="G3734" s="7">
        <f t="shared" ca="1" si="204"/>
        <v>90095.601947592397</v>
      </c>
      <c r="H3734" s="7">
        <f t="shared" ca="1" si="205"/>
        <v>0</v>
      </c>
      <c r="I3734" s="7">
        <f t="shared" ca="1" si="205"/>
        <v>1</v>
      </c>
      <c r="J3734" s="7">
        <f t="shared" ca="1" si="205"/>
        <v>0</v>
      </c>
      <c r="K3734" s="7">
        <f t="shared" ca="1" si="203"/>
        <v>0</v>
      </c>
      <c r="L3734" s="7">
        <f t="shared" ca="1" si="206"/>
        <v>1</v>
      </c>
    </row>
    <row r="3735" spans="1:12" x14ac:dyDescent="0.3">
      <c r="A3735" s="6" t="s">
        <v>3746</v>
      </c>
      <c r="B3735" s="6">
        <v>58419.799124319194</v>
      </c>
      <c r="C3735" s="7" cm="1">
        <f t="array" aca="1" ref="C3735" ca="1">IFERROR(INDEX($B$2:$F$12500,MATCH($I3735&amp;C$1,$B$2:$B$12500&amp;$C$2:$C$12500,0),3),0)</f>
        <v>19009.901219873369</v>
      </c>
      <c r="D3735" s="7" cm="1">
        <f t="array" aca="1" ref="D3735" ca="1">IFERROR(INDEX($B$2:$F$12500,MATCH($I3735&amp;D$1,$B$2:$B$12500&amp;$C$2:$C$12500,0),3),0)</f>
        <v>39409.89746079695</v>
      </c>
      <c r="E3735" s="7" cm="1">
        <f t="array" aca="1" ref="E3735" ca="1">IFERROR(INDEX($B$2:$F$12500,MATCH($I3735&amp;E$1,$B$2:$B$12500&amp;$C$2:$C$12500,0),3),0)</f>
        <v>0</v>
      </c>
      <c r="F3735" s="7" cm="1">
        <f t="array" aca="1" ref="F3735" ca="1">IFERROR(INDEX($B$2:$F$12500,MATCH($I3735&amp;F$1,$B$2:$B$12500&amp;$C$2:$C$12500,0),3),0)</f>
        <v>0</v>
      </c>
      <c r="G3735" s="7">
        <f t="shared" ca="1" si="204"/>
        <v>58419.798680670319</v>
      </c>
      <c r="H3735" s="7">
        <f t="shared" ca="1" si="205"/>
        <v>0.32540168999526664</v>
      </c>
      <c r="I3735" s="7">
        <f t="shared" ca="1" si="205"/>
        <v>0.67459831000473336</v>
      </c>
      <c r="J3735" s="7">
        <f t="shared" ca="1" si="205"/>
        <v>0</v>
      </c>
      <c r="K3735" s="7">
        <f t="shared" ca="1" si="203"/>
        <v>0</v>
      </c>
      <c r="L3735" s="7">
        <f t="shared" ca="1" si="206"/>
        <v>1</v>
      </c>
    </row>
    <row r="3736" spans="1:12" x14ac:dyDescent="0.3">
      <c r="A3736" s="6" t="s">
        <v>3747</v>
      </c>
      <c r="B3736" s="6">
        <v>143514.32686037297</v>
      </c>
      <c r="C3736" s="7" cm="1">
        <f t="array" aca="1" ref="C3736" ca="1">IFERROR(INDEX($B$2:$F$12500,MATCH($I3736&amp;C$1,$B$2:$B$12500&amp;$C$2:$C$12500,0),3),0)</f>
        <v>0</v>
      </c>
      <c r="D3736" s="7" cm="1">
        <f t="array" aca="1" ref="D3736" ca="1">IFERROR(INDEX($B$2:$F$12500,MATCH($I3736&amp;D$1,$B$2:$B$12500&amp;$C$2:$C$12500,0),3),0)</f>
        <v>143514.32686184003</v>
      </c>
      <c r="E3736" s="7" cm="1">
        <f t="array" aca="1" ref="E3736" ca="1">IFERROR(INDEX($B$2:$F$12500,MATCH($I3736&amp;E$1,$B$2:$B$12500&amp;$C$2:$C$12500,0),3),0)</f>
        <v>0</v>
      </c>
      <c r="F3736" s="7" cm="1">
        <f t="array" aca="1" ref="F3736" ca="1">IFERROR(INDEX($B$2:$F$12500,MATCH($I3736&amp;F$1,$B$2:$B$12500&amp;$C$2:$C$12500,0),3),0)</f>
        <v>0</v>
      </c>
      <c r="G3736" s="7">
        <f t="shared" ca="1" si="204"/>
        <v>143514.32686184003</v>
      </c>
      <c r="H3736" s="7">
        <f t="shared" ca="1" si="205"/>
        <v>0</v>
      </c>
      <c r="I3736" s="7">
        <f t="shared" ca="1" si="205"/>
        <v>1</v>
      </c>
      <c r="J3736" s="7">
        <f t="shared" ca="1" si="205"/>
        <v>0</v>
      </c>
      <c r="K3736" s="7">
        <f t="shared" ca="1" si="203"/>
        <v>0</v>
      </c>
      <c r="L3736" s="7">
        <f t="shared" ca="1" si="206"/>
        <v>1</v>
      </c>
    </row>
    <row r="3737" spans="1:12" x14ac:dyDescent="0.3">
      <c r="A3737" s="6" t="s">
        <v>3748</v>
      </c>
      <c r="B3737" s="6">
        <v>47651.930822969465</v>
      </c>
      <c r="C3737" s="7" cm="1">
        <f t="array" aca="1" ref="C3737" ca="1">IFERROR(INDEX($B$2:$F$12500,MATCH($I3737&amp;C$1,$B$2:$B$12500&amp;$C$2:$C$12500,0),3),0)</f>
        <v>6.2715068967913501</v>
      </c>
      <c r="D3737" s="7" cm="1">
        <f t="array" aca="1" ref="D3737" ca="1">IFERROR(INDEX($B$2:$F$12500,MATCH($I3737&amp;D$1,$B$2:$B$12500&amp;$C$2:$C$12500,0),3),0)</f>
        <v>47645.658816387346</v>
      </c>
      <c r="E3737" s="7" cm="1">
        <f t="array" aca="1" ref="E3737" ca="1">IFERROR(INDEX($B$2:$F$12500,MATCH($I3737&amp;E$1,$B$2:$B$12500&amp;$C$2:$C$12500,0),3),0)</f>
        <v>0</v>
      </c>
      <c r="F3737" s="7" cm="1">
        <f t="array" aca="1" ref="F3737" ca="1">IFERROR(INDEX($B$2:$F$12500,MATCH($I3737&amp;F$1,$B$2:$B$12500&amp;$C$2:$C$12500,0),3),0)</f>
        <v>0</v>
      </c>
      <c r="G3737" s="7">
        <f t="shared" ca="1" si="204"/>
        <v>47651.930323284134</v>
      </c>
      <c r="H3737" s="7">
        <f t="shared" ca="1" si="205"/>
        <v>1.3161076275910921E-4</v>
      </c>
      <c r="I3737" s="7">
        <f t="shared" ca="1" si="205"/>
        <v>0.99986838923724097</v>
      </c>
      <c r="J3737" s="7">
        <f t="shared" ca="1" si="205"/>
        <v>0</v>
      </c>
      <c r="K3737" s="7">
        <f t="shared" ca="1" si="203"/>
        <v>0</v>
      </c>
      <c r="L3737" s="7">
        <f t="shared" ca="1" si="206"/>
        <v>1</v>
      </c>
    </row>
    <row r="3738" spans="1:12" x14ac:dyDescent="0.3">
      <c r="A3738" s="6" t="s">
        <v>3749</v>
      </c>
      <c r="B3738" s="6">
        <v>55826.31632741115</v>
      </c>
      <c r="C3738" s="7" cm="1">
        <f t="array" aca="1" ref="C3738" ca="1">IFERROR(INDEX($B$2:$F$12500,MATCH($I3738&amp;C$1,$B$2:$B$12500&amp;$C$2:$C$12500,0),3),0)</f>
        <v>35214.037025829035</v>
      </c>
      <c r="D3738" s="7" cm="1">
        <f t="array" aca="1" ref="D3738" ca="1">IFERROR(INDEX($B$2:$F$12500,MATCH($I3738&amp;D$1,$B$2:$B$12500&amp;$C$2:$C$12500,0),3),0)</f>
        <v>20612.27969758214</v>
      </c>
      <c r="E3738" s="7" cm="1">
        <f t="array" aca="1" ref="E3738" ca="1">IFERROR(INDEX($B$2:$F$12500,MATCH($I3738&amp;E$1,$B$2:$B$12500&amp;$C$2:$C$12500,0),3),0)</f>
        <v>0</v>
      </c>
      <c r="F3738" s="7" cm="1">
        <f t="array" aca="1" ref="F3738" ca="1">IFERROR(INDEX($B$2:$F$12500,MATCH($I3738&amp;F$1,$B$2:$B$12500&amp;$C$2:$C$12500,0),3),0)</f>
        <v>0</v>
      </c>
      <c r="G3738" s="7">
        <f t="shared" ca="1" si="204"/>
        <v>55826.316723411175</v>
      </c>
      <c r="H3738" s="7">
        <f t="shared" ca="1" si="205"/>
        <v>0.63077844093306934</v>
      </c>
      <c r="I3738" s="7">
        <f t="shared" ca="1" si="205"/>
        <v>0.36922155906693072</v>
      </c>
      <c r="J3738" s="7">
        <f t="shared" ca="1" si="205"/>
        <v>0</v>
      </c>
      <c r="K3738" s="7">
        <f t="shared" ca="1" si="203"/>
        <v>0</v>
      </c>
      <c r="L3738" s="7">
        <f t="shared" ca="1" si="206"/>
        <v>1</v>
      </c>
    </row>
    <row r="3739" spans="1:12" x14ac:dyDescent="0.3">
      <c r="A3739" s="6" t="s">
        <v>3750</v>
      </c>
      <c r="B3739" s="6">
        <v>95063.210323294363</v>
      </c>
      <c r="C3739" s="7" cm="1">
        <f t="array" aca="1" ref="C3739" ca="1">IFERROR(INDEX($B$2:$F$12500,MATCH($I3739&amp;C$1,$B$2:$B$12500&amp;$C$2:$C$12500,0),3),0)</f>
        <v>1351.420657986454</v>
      </c>
      <c r="D3739" s="7" cm="1">
        <f t="array" aca="1" ref="D3739" ca="1">IFERROR(INDEX($B$2:$F$12500,MATCH($I3739&amp;D$1,$B$2:$B$12500&amp;$C$2:$C$12500,0),3),0)</f>
        <v>93711.789527114757</v>
      </c>
      <c r="E3739" s="7" cm="1">
        <f t="array" aca="1" ref="E3739" ca="1">IFERROR(INDEX($B$2:$F$12500,MATCH($I3739&amp;E$1,$B$2:$B$12500&amp;$C$2:$C$12500,0),3),0)</f>
        <v>0</v>
      </c>
      <c r="F3739" s="7" cm="1">
        <f t="array" aca="1" ref="F3739" ca="1">IFERROR(INDEX($B$2:$F$12500,MATCH($I3739&amp;F$1,$B$2:$B$12500&amp;$C$2:$C$12500,0),3),0)</f>
        <v>0</v>
      </c>
      <c r="G3739" s="7">
        <f t="shared" ca="1" si="204"/>
        <v>95063.210185101212</v>
      </c>
      <c r="H3739" s="7">
        <f t="shared" ca="1" si="205"/>
        <v>1.4216021690778706E-2</v>
      </c>
      <c r="I3739" s="7">
        <f t="shared" ca="1" si="205"/>
        <v>0.98578397830922126</v>
      </c>
      <c r="J3739" s="7">
        <f t="shared" ca="1" si="205"/>
        <v>0</v>
      </c>
      <c r="K3739" s="7">
        <f t="shared" ca="1" si="203"/>
        <v>0</v>
      </c>
      <c r="L3739" s="7">
        <f t="shared" ca="1" si="206"/>
        <v>1</v>
      </c>
    </row>
    <row r="3740" spans="1:12" x14ac:dyDescent="0.3">
      <c r="A3740" s="6" t="s">
        <v>3751</v>
      </c>
      <c r="B3740" s="6">
        <v>105591.26370196015</v>
      </c>
      <c r="C3740" s="7" cm="1">
        <f t="array" aca="1" ref="C3740" ca="1">IFERROR(INDEX($B$2:$F$12500,MATCH($I3740&amp;C$1,$B$2:$B$12500&amp;$C$2:$C$12500,0),3),0)</f>
        <v>43000.531518950826</v>
      </c>
      <c r="D3740" s="7" cm="1">
        <f t="array" aca="1" ref="D3740" ca="1">IFERROR(INDEX($B$2:$F$12500,MATCH($I3740&amp;D$1,$B$2:$B$12500&amp;$C$2:$C$12500,0),3),0)</f>
        <v>62590.73205564449</v>
      </c>
      <c r="E3740" s="7" cm="1">
        <f t="array" aca="1" ref="E3740" ca="1">IFERROR(INDEX($B$2:$F$12500,MATCH($I3740&amp;E$1,$B$2:$B$12500&amp;$C$2:$C$12500,0),3),0)</f>
        <v>0</v>
      </c>
      <c r="F3740" s="7" cm="1">
        <f t="array" aca="1" ref="F3740" ca="1">IFERROR(INDEX($B$2:$F$12500,MATCH($I3740&amp;F$1,$B$2:$B$12500&amp;$C$2:$C$12500,0),3),0)</f>
        <v>0</v>
      </c>
      <c r="G3740" s="7">
        <f t="shared" ca="1" si="204"/>
        <v>105591.26357459532</v>
      </c>
      <c r="H3740" s="7">
        <f t="shared" ca="1" si="205"/>
        <v>0.40723569415923272</v>
      </c>
      <c r="I3740" s="7">
        <f t="shared" ca="1" si="205"/>
        <v>0.59276430584076734</v>
      </c>
      <c r="J3740" s="7">
        <f t="shared" ca="1" si="205"/>
        <v>0</v>
      </c>
      <c r="K3740" s="7">
        <f t="shared" ca="1" si="203"/>
        <v>0</v>
      </c>
      <c r="L3740" s="7">
        <f t="shared" ca="1" si="206"/>
        <v>1</v>
      </c>
    </row>
    <row r="3741" spans="1:12" x14ac:dyDescent="0.3">
      <c r="A3741" s="6" t="s">
        <v>3752</v>
      </c>
      <c r="B3741" s="6">
        <v>72113.029684906956</v>
      </c>
      <c r="C3741" s="7" cm="1">
        <f t="array" aca="1" ref="C3741" ca="1">IFERROR(INDEX($B$2:$F$12500,MATCH($I3741&amp;C$1,$B$2:$B$12500&amp;$C$2:$C$12500,0),3),0)</f>
        <v>1199.4601221683131</v>
      </c>
      <c r="D3741" s="7" cm="1">
        <f t="array" aca="1" ref="D3741" ca="1">IFERROR(INDEX($B$2:$F$12500,MATCH($I3741&amp;D$1,$B$2:$B$12500&amp;$C$2:$C$12500,0),3),0)</f>
        <v>70913.568958896649</v>
      </c>
      <c r="E3741" s="7" cm="1">
        <f t="array" aca="1" ref="E3741" ca="1">IFERROR(INDEX($B$2:$F$12500,MATCH($I3741&amp;E$1,$B$2:$B$12500&amp;$C$2:$C$12500,0),3),0)</f>
        <v>0</v>
      </c>
      <c r="F3741" s="7" cm="1">
        <f t="array" aca="1" ref="F3741" ca="1">IFERROR(INDEX($B$2:$F$12500,MATCH($I3741&amp;F$1,$B$2:$B$12500&amp;$C$2:$C$12500,0),3),0)</f>
        <v>0</v>
      </c>
      <c r="G3741" s="7">
        <f t="shared" ca="1" si="204"/>
        <v>72113.02908106496</v>
      </c>
      <c r="H3741" s="7">
        <f t="shared" ca="1" si="205"/>
        <v>1.6633056986414409E-2</v>
      </c>
      <c r="I3741" s="7">
        <f t="shared" ca="1" si="205"/>
        <v>0.98336694301358563</v>
      </c>
      <c r="J3741" s="7">
        <f t="shared" ca="1" si="205"/>
        <v>0</v>
      </c>
      <c r="K3741" s="7">
        <f t="shared" ca="1" si="203"/>
        <v>0</v>
      </c>
      <c r="L3741" s="7">
        <f t="shared" ca="1" si="206"/>
        <v>1</v>
      </c>
    </row>
    <row r="3742" spans="1:12" x14ac:dyDescent="0.3">
      <c r="A3742" s="6" t="s">
        <v>3753</v>
      </c>
      <c r="B3742" s="6">
        <v>256396.68258791213</v>
      </c>
      <c r="C3742" s="7" cm="1">
        <f t="array" aca="1" ref="C3742" ca="1">IFERROR(INDEX($B$2:$F$12500,MATCH($I3742&amp;C$1,$B$2:$B$12500&amp;$C$2:$C$12500,0),3),0)</f>
        <v>84035.731478294678</v>
      </c>
      <c r="D3742" s="7" cm="1">
        <f t="array" aca="1" ref="D3742" ca="1">IFERROR(INDEX($B$2:$F$12500,MATCH($I3742&amp;D$1,$B$2:$B$12500&amp;$C$2:$C$12500,0),3),0)</f>
        <v>172360.9487356497</v>
      </c>
      <c r="E3742" s="7" cm="1">
        <f t="array" aca="1" ref="E3742" ca="1">IFERROR(INDEX($B$2:$F$12500,MATCH($I3742&amp;E$1,$B$2:$B$12500&amp;$C$2:$C$12500,0),3),0)</f>
        <v>0</v>
      </c>
      <c r="F3742" s="7" cm="1">
        <f t="array" aca="1" ref="F3742" ca="1">IFERROR(INDEX($B$2:$F$12500,MATCH($I3742&amp;F$1,$B$2:$B$12500&amp;$C$2:$C$12500,0),3),0)</f>
        <v>0</v>
      </c>
      <c r="G3742" s="7">
        <f t="shared" ca="1" si="204"/>
        <v>256396.68021394438</v>
      </c>
      <c r="H3742" s="7">
        <f t="shared" ca="1" si="205"/>
        <v>0.32775670655397321</v>
      </c>
      <c r="I3742" s="7">
        <f t="shared" ca="1" si="205"/>
        <v>0.67224329344602674</v>
      </c>
      <c r="J3742" s="7">
        <f t="shared" ca="1" si="205"/>
        <v>0</v>
      </c>
      <c r="K3742" s="7">
        <f t="shared" ca="1" si="203"/>
        <v>0</v>
      </c>
      <c r="L3742" s="7">
        <f t="shared" ca="1" si="206"/>
        <v>1</v>
      </c>
    </row>
    <row r="3743" spans="1:12" x14ac:dyDescent="0.3">
      <c r="A3743" s="6" t="s">
        <v>3754</v>
      </c>
      <c r="B3743" s="6">
        <v>60197.849786398569</v>
      </c>
      <c r="C3743" s="7" cm="1">
        <f t="array" aca="1" ref="C3743" ca="1">IFERROR(INDEX($B$2:$F$12500,MATCH($I3743&amp;C$1,$B$2:$B$12500&amp;$C$2:$C$12500,0),3),0)</f>
        <v>0</v>
      </c>
      <c r="D3743" s="7" cm="1">
        <f t="array" aca="1" ref="D3743" ca="1">IFERROR(INDEX($B$2:$F$12500,MATCH($I3743&amp;D$1,$B$2:$B$12500&amp;$C$2:$C$12500,0),3),0)</f>
        <v>60197.849792866269</v>
      </c>
      <c r="E3743" s="7" cm="1">
        <f t="array" aca="1" ref="E3743" ca="1">IFERROR(INDEX($B$2:$F$12500,MATCH($I3743&amp;E$1,$B$2:$B$12500&amp;$C$2:$C$12500,0),3),0)</f>
        <v>0</v>
      </c>
      <c r="F3743" s="7" cm="1">
        <f t="array" aca="1" ref="F3743" ca="1">IFERROR(INDEX($B$2:$F$12500,MATCH($I3743&amp;F$1,$B$2:$B$12500&amp;$C$2:$C$12500,0),3),0)</f>
        <v>0</v>
      </c>
      <c r="G3743" s="7">
        <f t="shared" ca="1" si="204"/>
        <v>60197.849792866269</v>
      </c>
      <c r="H3743" s="7">
        <f t="shared" ca="1" si="205"/>
        <v>0</v>
      </c>
      <c r="I3743" s="7">
        <f t="shared" ca="1" si="205"/>
        <v>1</v>
      </c>
      <c r="J3743" s="7">
        <f t="shared" ca="1" si="205"/>
        <v>0</v>
      </c>
      <c r="K3743" s="7">
        <f t="shared" ca="1" si="203"/>
        <v>0</v>
      </c>
      <c r="L3743" s="7">
        <f t="shared" ca="1" si="206"/>
        <v>1</v>
      </c>
    </row>
    <row r="3744" spans="1:12" x14ac:dyDescent="0.3">
      <c r="A3744" s="6" t="s">
        <v>3755</v>
      </c>
      <c r="B3744" s="6">
        <v>141779.16076207589</v>
      </c>
      <c r="C3744" s="7" cm="1">
        <f t="array" aca="1" ref="C3744" ca="1">IFERROR(INDEX($B$2:$F$12500,MATCH($I3744&amp;C$1,$B$2:$B$12500&amp;$C$2:$C$12500,0),3),0)</f>
        <v>0</v>
      </c>
      <c r="D3744" s="7" cm="1">
        <f t="array" aca="1" ref="D3744" ca="1">IFERROR(INDEX($B$2:$F$12500,MATCH($I3744&amp;D$1,$B$2:$B$12500&amp;$C$2:$C$12500,0),3),0)</f>
        <v>141779.16076199163</v>
      </c>
      <c r="E3744" s="7" cm="1">
        <f t="array" aca="1" ref="E3744" ca="1">IFERROR(INDEX($B$2:$F$12500,MATCH($I3744&amp;E$1,$B$2:$B$12500&amp;$C$2:$C$12500,0),3),0)</f>
        <v>0</v>
      </c>
      <c r="F3744" s="7" cm="1">
        <f t="array" aca="1" ref="F3744" ca="1">IFERROR(INDEX($B$2:$F$12500,MATCH($I3744&amp;F$1,$B$2:$B$12500&amp;$C$2:$C$12500,0),3),0)</f>
        <v>0</v>
      </c>
      <c r="G3744" s="7">
        <f t="shared" ca="1" si="204"/>
        <v>141779.16076199163</v>
      </c>
      <c r="H3744" s="7">
        <f t="shared" ca="1" si="205"/>
        <v>0</v>
      </c>
      <c r="I3744" s="7">
        <f t="shared" ca="1" si="205"/>
        <v>1</v>
      </c>
      <c r="J3744" s="7">
        <f t="shared" ca="1" si="205"/>
        <v>0</v>
      </c>
      <c r="K3744" s="7">
        <f t="shared" ca="1" si="203"/>
        <v>0</v>
      </c>
      <c r="L3744" s="7">
        <f t="shared" ca="1" si="206"/>
        <v>1</v>
      </c>
    </row>
    <row r="3745" spans="1:12" x14ac:dyDescent="0.3">
      <c r="A3745" s="6" t="s">
        <v>3756</v>
      </c>
      <c r="B3745" s="6">
        <v>17708.200570656634</v>
      </c>
      <c r="C3745" s="7" cm="1">
        <f t="array" aca="1" ref="C3745" ca="1">IFERROR(INDEX($B$2:$F$12500,MATCH($I3745&amp;C$1,$B$2:$B$12500&amp;$C$2:$C$12500,0),3),0)</f>
        <v>0</v>
      </c>
      <c r="D3745" s="7" cm="1">
        <f t="array" aca="1" ref="D3745" ca="1">IFERROR(INDEX($B$2:$F$12500,MATCH($I3745&amp;D$1,$B$2:$B$12500&amp;$C$2:$C$12500,0),3),0)</f>
        <v>17708.200683371299</v>
      </c>
      <c r="E3745" s="7" cm="1">
        <f t="array" aca="1" ref="E3745" ca="1">IFERROR(INDEX($B$2:$F$12500,MATCH($I3745&amp;E$1,$B$2:$B$12500&amp;$C$2:$C$12500,0),3),0)</f>
        <v>0</v>
      </c>
      <c r="F3745" s="7" cm="1">
        <f t="array" aca="1" ref="F3745" ca="1">IFERROR(INDEX($B$2:$F$12500,MATCH($I3745&amp;F$1,$B$2:$B$12500&amp;$C$2:$C$12500,0),3),0)</f>
        <v>0</v>
      </c>
      <c r="G3745" s="7">
        <f t="shared" ca="1" si="204"/>
        <v>17708.200683371299</v>
      </c>
      <c r="H3745" s="7">
        <f t="shared" ca="1" si="205"/>
        <v>0</v>
      </c>
      <c r="I3745" s="7">
        <f t="shared" ca="1" si="205"/>
        <v>1</v>
      </c>
      <c r="J3745" s="7">
        <f t="shared" ca="1" si="205"/>
        <v>0</v>
      </c>
      <c r="K3745" s="7">
        <f t="shared" ca="1" si="203"/>
        <v>0</v>
      </c>
      <c r="L3745" s="7">
        <f t="shared" ca="1" si="206"/>
        <v>1</v>
      </c>
    </row>
    <row r="3746" spans="1:12" x14ac:dyDescent="0.3">
      <c r="A3746" s="6" t="s">
        <v>3757</v>
      </c>
      <c r="B3746" s="6">
        <v>210419.14383762502</v>
      </c>
      <c r="C3746" s="7" cm="1">
        <f t="array" aca="1" ref="C3746" ca="1">IFERROR(INDEX($B$2:$F$12500,MATCH($I3746&amp;C$1,$B$2:$B$12500&amp;$C$2:$C$12500,0),3),0)</f>
        <v>0</v>
      </c>
      <c r="D3746" s="7" cm="1">
        <f t="array" aca="1" ref="D3746" ca="1">IFERROR(INDEX($B$2:$F$12500,MATCH($I3746&amp;D$1,$B$2:$B$12500&amp;$C$2:$C$12500,0),3),0)</f>
        <v>210419.14390270691</v>
      </c>
      <c r="E3746" s="7" cm="1">
        <f t="array" aca="1" ref="E3746" ca="1">IFERROR(INDEX($B$2:$F$12500,MATCH($I3746&amp;E$1,$B$2:$B$12500&amp;$C$2:$C$12500,0),3),0)</f>
        <v>0</v>
      </c>
      <c r="F3746" s="7" cm="1">
        <f t="array" aca="1" ref="F3746" ca="1">IFERROR(INDEX($B$2:$F$12500,MATCH($I3746&amp;F$1,$B$2:$B$12500&amp;$C$2:$C$12500,0),3),0)</f>
        <v>0</v>
      </c>
      <c r="G3746" s="7">
        <f t="shared" ca="1" si="204"/>
        <v>210419.14390270691</v>
      </c>
      <c r="H3746" s="7">
        <f t="shared" ca="1" si="205"/>
        <v>0</v>
      </c>
      <c r="I3746" s="7">
        <f t="shared" ca="1" si="205"/>
        <v>1</v>
      </c>
      <c r="J3746" s="7">
        <f t="shared" ca="1" si="205"/>
        <v>0</v>
      </c>
      <c r="K3746" s="7">
        <f t="shared" ca="1" si="203"/>
        <v>0</v>
      </c>
      <c r="L3746" s="7">
        <f t="shared" ca="1" si="206"/>
        <v>1</v>
      </c>
    </row>
    <row r="3747" spans="1:12" x14ac:dyDescent="0.3">
      <c r="A3747" s="6" t="s">
        <v>3758</v>
      </c>
      <c r="B3747" s="6">
        <v>113242.01556813699</v>
      </c>
      <c r="C3747" s="7" cm="1">
        <f t="array" aca="1" ref="C3747" ca="1">IFERROR(INDEX($B$2:$F$12500,MATCH($I3747&amp;C$1,$B$2:$B$12500&amp;$C$2:$C$12500,0),3),0)</f>
        <v>0</v>
      </c>
      <c r="D3747" s="7" cm="1">
        <f t="array" aca="1" ref="D3747" ca="1">IFERROR(INDEX($B$2:$F$12500,MATCH($I3747&amp;D$1,$B$2:$B$12500&amp;$C$2:$C$12500,0),3),0)</f>
        <v>113242.01552844806</v>
      </c>
      <c r="E3747" s="7" cm="1">
        <f t="array" aca="1" ref="E3747" ca="1">IFERROR(INDEX($B$2:$F$12500,MATCH($I3747&amp;E$1,$B$2:$B$12500&amp;$C$2:$C$12500,0),3),0)</f>
        <v>0</v>
      </c>
      <c r="F3747" s="7" cm="1">
        <f t="array" aca="1" ref="F3747" ca="1">IFERROR(INDEX($B$2:$F$12500,MATCH($I3747&amp;F$1,$B$2:$B$12500&amp;$C$2:$C$12500,0),3),0)</f>
        <v>0</v>
      </c>
      <c r="G3747" s="7">
        <f t="shared" ca="1" si="204"/>
        <v>113242.01552844806</v>
      </c>
      <c r="H3747" s="7">
        <f t="shared" ca="1" si="205"/>
        <v>0</v>
      </c>
      <c r="I3747" s="7">
        <f t="shared" ca="1" si="205"/>
        <v>1</v>
      </c>
      <c r="J3747" s="7">
        <f t="shared" ca="1" si="205"/>
        <v>0</v>
      </c>
      <c r="K3747" s="7">
        <f t="shared" ca="1" si="203"/>
        <v>0</v>
      </c>
      <c r="L3747" s="7">
        <f t="shared" ca="1" si="206"/>
        <v>1</v>
      </c>
    </row>
    <row r="3748" spans="1:12" x14ac:dyDescent="0.3">
      <c r="A3748" s="6" t="s">
        <v>3759</v>
      </c>
      <c r="B3748" s="6">
        <v>164615.88968284172</v>
      </c>
      <c r="C3748" s="7" cm="1">
        <f t="array" aca="1" ref="C3748" ca="1">IFERROR(INDEX($B$2:$F$12500,MATCH($I3748&amp;C$1,$B$2:$B$12500&amp;$C$2:$C$12500,0),3),0)</f>
        <v>0</v>
      </c>
      <c r="D3748" s="7" cm="1">
        <f t="array" aca="1" ref="D3748" ca="1">IFERROR(INDEX($B$2:$F$12500,MATCH($I3748&amp;D$1,$B$2:$B$12500&amp;$C$2:$C$12500,0),3),0)</f>
        <v>164615.8895471243</v>
      </c>
      <c r="E3748" s="7" cm="1">
        <f t="array" aca="1" ref="E3748" ca="1">IFERROR(INDEX($B$2:$F$12500,MATCH($I3748&amp;E$1,$B$2:$B$12500&amp;$C$2:$C$12500,0),3),0)</f>
        <v>0</v>
      </c>
      <c r="F3748" s="7" cm="1">
        <f t="array" aca="1" ref="F3748" ca="1">IFERROR(INDEX($B$2:$F$12500,MATCH($I3748&amp;F$1,$B$2:$B$12500&amp;$C$2:$C$12500,0),3),0)</f>
        <v>0</v>
      </c>
      <c r="G3748" s="7">
        <f t="shared" ca="1" si="204"/>
        <v>164615.8895471243</v>
      </c>
      <c r="H3748" s="7">
        <f t="shared" ca="1" si="205"/>
        <v>0</v>
      </c>
      <c r="I3748" s="7">
        <f t="shared" ca="1" si="205"/>
        <v>1</v>
      </c>
      <c r="J3748" s="7">
        <f t="shared" ca="1" si="205"/>
        <v>0</v>
      </c>
      <c r="K3748" s="7">
        <f t="shared" ca="1" si="203"/>
        <v>0</v>
      </c>
      <c r="L3748" s="7">
        <f t="shared" ca="1" si="206"/>
        <v>1</v>
      </c>
    </row>
    <row r="3749" spans="1:12" x14ac:dyDescent="0.3">
      <c r="A3749" s="6" t="s">
        <v>3760</v>
      </c>
      <c r="B3749" s="6">
        <v>154803.17636327093</v>
      </c>
      <c r="C3749" s="7" cm="1">
        <f t="array" aca="1" ref="C3749" ca="1">IFERROR(INDEX($B$2:$F$12500,MATCH($I3749&amp;C$1,$B$2:$B$12500&amp;$C$2:$C$12500,0),3),0)</f>
        <v>0</v>
      </c>
      <c r="D3749" s="7" cm="1">
        <f t="array" aca="1" ref="D3749" ca="1">IFERROR(INDEX($B$2:$F$12500,MATCH($I3749&amp;D$1,$B$2:$B$12500&amp;$C$2:$C$12500,0),3),0)</f>
        <v>154803.17680154555</v>
      </c>
      <c r="E3749" s="7" cm="1">
        <f t="array" aca="1" ref="E3749" ca="1">IFERROR(INDEX($B$2:$F$12500,MATCH($I3749&amp;E$1,$B$2:$B$12500&amp;$C$2:$C$12500,0),3),0)</f>
        <v>0</v>
      </c>
      <c r="F3749" s="7" cm="1">
        <f t="array" aca="1" ref="F3749" ca="1">IFERROR(INDEX($B$2:$F$12500,MATCH($I3749&amp;F$1,$B$2:$B$12500&amp;$C$2:$C$12500,0),3),0)</f>
        <v>0</v>
      </c>
      <c r="G3749" s="7">
        <f t="shared" ca="1" si="204"/>
        <v>154803.17680154555</v>
      </c>
      <c r="H3749" s="7">
        <f t="shared" ca="1" si="205"/>
        <v>0</v>
      </c>
      <c r="I3749" s="7">
        <f t="shared" ca="1" si="205"/>
        <v>1</v>
      </c>
      <c r="J3749" s="7">
        <f t="shared" ca="1" si="205"/>
        <v>0</v>
      </c>
      <c r="K3749" s="7">
        <f t="shared" ca="1" si="203"/>
        <v>0</v>
      </c>
      <c r="L3749" s="7">
        <f t="shared" ca="1" si="206"/>
        <v>1</v>
      </c>
    </row>
    <row r="3750" spans="1:12" x14ac:dyDescent="0.3">
      <c r="A3750" s="6" t="s">
        <v>3761</v>
      </c>
      <c r="B3750" s="6">
        <v>49153.546059743327</v>
      </c>
      <c r="C3750" s="7" cm="1">
        <f t="array" aca="1" ref="C3750" ca="1">IFERROR(INDEX($B$2:$F$12500,MATCH($I3750&amp;C$1,$B$2:$B$12500&amp;$C$2:$C$12500,0),3),0)</f>
        <v>0</v>
      </c>
      <c r="D3750" s="7" cm="1">
        <f t="array" aca="1" ref="D3750" ca="1">IFERROR(INDEX($B$2:$F$12500,MATCH($I3750&amp;D$1,$B$2:$B$12500&amp;$C$2:$C$12500,0),3),0)</f>
        <v>45933.515365591767</v>
      </c>
      <c r="E3750" s="7" cm="1">
        <f t="array" aca="1" ref="E3750" ca="1">IFERROR(INDEX($B$2:$F$12500,MATCH($I3750&amp;E$1,$B$2:$B$12500&amp;$C$2:$C$12500,0),3),0)</f>
        <v>3220.0307289610064</v>
      </c>
      <c r="F3750" s="7" cm="1">
        <f t="array" aca="1" ref="F3750" ca="1">IFERROR(INDEX($B$2:$F$12500,MATCH($I3750&amp;F$1,$B$2:$B$12500&amp;$C$2:$C$12500,0),3),0)</f>
        <v>0</v>
      </c>
      <c r="G3750" s="7">
        <f t="shared" ca="1" si="204"/>
        <v>49153.546094552774</v>
      </c>
      <c r="H3750" s="7">
        <f t="shared" ca="1" si="205"/>
        <v>0</v>
      </c>
      <c r="I3750" s="7">
        <f t="shared" ca="1" si="205"/>
        <v>0.93449036773935112</v>
      </c>
      <c r="J3750" s="7">
        <f t="shared" ca="1" si="205"/>
        <v>6.550963226064889E-2</v>
      </c>
      <c r="K3750" s="7">
        <f t="shared" ca="1" si="203"/>
        <v>0</v>
      </c>
      <c r="L3750" s="7">
        <f t="shared" ca="1" si="206"/>
        <v>1</v>
      </c>
    </row>
    <row r="3751" spans="1:12" x14ac:dyDescent="0.3">
      <c r="A3751" s="6" t="s">
        <v>3762</v>
      </c>
      <c r="B3751" s="6">
        <v>290783.18190377997</v>
      </c>
      <c r="C3751" s="7" cm="1">
        <f t="array" aca="1" ref="C3751" ca="1">IFERROR(INDEX($B$2:$F$12500,MATCH($I3751&amp;C$1,$B$2:$B$12500&amp;$C$2:$C$12500,0),3),0)</f>
        <v>0</v>
      </c>
      <c r="D3751" s="7" cm="1">
        <f t="array" aca="1" ref="D3751" ca="1">IFERROR(INDEX($B$2:$F$12500,MATCH($I3751&amp;D$1,$B$2:$B$12500&amp;$C$2:$C$12500,0),3),0)</f>
        <v>280044.49700620497</v>
      </c>
      <c r="E3751" s="7" cm="1">
        <f t="array" aca="1" ref="E3751" ca="1">IFERROR(INDEX($B$2:$F$12500,MATCH($I3751&amp;E$1,$B$2:$B$12500&amp;$C$2:$C$12500,0),3),0)</f>
        <v>10738.685645675654</v>
      </c>
      <c r="F3751" s="7" cm="1">
        <f t="array" aca="1" ref="F3751" ca="1">IFERROR(INDEX($B$2:$F$12500,MATCH($I3751&amp;F$1,$B$2:$B$12500&amp;$C$2:$C$12500,0),3),0)</f>
        <v>0</v>
      </c>
      <c r="G3751" s="7">
        <f t="shared" ca="1" si="204"/>
        <v>290783.1826518806</v>
      </c>
      <c r="H3751" s="7">
        <f t="shared" ca="1" si="205"/>
        <v>0</v>
      </c>
      <c r="I3751" s="7">
        <f t="shared" ca="1" si="205"/>
        <v>0.96306978433986068</v>
      </c>
      <c r="J3751" s="7">
        <f t="shared" ca="1" si="205"/>
        <v>3.693021566013939E-2</v>
      </c>
      <c r="K3751" s="7">
        <f t="shared" ca="1" si="203"/>
        <v>0</v>
      </c>
      <c r="L3751" s="7">
        <f t="shared" ca="1" si="206"/>
        <v>1</v>
      </c>
    </row>
    <row r="3752" spans="1:12" x14ac:dyDescent="0.3">
      <c r="A3752" s="6" t="s">
        <v>3763</v>
      </c>
      <c r="B3752" s="6">
        <v>136844.17764827737</v>
      </c>
      <c r="C3752" s="7" cm="1">
        <f t="array" aca="1" ref="C3752" ca="1">IFERROR(INDEX($B$2:$F$12500,MATCH($I3752&amp;C$1,$B$2:$B$12500&amp;$C$2:$C$12500,0),3),0)</f>
        <v>92443.730681588466</v>
      </c>
      <c r="D3752" s="7" cm="1">
        <f t="array" aca="1" ref="D3752" ca="1">IFERROR(INDEX($B$2:$F$12500,MATCH($I3752&amp;D$1,$B$2:$B$12500&amp;$C$2:$C$12500,0),3),0)</f>
        <v>27882.133355479476</v>
      </c>
      <c r="E3752" s="7" cm="1">
        <f t="array" aca="1" ref="E3752" ca="1">IFERROR(INDEX($B$2:$F$12500,MATCH($I3752&amp;E$1,$B$2:$B$12500&amp;$C$2:$C$12500,0),3),0)</f>
        <v>16518.313608232718</v>
      </c>
      <c r="F3752" s="7" cm="1">
        <f t="array" aca="1" ref="F3752" ca="1">IFERROR(INDEX($B$2:$F$12500,MATCH($I3752&amp;F$1,$B$2:$B$12500&amp;$C$2:$C$12500,0),3),0)</f>
        <v>0</v>
      </c>
      <c r="G3752" s="7">
        <f t="shared" ca="1" si="204"/>
        <v>136844.17764530066</v>
      </c>
      <c r="H3752" s="7">
        <f t="shared" ca="1" si="205"/>
        <v>0.67554010899317984</v>
      </c>
      <c r="I3752" s="7">
        <f t="shared" ca="1" si="205"/>
        <v>0.20375096577181245</v>
      </c>
      <c r="J3752" s="7">
        <f t="shared" ca="1" si="205"/>
        <v>0.12070892523500776</v>
      </c>
      <c r="K3752" s="7">
        <f t="shared" ca="1" si="203"/>
        <v>0</v>
      </c>
      <c r="L3752" s="7">
        <f t="shared" ca="1" si="206"/>
        <v>1</v>
      </c>
    </row>
    <row r="3753" spans="1:12" x14ac:dyDescent="0.3">
      <c r="A3753" s="6" t="s">
        <v>3764</v>
      </c>
      <c r="B3753" s="6">
        <v>3554.1801870574582</v>
      </c>
      <c r="C3753" s="7" cm="1">
        <f t="array" aca="1" ref="C3753" ca="1">IFERROR(INDEX($B$2:$F$12500,MATCH($I3753&amp;C$1,$B$2:$B$12500&amp;$C$2:$C$12500,0),3),0)</f>
        <v>0</v>
      </c>
      <c r="D3753" s="7" cm="1">
        <f t="array" aca="1" ref="D3753" ca="1">IFERROR(INDEX($B$2:$F$12500,MATCH($I3753&amp;D$1,$B$2:$B$12500&amp;$C$2:$C$12500,0),3),0)</f>
        <v>3554.1798168842643</v>
      </c>
      <c r="E3753" s="7" cm="1">
        <f t="array" aca="1" ref="E3753" ca="1">IFERROR(INDEX($B$2:$F$12500,MATCH($I3753&amp;E$1,$B$2:$B$12500&amp;$C$2:$C$12500,0),3),0)</f>
        <v>0</v>
      </c>
      <c r="F3753" s="7" cm="1">
        <f t="array" aca="1" ref="F3753" ca="1">IFERROR(INDEX($B$2:$F$12500,MATCH($I3753&amp;F$1,$B$2:$B$12500&amp;$C$2:$C$12500,0),3),0)</f>
        <v>0</v>
      </c>
      <c r="G3753" s="7">
        <f t="shared" ca="1" si="204"/>
        <v>3554.1798168842643</v>
      </c>
      <c r="H3753" s="7">
        <f t="shared" ca="1" si="205"/>
        <v>0</v>
      </c>
      <c r="I3753" s="7">
        <f t="shared" ca="1" si="205"/>
        <v>1</v>
      </c>
      <c r="J3753" s="7">
        <f t="shared" ca="1" si="205"/>
        <v>0</v>
      </c>
      <c r="K3753" s="7">
        <f t="shared" ca="1" si="203"/>
        <v>0</v>
      </c>
      <c r="L3753" s="7">
        <f t="shared" ca="1" si="206"/>
        <v>1</v>
      </c>
    </row>
    <row r="3754" spans="1:12" x14ac:dyDescent="0.3">
      <c r="A3754" s="6" t="s">
        <v>3765</v>
      </c>
      <c r="B3754" s="6">
        <v>7544.98501006284</v>
      </c>
      <c r="C3754" s="7" cm="1">
        <f t="array" aca="1" ref="C3754" ca="1">IFERROR(INDEX($B$2:$F$12500,MATCH($I3754&amp;C$1,$B$2:$B$12500&amp;$C$2:$C$12500,0),3),0)</f>
        <v>4202.5547769958848</v>
      </c>
      <c r="D3754" s="7" cm="1">
        <f t="array" aca="1" ref="D3754" ca="1">IFERROR(INDEX($B$2:$F$12500,MATCH($I3754&amp;D$1,$B$2:$B$12500&amp;$C$2:$C$12500,0),3),0)</f>
        <v>3088.5415902776986</v>
      </c>
      <c r="E3754" s="7" cm="1">
        <f t="array" aca="1" ref="E3754" ca="1">IFERROR(INDEX($B$2:$F$12500,MATCH($I3754&amp;E$1,$B$2:$B$12500&amp;$C$2:$C$12500,0),3),0)</f>
        <v>253.88876986916245</v>
      </c>
      <c r="F3754" s="7" cm="1">
        <f t="array" aca="1" ref="F3754" ca="1">IFERROR(INDEX($B$2:$F$12500,MATCH($I3754&amp;F$1,$B$2:$B$12500&amp;$C$2:$C$12500,0),3),0)</f>
        <v>0</v>
      </c>
      <c r="G3754" s="7">
        <f t="shared" ca="1" si="204"/>
        <v>7544.9851371427458</v>
      </c>
      <c r="H3754" s="7">
        <f t="shared" ca="1" si="205"/>
        <v>0.55699974229337912</v>
      </c>
      <c r="I3754" s="7">
        <f t="shared" ca="1" si="205"/>
        <v>0.4093502550552825</v>
      </c>
      <c r="J3754" s="7">
        <f t="shared" ca="1" si="205"/>
        <v>3.3650002651338433E-2</v>
      </c>
      <c r="K3754" s="7">
        <f t="shared" ca="1" si="203"/>
        <v>0</v>
      </c>
      <c r="L3754" s="7">
        <f t="shared" ca="1" si="206"/>
        <v>1</v>
      </c>
    </row>
    <row r="3755" spans="1:12" x14ac:dyDescent="0.3">
      <c r="A3755" s="6" t="s">
        <v>3766</v>
      </c>
      <c r="B3755" s="6">
        <v>104288.18584835225</v>
      </c>
      <c r="C3755" s="7" cm="1">
        <f t="array" aca="1" ref="C3755" ca="1">IFERROR(INDEX($B$2:$F$12500,MATCH($I3755&amp;C$1,$B$2:$B$12500&amp;$C$2:$C$12500,0),3),0)</f>
        <v>54649.232970567355</v>
      </c>
      <c r="D3755" s="7" cm="1">
        <f t="array" aca="1" ref="D3755" ca="1">IFERROR(INDEX($B$2:$F$12500,MATCH($I3755&amp;D$1,$B$2:$B$12500&amp;$C$2:$C$12500,0),3),0)</f>
        <v>47890.468884065922</v>
      </c>
      <c r="E3755" s="7" cm="1">
        <f t="array" aca="1" ref="E3755" ca="1">IFERROR(INDEX($B$2:$F$12500,MATCH($I3755&amp;E$1,$B$2:$B$12500&amp;$C$2:$C$12500,0),3),0)</f>
        <v>1748.4842204388683</v>
      </c>
      <c r="F3755" s="7" cm="1">
        <f t="array" aca="1" ref="F3755" ca="1">IFERROR(INDEX($B$2:$F$12500,MATCH($I3755&amp;F$1,$B$2:$B$12500&amp;$C$2:$C$12500,0),3),0)</f>
        <v>0</v>
      </c>
      <c r="G3755" s="7">
        <f t="shared" ca="1" si="204"/>
        <v>104288.18607507215</v>
      </c>
      <c r="H3755" s="7">
        <f t="shared" ca="1" si="205"/>
        <v>0.52402132041330118</v>
      </c>
      <c r="I3755" s="7">
        <f t="shared" ca="1" si="205"/>
        <v>0.45921278992801573</v>
      </c>
      <c r="J3755" s="7">
        <f t="shared" ca="1" si="205"/>
        <v>1.6765889658683072E-2</v>
      </c>
      <c r="K3755" s="7">
        <f t="shared" ca="1" si="203"/>
        <v>0</v>
      </c>
      <c r="L3755" s="7">
        <f t="shared" ca="1" si="206"/>
        <v>1</v>
      </c>
    </row>
    <row r="3756" spans="1:12" x14ac:dyDescent="0.3">
      <c r="A3756" s="6" t="s">
        <v>3767</v>
      </c>
      <c r="B3756" s="6">
        <v>44084.928753442691</v>
      </c>
      <c r="C3756" s="7" cm="1">
        <f t="array" aca="1" ref="C3756" ca="1">IFERROR(INDEX($B$2:$F$12500,MATCH($I3756&amp;C$1,$B$2:$B$12500&amp;$C$2:$C$12500,0),3),0)</f>
        <v>0</v>
      </c>
      <c r="D3756" s="7" cm="1">
        <f t="array" aca="1" ref="D3756" ca="1">IFERROR(INDEX($B$2:$F$12500,MATCH($I3756&amp;D$1,$B$2:$B$12500&amp;$C$2:$C$12500,0),3),0)</f>
        <v>44084.927431305208</v>
      </c>
      <c r="E3756" s="7" cm="1">
        <f t="array" aca="1" ref="E3756" ca="1">IFERROR(INDEX($B$2:$F$12500,MATCH($I3756&amp;E$1,$B$2:$B$12500&amp;$C$2:$C$12500,0),3),0)</f>
        <v>0</v>
      </c>
      <c r="F3756" s="7" cm="1">
        <f t="array" aca="1" ref="F3756" ca="1">IFERROR(INDEX($B$2:$F$12500,MATCH($I3756&amp;F$1,$B$2:$B$12500&amp;$C$2:$C$12500,0),3),0)</f>
        <v>0</v>
      </c>
      <c r="G3756" s="7">
        <f t="shared" ca="1" si="204"/>
        <v>44084.927431305208</v>
      </c>
      <c r="H3756" s="7">
        <f t="shared" ca="1" si="205"/>
        <v>0</v>
      </c>
      <c r="I3756" s="7">
        <f t="shared" ca="1" si="205"/>
        <v>1</v>
      </c>
      <c r="J3756" s="7">
        <f t="shared" ca="1" si="205"/>
        <v>0</v>
      </c>
      <c r="K3756" s="7">
        <f t="shared" ca="1" si="203"/>
        <v>0</v>
      </c>
      <c r="L3756" s="7">
        <f t="shared" ca="1" si="206"/>
        <v>1</v>
      </c>
    </row>
    <row r="3757" spans="1:12" x14ac:dyDescent="0.3">
      <c r="A3757" s="6" t="s">
        <v>3768</v>
      </c>
      <c r="B3757" s="6">
        <v>78118.191872964366</v>
      </c>
      <c r="C3757" s="7" cm="1">
        <f t="array" aca="1" ref="C3757" ca="1">IFERROR(INDEX($B$2:$F$12500,MATCH($I3757&amp;C$1,$B$2:$B$12500&amp;$C$2:$C$12500,0),3),0)</f>
        <v>0</v>
      </c>
      <c r="D3757" s="7" cm="1">
        <f t="array" aca="1" ref="D3757" ca="1">IFERROR(INDEX($B$2:$F$12500,MATCH($I3757&amp;D$1,$B$2:$B$12500&amp;$C$2:$C$12500,0),3),0)</f>
        <v>78118.191656111841</v>
      </c>
      <c r="E3757" s="7" cm="1">
        <f t="array" aca="1" ref="E3757" ca="1">IFERROR(INDEX($B$2:$F$12500,MATCH($I3757&amp;E$1,$B$2:$B$12500&amp;$C$2:$C$12500,0),3),0)</f>
        <v>0</v>
      </c>
      <c r="F3757" s="7" cm="1">
        <f t="array" aca="1" ref="F3757" ca="1">IFERROR(INDEX($B$2:$F$12500,MATCH($I3757&amp;F$1,$B$2:$B$12500&amp;$C$2:$C$12500,0),3),0)</f>
        <v>0</v>
      </c>
      <c r="G3757" s="7">
        <f t="shared" ca="1" si="204"/>
        <v>78118.191656111841</v>
      </c>
      <c r="H3757" s="7">
        <f t="shared" ca="1" si="205"/>
        <v>0</v>
      </c>
      <c r="I3757" s="7">
        <f t="shared" ca="1" si="205"/>
        <v>1</v>
      </c>
      <c r="J3757" s="7">
        <f t="shared" ca="1" si="205"/>
        <v>0</v>
      </c>
      <c r="K3757" s="7">
        <f t="shared" ca="1" si="203"/>
        <v>0</v>
      </c>
      <c r="L3757" s="7">
        <f t="shared" ca="1" si="206"/>
        <v>1</v>
      </c>
    </row>
    <row r="3758" spans="1:12" x14ac:dyDescent="0.3">
      <c r="A3758" s="6" t="s">
        <v>3769</v>
      </c>
      <c r="B3758" s="6">
        <v>521874.59702911455</v>
      </c>
      <c r="C3758" s="7" cm="1">
        <f t="array" aca="1" ref="C3758" ca="1">IFERROR(INDEX($B$2:$F$12500,MATCH($I3758&amp;C$1,$B$2:$B$12500&amp;$C$2:$C$12500,0),3),0)</f>
        <v>0</v>
      </c>
      <c r="D3758" s="7" cm="1">
        <f t="array" aca="1" ref="D3758" ca="1">IFERROR(INDEX($B$2:$F$12500,MATCH($I3758&amp;D$1,$B$2:$B$12500&amp;$C$2:$C$12500,0),3),0)</f>
        <v>521874.59946853877</v>
      </c>
      <c r="E3758" s="7" cm="1">
        <f t="array" aca="1" ref="E3758" ca="1">IFERROR(INDEX($B$2:$F$12500,MATCH($I3758&amp;E$1,$B$2:$B$12500&amp;$C$2:$C$12500,0),3),0)</f>
        <v>0</v>
      </c>
      <c r="F3758" s="7" cm="1">
        <f t="array" aca="1" ref="F3758" ca="1">IFERROR(INDEX($B$2:$F$12500,MATCH($I3758&amp;F$1,$B$2:$B$12500&amp;$C$2:$C$12500,0),3),0)</f>
        <v>0</v>
      </c>
      <c r="G3758" s="7">
        <f t="shared" ca="1" si="204"/>
        <v>521874.59946853877</v>
      </c>
      <c r="H3758" s="7">
        <f t="shared" ca="1" si="205"/>
        <v>0</v>
      </c>
      <c r="I3758" s="7">
        <f t="shared" ca="1" si="205"/>
        <v>1</v>
      </c>
      <c r="J3758" s="7">
        <f t="shared" ca="1" si="205"/>
        <v>0</v>
      </c>
      <c r="K3758" s="7">
        <f t="shared" ca="1" si="203"/>
        <v>0</v>
      </c>
      <c r="L3758" s="7">
        <f t="shared" ca="1" si="206"/>
        <v>1</v>
      </c>
    </row>
    <row r="3759" spans="1:12" x14ac:dyDescent="0.3">
      <c r="A3759" s="6" t="s">
        <v>3770</v>
      </c>
      <c r="B3759" s="6">
        <v>144060.84831232016</v>
      </c>
      <c r="C3759" s="7" cm="1">
        <f t="array" aca="1" ref="C3759" ca="1">IFERROR(INDEX($B$2:$F$12500,MATCH($I3759&amp;C$1,$B$2:$B$12500&amp;$C$2:$C$12500,0),3),0)</f>
        <v>0</v>
      </c>
      <c r="D3759" s="7" cm="1">
        <f t="array" aca="1" ref="D3759" ca="1">IFERROR(INDEX($B$2:$F$12500,MATCH($I3759&amp;D$1,$B$2:$B$12500&amp;$C$2:$C$12500,0),3),0)</f>
        <v>144060.84499912788</v>
      </c>
      <c r="E3759" s="7" cm="1">
        <f t="array" aca="1" ref="E3759" ca="1">IFERROR(INDEX($B$2:$F$12500,MATCH($I3759&amp;E$1,$B$2:$B$12500&amp;$C$2:$C$12500,0),3),0)</f>
        <v>0</v>
      </c>
      <c r="F3759" s="7" cm="1">
        <f t="array" aca="1" ref="F3759" ca="1">IFERROR(INDEX($B$2:$F$12500,MATCH($I3759&amp;F$1,$B$2:$B$12500&amp;$C$2:$C$12500,0),3),0)</f>
        <v>0</v>
      </c>
      <c r="G3759" s="7">
        <f t="shared" ca="1" si="204"/>
        <v>144060.84499912788</v>
      </c>
      <c r="H3759" s="7">
        <f t="shared" ca="1" si="205"/>
        <v>0</v>
      </c>
      <c r="I3759" s="7">
        <f t="shared" ca="1" si="205"/>
        <v>1</v>
      </c>
      <c r="J3759" s="7">
        <f t="shared" ca="1" si="205"/>
        <v>0</v>
      </c>
      <c r="K3759" s="7">
        <f t="shared" ca="1" si="203"/>
        <v>0</v>
      </c>
      <c r="L3759" s="7">
        <f t="shared" ca="1" si="206"/>
        <v>1</v>
      </c>
    </row>
    <row r="3760" spans="1:12" x14ac:dyDescent="0.3">
      <c r="A3760" s="6" t="s">
        <v>3771</v>
      </c>
      <c r="B3760" s="6">
        <v>20627.272505521618</v>
      </c>
      <c r="C3760" s="7" cm="1">
        <f t="array" aca="1" ref="C3760" ca="1">IFERROR(INDEX($B$2:$F$12500,MATCH($I3760&amp;C$1,$B$2:$B$12500&amp;$C$2:$C$12500,0),3),0)</f>
        <v>0</v>
      </c>
      <c r="D3760" s="7" cm="1">
        <f t="array" aca="1" ref="D3760" ca="1">IFERROR(INDEX($B$2:$F$12500,MATCH($I3760&amp;D$1,$B$2:$B$12500&amp;$C$2:$C$12500,0),3),0)</f>
        <v>20627.272505562662</v>
      </c>
      <c r="E3760" s="7" cm="1">
        <f t="array" aca="1" ref="E3760" ca="1">IFERROR(INDEX($B$2:$F$12500,MATCH($I3760&amp;E$1,$B$2:$B$12500&amp;$C$2:$C$12500,0),3),0)</f>
        <v>0</v>
      </c>
      <c r="F3760" s="7" cm="1">
        <f t="array" aca="1" ref="F3760" ca="1">IFERROR(INDEX($B$2:$F$12500,MATCH($I3760&amp;F$1,$B$2:$B$12500&amp;$C$2:$C$12500,0),3),0)</f>
        <v>0</v>
      </c>
      <c r="G3760" s="7">
        <f t="shared" ca="1" si="204"/>
        <v>20627.272505562662</v>
      </c>
      <c r="H3760" s="7">
        <f t="shared" ca="1" si="205"/>
        <v>0</v>
      </c>
      <c r="I3760" s="7">
        <f t="shared" ca="1" si="205"/>
        <v>1</v>
      </c>
      <c r="J3760" s="7">
        <f t="shared" ca="1" si="205"/>
        <v>0</v>
      </c>
      <c r="K3760" s="7">
        <f t="shared" ca="1" si="203"/>
        <v>0</v>
      </c>
      <c r="L3760" s="7">
        <f t="shared" ca="1" si="206"/>
        <v>1</v>
      </c>
    </row>
    <row r="3761" spans="1:12" x14ac:dyDescent="0.3">
      <c r="A3761" s="6" t="s">
        <v>3772</v>
      </c>
      <c r="B3761" s="6">
        <v>6210.9138092302401</v>
      </c>
      <c r="C3761" s="7" cm="1">
        <f t="array" aca="1" ref="C3761" ca="1">IFERROR(INDEX($B$2:$F$12500,MATCH($I3761&amp;C$1,$B$2:$B$12500&amp;$C$2:$C$12500,0),3),0)</f>
        <v>0</v>
      </c>
      <c r="D3761" s="7" cm="1">
        <f t="array" aca="1" ref="D3761" ca="1">IFERROR(INDEX($B$2:$F$12500,MATCH($I3761&amp;D$1,$B$2:$B$12500&amp;$C$2:$C$12500,0),3),0)</f>
        <v>6210.9138091821715</v>
      </c>
      <c r="E3761" s="7" cm="1">
        <f t="array" aca="1" ref="E3761" ca="1">IFERROR(INDEX($B$2:$F$12500,MATCH($I3761&amp;E$1,$B$2:$B$12500&amp;$C$2:$C$12500,0),3),0)</f>
        <v>0</v>
      </c>
      <c r="F3761" s="7" cm="1">
        <f t="array" aca="1" ref="F3761" ca="1">IFERROR(INDEX($B$2:$F$12500,MATCH($I3761&amp;F$1,$B$2:$B$12500&amp;$C$2:$C$12500,0),3),0)</f>
        <v>0</v>
      </c>
      <c r="G3761" s="7">
        <f t="shared" ca="1" si="204"/>
        <v>6210.9138091821715</v>
      </c>
      <c r="H3761" s="7">
        <f t="shared" ca="1" si="205"/>
        <v>0</v>
      </c>
      <c r="I3761" s="7">
        <f t="shared" ca="1" si="205"/>
        <v>1</v>
      </c>
      <c r="J3761" s="7">
        <f t="shared" ca="1" si="205"/>
        <v>0</v>
      </c>
      <c r="K3761" s="7">
        <f t="shared" ca="1" si="203"/>
        <v>0</v>
      </c>
      <c r="L3761" s="7">
        <f t="shared" ca="1" si="206"/>
        <v>1</v>
      </c>
    </row>
    <row r="3762" spans="1:12" x14ac:dyDescent="0.3">
      <c r="A3762" s="6" t="s">
        <v>3773</v>
      </c>
      <c r="B3762" s="6">
        <v>36321.646867507792</v>
      </c>
      <c r="C3762" s="7" cm="1">
        <f t="array" aca="1" ref="C3762" ca="1">IFERROR(INDEX($B$2:$F$12500,MATCH($I3762&amp;C$1,$B$2:$B$12500&amp;$C$2:$C$12500,0),3),0)</f>
        <v>0</v>
      </c>
      <c r="D3762" s="7" cm="1">
        <f t="array" aca="1" ref="D3762" ca="1">IFERROR(INDEX($B$2:$F$12500,MATCH($I3762&amp;D$1,$B$2:$B$12500&amp;$C$2:$C$12500,0),3),0)</f>
        <v>36321.64686754666</v>
      </c>
      <c r="E3762" s="7" cm="1">
        <f t="array" aca="1" ref="E3762" ca="1">IFERROR(INDEX($B$2:$F$12500,MATCH($I3762&amp;E$1,$B$2:$B$12500&amp;$C$2:$C$12500,0),3),0)</f>
        <v>0</v>
      </c>
      <c r="F3762" s="7" cm="1">
        <f t="array" aca="1" ref="F3762" ca="1">IFERROR(INDEX($B$2:$F$12500,MATCH($I3762&amp;F$1,$B$2:$B$12500&amp;$C$2:$C$12500,0),3),0)</f>
        <v>0</v>
      </c>
      <c r="G3762" s="7">
        <f t="shared" ca="1" si="204"/>
        <v>36321.64686754666</v>
      </c>
      <c r="H3762" s="7">
        <f t="shared" ca="1" si="205"/>
        <v>0</v>
      </c>
      <c r="I3762" s="7">
        <f t="shared" ca="1" si="205"/>
        <v>1</v>
      </c>
      <c r="J3762" s="7">
        <f t="shared" ca="1" si="205"/>
        <v>0</v>
      </c>
      <c r="K3762" s="7">
        <f t="shared" ca="1" si="203"/>
        <v>0</v>
      </c>
      <c r="L3762" s="7">
        <f t="shared" ca="1" si="206"/>
        <v>1</v>
      </c>
    </row>
    <row r="3763" spans="1:12" x14ac:dyDescent="0.3">
      <c r="A3763" s="6" t="s">
        <v>3774</v>
      </c>
      <c r="B3763" s="6">
        <v>36333.379446248582</v>
      </c>
      <c r="C3763" s="7" cm="1">
        <f t="array" aca="1" ref="C3763" ca="1">IFERROR(INDEX($B$2:$F$12500,MATCH($I3763&amp;C$1,$B$2:$B$12500&amp;$C$2:$C$12500,0),3),0)</f>
        <v>0</v>
      </c>
      <c r="D3763" s="7" cm="1">
        <f t="array" aca="1" ref="D3763" ca="1">IFERROR(INDEX($B$2:$F$12500,MATCH($I3763&amp;D$1,$B$2:$B$12500&amp;$C$2:$C$12500,0),3),0)</f>
        <v>36333.37993380164</v>
      </c>
      <c r="E3763" s="7" cm="1">
        <f t="array" aca="1" ref="E3763" ca="1">IFERROR(INDEX($B$2:$F$12500,MATCH($I3763&amp;E$1,$B$2:$B$12500&amp;$C$2:$C$12500,0),3),0)</f>
        <v>0</v>
      </c>
      <c r="F3763" s="7" cm="1">
        <f t="array" aca="1" ref="F3763" ca="1">IFERROR(INDEX($B$2:$F$12500,MATCH($I3763&amp;F$1,$B$2:$B$12500&amp;$C$2:$C$12500,0),3),0)</f>
        <v>0</v>
      </c>
      <c r="G3763" s="7">
        <f t="shared" ca="1" si="204"/>
        <v>36333.37993380164</v>
      </c>
      <c r="H3763" s="7">
        <f t="shared" ca="1" si="205"/>
        <v>0</v>
      </c>
      <c r="I3763" s="7">
        <f t="shared" ca="1" si="205"/>
        <v>1</v>
      </c>
      <c r="J3763" s="7">
        <f t="shared" ca="1" si="205"/>
        <v>0</v>
      </c>
      <c r="K3763" s="7">
        <f t="shared" ca="1" si="203"/>
        <v>0</v>
      </c>
      <c r="L3763" s="7">
        <f t="shared" ca="1" si="206"/>
        <v>1</v>
      </c>
    </row>
    <row r="3764" spans="1:12" x14ac:dyDescent="0.3">
      <c r="A3764" s="6" t="s">
        <v>3775</v>
      </c>
      <c r="B3764" s="6">
        <v>1391.530695869626</v>
      </c>
      <c r="C3764" s="7" cm="1">
        <f t="array" aca="1" ref="C3764" ca="1">IFERROR(INDEX($B$2:$F$12500,MATCH($I3764&amp;C$1,$B$2:$B$12500&amp;$C$2:$C$12500,0),3),0)</f>
        <v>0</v>
      </c>
      <c r="D3764" s="7" cm="1">
        <f t="array" aca="1" ref="D3764" ca="1">IFERROR(INDEX($B$2:$F$12500,MATCH($I3764&amp;D$1,$B$2:$B$12500&amp;$C$2:$C$12500,0),3),0)</f>
        <v>1391.5306958655433</v>
      </c>
      <c r="E3764" s="7" cm="1">
        <f t="array" aca="1" ref="E3764" ca="1">IFERROR(INDEX($B$2:$F$12500,MATCH($I3764&amp;E$1,$B$2:$B$12500&amp;$C$2:$C$12500,0),3),0)</f>
        <v>0</v>
      </c>
      <c r="F3764" s="7" cm="1">
        <f t="array" aca="1" ref="F3764" ca="1">IFERROR(INDEX($B$2:$F$12500,MATCH($I3764&amp;F$1,$B$2:$B$12500&amp;$C$2:$C$12500,0),3),0)</f>
        <v>0</v>
      </c>
      <c r="G3764" s="7">
        <f t="shared" ca="1" si="204"/>
        <v>1391.5306958655433</v>
      </c>
      <c r="H3764" s="7">
        <f t="shared" ca="1" si="205"/>
        <v>0</v>
      </c>
      <c r="I3764" s="7">
        <f t="shared" ca="1" si="205"/>
        <v>1</v>
      </c>
      <c r="J3764" s="7">
        <f t="shared" ca="1" si="205"/>
        <v>0</v>
      </c>
      <c r="K3764" s="7">
        <f t="shared" ca="1" si="203"/>
        <v>0</v>
      </c>
      <c r="L3764" s="7">
        <f t="shared" ca="1" si="206"/>
        <v>1</v>
      </c>
    </row>
    <row r="3765" spans="1:12" x14ac:dyDescent="0.3">
      <c r="A3765" s="6" t="s">
        <v>3776</v>
      </c>
      <c r="B3765" s="6">
        <v>2534.7053127768063</v>
      </c>
      <c r="C3765" s="7" cm="1">
        <f t="array" aca="1" ref="C3765" ca="1">IFERROR(INDEX($B$2:$F$12500,MATCH($I3765&amp;C$1,$B$2:$B$12500&amp;$C$2:$C$12500,0),3),0)</f>
        <v>0</v>
      </c>
      <c r="D3765" s="7" cm="1">
        <f t="array" aca="1" ref="D3765" ca="1">IFERROR(INDEX($B$2:$F$12500,MATCH($I3765&amp;D$1,$B$2:$B$12500&amp;$C$2:$C$12500,0),3),0)</f>
        <v>2534.7053127318604</v>
      </c>
      <c r="E3765" s="7" cm="1">
        <f t="array" aca="1" ref="E3765" ca="1">IFERROR(INDEX($B$2:$F$12500,MATCH($I3765&amp;E$1,$B$2:$B$12500&amp;$C$2:$C$12500,0),3),0)</f>
        <v>0</v>
      </c>
      <c r="F3765" s="7" cm="1">
        <f t="array" aca="1" ref="F3765" ca="1">IFERROR(INDEX($B$2:$F$12500,MATCH($I3765&amp;F$1,$B$2:$B$12500&amp;$C$2:$C$12500,0),3),0)</f>
        <v>0</v>
      </c>
      <c r="G3765" s="7">
        <f t="shared" ca="1" si="204"/>
        <v>2534.7053127318604</v>
      </c>
      <c r="H3765" s="7">
        <f t="shared" ca="1" si="205"/>
        <v>0</v>
      </c>
      <c r="I3765" s="7">
        <f t="shared" ca="1" si="205"/>
        <v>1</v>
      </c>
      <c r="J3765" s="7">
        <f t="shared" ca="1" si="205"/>
        <v>0</v>
      </c>
      <c r="K3765" s="7">
        <f t="shared" ca="1" si="203"/>
        <v>0</v>
      </c>
      <c r="L3765" s="7">
        <f t="shared" ca="1" si="206"/>
        <v>1</v>
      </c>
    </row>
    <row r="3766" spans="1:12" x14ac:dyDescent="0.3">
      <c r="A3766" s="6" t="s">
        <v>3777</v>
      </c>
      <c r="B3766" s="6">
        <v>149254.61206894342</v>
      </c>
      <c r="C3766" s="7" cm="1">
        <f t="array" aca="1" ref="C3766" ca="1">IFERROR(INDEX($B$2:$F$12500,MATCH($I3766&amp;C$1,$B$2:$B$12500&amp;$C$2:$C$12500,0),3),0)</f>
        <v>4257.0959866859212</v>
      </c>
      <c r="D3766" s="7" cm="1">
        <f t="array" aca="1" ref="D3766" ca="1">IFERROR(INDEX($B$2:$F$12500,MATCH($I3766&amp;D$1,$B$2:$B$12500&amp;$C$2:$C$12500,0),3),0)</f>
        <v>144997.51601763521</v>
      </c>
      <c r="E3766" s="7" cm="1">
        <f t="array" aca="1" ref="E3766" ca="1">IFERROR(INDEX($B$2:$F$12500,MATCH($I3766&amp;E$1,$B$2:$B$12500&amp;$C$2:$C$12500,0),3),0)</f>
        <v>0</v>
      </c>
      <c r="F3766" s="7" cm="1">
        <f t="array" aca="1" ref="F3766" ca="1">IFERROR(INDEX($B$2:$F$12500,MATCH($I3766&amp;F$1,$B$2:$B$12500&amp;$C$2:$C$12500,0),3),0)</f>
        <v>0</v>
      </c>
      <c r="G3766" s="7">
        <f t="shared" ca="1" si="204"/>
        <v>149254.61200432113</v>
      </c>
      <c r="H3766" s="7">
        <f t="shared" ca="1" si="205"/>
        <v>2.8522374816549536E-2</v>
      </c>
      <c r="I3766" s="7">
        <f t="shared" ca="1" si="205"/>
        <v>0.97147762518345049</v>
      </c>
      <c r="J3766" s="7">
        <f t="shared" ca="1" si="205"/>
        <v>0</v>
      </c>
      <c r="K3766" s="7">
        <f t="shared" ca="1" si="203"/>
        <v>0</v>
      </c>
      <c r="L3766" s="7">
        <f t="shared" ca="1" si="206"/>
        <v>1</v>
      </c>
    </row>
    <row r="3767" spans="1:12" x14ac:dyDescent="0.3">
      <c r="A3767" s="6" t="s">
        <v>3778</v>
      </c>
      <c r="B3767" s="6">
        <v>100361.93287284832</v>
      </c>
      <c r="C3767" s="7" cm="1">
        <f t="array" aca="1" ref="C3767" ca="1">IFERROR(INDEX($B$2:$F$12500,MATCH($I3767&amp;C$1,$B$2:$B$12500&amp;$C$2:$C$12500,0),3),0)</f>
        <v>0</v>
      </c>
      <c r="D3767" s="7" cm="1">
        <f t="array" aca="1" ref="D3767" ca="1">IFERROR(INDEX($B$2:$F$12500,MATCH($I3767&amp;D$1,$B$2:$B$12500&amp;$C$2:$C$12500,0),3),0)</f>
        <v>100361.93303503323</v>
      </c>
      <c r="E3767" s="7" cm="1">
        <f t="array" aca="1" ref="E3767" ca="1">IFERROR(INDEX($B$2:$F$12500,MATCH($I3767&amp;E$1,$B$2:$B$12500&amp;$C$2:$C$12500,0),3),0)</f>
        <v>0</v>
      </c>
      <c r="F3767" s="7" cm="1">
        <f t="array" aca="1" ref="F3767" ca="1">IFERROR(INDEX($B$2:$F$12500,MATCH($I3767&amp;F$1,$B$2:$B$12500&amp;$C$2:$C$12500,0),3),0)</f>
        <v>0</v>
      </c>
      <c r="G3767" s="7">
        <f t="shared" ca="1" si="204"/>
        <v>100361.93303503323</v>
      </c>
      <c r="H3767" s="7">
        <f t="shared" ca="1" si="205"/>
        <v>0</v>
      </c>
      <c r="I3767" s="7">
        <f t="shared" ca="1" si="205"/>
        <v>1</v>
      </c>
      <c r="J3767" s="7">
        <f t="shared" ca="1" si="205"/>
        <v>0</v>
      </c>
      <c r="K3767" s="7">
        <f t="shared" ca="1" si="203"/>
        <v>0</v>
      </c>
      <c r="L3767" s="7">
        <f t="shared" ca="1" si="206"/>
        <v>1</v>
      </c>
    </row>
    <row r="3768" spans="1:12" x14ac:dyDescent="0.3">
      <c r="A3768" s="6" t="s">
        <v>3779</v>
      </c>
      <c r="B3768" s="6">
        <v>48736.184515705827</v>
      </c>
      <c r="C3768" s="7" cm="1">
        <f t="array" aca="1" ref="C3768" ca="1">IFERROR(INDEX($B$2:$F$12500,MATCH($I3768&amp;C$1,$B$2:$B$12500&amp;$C$2:$C$12500,0),3),0)</f>
        <v>0</v>
      </c>
      <c r="D3768" s="7" cm="1">
        <f t="array" aca="1" ref="D3768" ca="1">IFERROR(INDEX($B$2:$F$12500,MATCH($I3768&amp;D$1,$B$2:$B$12500&amp;$C$2:$C$12500,0),3),0)</f>
        <v>48736.184515723246</v>
      </c>
      <c r="E3768" s="7" cm="1">
        <f t="array" aca="1" ref="E3768" ca="1">IFERROR(INDEX($B$2:$F$12500,MATCH($I3768&amp;E$1,$B$2:$B$12500&amp;$C$2:$C$12500,0),3),0)</f>
        <v>0</v>
      </c>
      <c r="F3768" s="7" cm="1">
        <f t="array" aca="1" ref="F3768" ca="1">IFERROR(INDEX($B$2:$F$12500,MATCH($I3768&amp;F$1,$B$2:$B$12500&amp;$C$2:$C$12500,0),3),0)</f>
        <v>0</v>
      </c>
      <c r="G3768" s="7">
        <f t="shared" ca="1" si="204"/>
        <v>48736.184515723246</v>
      </c>
      <c r="H3768" s="7">
        <f t="shared" ca="1" si="205"/>
        <v>0</v>
      </c>
      <c r="I3768" s="7">
        <f t="shared" ca="1" si="205"/>
        <v>1</v>
      </c>
      <c r="J3768" s="7">
        <f t="shared" ca="1" si="205"/>
        <v>0</v>
      </c>
      <c r="K3768" s="7">
        <f t="shared" ca="1" si="203"/>
        <v>0</v>
      </c>
      <c r="L3768" s="7">
        <f t="shared" ca="1" si="206"/>
        <v>1</v>
      </c>
    </row>
    <row r="3769" spans="1:12" x14ac:dyDescent="0.3">
      <c r="A3769" s="6" t="s">
        <v>3780</v>
      </c>
      <c r="B3769" s="6">
        <v>52204.084014407323</v>
      </c>
      <c r="C3769" s="7" cm="1">
        <f t="array" aca="1" ref="C3769" ca="1">IFERROR(INDEX($B$2:$F$12500,MATCH($I3769&amp;C$1,$B$2:$B$12500&amp;$C$2:$C$12500,0),3),0)</f>
        <v>0</v>
      </c>
      <c r="D3769" s="7" cm="1">
        <f t="array" aca="1" ref="D3769" ca="1">IFERROR(INDEX($B$2:$F$12500,MATCH($I3769&amp;D$1,$B$2:$B$12500&amp;$C$2:$C$12500,0),3),0)</f>
        <v>52204.084014463937</v>
      </c>
      <c r="E3769" s="7" cm="1">
        <f t="array" aca="1" ref="E3769" ca="1">IFERROR(INDEX($B$2:$F$12500,MATCH($I3769&amp;E$1,$B$2:$B$12500&amp;$C$2:$C$12500,0),3),0)</f>
        <v>0</v>
      </c>
      <c r="F3769" s="7" cm="1">
        <f t="array" aca="1" ref="F3769" ca="1">IFERROR(INDEX($B$2:$F$12500,MATCH($I3769&amp;F$1,$B$2:$B$12500&amp;$C$2:$C$12500,0),3),0)</f>
        <v>0</v>
      </c>
      <c r="G3769" s="7">
        <f t="shared" ca="1" si="204"/>
        <v>52204.084014463937</v>
      </c>
      <c r="H3769" s="7">
        <f t="shared" ca="1" si="205"/>
        <v>0</v>
      </c>
      <c r="I3769" s="7">
        <f t="shared" ca="1" si="205"/>
        <v>1</v>
      </c>
      <c r="J3769" s="7">
        <f t="shared" ca="1" si="205"/>
        <v>0</v>
      </c>
      <c r="K3769" s="7">
        <f t="shared" ca="1" si="203"/>
        <v>0</v>
      </c>
      <c r="L3769" s="7">
        <f t="shared" ca="1" si="206"/>
        <v>1</v>
      </c>
    </row>
    <row r="3770" spans="1:12" x14ac:dyDescent="0.3">
      <c r="A3770" s="6" t="s">
        <v>3781</v>
      </c>
      <c r="B3770" s="6">
        <v>210658.20431796162</v>
      </c>
      <c r="C3770" s="7" cm="1">
        <f t="array" aca="1" ref="C3770" ca="1">IFERROR(INDEX($B$2:$F$12500,MATCH($I3770&amp;C$1,$B$2:$B$12500&amp;$C$2:$C$12500,0),3),0)</f>
        <v>73371.444039331764</v>
      </c>
      <c r="D3770" s="7" cm="1">
        <f t="array" aca="1" ref="D3770" ca="1">IFERROR(INDEX($B$2:$F$12500,MATCH($I3770&amp;D$1,$B$2:$B$12500&amp;$C$2:$C$12500,0),3),0)</f>
        <v>137286.75895223604</v>
      </c>
      <c r="E3770" s="7" cm="1">
        <f t="array" aca="1" ref="E3770" ca="1">IFERROR(INDEX($B$2:$F$12500,MATCH($I3770&amp;E$1,$B$2:$B$12500&amp;$C$2:$C$12500,0),3),0)</f>
        <v>0</v>
      </c>
      <c r="F3770" s="7" cm="1">
        <f t="array" aca="1" ref="F3770" ca="1">IFERROR(INDEX($B$2:$F$12500,MATCH($I3770&amp;F$1,$B$2:$B$12500&amp;$C$2:$C$12500,0),3),0)</f>
        <v>0</v>
      </c>
      <c r="G3770" s="7">
        <f t="shared" ca="1" si="204"/>
        <v>210658.20299156778</v>
      </c>
      <c r="H3770" s="7">
        <f t="shared" ca="1" si="205"/>
        <v>0.34829616410555192</v>
      </c>
      <c r="I3770" s="7">
        <f t="shared" ca="1" si="205"/>
        <v>0.65170383589444814</v>
      </c>
      <c r="J3770" s="7">
        <f t="shared" ca="1" si="205"/>
        <v>0</v>
      </c>
      <c r="K3770" s="7">
        <f t="shared" ca="1" si="203"/>
        <v>0</v>
      </c>
      <c r="L3770" s="7">
        <f t="shared" ca="1" si="206"/>
        <v>1</v>
      </c>
    </row>
    <row r="3771" spans="1:12" x14ac:dyDescent="0.3">
      <c r="A3771" s="6" t="s">
        <v>3782</v>
      </c>
      <c r="B3771" s="6">
        <v>66430.90554475825</v>
      </c>
      <c r="C3771" s="7" cm="1">
        <f t="array" aca="1" ref="C3771" ca="1">IFERROR(INDEX($B$2:$F$12500,MATCH($I3771&amp;C$1,$B$2:$B$12500&amp;$C$2:$C$12500,0),3),0)</f>
        <v>0</v>
      </c>
      <c r="D3771" s="7" cm="1">
        <f t="array" aca="1" ref="D3771" ca="1">IFERROR(INDEX($B$2:$F$12500,MATCH($I3771&amp;D$1,$B$2:$B$12500&amp;$C$2:$C$12500,0),3),0)</f>
        <v>66430.906166500325</v>
      </c>
      <c r="E3771" s="7" cm="1">
        <f t="array" aca="1" ref="E3771" ca="1">IFERROR(INDEX($B$2:$F$12500,MATCH($I3771&amp;E$1,$B$2:$B$12500&amp;$C$2:$C$12500,0),3),0)</f>
        <v>0</v>
      </c>
      <c r="F3771" s="7" cm="1">
        <f t="array" aca="1" ref="F3771" ca="1">IFERROR(INDEX($B$2:$F$12500,MATCH($I3771&amp;F$1,$B$2:$B$12500&amp;$C$2:$C$12500,0),3),0)</f>
        <v>0</v>
      </c>
      <c r="G3771" s="7">
        <f t="shared" ca="1" si="204"/>
        <v>66430.906166500325</v>
      </c>
      <c r="H3771" s="7">
        <f t="shared" ca="1" si="205"/>
        <v>0</v>
      </c>
      <c r="I3771" s="7">
        <f t="shared" ca="1" si="205"/>
        <v>1</v>
      </c>
      <c r="J3771" s="7">
        <f t="shared" ca="1" si="205"/>
        <v>0</v>
      </c>
      <c r="K3771" s="7">
        <f t="shared" ca="1" si="203"/>
        <v>0</v>
      </c>
      <c r="L3771" s="7">
        <f t="shared" ca="1" si="206"/>
        <v>1</v>
      </c>
    </row>
    <row r="3772" spans="1:12" x14ac:dyDescent="0.3">
      <c r="A3772" s="6" t="s">
        <v>3783</v>
      </c>
      <c r="B3772" s="6">
        <v>128795.63532242726</v>
      </c>
      <c r="C3772" s="7" cm="1">
        <f t="array" aca="1" ref="C3772" ca="1">IFERROR(INDEX($B$2:$F$12500,MATCH($I3772&amp;C$1,$B$2:$B$12500&amp;$C$2:$C$12500,0),3),0)</f>
        <v>0</v>
      </c>
      <c r="D3772" s="7" cm="1">
        <f t="array" aca="1" ref="D3772" ca="1">IFERROR(INDEX($B$2:$F$12500,MATCH($I3772&amp;D$1,$B$2:$B$12500&amp;$C$2:$C$12500,0),3),0)</f>
        <v>128795.63768265786</v>
      </c>
      <c r="E3772" s="7" cm="1">
        <f t="array" aca="1" ref="E3772" ca="1">IFERROR(INDEX($B$2:$F$12500,MATCH($I3772&amp;E$1,$B$2:$B$12500&amp;$C$2:$C$12500,0),3),0)</f>
        <v>0</v>
      </c>
      <c r="F3772" s="7" cm="1">
        <f t="array" aca="1" ref="F3772" ca="1">IFERROR(INDEX($B$2:$F$12500,MATCH($I3772&amp;F$1,$B$2:$B$12500&amp;$C$2:$C$12500,0),3),0)</f>
        <v>0</v>
      </c>
      <c r="G3772" s="7">
        <f t="shared" ca="1" si="204"/>
        <v>128795.63768265786</v>
      </c>
      <c r="H3772" s="7">
        <f t="shared" ca="1" si="205"/>
        <v>0</v>
      </c>
      <c r="I3772" s="7">
        <f t="shared" ca="1" si="205"/>
        <v>1</v>
      </c>
      <c r="J3772" s="7">
        <f t="shared" ca="1" si="205"/>
        <v>0</v>
      </c>
      <c r="K3772" s="7">
        <f t="shared" ca="1" si="203"/>
        <v>0</v>
      </c>
      <c r="L3772" s="7">
        <f t="shared" ca="1" si="206"/>
        <v>1</v>
      </c>
    </row>
    <row r="3773" spans="1:12" x14ac:dyDescent="0.3">
      <c r="A3773" s="6" t="s">
        <v>3784</v>
      </c>
      <c r="B3773" s="6">
        <v>183007.10637273599</v>
      </c>
      <c r="C3773" s="7" cm="1">
        <f t="array" aca="1" ref="C3773" ca="1">IFERROR(INDEX($B$2:$F$12500,MATCH($I3773&amp;C$1,$B$2:$B$12500&amp;$C$2:$C$12500,0),3),0)</f>
        <v>0</v>
      </c>
      <c r="D3773" s="7" cm="1">
        <f t="array" aca="1" ref="D3773" ca="1">IFERROR(INDEX($B$2:$F$12500,MATCH($I3773&amp;D$1,$B$2:$B$12500&amp;$C$2:$C$12500,0),3),0)</f>
        <v>183007.10444423373</v>
      </c>
      <c r="E3773" s="7" cm="1">
        <f t="array" aca="1" ref="E3773" ca="1">IFERROR(INDEX($B$2:$F$12500,MATCH($I3773&amp;E$1,$B$2:$B$12500&amp;$C$2:$C$12500,0),3),0)</f>
        <v>0</v>
      </c>
      <c r="F3773" s="7" cm="1">
        <f t="array" aca="1" ref="F3773" ca="1">IFERROR(INDEX($B$2:$F$12500,MATCH($I3773&amp;F$1,$B$2:$B$12500&amp;$C$2:$C$12500,0),3),0)</f>
        <v>0</v>
      </c>
      <c r="G3773" s="7">
        <f t="shared" ca="1" si="204"/>
        <v>183007.10444423373</v>
      </c>
      <c r="H3773" s="7">
        <f t="shared" ca="1" si="205"/>
        <v>0</v>
      </c>
      <c r="I3773" s="7">
        <f t="shared" ca="1" si="205"/>
        <v>1</v>
      </c>
      <c r="J3773" s="7">
        <f t="shared" ca="1" si="205"/>
        <v>0</v>
      </c>
      <c r="K3773" s="7">
        <f t="shared" ca="1" si="203"/>
        <v>0</v>
      </c>
      <c r="L3773" s="7">
        <f t="shared" ca="1" si="206"/>
        <v>1</v>
      </c>
    </row>
    <row r="3774" spans="1:12" x14ac:dyDescent="0.3">
      <c r="A3774" s="6" t="s">
        <v>3785</v>
      </c>
      <c r="B3774" s="6">
        <v>23215.853095294988</v>
      </c>
      <c r="C3774" s="7" cm="1">
        <f t="array" aca="1" ref="C3774" ca="1">IFERROR(INDEX($B$2:$F$12500,MATCH($I3774&amp;C$1,$B$2:$B$12500&amp;$C$2:$C$12500,0),3),0)</f>
        <v>0</v>
      </c>
      <c r="D3774" s="7" cm="1">
        <f t="array" aca="1" ref="D3774" ca="1">IFERROR(INDEX($B$2:$F$12500,MATCH($I3774&amp;D$1,$B$2:$B$12500&amp;$C$2:$C$12500,0),3),0)</f>
        <v>23215.85283465977</v>
      </c>
      <c r="E3774" s="7" cm="1">
        <f t="array" aca="1" ref="E3774" ca="1">IFERROR(INDEX($B$2:$F$12500,MATCH($I3774&amp;E$1,$B$2:$B$12500&amp;$C$2:$C$12500,0),3),0)</f>
        <v>0</v>
      </c>
      <c r="F3774" s="7" cm="1">
        <f t="array" aca="1" ref="F3774" ca="1">IFERROR(INDEX($B$2:$F$12500,MATCH($I3774&amp;F$1,$B$2:$B$12500&amp;$C$2:$C$12500,0),3),0)</f>
        <v>0</v>
      </c>
      <c r="G3774" s="7">
        <f t="shared" ca="1" si="204"/>
        <v>23215.85283465977</v>
      </c>
      <c r="H3774" s="7">
        <f t="shared" ca="1" si="205"/>
        <v>0</v>
      </c>
      <c r="I3774" s="7">
        <f t="shared" ca="1" si="205"/>
        <v>1</v>
      </c>
      <c r="J3774" s="7">
        <f t="shared" ca="1" si="205"/>
        <v>0</v>
      </c>
      <c r="K3774" s="7">
        <f t="shared" ca="1" si="203"/>
        <v>0</v>
      </c>
      <c r="L3774" s="7">
        <f t="shared" ca="1" si="206"/>
        <v>1</v>
      </c>
    </row>
    <row r="3775" spans="1:12" x14ac:dyDescent="0.3">
      <c r="A3775" s="6" t="s">
        <v>3786</v>
      </c>
      <c r="B3775" s="6">
        <v>24670.378343218479</v>
      </c>
      <c r="C3775" s="7" cm="1">
        <f t="array" aca="1" ref="C3775" ca="1">IFERROR(INDEX($B$2:$F$12500,MATCH($I3775&amp;C$1,$B$2:$B$12500&amp;$C$2:$C$12500,0),3),0)</f>
        <v>0</v>
      </c>
      <c r="D3775" s="7" cm="1">
        <f t="array" aca="1" ref="D3775" ca="1">IFERROR(INDEX($B$2:$F$12500,MATCH($I3775&amp;D$1,$B$2:$B$12500&amp;$C$2:$C$12500,0),3),0)</f>
        <v>24670.378343133918</v>
      </c>
      <c r="E3775" s="7" cm="1">
        <f t="array" aca="1" ref="E3775" ca="1">IFERROR(INDEX($B$2:$F$12500,MATCH($I3775&amp;E$1,$B$2:$B$12500&amp;$C$2:$C$12500,0),3),0)</f>
        <v>0</v>
      </c>
      <c r="F3775" s="7" cm="1">
        <f t="array" aca="1" ref="F3775" ca="1">IFERROR(INDEX($B$2:$F$12500,MATCH($I3775&amp;F$1,$B$2:$B$12500&amp;$C$2:$C$12500,0),3),0)</f>
        <v>0</v>
      </c>
      <c r="G3775" s="7">
        <f t="shared" ca="1" si="204"/>
        <v>24670.378343133918</v>
      </c>
      <c r="H3775" s="7">
        <f t="shared" ca="1" si="205"/>
        <v>0</v>
      </c>
      <c r="I3775" s="7">
        <f t="shared" ca="1" si="205"/>
        <v>1</v>
      </c>
      <c r="J3775" s="7">
        <f t="shared" ca="1" si="205"/>
        <v>0</v>
      </c>
      <c r="K3775" s="7">
        <f t="shared" ca="1" si="203"/>
        <v>0</v>
      </c>
      <c r="L3775" s="7">
        <f t="shared" ca="1" si="206"/>
        <v>1</v>
      </c>
    </row>
    <row r="3776" spans="1:12" x14ac:dyDescent="0.3">
      <c r="A3776" s="6" t="s">
        <v>3787</v>
      </c>
      <c r="B3776" s="6">
        <v>1281.1169095313389</v>
      </c>
      <c r="C3776" s="7" cm="1">
        <f t="array" aca="1" ref="C3776" ca="1">IFERROR(INDEX($B$2:$F$12500,MATCH($I3776&amp;C$1,$B$2:$B$12500&amp;$C$2:$C$12500,0),3),0)</f>
        <v>0</v>
      </c>
      <c r="D3776" s="7" cm="1">
        <f t="array" aca="1" ref="D3776" ca="1">IFERROR(INDEX($B$2:$F$12500,MATCH($I3776&amp;D$1,$B$2:$B$12500&amp;$C$2:$C$12500,0),3),0)</f>
        <v>1281.1169095228038</v>
      </c>
      <c r="E3776" s="7" cm="1">
        <f t="array" aca="1" ref="E3776" ca="1">IFERROR(INDEX($B$2:$F$12500,MATCH($I3776&amp;E$1,$B$2:$B$12500&amp;$C$2:$C$12500,0),3),0)</f>
        <v>0</v>
      </c>
      <c r="F3776" s="7" cm="1">
        <f t="array" aca="1" ref="F3776" ca="1">IFERROR(INDEX($B$2:$F$12500,MATCH($I3776&amp;F$1,$B$2:$B$12500&amp;$C$2:$C$12500,0),3),0)</f>
        <v>0</v>
      </c>
      <c r="G3776" s="7">
        <f t="shared" ca="1" si="204"/>
        <v>1281.1169095228038</v>
      </c>
      <c r="H3776" s="7">
        <f t="shared" ca="1" si="205"/>
        <v>0</v>
      </c>
      <c r="I3776" s="7">
        <f t="shared" ca="1" si="205"/>
        <v>1</v>
      </c>
      <c r="J3776" s="7">
        <f t="shared" ca="1" si="205"/>
        <v>0</v>
      </c>
      <c r="K3776" s="7">
        <f t="shared" ca="1" si="203"/>
        <v>0</v>
      </c>
      <c r="L3776" s="7">
        <f t="shared" ca="1" si="206"/>
        <v>1</v>
      </c>
    </row>
    <row r="3777" spans="1:12" x14ac:dyDescent="0.3">
      <c r="A3777" s="6" t="s">
        <v>3788</v>
      </c>
      <c r="B3777" s="6">
        <v>12632.215465680112</v>
      </c>
      <c r="C3777" s="7" cm="1">
        <f t="array" aca="1" ref="C3777" ca="1">IFERROR(INDEX($B$2:$F$12500,MATCH($I3777&amp;C$1,$B$2:$B$12500&amp;$C$2:$C$12500,0),3),0)</f>
        <v>0</v>
      </c>
      <c r="D3777" s="7" cm="1">
        <f t="array" aca="1" ref="D3777" ca="1">IFERROR(INDEX($B$2:$F$12500,MATCH($I3777&amp;D$1,$B$2:$B$12500&amp;$C$2:$C$12500,0),3),0)</f>
        <v>12632.215465747715</v>
      </c>
      <c r="E3777" s="7" cm="1">
        <f t="array" aca="1" ref="E3777" ca="1">IFERROR(INDEX($B$2:$F$12500,MATCH($I3777&amp;E$1,$B$2:$B$12500&amp;$C$2:$C$12500,0),3),0)</f>
        <v>0</v>
      </c>
      <c r="F3777" s="7" cm="1">
        <f t="array" aca="1" ref="F3777" ca="1">IFERROR(INDEX($B$2:$F$12500,MATCH($I3777&amp;F$1,$B$2:$B$12500&amp;$C$2:$C$12500,0),3),0)</f>
        <v>0</v>
      </c>
      <c r="G3777" s="7">
        <f t="shared" ca="1" si="204"/>
        <v>12632.215465747715</v>
      </c>
      <c r="H3777" s="7">
        <f t="shared" ca="1" si="205"/>
        <v>0</v>
      </c>
      <c r="I3777" s="7">
        <f t="shared" ca="1" si="205"/>
        <v>1</v>
      </c>
      <c r="J3777" s="7">
        <f t="shared" ca="1" si="205"/>
        <v>0</v>
      </c>
      <c r="K3777" s="7">
        <f t="shared" ca="1" si="203"/>
        <v>0</v>
      </c>
      <c r="L3777" s="7">
        <f t="shared" ca="1" si="206"/>
        <v>1</v>
      </c>
    </row>
    <row r="3778" spans="1:12" x14ac:dyDescent="0.3">
      <c r="A3778" s="6" t="s">
        <v>3789</v>
      </c>
      <c r="B3778" s="6">
        <v>18743.856581910397</v>
      </c>
      <c r="C3778" s="7" cm="1">
        <f t="array" aca="1" ref="C3778" ca="1">IFERROR(INDEX($B$2:$F$12500,MATCH($I3778&amp;C$1,$B$2:$B$12500&amp;$C$2:$C$12500,0),3),0)</f>
        <v>0</v>
      </c>
      <c r="D3778" s="7" cm="1">
        <f t="array" aca="1" ref="D3778" ca="1">IFERROR(INDEX($B$2:$F$12500,MATCH($I3778&amp;D$1,$B$2:$B$12500&amp;$C$2:$C$12500,0),3),0)</f>
        <v>18743.856581887765</v>
      </c>
      <c r="E3778" s="7" cm="1">
        <f t="array" aca="1" ref="E3778" ca="1">IFERROR(INDEX($B$2:$F$12500,MATCH($I3778&amp;E$1,$B$2:$B$12500&amp;$C$2:$C$12500,0),3),0)</f>
        <v>0</v>
      </c>
      <c r="F3778" s="7" cm="1">
        <f t="array" aca="1" ref="F3778" ca="1">IFERROR(INDEX($B$2:$F$12500,MATCH($I3778&amp;F$1,$B$2:$B$12500&amp;$C$2:$C$12500,0),3),0)</f>
        <v>0</v>
      </c>
      <c r="G3778" s="7">
        <f t="shared" ca="1" si="204"/>
        <v>18743.856581887765</v>
      </c>
      <c r="H3778" s="7">
        <f t="shared" ca="1" si="205"/>
        <v>0</v>
      </c>
      <c r="I3778" s="7">
        <f t="shared" ca="1" si="205"/>
        <v>1</v>
      </c>
      <c r="J3778" s="7">
        <f t="shared" ca="1" si="205"/>
        <v>0</v>
      </c>
      <c r="K3778" s="7">
        <f t="shared" ca="1" si="205"/>
        <v>0</v>
      </c>
      <c r="L3778" s="7">
        <f t="shared" ca="1" si="206"/>
        <v>1</v>
      </c>
    </row>
    <row r="3779" spans="1:12" x14ac:dyDescent="0.3">
      <c r="A3779" s="6" t="s">
        <v>3790</v>
      </c>
      <c r="B3779" s="6">
        <v>54467.660316455956</v>
      </c>
      <c r="C3779" s="7" cm="1">
        <f t="array" aca="1" ref="C3779" ca="1">IFERROR(INDEX($B$2:$F$12500,MATCH($I3779&amp;C$1,$B$2:$B$12500&amp;$C$2:$C$12500,0),3),0)</f>
        <v>0</v>
      </c>
      <c r="D3779" s="7" cm="1">
        <f t="array" aca="1" ref="D3779" ca="1">IFERROR(INDEX($B$2:$F$12500,MATCH($I3779&amp;D$1,$B$2:$B$12500&amp;$C$2:$C$12500,0),3),0)</f>
        <v>54467.660202692117</v>
      </c>
      <c r="E3779" s="7" cm="1">
        <f t="array" aca="1" ref="E3779" ca="1">IFERROR(INDEX($B$2:$F$12500,MATCH($I3779&amp;E$1,$B$2:$B$12500&amp;$C$2:$C$12500,0),3),0)</f>
        <v>0</v>
      </c>
      <c r="F3779" s="7" cm="1">
        <f t="array" aca="1" ref="F3779" ca="1">IFERROR(INDEX($B$2:$F$12500,MATCH($I3779&amp;F$1,$B$2:$B$12500&amp;$C$2:$C$12500,0),3),0)</f>
        <v>0</v>
      </c>
      <c r="G3779" s="7">
        <f t="shared" ref="G3779:G3842" ca="1" si="207">SUM(C3779:F3779)</f>
        <v>54467.660202692117</v>
      </c>
      <c r="H3779" s="7">
        <f t="shared" ref="H3779:K3842" ca="1" si="208">C3779/$O3779</f>
        <v>0</v>
      </c>
      <c r="I3779" s="7">
        <f t="shared" ca="1" si="208"/>
        <v>1</v>
      </c>
      <c r="J3779" s="7">
        <f t="shared" ca="1" si="208"/>
        <v>0</v>
      </c>
      <c r="K3779" s="7">
        <f t="shared" ca="1" si="208"/>
        <v>0</v>
      </c>
      <c r="L3779" s="7">
        <f t="shared" ref="L3779:L3842" ca="1" si="209">SUM(H3779:K3779)</f>
        <v>1</v>
      </c>
    </row>
    <row r="3780" spans="1:12" x14ac:dyDescent="0.3">
      <c r="A3780" s="6" t="s">
        <v>3791</v>
      </c>
      <c r="B3780" s="6">
        <v>33759.530135120811</v>
      </c>
      <c r="C3780" s="7" cm="1">
        <f t="array" aca="1" ref="C3780" ca="1">IFERROR(INDEX($B$2:$F$12500,MATCH($I3780&amp;C$1,$B$2:$B$12500&amp;$C$2:$C$12500,0),3),0)</f>
        <v>0</v>
      </c>
      <c r="D3780" s="7" cm="1">
        <f t="array" aca="1" ref="D3780" ca="1">IFERROR(INDEX($B$2:$F$12500,MATCH($I3780&amp;D$1,$B$2:$B$12500&amp;$C$2:$C$12500,0),3),0)</f>
        <v>33759.530135157314</v>
      </c>
      <c r="E3780" s="7" cm="1">
        <f t="array" aca="1" ref="E3780" ca="1">IFERROR(INDEX($B$2:$F$12500,MATCH($I3780&amp;E$1,$B$2:$B$12500&amp;$C$2:$C$12500,0),3),0)</f>
        <v>0</v>
      </c>
      <c r="F3780" s="7" cm="1">
        <f t="array" aca="1" ref="F3780" ca="1">IFERROR(INDEX($B$2:$F$12500,MATCH($I3780&amp;F$1,$B$2:$B$12500&amp;$C$2:$C$12500,0),3),0)</f>
        <v>0</v>
      </c>
      <c r="G3780" s="7">
        <f t="shared" ca="1" si="207"/>
        <v>33759.530135157314</v>
      </c>
      <c r="H3780" s="7">
        <f t="shared" ca="1" si="208"/>
        <v>0</v>
      </c>
      <c r="I3780" s="7">
        <f t="shared" ca="1" si="208"/>
        <v>1</v>
      </c>
      <c r="J3780" s="7">
        <f t="shared" ca="1" si="208"/>
        <v>0</v>
      </c>
      <c r="K3780" s="7">
        <f t="shared" ca="1" si="208"/>
        <v>0</v>
      </c>
      <c r="L3780" s="7">
        <f t="shared" ca="1" si="209"/>
        <v>1</v>
      </c>
    </row>
    <row r="3781" spans="1:12" x14ac:dyDescent="0.3">
      <c r="A3781" s="6" t="s">
        <v>3792</v>
      </c>
      <c r="B3781" s="6">
        <v>6341.8760304755197</v>
      </c>
      <c r="C3781" s="7" cm="1">
        <f t="array" aca="1" ref="C3781" ca="1">IFERROR(INDEX($B$2:$F$12500,MATCH($I3781&amp;C$1,$B$2:$B$12500&amp;$C$2:$C$12500,0),3),0)</f>
        <v>0</v>
      </c>
      <c r="D3781" s="7" cm="1">
        <f t="array" aca="1" ref="D3781" ca="1">IFERROR(INDEX($B$2:$F$12500,MATCH($I3781&amp;D$1,$B$2:$B$12500&amp;$C$2:$C$12500,0),3),0)</f>
        <v>6341.8762769817886</v>
      </c>
      <c r="E3781" s="7" cm="1">
        <f t="array" aca="1" ref="E3781" ca="1">IFERROR(INDEX($B$2:$F$12500,MATCH($I3781&amp;E$1,$B$2:$B$12500&amp;$C$2:$C$12500,0),3),0)</f>
        <v>0</v>
      </c>
      <c r="F3781" s="7" cm="1">
        <f t="array" aca="1" ref="F3781" ca="1">IFERROR(INDEX($B$2:$F$12500,MATCH($I3781&amp;F$1,$B$2:$B$12500&amp;$C$2:$C$12500,0),3),0)</f>
        <v>0</v>
      </c>
      <c r="G3781" s="7">
        <f t="shared" ca="1" si="207"/>
        <v>6341.8762769817886</v>
      </c>
      <c r="H3781" s="7">
        <f t="shared" ca="1" si="208"/>
        <v>0</v>
      </c>
      <c r="I3781" s="7">
        <f t="shared" ca="1" si="208"/>
        <v>1</v>
      </c>
      <c r="J3781" s="7">
        <f t="shared" ca="1" si="208"/>
        <v>0</v>
      </c>
      <c r="K3781" s="7">
        <f t="shared" ca="1" si="208"/>
        <v>0</v>
      </c>
      <c r="L3781" s="7">
        <f t="shared" ca="1" si="209"/>
        <v>1</v>
      </c>
    </row>
    <row r="3782" spans="1:12" x14ac:dyDescent="0.3">
      <c r="A3782" s="6" t="s">
        <v>3793</v>
      </c>
      <c r="B3782" s="6">
        <v>9391.9201787031416</v>
      </c>
      <c r="C3782" s="7" cm="1">
        <f t="array" aca="1" ref="C3782" ca="1">IFERROR(INDEX($B$2:$F$12500,MATCH($I3782&amp;C$1,$B$2:$B$12500&amp;$C$2:$C$12500,0),3),0)</f>
        <v>0</v>
      </c>
      <c r="D3782" s="7" cm="1">
        <f t="array" aca="1" ref="D3782" ca="1">IFERROR(INDEX($B$2:$F$12500,MATCH($I3782&amp;D$1,$B$2:$B$12500&amp;$C$2:$C$12500,0),3),0)</f>
        <v>9391.9201787188595</v>
      </c>
      <c r="E3782" s="7" cm="1">
        <f t="array" aca="1" ref="E3782" ca="1">IFERROR(INDEX($B$2:$F$12500,MATCH($I3782&amp;E$1,$B$2:$B$12500&amp;$C$2:$C$12500,0),3),0)</f>
        <v>0</v>
      </c>
      <c r="F3782" s="7" cm="1">
        <f t="array" aca="1" ref="F3782" ca="1">IFERROR(INDEX($B$2:$F$12500,MATCH($I3782&amp;F$1,$B$2:$B$12500&amp;$C$2:$C$12500,0),3),0)</f>
        <v>0</v>
      </c>
      <c r="G3782" s="7">
        <f t="shared" ca="1" si="207"/>
        <v>9391.9201787188595</v>
      </c>
      <c r="H3782" s="7">
        <f t="shared" ca="1" si="208"/>
        <v>0</v>
      </c>
      <c r="I3782" s="7">
        <f t="shared" ca="1" si="208"/>
        <v>1</v>
      </c>
      <c r="J3782" s="7">
        <f t="shared" ca="1" si="208"/>
        <v>0</v>
      </c>
      <c r="K3782" s="7">
        <f t="shared" ca="1" si="208"/>
        <v>0</v>
      </c>
      <c r="L3782" s="7">
        <f t="shared" ca="1" si="209"/>
        <v>1</v>
      </c>
    </row>
    <row r="3783" spans="1:12" x14ac:dyDescent="0.3">
      <c r="A3783" s="6" t="s">
        <v>3794</v>
      </c>
      <c r="B3783" s="6">
        <v>85921.241335418163</v>
      </c>
      <c r="C3783" s="7" cm="1">
        <f t="array" aca="1" ref="C3783" ca="1">IFERROR(INDEX($B$2:$F$12500,MATCH($I3783&amp;C$1,$B$2:$B$12500&amp;$C$2:$C$12500,0),3),0)</f>
        <v>0</v>
      </c>
      <c r="D3783" s="7" cm="1">
        <f t="array" aca="1" ref="D3783" ca="1">IFERROR(INDEX($B$2:$F$12500,MATCH($I3783&amp;D$1,$B$2:$B$12500&amp;$C$2:$C$12500,0),3),0)</f>
        <v>85921.241399963968</v>
      </c>
      <c r="E3783" s="7" cm="1">
        <f t="array" aca="1" ref="E3783" ca="1">IFERROR(INDEX($B$2:$F$12500,MATCH($I3783&amp;E$1,$B$2:$B$12500&amp;$C$2:$C$12500,0),3),0)</f>
        <v>0</v>
      </c>
      <c r="F3783" s="7" cm="1">
        <f t="array" aca="1" ref="F3783" ca="1">IFERROR(INDEX($B$2:$F$12500,MATCH($I3783&amp;F$1,$B$2:$B$12500&amp;$C$2:$C$12500,0),3),0)</f>
        <v>0</v>
      </c>
      <c r="G3783" s="7">
        <f t="shared" ca="1" si="207"/>
        <v>85921.241399963968</v>
      </c>
      <c r="H3783" s="7">
        <f t="shared" ca="1" si="208"/>
        <v>0</v>
      </c>
      <c r="I3783" s="7">
        <f t="shared" ca="1" si="208"/>
        <v>1</v>
      </c>
      <c r="J3783" s="7">
        <f t="shared" ca="1" si="208"/>
        <v>0</v>
      </c>
      <c r="K3783" s="7">
        <f t="shared" ca="1" si="208"/>
        <v>0</v>
      </c>
      <c r="L3783" s="7">
        <f t="shared" ca="1" si="209"/>
        <v>1</v>
      </c>
    </row>
    <row r="3784" spans="1:12" x14ac:dyDescent="0.3">
      <c r="A3784" s="6" t="s">
        <v>3795</v>
      </c>
      <c r="B3784" s="6">
        <v>95946.96100071125</v>
      </c>
      <c r="C3784" s="7" cm="1">
        <f t="array" aca="1" ref="C3784" ca="1">IFERROR(INDEX($B$2:$F$12500,MATCH($I3784&amp;C$1,$B$2:$B$12500&amp;$C$2:$C$12500,0),3),0)</f>
        <v>0</v>
      </c>
      <c r="D3784" s="7" cm="1">
        <f t="array" aca="1" ref="D3784" ca="1">IFERROR(INDEX($B$2:$F$12500,MATCH($I3784&amp;D$1,$B$2:$B$12500&amp;$C$2:$C$12500,0),3),0)</f>
        <v>95946.962823616283</v>
      </c>
      <c r="E3784" s="7" cm="1">
        <f t="array" aca="1" ref="E3784" ca="1">IFERROR(INDEX($B$2:$F$12500,MATCH($I3784&amp;E$1,$B$2:$B$12500&amp;$C$2:$C$12500,0),3),0)</f>
        <v>0</v>
      </c>
      <c r="F3784" s="7" cm="1">
        <f t="array" aca="1" ref="F3784" ca="1">IFERROR(INDEX($B$2:$F$12500,MATCH($I3784&amp;F$1,$B$2:$B$12500&amp;$C$2:$C$12500,0),3),0)</f>
        <v>0</v>
      </c>
      <c r="G3784" s="7">
        <f t="shared" ca="1" si="207"/>
        <v>95946.962823616283</v>
      </c>
      <c r="H3784" s="7">
        <f t="shared" ca="1" si="208"/>
        <v>0</v>
      </c>
      <c r="I3784" s="7">
        <f t="shared" ca="1" si="208"/>
        <v>1</v>
      </c>
      <c r="J3784" s="7">
        <f t="shared" ca="1" si="208"/>
        <v>0</v>
      </c>
      <c r="K3784" s="7">
        <f t="shared" ca="1" si="208"/>
        <v>0</v>
      </c>
      <c r="L3784" s="7">
        <f t="shared" ca="1" si="209"/>
        <v>1</v>
      </c>
    </row>
    <row r="3785" spans="1:12" x14ac:dyDescent="0.3">
      <c r="A3785" s="6" t="s">
        <v>3796</v>
      </c>
      <c r="B3785" s="6">
        <v>19287.990032941609</v>
      </c>
      <c r="C3785" s="7" cm="1">
        <f t="array" aca="1" ref="C3785" ca="1">IFERROR(INDEX($B$2:$F$12500,MATCH($I3785&amp;C$1,$B$2:$B$12500&amp;$C$2:$C$12500,0),3),0)</f>
        <v>0</v>
      </c>
      <c r="D3785" s="7" cm="1">
        <f t="array" aca="1" ref="D3785" ca="1">IFERROR(INDEX($B$2:$F$12500,MATCH($I3785&amp;D$1,$B$2:$B$12500&amp;$C$2:$C$12500,0),3),0)</f>
        <v>19287.989050691616</v>
      </c>
      <c r="E3785" s="7" cm="1">
        <f t="array" aca="1" ref="E3785" ca="1">IFERROR(INDEX($B$2:$F$12500,MATCH($I3785&amp;E$1,$B$2:$B$12500&amp;$C$2:$C$12500,0),3),0)</f>
        <v>0</v>
      </c>
      <c r="F3785" s="7" cm="1">
        <f t="array" aca="1" ref="F3785" ca="1">IFERROR(INDEX($B$2:$F$12500,MATCH($I3785&amp;F$1,$B$2:$B$12500&amp;$C$2:$C$12500,0),3),0)</f>
        <v>0</v>
      </c>
      <c r="G3785" s="7">
        <f t="shared" ca="1" si="207"/>
        <v>19287.989050691616</v>
      </c>
      <c r="H3785" s="7">
        <f t="shared" ca="1" si="208"/>
        <v>0</v>
      </c>
      <c r="I3785" s="7">
        <f t="shared" ca="1" si="208"/>
        <v>1</v>
      </c>
      <c r="J3785" s="7">
        <f t="shared" ca="1" si="208"/>
        <v>0</v>
      </c>
      <c r="K3785" s="7">
        <f t="shared" ca="1" si="208"/>
        <v>0</v>
      </c>
      <c r="L3785" s="7">
        <f t="shared" ca="1" si="209"/>
        <v>1</v>
      </c>
    </row>
    <row r="3786" spans="1:12" x14ac:dyDescent="0.3">
      <c r="A3786" s="6" t="s">
        <v>3797</v>
      </c>
      <c r="B3786" s="6">
        <v>25454.55221169737</v>
      </c>
      <c r="C3786" s="7" cm="1">
        <f t="array" aca="1" ref="C3786" ca="1">IFERROR(INDEX($B$2:$F$12500,MATCH($I3786&amp;C$1,$B$2:$B$12500&amp;$C$2:$C$12500,0),3),0)</f>
        <v>0</v>
      </c>
      <c r="D3786" s="7" cm="1">
        <f t="array" aca="1" ref="D3786" ca="1">IFERROR(INDEX($B$2:$F$12500,MATCH($I3786&amp;D$1,$B$2:$B$12500&amp;$C$2:$C$12500,0),3),0)</f>
        <v>25454.552003781799</v>
      </c>
      <c r="E3786" s="7" cm="1">
        <f t="array" aca="1" ref="E3786" ca="1">IFERROR(INDEX($B$2:$F$12500,MATCH($I3786&amp;E$1,$B$2:$B$12500&amp;$C$2:$C$12500,0),3),0)</f>
        <v>0</v>
      </c>
      <c r="F3786" s="7" cm="1">
        <f t="array" aca="1" ref="F3786" ca="1">IFERROR(INDEX($B$2:$F$12500,MATCH($I3786&amp;F$1,$B$2:$B$12500&amp;$C$2:$C$12500,0),3),0)</f>
        <v>0</v>
      </c>
      <c r="G3786" s="7">
        <f t="shared" ca="1" si="207"/>
        <v>25454.552003781799</v>
      </c>
      <c r="H3786" s="7">
        <f t="shared" ca="1" si="208"/>
        <v>0</v>
      </c>
      <c r="I3786" s="7">
        <f t="shared" ca="1" si="208"/>
        <v>1</v>
      </c>
      <c r="J3786" s="7">
        <f t="shared" ca="1" si="208"/>
        <v>0</v>
      </c>
      <c r="K3786" s="7">
        <f t="shared" ca="1" si="208"/>
        <v>0</v>
      </c>
      <c r="L3786" s="7">
        <f t="shared" ca="1" si="209"/>
        <v>1</v>
      </c>
    </row>
    <row r="3787" spans="1:12" x14ac:dyDescent="0.3">
      <c r="A3787" s="6" t="s">
        <v>3798</v>
      </c>
      <c r="B3787" s="6">
        <v>6548.5986217134196</v>
      </c>
      <c r="C3787" s="7" cm="1">
        <f t="array" aca="1" ref="C3787" ca="1">IFERROR(INDEX($B$2:$F$12500,MATCH($I3787&amp;C$1,$B$2:$B$12500&amp;$C$2:$C$12500,0),3),0)</f>
        <v>0</v>
      </c>
      <c r="D3787" s="7" cm="1">
        <f t="array" aca="1" ref="D3787" ca="1">IFERROR(INDEX($B$2:$F$12500,MATCH($I3787&amp;D$1,$B$2:$B$12500&amp;$C$2:$C$12500,0),3),0)</f>
        <v>6548.598621729866</v>
      </c>
      <c r="E3787" s="7" cm="1">
        <f t="array" aca="1" ref="E3787" ca="1">IFERROR(INDEX($B$2:$F$12500,MATCH($I3787&amp;E$1,$B$2:$B$12500&amp;$C$2:$C$12500,0),3),0)</f>
        <v>0</v>
      </c>
      <c r="F3787" s="7" cm="1">
        <f t="array" aca="1" ref="F3787" ca="1">IFERROR(INDEX($B$2:$F$12500,MATCH($I3787&amp;F$1,$B$2:$B$12500&amp;$C$2:$C$12500,0),3),0)</f>
        <v>0</v>
      </c>
      <c r="G3787" s="7">
        <f t="shared" ca="1" si="207"/>
        <v>6548.598621729866</v>
      </c>
      <c r="H3787" s="7">
        <f t="shared" ca="1" si="208"/>
        <v>0</v>
      </c>
      <c r="I3787" s="7">
        <f t="shared" ca="1" si="208"/>
        <v>1</v>
      </c>
      <c r="J3787" s="7">
        <f t="shared" ca="1" si="208"/>
        <v>0</v>
      </c>
      <c r="K3787" s="7">
        <f t="shared" ca="1" si="208"/>
        <v>0</v>
      </c>
      <c r="L3787" s="7">
        <f t="shared" ca="1" si="209"/>
        <v>1</v>
      </c>
    </row>
    <row r="3788" spans="1:12" x14ac:dyDescent="0.3">
      <c r="A3788" s="6" t="s">
        <v>3799</v>
      </c>
      <c r="B3788" s="6">
        <v>237507.56058226834</v>
      </c>
      <c r="C3788" s="7" cm="1">
        <f t="array" aca="1" ref="C3788" ca="1">IFERROR(INDEX($B$2:$F$12500,MATCH($I3788&amp;C$1,$B$2:$B$12500&amp;$C$2:$C$12500,0),3),0)</f>
        <v>0</v>
      </c>
      <c r="D3788" s="7" cm="1">
        <f t="array" aca="1" ref="D3788" ca="1">IFERROR(INDEX($B$2:$F$12500,MATCH($I3788&amp;D$1,$B$2:$B$12500&amp;$C$2:$C$12500,0),3),0)</f>
        <v>160540.32785610372</v>
      </c>
      <c r="E3788" s="7" cm="1">
        <f t="array" aca="1" ref="E3788" ca="1">IFERROR(INDEX($B$2:$F$12500,MATCH($I3788&amp;E$1,$B$2:$B$12500&amp;$C$2:$C$12500,0),3),0)</f>
        <v>76967.232049945233</v>
      </c>
      <c r="F3788" s="7" cm="1">
        <f t="array" aca="1" ref="F3788" ca="1">IFERROR(INDEX($B$2:$F$12500,MATCH($I3788&amp;F$1,$B$2:$B$12500&amp;$C$2:$C$12500,0),3),0)</f>
        <v>0</v>
      </c>
      <c r="G3788" s="7">
        <f t="shared" ca="1" si="207"/>
        <v>237507.55990604893</v>
      </c>
      <c r="H3788" s="7">
        <f t="shared" ca="1" si="208"/>
        <v>0</v>
      </c>
      <c r="I3788" s="7">
        <f t="shared" ca="1" si="208"/>
        <v>0.67593775928483624</v>
      </c>
      <c r="J3788" s="7">
        <f t="shared" ca="1" si="208"/>
        <v>0.32406224071516387</v>
      </c>
      <c r="K3788" s="7">
        <f t="shared" ca="1" si="208"/>
        <v>0</v>
      </c>
      <c r="L3788" s="7">
        <f t="shared" ca="1" si="209"/>
        <v>1</v>
      </c>
    </row>
    <row r="3789" spans="1:12" x14ac:dyDescent="0.3">
      <c r="A3789" s="6" t="s">
        <v>3800</v>
      </c>
      <c r="B3789" s="6">
        <v>116735.6172397401</v>
      </c>
      <c r="C3789" s="7" cm="1">
        <f t="array" aca="1" ref="C3789" ca="1">IFERROR(INDEX($B$2:$F$12500,MATCH($I3789&amp;C$1,$B$2:$B$12500&amp;$C$2:$C$12500,0),3),0)</f>
        <v>0</v>
      </c>
      <c r="D3789" s="7" cm="1">
        <f t="array" aca="1" ref="D3789" ca="1">IFERROR(INDEX($B$2:$F$12500,MATCH($I3789&amp;D$1,$B$2:$B$12500&amp;$C$2:$C$12500,0),3),0)</f>
        <v>116616.18287869009</v>
      </c>
      <c r="E3789" s="7" cm="1">
        <f t="array" aca="1" ref="E3789" ca="1">IFERROR(INDEX($B$2:$F$12500,MATCH($I3789&amp;E$1,$B$2:$B$12500&amp;$C$2:$C$12500,0),3),0)</f>
        <v>119.43403036059274</v>
      </c>
      <c r="F3789" s="7" cm="1">
        <f t="array" aca="1" ref="F3789" ca="1">IFERROR(INDEX($B$2:$F$12500,MATCH($I3789&amp;F$1,$B$2:$B$12500&amp;$C$2:$C$12500,0),3),0)</f>
        <v>0</v>
      </c>
      <c r="G3789" s="7">
        <f t="shared" ca="1" si="207"/>
        <v>116735.61690905067</v>
      </c>
      <c r="H3789" s="7">
        <f t="shared" ca="1" si="208"/>
        <v>0</v>
      </c>
      <c r="I3789" s="7">
        <f t="shared" ca="1" si="208"/>
        <v>0.99897688440320975</v>
      </c>
      <c r="J3789" s="7">
        <f t="shared" ca="1" si="208"/>
        <v>1.0231155967903474E-3</v>
      </c>
      <c r="K3789" s="7">
        <f t="shared" ca="1" si="208"/>
        <v>0</v>
      </c>
      <c r="L3789" s="7">
        <f t="shared" ca="1" si="209"/>
        <v>1</v>
      </c>
    </row>
    <row r="3790" spans="1:12" x14ac:dyDescent="0.3">
      <c r="A3790" s="6" t="s">
        <v>3801</v>
      </c>
      <c r="B3790" s="6">
        <v>198454.20418299705</v>
      </c>
      <c r="C3790" s="7" cm="1">
        <f t="array" aca="1" ref="C3790" ca="1">IFERROR(INDEX($B$2:$F$12500,MATCH($I3790&amp;C$1,$B$2:$B$12500&amp;$C$2:$C$12500,0),3),0)</f>
        <v>0</v>
      </c>
      <c r="D3790" s="7" cm="1">
        <f t="array" aca="1" ref="D3790" ca="1">IFERROR(INDEX($B$2:$F$12500,MATCH($I3790&amp;D$1,$B$2:$B$12500&amp;$C$2:$C$12500,0),3),0)</f>
        <v>198454.20459867295</v>
      </c>
      <c r="E3790" s="7" cm="1">
        <f t="array" aca="1" ref="E3790" ca="1">IFERROR(INDEX($B$2:$F$12500,MATCH($I3790&amp;E$1,$B$2:$B$12500&amp;$C$2:$C$12500,0),3),0)</f>
        <v>0</v>
      </c>
      <c r="F3790" s="7" cm="1">
        <f t="array" aca="1" ref="F3790" ca="1">IFERROR(INDEX($B$2:$F$12500,MATCH($I3790&amp;F$1,$B$2:$B$12500&amp;$C$2:$C$12500,0),3),0)</f>
        <v>0</v>
      </c>
      <c r="G3790" s="7">
        <f t="shared" ca="1" si="207"/>
        <v>198454.20459867295</v>
      </c>
      <c r="H3790" s="7">
        <f t="shared" ca="1" si="208"/>
        <v>0</v>
      </c>
      <c r="I3790" s="7">
        <f t="shared" ca="1" si="208"/>
        <v>1</v>
      </c>
      <c r="J3790" s="7">
        <f t="shared" ca="1" si="208"/>
        <v>0</v>
      </c>
      <c r="K3790" s="7">
        <f t="shared" ca="1" si="208"/>
        <v>0</v>
      </c>
      <c r="L3790" s="7">
        <f t="shared" ca="1" si="209"/>
        <v>1</v>
      </c>
    </row>
    <row r="3791" spans="1:12" x14ac:dyDescent="0.3">
      <c r="A3791" s="6" t="s">
        <v>3802</v>
      </c>
      <c r="B3791" s="6">
        <v>201021.12415668488</v>
      </c>
      <c r="C3791" s="7" cm="1">
        <f t="array" aca="1" ref="C3791" ca="1">IFERROR(INDEX($B$2:$F$12500,MATCH($I3791&amp;C$1,$B$2:$B$12500&amp;$C$2:$C$12500,0),3),0)</f>
        <v>0</v>
      </c>
      <c r="D3791" s="7" cm="1">
        <f t="array" aca="1" ref="D3791" ca="1">IFERROR(INDEX($B$2:$F$12500,MATCH($I3791&amp;D$1,$B$2:$B$12500&amp;$C$2:$C$12500,0),3),0)</f>
        <v>201021.12682029849</v>
      </c>
      <c r="E3791" s="7" cm="1">
        <f t="array" aca="1" ref="E3791" ca="1">IFERROR(INDEX($B$2:$F$12500,MATCH($I3791&amp;E$1,$B$2:$B$12500&amp;$C$2:$C$12500,0),3),0)</f>
        <v>0</v>
      </c>
      <c r="F3791" s="7" cm="1">
        <f t="array" aca="1" ref="F3791" ca="1">IFERROR(INDEX($B$2:$F$12500,MATCH($I3791&amp;F$1,$B$2:$B$12500&amp;$C$2:$C$12500,0),3),0)</f>
        <v>0</v>
      </c>
      <c r="G3791" s="7">
        <f t="shared" ca="1" si="207"/>
        <v>201021.12682029849</v>
      </c>
      <c r="H3791" s="7">
        <f t="shared" ca="1" si="208"/>
        <v>0</v>
      </c>
      <c r="I3791" s="7">
        <f t="shared" ca="1" si="208"/>
        <v>1</v>
      </c>
      <c r="J3791" s="7">
        <f t="shared" ca="1" si="208"/>
        <v>0</v>
      </c>
      <c r="K3791" s="7">
        <f t="shared" ca="1" si="208"/>
        <v>0</v>
      </c>
      <c r="L3791" s="7">
        <f t="shared" ca="1" si="209"/>
        <v>1</v>
      </c>
    </row>
    <row r="3792" spans="1:12" x14ac:dyDescent="0.3">
      <c r="A3792" s="6" t="s">
        <v>3803</v>
      </c>
      <c r="B3792" s="6">
        <v>121302.48916285569</v>
      </c>
      <c r="C3792" s="7" cm="1">
        <f t="array" aca="1" ref="C3792" ca="1">IFERROR(INDEX($B$2:$F$12500,MATCH($I3792&amp;C$1,$B$2:$B$12500&amp;$C$2:$C$12500,0),3),0)</f>
        <v>0</v>
      </c>
      <c r="D3792" s="7" cm="1">
        <f t="array" aca="1" ref="D3792" ca="1">IFERROR(INDEX($B$2:$F$12500,MATCH($I3792&amp;D$1,$B$2:$B$12500&amp;$C$2:$C$12500,0),3),0)</f>
        <v>120475.29618064353</v>
      </c>
      <c r="E3792" s="7" cm="1">
        <f t="array" aca="1" ref="E3792" ca="1">IFERROR(INDEX($B$2:$F$12500,MATCH($I3792&amp;E$1,$B$2:$B$12500&amp;$C$2:$C$12500,0),3),0)</f>
        <v>827.19320846748212</v>
      </c>
      <c r="F3792" s="7" cm="1">
        <f t="array" aca="1" ref="F3792" ca="1">IFERROR(INDEX($B$2:$F$12500,MATCH($I3792&amp;F$1,$B$2:$B$12500&amp;$C$2:$C$12500,0),3),0)</f>
        <v>0</v>
      </c>
      <c r="G3792" s="7">
        <f t="shared" ca="1" si="207"/>
        <v>121302.48938911101</v>
      </c>
      <c r="H3792" s="7">
        <f t="shared" ca="1" si="208"/>
        <v>0</v>
      </c>
      <c r="I3792" s="7">
        <f t="shared" ca="1" si="208"/>
        <v>0.99318074004389123</v>
      </c>
      <c r="J3792" s="7">
        <f t="shared" ca="1" si="208"/>
        <v>6.8192599561088391E-3</v>
      </c>
      <c r="K3792" s="7">
        <f t="shared" ca="1" si="208"/>
        <v>0</v>
      </c>
      <c r="L3792" s="7">
        <f t="shared" ca="1" si="209"/>
        <v>1</v>
      </c>
    </row>
    <row r="3793" spans="1:12" x14ac:dyDescent="0.3">
      <c r="A3793" s="6" t="s">
        <v>3804</v>
      </c>
      <c r="B3793" s="6">
        <v>68530.61378127549</v>
      </c>
      <c r="C3793" s="7" cm="1">
        <f t="array" aca="1" ref="C3793" ca="1">IFERROR(INDEX($B$2:$F$12500,MATCH($I3793&amp;C$1,$B$2:$B$12500&amp;$C$2:$C$12500,0),3),0)</f>
        <v>0</v>
      </c>
      <c r="D3793" s="7" cm="1">
        <f t="array" aca="1" ref="D3793" ca="1">IFERROR(INDEX($B$2:$F$12500,MATCH($I3793&amp;D$1,$B$2:$B$12500&amp;$C$2:$C$12500,0),3),0)</f>
        <v>67844.236780184918</v>
      </c>
      <c r="E3793" s="7" cm="1">
        <f t="array" aca="1" ref="E3793" ca="1">IFERROR(INDEX($B$2:$F$12500,MATCH($I3793&amp;E$1,$B$2:$B$12500&amp;$C$2:$C$12500,0),3),0)</f>
        <v>686.37907094197749</v>
      </c>
      <c r="F3793" s="7" cm="1">
        <f t="array" aca="1" ref="F3793" ca="1">IFERROR(INDEX($B$2:$F$12500,MATCH($I3793&amp;F$1,$B$2:$B$12500&amp;$C$2:$C$12500,0),3),0)</f>
        <v>0</v>
      </c>
      <c r="G3793" s="7">
        <f t="shared" ca="1" si="207"/>
        <v>68530.615851126902</v>
      </c>
      <c r="H3793" s="7">
        <f t="shared" ca="1" si="208"/>
        <v>0</v>
      </c>
      <c r="I3793" s="7">
        <f t="shared" ca="1" si="208"/>
        <v>0.98998434404218627</v>
      </c>
      <c r="J3793" s="7">
        <f t="shared" ca="1" si="208"/>
        <v>1.0015655957813646E-2</v>
      </c>
      <c r="K3793" s="7">
        <f t="shared" ca="1" si="208"/>
        <v>0</v>
      </c>
      <c r="L3793" s="7">
        <f t="shared" ca="1" si="209"/>
        <v>0.99999999999999989</v>
      </c>
    </row>
    <row r="3794" spans="1:12" x14ac:dyDescent="0.3">
      <c r="A3794" s="6" t="s">
        <v>3805</v>
      </c>
      <c r="B3794" s="6">
        <v>113951.05604548212</v>
      </c>
      <c r="C3794" s="7" cm="1">
        <f t="array" aca="1" ref="C3794" ca="1">IFERROR(INDEX($B$2:$F$12500,MATCH($I3794&amp;C$1,$B$2:$B$12500&amp;$C$2:$C$12500,0),3),0)</f>
        <v>0</v>
      </c>
      <c r="D3794" s="7" cm="1">
        <f t="array" aca="1" ref="D3794" ca="1">IFERROR(INDEX($B$2:$F$12500,MATCH($I3794&amp;D$1,$B$2:$B$12500&amp;$C$2:$C$12500,0),3),0)</f>
        <v>92246.032935955387</v>
      </c>
      <c r="E3794" s="7" cm="1">
        <f t="array" aca="1" ref="E3794" ca="1">IFERROR(INDEX($B$2:$F$12500,MATCH($I3794&amp;E$1,$B$2:$B$12500&amp;$C$2:$C$12500,0),3),0)</f>
        <v>21705.02275487873</v>
      </c>
      <c r="F3794" s="7" cm="1">
        <f t="array" aca="1" ref="F3794" ca="1">IFERROR(INDEX($B$2:$F$12500,MATCH($I3794&amp;F$1,$B$2:$B$12500&amp;$C$2:$C$12500,0),3),0)</f>
        <v>0</v>
      </c>
      <c r="G3794" s="7">
        <f t="shared" ca="1" si="207"/>
        <v>113951.05569083412</v>
      </c>
      <c r="H3794" s="7">
        <f t="shared" ca="1" si="208"/>
        <v>0</v>
      </c>
      <c r="I3794" s="7">
        <f t="shared" ca="1" si="208"/>
        <v>0.80952328503416737</v>
      </c>
      <c r="J3794" s="7">
        <f t="shared" ca="1" si="208"/>
        <v>0.1904767149658326</v>
      </c>
      <c r="K3794" s="7">
        <f t="shared" ca="1" si="208"/>
        <v>0</v>
      </c>
      <c r="L3794" s="7">
        <f t="shared" ca="1" si="209"/>
        <v>1</v>
      </c>
    </row>
    <row r="3795" spans="1:12" x14ac:dyDescent="0.3">
      <c r="A3795" s="6" t="s">
        <v>3806</v>
      </c>
      <c r="B3795" s="6">
        <v>135649.25835556671</v>
      </c>
      <c r="C3795" s="7" cm="1">
        <f t="array" aca="1" ref="C3795" ca="1">IFERROR(INDEX($B$2:$F$12500,MATCH($I3795&amp;C$1,$B$2:$B$12500&amp;$C$2:$C$12500,0),3),0)</f>
        <v>0</v>
      </c>
      <c r="D3795" s="7" cm="1">
        <f t="array" aca="1" ref="D3795" ca="1">IFERROR(INDEX($B$2:$F$12500,MATCH($I3795&amp;D$1,$B$2:$B$12500&amp;$C$2:$C$12500,0),3),0)</f>
        <v>95301.321636086737</v>
      </c>
      <c r="E3795" s="7" cm="1">
        <f t="array" aca="1" ref="E3795" ca="1">IFERROR(INDEX($B$2:$F$12500,MATCH($I3795&amp;E$1,$B$2:$B$12500&amp;$C$2:$C$12500,0),3),0)</f>
        <v>40347.934603469432</v>
      </c>
      <c r="F3795" s="7" cm="1">
        <f t="array" aca="1" ref="F3795" ca="1">IFERROR(INDEX($B$2:$F$12500,MATCH($I3795&amp;F$1,$B$2:$B$12500&amp;$C$2:$C$12500,0),3),0)</f>
        <v>0</v>
      </c>
      <c r="G3795" s="7">
        <f t="shared" ca="1" si="207"/>
        <v>135649.25623955618</v>
      </c>
      <c r="H3795" s="7">
        <f t="shared" ca="1" si="208"/>
        <v>0</v>
      </c>
      <c r="I3795" s="7">
        <f t="shared" ca="1" si="208"/>
        <v>0.7025569050506616</v>
      </c>
      <c r="J3795" s="7">
        <f t="shared" ca="1" si="208"/>
        <v>0.29744309494933829</v>
      </c>
      <c r="K3795" s="7">
        <f t="shared" ca="1" si="208"/>
        <v>0</v>
      </c>
      <c r="L3795" s="7">
        <f t="shared" ca="1" si="209"/>
        <v>0.99999999999999989</v>
      </c>
    </row>
    <row r="3796" spans="1:12" x14ac:dyDescent="0.3">
      <c r="A3796" s="6" t="s">
        <v>3807</v>
      </c>
      <c r="B3796" s="6">
        <v>65275.300968177384</v>
      </c>
      <c r="C3796" s="7" cm="1">
        <f t="array" aca="1" ref="C3796" ca="1">IFERROR(INDEX($B$2:$F$12500,MATCH($I3796&amp;C$1,$B$2:$B$12500&amp;$C$2:$C$12500,0),3),0)</f>
        <v>0</v>
      </c>
      <c r="D3796" s="7" cm="1">
        <f t="array" aca="1" ref="D3796" ca="1">IFERROR(INDEX($B$2:$F$12500,MATCH($I3796&amp;D$1,$B$2:$B$12500&amp;$C$2:$C$12500,0),3),0)</f>
        <v>65275.300322877163</v>
      </c>
      <c r="E3796" s="7" cm="1">
        <f t="array" aca="1" ref="E3796" ca="1">IFERROR(INDEX($B$2:$F$12500,MATCH($I3796&amp;E$1,$B$2:$B$12500&amp;$C$2:$C$12500,0),3),0)</f>
        <v>0</v>
      </c>
      <c r="F3796" s="7" cm="1">
        <f t="array" aca="1" ref="F3796" ca="1">IFERROR(INDEX($B$2:$F$12500,MATCH($I3796&amp;F$1,$B$2:$B$12500&amp;$C$2:$C$12500,0),3),0)</f>
        <v>0</v>
      </c>
      <c r="G3796" s="7">
        <f t="shared" ca="1" si="207"/>
        <v>65275.300322877163</v>
      </c>
      <c r="H3796" s="7">
        <f t="shared" ca="1" si="208"/>
        <v>0</v>
      </c>
      <c r="I3796" s="7">
        <f t="shared" ca="1" si="208"/>
        <v>1</v>
      </c>
      <c r="J3796" s="7">
        <f t="shared" ca="1" si="208"/>
        <v>0</v>
      </c>
      <c r="K3796" s="7">
        <f t="shared" ca="1" si="208"/>
        <v>0</v>
      </c>
      <c r="L3796" s="7">
        <f t="shared" ca="1" si="209"/>
        <v>1</v>
      </c>
    </row>
    <row r="3797" spans="1:12" x14ac:dyDescent="0.3">
      <c r="A3797" s="6" t="s">
        <v>3808</v>
      </c>
      <c r="B3797" s="6">
        <v>9805.7174972238681</v>
      </c>
      <c r="C3797" s="7" cm="1">
        <f t="array" aca="1" ref="C3797" ca="1">IFERROR(INDEX($B$2:$F$12500,MATCH($I3797&amp;C$1,$B$2:$B$12500&amp;$C$2:$C$12500,0),3),0)</f>
        <v>0</v>
      </c>
      <c r="D3797" s="7" cm="1">
        <f t="array" aca="1" ref="D3797" ca="1">IFERROR(INDEX($B$2:$F$12500,MATCH($I3797&amp;D$1,$B$2:$B$12500&amp;$C$2:$C$12500,0),3),0)</f>
        <v>5865.1790503829779</v>
      </c>
      <c r="E3797" s="7" cm="1">
        <f t="array" aca="1" ref="E3797" ca="1">IFERROR(INDEX($B$2:$F$12500,MATCH($I3797&amp;E$1,$B$2:$B$12500&amp;$C$2:$C$12500,0),3),0)</f>
        <v>3940.5379006939038</v>
      </c>
      <c r="F3797" s="7" cm="1">
        <f t="array" aca="1" ref="F3797" ca="1">IFERROR(INDEX($B$2:$F$12500,MATCH($I3797&amp;F$1,$B$2:$B$12500&amp;$C$2:$C$12500,0),3),0)</f>
        <v>0</v>
      </c>
      <c r="G3797" s="7">
        <f t="shared" ca="1" si="207"/>
        <v>9805.7169510768817</v>
      </c>
      <c r="H3797" s="7">
        <f t="shared" ca="1" si="208"/>
        <v>0</v>
      </c>
      <c r="I3797" s="7">
        <f t="shared" ca="1" si="208"/>
        <v>0.59813872658631584</v>
      </c>
      <c r="J3797" s="7">
        <f t="shared" ca="1" si="208"/>
        <v>0.40186127341368411</v>
      </c>
      <c r="K3797" s="7">
        <f t="shared" ca="1" si="208"/>
        <v>0</v>
      </c>
      <c r="L3797" s="7">
        <f t="shared" ca="1" si="209"/>
        <v>1</v>
      </c>
    </row>
    <row r="3798" spans="1:12" x14ac:dyDescent="0.3">
      <c r="A3798" s="6" t="s">
        <v>3809</v>
      </c>
      <c r="B3798" s="6">
        <v>93742.642373813273</v>
      </c>
      <c r="C3798" s="7" cm="1">
        <f t="array" aca="1" ref="C3798" ca="1">IFERROR(INDEX($B$2:$F$12500,MATCH($I3798&amp;C$1,$B$2:$B$12500&amp;$C$2:$C$12500,0),3),0)</f>
        <v>0</v>
      </c>
      <c r="D3798" s="7" cm="1">
        <f t="array" aca="1" ref="D3798" ca="1">IFERROR(INDEX($B$2:$F$12500,MATCH($I3798&amp;D$1,$B$2:$B$12500&amp;$C$2:$C$12500,0),3),0)</f>
        <v>88652.311015161744</v>
      </c>
      <c r="E3798" s="7" cm="1">
        <f t="array" aca="1" ref="E3798" ca="1">IFERROR(INDEX($B$2:$F$12500,MATCH($I3798&amp;E$1,$B$2:$B$12500&amp;$C$2:$C$12500,0),3),0)</f>
        <v>5090.3313952180679</v>
      </c>
      <c r="F3798" s="7" cm="1">
        <f t="array" aca="1" ref="F3798" ca="1">IFERROR(INDEX($B$2:$F$12500,MATCH($I3798&amp;F$1,$B$2:$B$12500&amp;$C$2:$C$12500,0),3),0)</f>
        <v>0</v>
      </c>
      <c r="G3798" s="7">
        <f t="shared" ca="1" si="207"/>
        <v>93742.642410379805</v>
      </c>
      <c r="H3798" s="7">
        <f t="shared" ca="1" si="208"/>
        <v>0</v>
      </c>
      <c r="I3798" s="7">
        <f t="shared" ca="1" si="208"/>
        <v>0.94569887017976328</v>
      </c>
      <c r="J3798" s="7">
        <f t="shared" ca="1" si="208"/>
        <v>5.4301129820236778E-2</v>
      </c>
      <c r="K3798" s="7">
        <f t="shared" ca="1" si="208"/>
        <v>0</v>
      </c>
      <c r="L3798" s="7">
        <f t="shared" ca="1" si="209"/>
        <v>1</v>
      </c>
    </row>
    <row r="3799" spans="1:12" x14ac:dyDescent="0.3">
      <c r="A3799" s="6" t="s">
        <v>3810</v>
      </c>
      <c r="B3799" s="6">
        <v>129951.0856691864</v>
      </c>
      <c r="C3799" s="7" cm="1">
        <f t="array" aca="1" ref="C3799" ca="1">IFERROR(INDEX($B$2:$F$12500,MATCH($I3799&amp;C$1,$B$2:$B$12500&amp;$C$2:$C$12500,0),3),0)</f>
        <v>0</v>
      </c>
      <c r="D3799" s="7" cm="1">
        <f t="array" aca="1" ref="D3799" ca="1">IFERROR(INDEX($B$2:$F$12500,MATCH($I3799&amp;D$1,$B$2:$B$12500&amp;$C$2:$C$12500,0),3),0)</f>
        <v>0</v>
      </c>
      <c r="E3799" s="7" cm="1">
        <f t="array" aca="1" ref="E3799" ca="1">IFERROR(INDEX($B$2:$F$12500,MATCH($I3799&amp;E$1,$B$2:$B$12500&amp;$C$2:$C$12500,0),3),0)</f>
        <v>129951.08553334408</v>
      </c>
      <c r="F3799" s="7" cm="1">
        <f t="array" aca="1" ref="F3799" ca="1">IFERROR(INDEX($B$2:$F$12500,MATCH($I3799&amp;F$1,$B$2:$B$12500&amp;$C$2:$C$12500,0),3),0)</f>
        <v>0</v>
      </c>
      <c r="G3799" s="7">
        <f t="shared" ca="1" si="207"/>
        <v>129951.08553334408</v>
      </c>
      <c r="H3799" s="7">
        <f t="shared" ca="1" si="208"/>
        <v>0</v>
      </c>
      <c r="I3799" s="7">
        <f t="shared" ca="1" si="208"/>
        <v>0</v>
      </c>
      <c r="J3799" s="7">
        <f t="shared" ca="1" si="208"/>
        <v>1</v>
      </c>
      <c r="K3799" s="7">
        <f t="shared" ca="1" si="208"/>
        <v>0</v>
      </c>
      <c r="L3799" s="7">
        <f t="shared" ca="1" si="209"/>
        <v>1</v>
      </c>
    </row>
    <row r="3800" spans="1:12" x14ac:dyDescent="0.3">
      <c r="A3800" s="6" t="s">
        <v>3811</v>
      </c>
      <c r="B3800" s="6">
        <v>216576.83119282764</v>
      </c>
      <c r="C3800" s="7" cm="1">
        <f t="array" aca="1" ref="C3800" ca="1">IFERROR(INDEX($B$2:$F$12500,MATCH($I3800&amp;C$1,$B$2:$B$12500&amp;$C$2:$C$12500,0),3),0)</f>
        <v>0</v>
      </c>
      <c r="D3800" s="7" cm="1">
        <f t="array" aca="1" ref="D3800" ca="1">IFERROR(INDEX($B$2:$F$12500,MATCH($I3800&amp;D$1,$B$2:$B$12500&amp;$C$2:$C$12500,0),3),0)</f>
        <v>134370.38444222845</v>
      </c>
      <c r="E3800" s="7" cm="1">
        <f t="array" aca="1" ref="E3800" ca="1">IFERROR(INDEX($B$2:$F$12500,MATCH($I3800&amp;E$1,$B$2:$B$12500&amp;$C$2:$C$12500,0),3),0)</f>
        <v>82206.447877543062</v>
      </c>
      <c r="F3800" s="7" cm="1">
        <f t="array" aca="1" ref="F3800" ca="1">IFERROR(INDEX($B$2:$F$12500,MATCH($I3800&amp;F$1,$B$2:$B$12500&amp;$C$2:$C$12500,0),3),0)</f>
        <v>0</v>
      </c>
      <c r="G3800" s="7">
        <f t="shared" ca="1" si="207"/>
        <v>216576.83231977152</v>
      </c>
      <c r="H3800" s="7">
        <f t="shared" ca="1" si="208"/>
        <v>0</v>
      </c>
      <c r="I3800" s="7">
        <f t="shared" ca="1" si="208"/>
        <v>0.62042824711663136</v>
      </c>
      <c r="J3800" s="7">
        <f t="shared" ca="1" si="208"/>
        <v>0.37957175288336853</v>
      </c>
      <c r="K3800" s="7">
        <f t="shared" ca="1" si="208"/>
        <v>0</v>
      </c>
      <c r="L3800" s="7">
        <f t="shared" ca="1" si="209"/>
        <v>0.99999999999999989</v>
      </c>
    </row>
    <row r="3801" spans="1:12" x14ac:dyDescent="0.3">
      <c r="A3801" s="6" t="s">
        <v>3812</v>
      </c>
      <c r="B3801" s="6">
        <v>21885.352343348415</v>
      </c>
      <c r="C3801" s="7" cm="1">
        <f t="array" aca="1" ref="C3801" ca="1">IFERROR(INDEX($B$2:$F$12500,MATCH($I3801&amp;C$1,$B$2:$B$12500&amp;$C$2:$C$12500,0),3),0)</f>
        <v>0</v>
      </c>
      <c r="D3801" s="7" cm="1">
        <f t="array" aca="1" ref="D3801" ca="1">IFERROR(INDEX($B$2:$F$12500,MATCH($I3801&amp;D$1,$B$2:$B$12500&amp;$C$2:$C$12500,0),3),0)</f>
        <v>188.02900888820972</v>
      </c>
      <c r="E3801" s="7" cm="1">
        <f t="array" aca="1" ref="E3801" ca="1">IFERROR(INDEX($B$2:$F$12500,MATCH($I3801&amp;E$1,$B$2:$B$12500&amp;$C$2:$C$12500,0),3),0)</f>
        <v>21697.323214480512</v>
      </c>
      <c r="F3801" s="7" cm="1">
        <f t="array" aca="1" ref="F3801" ca="1">IFERROR(INDEX($B$2:$F$12500,MATCH($I3801&amp;F$1,$B$2:$B$12500&amp;$C$2:$C$12500,0),3),0)</f>
        <v>0</v>
      </c>
      <c r="G3801" s="7">
        <f t="shared" ca="1" si="207"/>
        <v>21885.352223368722</v>
      </c>
      <c r="H3801" s="7">
        <f t="shared" ca="1" si="208"/>
        <v>0</v>
      </c>
      <c r="I3801" s="7">
        <f t="shared" ca="1" si="208"/>
        <v>8.5915459330572833E-3</v>
      </c>
      <c r="J3801" s="7">
        <f t="shared" ca="1" si="208"/>
        <v>0.99140845406694267</v>
      </c>
      <c r="K3801" s="7">
        <f t="shared" ca="1" si="208"/>
        <v>0</v>
      </c>
      <c r="L3801" s="7">
        <f t="shared" ca="1" si="209"/>
        <v>1</v>
      </c>
    </row>
    <row r="3802" spans="1:12" x14ac:dyDescent="0.3">
      <c r="A3802" s="6" t="s">
        <v>3813</v>
      </c>
      <c r="B3802" s="6">
        <v>41309.25833809239</v>
      </c>
      <c r="C3802" s="7" cm="1">
        <f t="array" aca="1" ref="C3802" ca="1">IFERROR(INDEX($B$2:$F$12500,MATCH($I3802&amp;C$1,$B$2:$B$12500&amp;$C$2:$C$12500,0),3),0)</f>
        <v>0</v>
      </c>
      <c r="D3802" s="7" cm="1">
        <f t="array" aca="1" ref="D3802" ca="1">IFERROR(INDEX($B$2:$F$12500,MATCH($I3802&amp;D$1,$B$2:$B$12500&amp;$C$2:$C$12500,0),3),0)</f>
        <v>25443.980090584515</v>
      </c>
      <c r="E3802" s="7" cm="1">
        <f t="array" aca="1" ref="E3802" ca="1">IFERROR(INDEX($B$2:$F$12500,MATCH($I3802&amp;E$1,$B$2:$B$12500&amp;$C$2:$C$12500,0),3),0)</f>
        <v>15865.27722056723</v>
      </c>
      <c r="F3802" s="7" cm="1">
        <f t="array" aca="1" ref="F3802" ca="1">IFERROR(INDEX($B$2:$F$12500,MATCH($I3802&amp;F$1,$B$2:$B$12500&amp;$C$2:$C$12500,0),3),0)</f>
        <v>0</v>
      </c>
      <c r="G3802" s="7">
        <f t="shared" ca="1" si="207"/>
        <v>41309.257311151741</v>
      </c>
      <c r="H3802" s="7">
        <f t="shared" ca="1" si="208"/>
        <v>0</v>
      </c>
      <c r="I3802" s="7">
        <f t="shared" ca="1" si="208"/>
        <v>0.6159389383094942</v>
      </c>
      <c r="J3802" s="7">
        <f t="shared" ca="1" si="208"/>
        <v>0.38406106169050586</v>
      </c>
      <c r="K3802" s="7">
        <f t="shared" ca="1" si="208"/>
        <v>0</v>
      </c>
      <c r="L3802" s="7">
        <f t="shared" ca="1" si="209"/>
        <v>1</v>
      </c>
    </row>
    <row r="3803" spans="1:12" x14ac:dyDescent="0.3">
      <c r="A3803" s="6" t="s">
        <v>3814</v>
      </c>
      <c r="B3803" s="6">
        <v>26115.448573526552</v>
      </c>
      <c r="C3803" s="7" cm="1">
        <f t="array" aca="1" ref="C3803" ca="1">IFERROR(INDEX($B$2:$F$12500,MATCH($I3803&amp;C$1,$B$2:$B$12500&amp;$C$2:$C$12500,0),3),0)</f>
        <v>0</v>
      </c>
      <c r="D3803" s="7" cm="1">
        <f t="array" aca="1" ref="D3803" ca="1">IFERROR(INDEX($B$2:$F$12500,MATCH($I3803&amp;D$1,$B$2:$B$12500&amp;$C$2:$C$12500,0),3),0)</f>
        <v>24288.57802306713</v>
      </c>
      <c r="E3803" s="7" cm="1">
        <f t="array" aca="1" ref="E3803" ca="1">IFERROR(INDEX($B$2:$F$12500,MATCH($I3803&amp;E$1,$B$2:$B$12500&amp;$C$2:$C$12500,0),3),0)</f>
        <v>1826.8705311460685</v>
      </c>
      <c r="F3803" s="7" cm="1">
        <f t="array" aca="1" ref="F3803" ca="1">IFERROR(INDEX($B$2:$F$12500,MATCH($I3803&amp;F$1,$B$2:$B$12500&amp;$C$2:$C$12500,0),3),0)</f>
        <v>0</v>
      </c>
      <c r="G3803" s="7">
        <f t="shared" ca="1" si="207"/>
        <v>26115.448554213199</v>
      </c>
      <c r="H3803" s="7">
        <f t="shared" ca="1" si="208"/>
        <v>0</v>
      </c>
      <c r="I3803" s="7">
        <f t="shared" ca="1" si="208"/>
        <v>0.93004636595256407</v>
      </c>
      <c r="J3803" s="7">
        <f t="shared" ca="1" si="208"/>
        <v>6.9953634047435875E-2</v>
      </c>
      <c r="K3803" s="7">
        <f t="shared" ca="1" si="208"/>
        <v>0</v>
      </c>
      <c r="L3803" s="7">
        <f t="shared" ca="1" si="209"/>
        <v>1</v>
      </c>
    </row>
    <row r="3804" spans="1:12" x14ac:dyDescent="0.3">
      <c r="A3804" s="6" t="s">
        <v>3815</v>
      </c>
      <c r="B3804" s="6">
        <v>44721.140629548878</v>
      </c>
      <c r="C3804" s="7" cm="1">
        <f t="array" aca="1" ref="C3804" ca="1">IFERROR(INDEX($B$2:$F$12500,MATCH($I3804&amp;C$1,$B$2:$B$12500&amp;$C$2:$C$12500,0),3),0)</f>
        <v>0</v>
      </c>
      <c r="D3804" s="7" cm="1">
        <f t="array" aca="1" ref="D3804" ca="1">IFERROR(INDEX($B$2:$F$12500,MATCH($I3804&amp;D$1,$B$2:$B$12500&amp;$C$2:$C$12500,0),3),0)</f>
        <v>44721.140647470194</v>
      </c>
      <c r="E3804" s="7" cm="1">
        <f t="array" aca="1" ref="E3804" ca="1">IFERROR(INDEX($B$2:$F$12500,MATCH($I3804&amp;E$1,$B$2:$B$12500&amp;$C$2:$C$12500,0),3),0)</f>
        <v>0</v>
      </c>
      <c r="F3804" s="7" cm="1">
        <f t="array" aca="1" ref="F3804" ca="1">IFERROR(INDEX($B$2:$F$12500,MATCH($I3804&amp;F$1,$B$2:$B$12500&amp;$C$2:$C$12500,0),3),0)</f>
        <v>0</v>
      </c>
      <c r="G3804" s="7">
        <f t="shared" ca="1" si="207"/>
        <v>44721.140647470194</v>
      </c>
      <c r="H3804" s="7">
        <f t="shared" ca="1" si="208"/>
        <v>0</v>
      </c>
      <c r="I3804" s="7">
        <f t="shared" ca="1" si="208"/>
        <v>1</v>
      </c>
      <c r="J3804" s="7">
        <f t="shared" ca="1" si="208"/>
        <v>0</v>
      </c>
      <c r="K3804" s="7">
        <f t="shared" ca="1" si="208"/>
        <v>0</v>
      </c>
      <c r="L3804" s="7">
        <f t="shared" ca="1" si="209"/>
        <v>1</v>
      </c>
    </row>
    <row r="3805" spans="1:12" x14ac:dyDescent="0.3">
      <c r="A3805" s="6" t="s">
        <v>3816</v>
      </c>
      <c r="B3805" s="6">
        <v>52680.030514144819</v>
      </c>
      <c r="C3805" s="7" cm="1">
        <f t="array" aca="1" ref="C3805" ca="1">IFERROR(INDEX($B$2:$F$12500,MATCH($I3805&amp;C$1,$B$2:$B$12500&amp;$C$2:$C$12500,0),3),0)</f>
        <v>0</v>
      </c>
      <c r="D3805" s="7" cm="1">
        <f t="array" aca="1" ref="D3805" ca="1">IFERROR(INDEX($B$2:$F$12500,MATCH($I3805&amp;D$1,$B$2:$B$12500&amp;$C$2:$C$12500,0),3),0)</f>
        <v>16705.529712674612</v>
      </c>
      <c r="E3805" s="7" cm="1">
        <f t="array" aca="1" ref="E3805" ca="1">IFERROR(INDEX($B$2:$F$12500,MATCH($I3805&amp;E$1,$B$2:$B$12500&amp;$C$2:$C$12500,0),3),0)</f>
        <v>35974.501079516376</v>
      </c>
      <c r="F3805" s="7" cm="1">
        <f t="array" aca="1" ref="F3805" ca="1">IFERROR(INDEX($B$2:$F$12500,MATCH($I3805&amp;F$1,$B$2:$B$12500&amp;$C$2:$C$12500,0),3),0)</f>
        <v>0</v>
      </c>
      <c r="G3805" s="7">
        <f t="shared" ca="1" si="207"/>
        <v>52680.030792190984</v>
      </c>
      <c r="H3805" s="7">
        <f t="shared" ca="1" si="208"/>
        <v>0</v>
      </c>
      <c r="I3805" s="7">
        <f t="shared" ca="1" si="208"/>
        <v>0.31711313492912674</v>
      </c>
      <c r="J3805" s="7">
        <f t="shared" ca="1" si="208"/>
        <v>0.68288686507087326</v>
      </c>
      <c r="K3805" s="7">
        <f t="shared" ca="1" si="208"/>
        <v>0</v>
      </c>
      <c r="L3805" s="7">
        <f t="shared" ca="1" si="209"/>
        <v>1</v>
      </c>
    </row>
    <row r="3806" spans="1:12" x14ac:dyDescent="0.3">
      <c r="A3806" s="6" t="s">
        <v>3817</v>
      </c>
      <c r="B3806" s="6">
        <v>423960.26100874098</v>
      </c>
      <c r="C3806" s="7" cm="1">
        <f t="array" aca="1" ref="C3806" ca="1">IFERROR(INDEX($B$2:$F$12500,MATCH($I3806&amp;C$1,$B$2:$B$12500&amp;$C$2:$C$12500,0),3),0)</f>
        <v>3040.2568248779498</v>
      </c>
      <c r="D3806" s="7" cm="1">
        <f t="array" aca="1" ref="D3806" ca="1">IFERROR(INDEX($B$2:$F$12500,MATCH($I3806&amp;D$1,$B$2:$B$12500&amp;$C$2:$C$12500,0),3),0)</f>
        <v>264088.16271619551</v>
      </c>
      <c r="E3806" s="7" cm="1">
        <f t="array" aca="1" ref="E3806" ca="1">IFERROR(INDEX($B$2:$F$12500,MATCH($I3806&amp;E$1,$B$2:$B$12500&amp;$C$2:$C$12500,0),3),0)</f>
        <v>156831.8420820999</v>
      </c>
      <c r="F3806" s="7" cm="1">
        <f t="array" aca="1" ref="F3806" ca="1">IFERROR(INDEX($B$2:$F$12500,MATCH($I3806&amp;F$1,$B$2:$B$12500&amp;$C$2:$C$12500,0),3),0)</f>
        <v>0</v>
      </c>
      <c r="G3806" s="7">
        <f t="shared" ca="1" si="207"/>
        <v>423960.26162317337</v>
      </c>
      <c r="H3806" s="7">
        <f t="shared" ca="1" si="208"/>
        <v>7.1710891328305836E-3</v>
      </c>
      <c r="I3806" s="7">
        <f t="shared" ca="1" si="208"/>
        <v>0.62290782090073282</v>
      </c>
      <c r="J3806" s="7">
        <f t="shared" ca="1" si="208"/>
        <v>0.36992108996643658</v>
      </c>
      <c r="K3806" s="7">
        <f t="shared" ca="1" si="208"/>
        <v>0</v>
      </c>
      <c r="L3806" s="7">
        <f t="shared" ca="1" si="209"/>
        <v>1</v>
      </c>
    </row>
    <row r="3807" spans="1:12" x14ac:dyDescent="0.3">
      <c r="A3807" s="6" t="s">
        <v>3818</v>
      </c>
      <c r="B3807" s="6">
        <v>1179.4319501111729</v>
      </c>
      <c r="C3807" s="7" cm="1">
        <f t="array" aca="1" ref="C3807" ca="1">IFERROR(INDEX($B$2:$F$12500,MATCH($I3807&amp;C$1,$B$2:$B$12500&amp;$C$2:$C$12500,0),3),0)</f>
        <v>293.7184320456621</v>
      </c>
      <c r="D3807" s="7" cm="1">
        <f t="array" aca="1" ref="D3807" ca="1">IFERROR(INDEX($B$2:$F$12500,MATCH($I3807&amp;D$1,$B$2:$B$12500&amp;$C$2:$C$12500,0),3),0)</f>
        <v>0</v>
      </c>
      <c r="E3807" s="7" cm="1">
        <f t="array" aca="1" ref="E3807" ca="1">IFERROR(INDEX($B$2:$F$12500,MATCH($I3807&amp;E$1,$B$2:$B$12500&amp;$C$2:$C$12500,0),3),0)</f>
        <v>885.71312388450792</v>
      </c>
      <c r="F3807" s="7" cm="1">
        <f t="array" aca="1" ref="F3807" ca="1">IFERROR(INDEX($B$2:$F$12500,MATCH($I3807&amp;F$1,$B$2:$B$12500&amp;$C$2:$C$12500,0),3),0)</f>
        <v>0</v>
      </c>
      <c r="G3807" s="7">
        <f t="shared" ca="1" si="207"/>
        <v>1179.4315559301699</v>
      </c>
      <c r="H3807" s="7">
        <f t="shared" ca="1" si="208"/>
        <v>0.24903389312321583</v>
      </c>
      <c r="I3807" s="7">
        <f t="shared" ca="1" si="208"/>
        <v>0</v>
      </c>
      <c r="J3807" s="7">
        <f t="shared" ca="1" si="208"/>
        <v>0.75096610687678422</v>
      </c>
      <c r="K3807" s="7">
        <f t="shared" ca="1" si="208"/>
        <v>0</v>
      </c>
      <c r="L3807" s="7">
        <f t="shared" ca="1" si="209"/>
        <v>1</v>
      </c>
    </row>
    <row r="3808" spans="1:12" x14ac:dyDescent="0.3">
      <c r="A3808" s="6" t="s">
        <v>3819</v>
      </c>
      <c r="B3808" s="6">
        <v>188505.69400023634</v>
      </c>
      <c r="C3808" s="7" cm="1">
        <f t="array" aca="1" ref="C3808" ca="1">IFERROR(INDEX($B$2:$F$12500,MATCH($I3808&amp;C$1,$B$2:$B$12500&amp;$C$2:$C$12500,0),3),0)</f>
        <v>4917.4415313395903</v>
      </c>
      <c r="D3808" s="7" cm="1">
        <f t="array" aca="1" ref="D3808" ca="1">IFERROR(INDEX($B$2:$F$12500,MATCH($I3808&amp;D$1,$B$2:$B$12500&amp;$C$2:$C$12500,0),3),0)</f>
        <v>98935.275127203466</v>
      </c>
      <c r="E3808" s="7" cm="1">
        <f t="array" aca="1" ref="E3808" ca="1">IFERROR(INDEX($B$2:$F$12500,MATCH($I3808&amp;E$1,$B$2:$B$12500&amp;$C$2:$C$12500,0),3),0)</f>
        <v>84652.978056314896</v>
      </c>
      <c r="F3808" s="7" cm="1">
        <f t="array" aca="1" ref="F3808" ca="1">IFERROR(INDEX($B$2:$F$12500,MATCH($I3808&amp;F$1,$B$2:$B$12500&amp;$C$2:$C$12500,0),3),0)</f>
        <v>0</v>
      </c>
      <c r="G3808" s="7">
        <f t="shared" ca="1" si="207"/>
        <v>188505.69471485796</v>
      </c>
      <c r="H3808" s="7">
        <f t="shared" ca="1" si="208"/>
        <v>2.6086434888759884E-2</v>
      </c>
      <c r="I3808" s="7">
        <f t="shared" ca="1" si="208"/>
        <v>0.5248397151972376</v>
      </c>
      <c r="J3808" s="7">
        <f t="shared" ca="1" si="208"/>
        <v>0.44907384991400245</v>
      </c>
      <c r="K3808" s="7">
        <f t="shared" ca="1" si="208"/>
        <v>0</v>
      </c>
      <c r="L3808" s="7">
        <f t="shared" ca="1" si="209"/>
        <v>0.99999999999999989</v>
      </c>
    </row>
    <row r="3809" spans="1:12" x14ac:dyDescent="0.3">
      <c r="A3809" s="6" t="s">
        <v>3820</v>
      </c>
      <c r="B3809" s="6">
        <v>31012.719320168824</v>
      </c>
      <c r="C3809" s="7" cm="1">
        <f t="array" aca="1" ref="C3809" ca="1">IFERROR(INDEX($B$2:$F$12500,MATCH($I3809&amp;C$1,$B$2:$B$12500&amp;$C$2:$C$12500,0),3),0)</f>
        <v>79.283811598307693</v>
      </c>
      <c r="D3809" s="7" cm="1">
        <f t="array" aca="1" ref="D3809" ca="1">IFERROR(INDEX($B$2:$F$12500,MATCH($I3809&amp;D$1,$B$2:$B$12500&amp;$C$2:$C$12500,0),3),0)</f>
        <v>6011.5119160196627</v>
      </c>
      <c r="E3809" s="7" cm="1">
        <f t="array" aca="1" ref="E3809" ca="1">IFERROR(INDEX($B$2:$F$12500,MATCH($I3809&amp;E$1,$B$2:$B$12500&amp;$C$2:$C$12500,0),3),0)</f>
        <v>24921.923530177224</v>
      </c>
      <c r="F3809" s="7" cm="1">
        <f t="array" aca="1" ref="F3809" ca="1">IFERROR(INDEX($B$2:$F$12500,MATCH($I3809&amp;F$1,$B$2:$B$12500&amp;$C$2:$C$12500,0),3),0)</f>
        <v>0</v>
      </c>
      <c r="G3809" s="7">
        <f t="shared" ca="1" si="207"/>
        <v>31012.719257795194</v>
      </c>
      <c r="H3809" s="7">
        <f t="shared" ca="1" si="208"/>
        <v>2.5564933838679539E-3</v>
      </c>
      <c r="I3809" s="7">
        <f t="shared" ca="1" si="208"/>
        <v>0.19384020685347161</v>
      </c>
      <c r="J3809" s="7">
        <f t="shared" ca="1" si="208"/>
        <v>0.80360329976266043</v>
      </c>
      <c r="K3809" s="7">
        <f t="shared" ca="1" si="208"/>
        <v>0</v>
      </c>
      <c r="L3809" s="7">
        <f t="shared" ca="1" si="209"/>
        <v>1</v>
      </c>
    </row>
    <row r="3810" spans="1:12" x14ac:dyDescent="0.3">
      <c r="A3810" s="6" t="s">
        <v>3821</v>
      </c>
      <c r="B3810" s="6">
        <v>16284.659094155853</v>
      </c>
      <c r="C3810" s="7" cm="1">
        <f t="array" aca="1" ref="C3810" ca="1">IFERROR(INDEX($B$2:$F$12500,MATCH($I3810&amp;C$1,$B$2:$B$12500&amp;$C$2:$C$12500,0),3),0)</f>
        <v>0</v>
      </c>
      <c r="D3810" s="7" cm="1">
        <f t="array" aca="1" ref="D3810" ca="1">IFERROR(INDEX($B$2:$F$12500,MATCH($I3810&amp;D$1,$B$2:$B$12500&amp;$C$2:$C$12500,0),3),0)</f>
        <v>238.290278477519</v>
      </c>
      <c r="E3810" s="7" cm="1">
        <f t="array" aca="1" ref="E3810" ca="1">IFERROR(INDEX($B$2:$F$12500,MATCH($I3810&amp;E$1,$B$2:$B$12500&amp;$C$2:$C$12500,0),3),0)</f>
        <v>16046.369662202589</v>
      </c>
      <c r="F3810" s="7" cm="1">
        <f t="array" aca="1" ref="F3810" ca="1">IFERROR(INDEX($B$2:$F$12500,MATCH($I3810&amp;F$1,$B$2:$B$12500&amp;$C$2:$C$12500,0),3),0)</f>
        <v>0</v>
      </c>
      <c r="G3810" s="7">
        <f t="shared" ca="1" si="207"/>
        <v>16284.659940680109</v>
      </c>
      <c r="H3810" s="7">
        <f t="shared" ca="1" si="208"/>
        <v>0</v>
      </c>
      <c r="I3810" s="7">
        <f t="shared" ca="1" si="208"/>
        <v>1.4632806539745717E-2</v>
      </c>
      <c r="J3810" s="7">
        <f t="shared" ca="1" si="208"/>
        <v>0.98536719346025425</v>
      </c>
      <c r="K3810" s="7">
        <f t="shared" ca="1" si="208"/>
        <v>0</v>
      </c>
      <c r="L3810" s="7">
        <f t="shared" ca="1" si="209"/>
        <v>1</v>
      </c>
    </row>
    <row r="3811" spans="1:12" x14ac:dyDescent="0.3">
      <c r="A3811" s="6" t="s">
        <v>3822</v>
      </c>
      <c r="B3811" s="6">
        <v>8989.2306102772836</v>
      </c>
      <c r="C3811" s="7" cm="1">
        <f t="array" aca="1" ref="C3811" ca="1">IFERROR(INDEX($B$2:$F$12500,MATCH($I3811&amp;C$1,$B$2:$B$12500&amp;$C$2:$C$12500,0),3),0)</f>
        <v>0</v>
      </c>
      <c r="D3811" s="7" cm="1">
        <f t="array" aca="1" ref="D3811" ca="1">IFERROR(INDEX($B$2:$F$12500,MATCH($I3811&amp;D$1,$B$2:$B$12500&amp;$C$2:$C$12500,0),3),0)</f>
        <v>81.801312829067868</v>
      </c>
      <c r="E3811" s="7" cm="1">
        <f t="array" aca="1" ref="E3811" ca="1">IFERROR(INDEX($B$2:$F$12500,MATCH($I3811&amp;E$1,$B$2:$B$12500&amp;$C$2:$C$12500,0),3),0)</f>
        <v>8907.4289033854875</v>
      </c>
      <c r="F3811" s="7" cm="1">
        <f t="array" aca="1" ref="F3811" ca="1">IFERROR(INDEX($B$2:$F$12500,MATCH($I3811&amp;F$1,$B$2:$B$12500&amp;$C$2:$C$12500,0),3),0)</f>
        <v>0</v>
      </c>
      <c r="G3811" s="7">
        <f t="shared" ca="1" si="207"/>
        <v>8989.2302162145552</v>
      </c>
      <c r="H3811" s="7">
        <f t="shared" ca="1" si="208"/>
        <v>0</v>
      </c>
      <c r="I3811" s="7">
        <f t="shared" ca="1" si="208"/>
        <v>9.0999241160290515E-3</v>
      </c>
      <c r="J3811" s="7">
        <f t="shared" ca="1" si="208"/>
        <v>0.990900075883971</v>
      </c>
      <c r="K3811" s="7">
        <f t="shared" ca="1" si="208"/>
        <v>0</v>
      </c>
      <c r="L3811" s="7">
        <f t="shared" ca="1" si="209"/>
        <v>1</v>
      </c>
    </row>
    <row r="3812" spans="1:12" x14ac:dyDescent="0.3">
      <c r="A3812" s="6" t="s">
        <v>3823</v>
      </c>
      <c r="B3812" s="6">
        <v>18410.202218713246</v>
      </c>
      <c r="C3812" s="7" cm="1">
        <f t="array" aca="1" ref="C3812" ca="1">IFERROR(INDEX($B$2:$F$12500,MATCH($I3812&amp;C$1,$B$2:$B$12500&amp;$C$2:$C$12500,0),3),0)</f>
        <v>0</v>
      </c>
      <c r="D3812" s="7" cm="1">
        <f t="array" aca="1" ref="D3812" ca="1">IFERROR(INDEX($B$2:$F$12500,MATCH($I3812&amp;D$1,$B$2:$B$12500&amp;$C$2:$C$12500,0),3),0)</f>
        <v>17578.87036930328</v>
      </c>
      <c r="E3812" s="7" cm="1">
        <f t="array" aca="1" ref="E3812" ca="1">IFERROR(INDEX($B$2:$F$12500,MATCH($I3812&amp;E$1,$B$2:$B$12500&amp;$C$2:$C$12500,0),3),0)</f>
        <v>831.33147245286341</v>
      </c>
      <c r="F3812" s="7" cm="1">
        <f t="array" aca="1" ref="F3812" ca="1">IFERROR(INDEX($B$2:$F$12500,MATCH($I3812&amp;F$1,$B$2:$B$12500&amp;$C$2:$C$12500,0),3),0)</f>
        <v>0</v>
      </c>
      <c r="G3812" s="7">
        <f t="shared" ca="1" si="207"/>
        <v>18410.201841756145</v>
      </c>
      <c r="H3812" s="7">
        <f t="shared" ca="1" si="208"/>
        <v>0</v>
      </c>
      <c r="I3812" s="7">
        <f t="shared" ca="1" si="208"/>
        <v>0.95484397837685175</v>
      </c>
      <c r="J3812" s="7">
        <f t="shared" ca="1" si="208"/>
        <v>4.5156021623148204E-2</v>
      </c>
      <c r="K3812" s="7">
        <f t="shared" ca="1" si="208"/>
        <v>0</v>
      </c>
      <c r="L3812" s="7">
        <f t="shared" ca="1" si="209"/>
        <v>1</v>
      </c>
    </row>
    <row r="3813" spans="1:12" x14ac:dyDescent="0.3">
      <c r="A3813" s="6" t="s">
        <v>3824</v>
      </c>
      <c r="B3813" s="6">
        <v>17747.495068396216</v>
      </c>
      <c r="C3813" s="7" cm="1">
        <f t="array" aca="1" ref="C3813" ca="1">IFERROR(INDEX($B$2:$F$12500,MATCH($I3813&amp;C$1,$B$2:$B$12500&amp;$C$2:$C$12500,0),3),0)</f>
        <v>0</v>
      </c>
      <c r="D3813" s="7" cm="1">
        <f t="array" aca="1" ref="D3813" ca="1">IFERROR(INDEX($B$2:$F$12500,MATCH($I3813&amp;D$1,$B$2:$B$12500&amp;$C$2:$C$12500,0),3),0)</f>
        <v>17747.495068282526</v>
      </c>
      <c r="E3813" s="7" cm="1">
        <f t="array" aca="1" ref="E3813" ca="1">IFERROR(INDEX($B$2:$F$12500,MATCH($I3813&amp;E$1,$B$2:$B$12500&amp;$C$2:$C$12500,0),3),0)</f>
        <v>0</v>
      </c>
      <c r="F3813" s="7" cm="1">
        <f t="array" aca="1" ref="F3813" ca="1">IFERROR(INDEX($B$2:$F$12500,MATCH($I3813&amp;F$1,$B$2:$B$12500&amp;$C$2:$C$12500,0),3),0)</f>
        <v>0</v>
      </c>
      <c r="G3813" s="7">
        <f t="shared" ca="1" si="207"/>
        <v>17747.495068282526</v>
      </c>
      <c r="H3813" s="7">
        <f t="shared" ca="1" si="208"/>
        <v>0</v>
      </c>
      <c r="I3813" s="7">
        <f t="shared" ca="1" si="208"/>
        <v>1</v>
      </c>
      <c r="J3813" s="7">
        <f t="shared" ca="1" si="208"/>
        <v>0</v>
      </c>
      <c r="K3813" s="7">
        <f t="shared" ca="1" si="208"/>
        <v>0</v>
      </c>
      <c r="L3813" s="7">
        <f t="shared" ca="1" si="209"/>
        <v>1</v>
      </c>
    </row>
    <row r="3814" spans="1:12" x14ac:dyDescent="0.3">
      <c r="A3814" s="6" t="s">
        <v>3825</v>
      </c>
      <c r="B3814" s="6">
        <v>41359.442772990194</v>
      </c>
      <c r="C3814" s="7" cm="1">
        <f t="array" aca="1" ref="C3814" ca="1">IFERROR(INDEX($B$2:$F$12500,MATCH($I3814&amp;C$1,$B$2:$B$12500&amp;$C$2:$C$12500,0),3),0)</f>
        <v>0</v>
      </c>
      <c r="D3814" s="7" cm="1">
        <f t="array" aca="1" ref="D3814" ca="1">IFERROR(INDEX($B$2:$F$12500,MATCH($I3814&amp;D$1,$B$2:$B$12500&amp;$C$2:$C$12500,0),3),0)</f>
        <v>41359.443285190777</v>
      </c>
      <c r="E3814" s="7" cm="1">
        <f t="array" aca="1" ref="E3814" ca="1">IFERROR(INDEX($B$2:$F$12500,MATCH($I3814&amp;E$1,$B$2:$B$12500&amp;$C$2:$C$12500,0),3),0)</f>
        <v>0</v>
      </c>
      <c r="F3814" s="7" cm="1">
        <f t="array" aca="1" ref="F3814" ca="1">IFERROR(INDEX($B$2:$F$12500,MATCH($I3814&amp;F$1,$B$2:$B$12500&amp;$C$2:$C$12500,0),3),0)</f>
        <v>0</v>
      </c>
      <c r="G3814" s="7">
        <f t="shared" ca="1" si="207"/>
        <v>41359.443285190777</v>
      </c>
      <c r="H3814" s="7">
        <f t="shared" ca="1" si="208"/>
        <v>0</v>
      </c>
      <c r="I3814" s="7">
        <f t="shared" ca="1" si="208"/>
        <v>1</v>
      </c>
      <c r="J3814" s="7">
        <f t="shared" ca="1" si="208"/>
        <v>0</v>
      </c>
      <c r="K3814" s="7">
        <f t="shared" ca="1" si="208"/>
        <v>0</v>
      </c>
      <c r="L3814" s="7">
        <f t="shared" ca="1" si="209"/>
        <v>1</v>
      </c>
    </row>
    <row r="3815" spans="1:12" x14ac:dyDescent="0.3">
      <c r="A3815" s="6" t="s">
        <v>3826</v>
      </c>
      <c r="B3815" s="6">
        <v>54993.426770648257</v>
      </c>
      <c r="C3815" s="7" cm="1">
        <f t="array" aca="1" ref="C3815" ca="1">IFERROR(INDEX($B$2:$F$12500,MATCH($I3815&amp;C$1,$B$2:$B$12500&amp;$C$2:$C$12500,0),3),0)</f>
        <v>0</v>
      </c>
      <c r="D3815" s="7" cm="1">
        <f t="array" aca="1" ref="D3815" ca="1">IFERROR(INDEX($B$2:$F$12500,MATCH($I3815&amp;D$1,$B$2:$B$12500&amp;$C$2:$C$12500,0),3),0)</f>
        <v>54993.427154237186</v>
      </c>
      <c r="E3815" s="7" cm="1">
        <f t="array" aca="1" ref="E3815" ca="1">IFERROR(INDEX($B$2:$F$12500,MATCH($I3815&amp;E$1,$B$2:$B$12500&amp;$C$2:$C$12500,0),3),0)</f>
        <v>0</v>
      </c>
      <c r="F3815" s="7" cm="1">
        <f t="array" aca="1" ref="F3815" ca="1">IFERROR(INDEX($B$2:$F$12500,MATCH($I3815&amp;F$1,$B$2:$B$12500&amp;$C$2:$C$12500,0),3),0)</f>
        <v>0</v>
      </c>
      <c r="G3815" s="7">
        <f t="shared" ca="1" si="207"/>
        <v>54993.427154237186</v>
      </c>
      <c r="H3815" s="7">
        <f t="shared" ca="1" si="208"/>
        <v>0</v>
      </c>
      <c r="I3815" s="7">
        <f t="shared" ca="1" si="208"/>
        <v>1</v>
      </c>
      <c r="J3815" s="7">
        <f t="shared" ca="1" si="208"/>
        <v>0</v>
      </c>
      <c r="K3815" s="7">
        <f t="shared" ca="1" si="208"/>
        <v>0</v>
      </c>
      <c r="L3815" s="7">
        <f t="shared" ca="1" si="209"/>
        <v>1</v>
      </c>
    </row>
    <row r="3816" spans="1:12" x14ac:dyDescent="0.3">
      <c r="A3816" s="6" t="s">
        <v>3827</v>
      </c>
      <c r="B3816" s="6">
        <v>5137.2433952899319</v>
      </c>
      <c r="C3816" s="7" cm="1">
        <f t="array" aca="1" ref="C3816" ca="1">IFERROR(INDEX($B$2:$F$12500,MATCH($I3816&amp;C$1,$B$2:$B$12500&amp;$C$2:$C$12500,0),3),0)</f>
        <v>0</v>
      </c>
      <c r="D3816" s="7" cm="1">
        <f t="array" aca="1" ref="D3816" ca="1">IFERROR(INDEX($B$2:$F$12500,MATCH($I3816&amp;D$1,$B$2:$B$12500&amp;$C$2:$C$12500,0),3),0)</f>
        <v>0</v>
      </c>
      <c r="E3816" s="7" cm="1">
        <f t="array" aca="1" ref="E3816" ca="1">IFERROR(INDEX($B$2:$F$12500,MATCH($I3816&amp;E$1,$B$2:$B$12500&amp;$C$2:$C$12500,0),3),0)</f>
        <v>5137.2433952851725</v>
      </c>
      <c r="F3816" s="7" cm="1">
        <f t="array" aca="1" ref="F3816" ca="1">IFERROR(INDEX($B$2:$F$12500,MATCH($I3816&amp;F$1,$B$2:$B$12500&amp;$C$2:$C$12500,0),3),0)</f>
        <v>0</v>
      </c>
      <c r="G3816" s="7">
        <f t="shared" ca="1" si="207"/>
        <v>5137.2433952851725</v>
      </c>
      <c r="H3816" s="7">
        <f t="shared" ca="1" si="208"/>
        <v>0</v>
      </c>
      <c r="I3816" s="7">
        <f t="shared" ca="1" si="208"/>
        <v>0</v>
      </c>
      <c r="J3816" s="7">
        <f t="shared" ca="1" si="208"/>
        <v>1</v>
      </c>
      <c r="K3816" s="7">
        <f t="shared" ca="1" si="208"/>
        <v>0</v>
      </c>
      <c r="L3816" s="7">
        <f t="shared" ca="1" si="209"/>
        <v>1</v>
      </c>
    </row>
    <row r="3817" spans="1:12" x14ac:dyDescent="0.3">
      <c r="A3817" s="6" t="s">
        <v>3828</v>
      </c>
      <c r="B3817" s="6">
        <v>129423.44551933804</v>
      </c>
      <c r="C3817" s="7" cm="1">
        <f t="array" aca="1" ref="C3817" ca="1">IFERROR(INDEX($B$2:$F$12500,MATCH($I3817&amp;C$1,$B$2:$B$12500&amp;$C$2:$C$12500,0),3),0)</f>
        <v>0</v>
      </c>
      <c r="D3817" s="7" cm="1">
        <f t="array" aca="1" ref="D3817" ca="1">IFERROR(INDEX($B$2:$F$12500,MATCH($I3817&amp;D$1,$B$2:$B$12500&amp;$C$2:$C$12500,0),3),0)</f>
        <v>87845.924624485167</v>
      </c>
      <c r="E3817" s="7" cm="1">
        <f t="array" aca="1" ref="E3817" ca="1">IFERROR(INDEX($B$2:$F$12500,MATCH($I3817&amp;E$1,$B$2:$B$12500&amp;$C$2:$C$12500,0),3),0)</f>
        <v>41577.521000590961</v>
      </c>
      <c r="F3817" s="7" cm="1">
        <f t="array" aca="1" ref="F3817" ca="1">IFERROR(INDEX($B$2:$F$12500,MATCH($I3817&amp;F$1,$B$2:$B$12500&amp;$C$2:$C$12500,0),3),0)</f>
        <v>0</v>
      </c>
      <c r="G3817" s="7">
        <f t="shared" ca="1" si="207"/>
        <v>129423.44562507613</v>
      </c>
      <c r="H3817" s="7">
        <f t="shared" ca="1" si="208"/>
        <v>0</v>
      </c>
      <c r="I3817" s="7">
        <f t="shared" ca="1" si="208"/>
        <v>0.6787481526257928</v>
      </c>
      <c r="J3817" s="7">
        <f t="shared" ca="1" si="208"/>
        <v>0.3212518473742072</v>
      </c>
      <c r="K3817" s="7">
        <f t="shared" ca="1" si="208"/>
        <v>0</v>
      </c>
      <c r="L3817" s="7">
        <f t="shared" ca="1" si="209"/>
        <v>1</v>
      </c>
    </row>
    <row r="3818" spans="1:12" x14ac:dyDescent="0.3">
      <c r="A3818" s="6" t="s">
        <v>3829</v>
      </c>
      <c r="B3818" s="6">
        <v>59515.996878160142</v>
      </c>
      <c r="C3818" s="7" cm="1">
        <f t="array" aca="1" ref="C3818" ca="1">IFERROR(INDEX($B$2:$F$12500,MATCH($I3818&amp;C$1,$B$2:$B$12500&amp;$C$2:$C$12500,0),3),0)</f>
        <v>0</v>
      </c>
      <c r="D3818" s="7" cm="1">
        <f t="array" aca="1" ref="D3818" ca="1">IFERROR(INDEX($B$2:$F$12500,MATCH($I3818&amp;D$1,$B$2:$B$12500&amp;$C$2:$C$12500,0),3),0)</f>
        <v>23046.745639961129</v>
      </c>
      <c r="E3818" s="7" cm="1">
        <f t="array" aca="1" ref="E3818" ca="1">IFERROR(INDEX($B$2:$F$12500,MATCH($I3818&amp;E$1,$B$2:$B$12500&amp;$C$2:$C$12500,0),3),0)</f>
        <v>36469.251673236307</v>
      </c>
      <c r="F3818" s="7" cm="1">
        <f t="array" aca="1" ref="F3818" ca="1">IFERROR(INDEX($B$2:$F$12500,MATCH($I3818&amp;F$1,$B$2:$B$12500&amp;$C$2:$C$12500,0),3),0)</f>
        <v>0</v>
      </c>
      <c r="G3818" s="7">
        <f t="shared" ca="1" si="207"/>
        <v>59515.99731319744</v>
      </c>
      <c r="H3818" s="7">
        <f t="shared" ca="1" si="208"/>
        <v>0</v>
      </c>
      <c r="I3818" s="7">
        <f t="shared" ca="1" si="208"/>
        <v>0.38723614961335118</v>
      </c>
      <c r="J3818" s="7">
        <f t="shared" ca="1" si="208"/>
        <v>0.61276385038664882</v>
      </c>
      <c r="K3818" s="7">
        <f t="shared" ca="1" si="208"/>
        <v>0</v>
      </c>
      <c r="L3818" s="7">
        <f t="shared" ca="1" si="209"/>
        <v>1</v>
      </c>
    </row>
    <row r="3819" spans="1:12" x14ac:dyDescent="0.3">
      <c r="A3819" s="6" t="s">
        <v>3830</v>
      </c>
      <c r="B3819" s="6">
        <v>91681.403515846017</v>
      </c>
      <c r="C3819" s="7" cm="1">
        <f t="array" aca="1" ref="C3819" ca="1">IFERROR(INDEX($B$2:$F$12500,MATCH($I3819&amp;C$1,$B$2:$B$12500&amp;$C$2:$C$12500,0),3),0)</f>
        <v>0</v>
      </c>
      <c r="D3819" s="7" cm="1">
        <f t="array" aca="1" ref="D3819" ca="1">IFERROR(INDEX($B$2:$F$12500,MATCH($I3819&amp;D$1,$B$2:$B$12500&amp;$C$2:$C$12500,0),3),0)</f>
        <v>72703.504881104469</v>
      </c>
      <c r="E3819" s="7" cm="1">
        <f t="array" aca="1" ref="E3819" ca="1">IFERROR(INDEX($B$2:$F$12500,MATCH($I3819&amp;E$1,$B$2:$B$12500&amp;$C$2:$C$12500,0),3),0)</f>
        <v>18977.897286599014</v>
      </c>
      <c r="F3819" s="7" cm="1">
        <f t="array" aca="1" ref="F3819" ca="1">IFERROR(INDEX($B$2:$F$12500,MATCH($I3819&amp;F$1,$B$2:$B$12500&amp;$C$2:$C$12500,0),3),0)</f>
        <v>0</v>
      </c>
      <c r="G3819" s="7">
        <f t="shared" ca="1" si="207"/>
        <v>91681.402167703491</v>
      </c>
      <c r="H3819" s="7">
        <f t="shared" ca="1" si="208"/>
        <v>0</v>
      </c>
      <c r="I3819" s="7">
        <f t="shared" ca="1" si="208"/>
        <v>0.79300166840942643</v>
      </c>
      <c r="J3819" s="7">
        <f t="shared" ca="1" si="208"/>
        <v>0.20699833159057354</v>
      </c>
      <c r="K3819" s="7">
        <f t="shared" ca="1" si="208"/>
        <v>0</v>
      </c>
      <c r="L3819" s="7">
        <f t="shared" ca="1" si="209"/>
        <v>1</v>
      </c>
    </row>
    <row r="3820" spans="1:12" x14ac:dyDescent="0.3">
      <c r="A3820" s="6" t="s">
        <v>3831</v>
      </c>
      <c r="B3820" s="6">
        <v>243258.85451251981</v>
      </c>
      <c r="C3820" s="7" cm="1">
        <f t="array" aca="1" ref="C3820" ca="1">IFERROR(INDEX($B$2:$F$12500,MATCH($I3820&amp;C$1,$B$2:$B$12500&amp;$C$2:$C$12500,0),3),0)</f>
        <v>0</v>
      </c>
      <c r="D3820" s="7" cm="1">
        <f t="array" aca="1" ref="D3820" ca="1">IFERROR(INDEX($B$2:$F$12500,MATCH($I3820&amp;D$1,$B$2:$B$12500&amp;$C$2:$C$12500,0),3),0)</f>
        <v>243258.85451239615</v>
      </c>
      <c r="E3820" s="7" cm="1">
        <f t="array" aca="1" ref="E3820" ca="1">IFERROR(INDEX($B$2:$F$12500,MATCH($I3820&amp;E$1,$B$2:$B$12500&amp;$C$2:$C$12500,0),3),0)</f>
        <v>0</v>
      </c>
      <c r="F3820" s="7" cm="1">
        <f t="array" aca="1" ref="F3820" ca="1">IFERROR(INDEX($B$2:$F$12500,MATCH($I3820&amp;F$1,$B$2:$B$12500&amp;$C$2:$C$12500,0),3),0)</f>
        <v>0</v>
      </c>
      <c r="G3820" s="7">
        <f t="shared" ca="1" si="207"/>
        <v>243258.85451239615</v>
      </c>
      <c r="H3820" s="7">
        <f t="shared" ca="1" si="208"/>
        <v>0</v>
      </c>
      <c r="I3820" s="7">
        <f t="shared" ca="1" si="208"/>
        <v>1</v>
      </c>
      <c r="J3820" s="7">
        <f t="shared" ca="1" si="208"/>
        <v>0</v>
      </c>
      <c r="K3820" s="7">
        <f t="shared" ca="1" si="208"/>
        <v>0</v>
      </c>
      <c r="L3820" s="7">
        <f t="shared" ca="1" si="209"/>
        <v>1</v>
      </c>
    </row>
    <row r="3821" spans="1:12" x14ac:dyDescent="0.3">
      <c r="A3821" s="6" t="s">
        <v>3832</v>
      </c>
      <c r="B3821" s="6">
        <v>70948.101003484015</v>
      </c>
      <c r="C3821" s="7" cm="1">
        <f t="array" aca="1" ref="C3821" ca="1">IFERROR(INDEX($B$2:$F$12500,MATCH($I3821&amp;C$1,$B$2:$B$12500&amp;$C$2:$C$12500,0),3),0)</f>
        <v>0</v>
      </c>
      <c r="D3821" s="7" cm="1">
        <f t="array" aca="1" ref="D3821" ca="1">IFERROR(INDEX($B$2:$F$12500,MATCH($I3821&amp;D$1,$B$2:$B$12500&amp;$C$2:$C$12500,0),3),0)</f>
        <v>70948.101003430071</v>
      </c>
      <c r="E3821" s="7" cm="1">
        <f t="array" aca="1" ref="E3821" ca="1">IFERROR(INDEX($B$2:$F$12500,MATCH($I3821&amp;E$1,$B$2:$B$12500&amp;$C$2:$C$12500,0),3),0)</f>
        <v>0</v>
      </c>
      <c r="F3821" s="7" cm="1">
        <f t="array" aca="1" ref="F3821" ca="1">IFERROR(INDEX($B$2:$F$12500,MATCH($I3821&amp;F$1,$B$2:$B$12500&amp;$C$2:$C$12500,0),3),0)</f>
        <v>0</v>
      </c>
      <c r="G3821" s="7">
        <f t="shared" ca="1" si="207"/>
        <v>70948.101003430071</v>
      </c>
      <c r="H3821" s="7">
        <f t="shared" ca="1" si="208"/>
        <v>0</v>
      </c>
      <c r="I3821" s="7">
        <f t="shared" ca="1" si="208"/>
        <v>1</v>
      </c>
      <c r="J3821" s="7">
        <f t="shared" ca="1" si="208"/>
        <v>0</v>
      </c>
      <c r="K3821" s="7">
        <f t="shared" ca="1" si="208"/>
        <v>0</v>
      </c>
      <c r="L3821" s="7">
        <f t="shared" ca="1" si="209"/>
        <v>1</v>
      </c>
    </row>
    <row r="3822" spans="1:12" x14ac:dyDescent="0.3">
      <c r="A3822" s="6" t="s">
        <v>3833</v>
      </c>
      <c r="B3822" s="6">
        <v>108434.41784964099</v>
      </c>
      <c r="C3822" s="7" cm="1">
        <f t="array" aca="1" ref="C3822" ca="1">IFERROR(INDEX($B$2:$F$12500,MATCH($I3822&amp;C$1,$B$2:$B$12500&amp;$C$2:$C$12500,0),3),0)</f>
        <v>0</v>
      </c>
      <c r="D3822" s="7" cm="1">
        <f t="array" aca="1" ref="D3822" ca="1">IFERROR(INDEX($B$2:$F$12500,MATCH($I3822&amp;D$1,$B$2:$B$12500&amp;$C$2:$C$12500,0),3),0)</f>
        <v>108434.41784951711</v>
      </c>
      <c r="E3822" s="7" cm="1">
        <f t="array" aca="1" ref="E3822" ca="1">IFERROR(INDEX($B$2:$F$12500,MATCH($I3822&amp;E$1,$B$2:$B$12500&amp;$C$2:$C$12500,0),3),0)</f>
        <v>0</v>
      </c>
      <c r="F3822" s="7" cm="1">
        <f t="array" aca="1" ref="F3822" ca="1">IFERROR(INDEX($B$2:$F$12500,MATCH($I3822&amp;F$1,$B$2:$B$12500&amp;$C$2:$C$12500,0),3),0)</f>
        <v>0</v>
      </c>
      <c r="G3822" s="7">
        <f t="shared" ca="1" si="207"/>
        <v>108434.41784951711</v>
      </c>
      <c r="H3822" s="7">
        <f t="shared" ca="1" si="208"/>
        <v>0</v>
      </c>
      <c r="I3822" s="7">
        <f t="shared" ca="1" si="208"/>
        <v>1</v>
      </c>
      <c r="J3822" s="7">
        <f t="shared" ca="1" si="208"/>
        <v>0</v>
      </c>
      <c r="K3822" s="7">
        <f t="shared" ca="1" si="208"/>
        <v>0</v>
      </c>
      <c r="L3822" s="7">
        <f t="shared" ca="1" si="209"/>
        <v>1</v>
      </c>
    </row>
    <row r="3823" spans="1:12" x14ac:dyDescent="0.3">
      <c r="A3823" s="6" t="s">
        <v>3834</v>
      </c>
      <c r="B3823" s="6">
        <v>228715.6595186083</v>
      </c>
      <c r="C3823" s="7" cm="1">
        <f t="array" aca="1" ref="C3823" ca="1">IFERROR(INDEX($B$2:$F$12500,MATCH($I3823&amp;C$1,$B$2:$B$12500&amp;$C$2:$C$12500,0),3),0)</f>
        <v>0</v>
      </c>
      <c r="D3823" s="7" cm="1">
        <f t="array" aca="1" ref="D3823" ca="1">IFERROR(INDEX($B$2:$F$12500,MATCH($I3823&amp;D$1,$B$2:$B$12500&amp;$C$2:$C$12500,0),3),0)</f>
        <v>228715.6606961005</v>
      </c>
      <c r="E3823" s="7" cm="1">
        <f t="array" aca="1" ref="E3823" ca="1">IFERROR(INDEX($B$2:$F$12500,MATCH($I3823&amp;E$1,$B$2:$B$12500&amp;$C$2:$C$12500,0),3),0)</f>
        <v>0</v>
      </c>
      <c r="F3823" s="7" cm="1">
        <f t="array" aca="1" ref="F3823" ca="1">IFERROR(INDEX($B$2:$F$12500,MATCH($I3823&amp;F$1,$B$2:$B$12500&amp;$C$2:$C$12500,0),3),0)</f>
        <v>0</v>
      </c>
      <c r="G3823" s="7">
        <f t="shared" ca="1" si="207"/>
        <v>228715.6606961005</v>
      </c>
      <c r="H3823" s="7">
        <f t="shared" ca="1" si="208"/>
        <v>0</v>
      </c>
      <c r="I3823" s="7">
        <f t="shared" ca="1" si="208"/>
        <v>1</v>
      </c>
      <c r="J3823" s="7">
        <f t="shared" ca="1" si="208"/>
        <v>0</v>
      </c>
      <c r="K3823" s="7">
        <f t="shared" ca="1" si="208"/>
        <v>0</v>
      </c>
      <c r="L3823" s="7">
        <f t="shared" ca="1" si="209"/>
        <v>1</v>
      </c>
    </row>
    <row r="3824" spans="1:12" x14ac:dyDescent="0.3">
      <c r="A3824" s="6" t="s">
        <v>3835</v>
      </c>
      <c r="B3824" s="6">
        <v>116315.49570461884</v>
      </c>
      <c r="C3824" s="7" cm="1">
        <f t="array" aca="1" ref="C3824" ca="1">IFERROR(INDEX($B$2:$F$12500,MATCH($I3824&amp;C$1,$B$2:$B$12500&amp;$C$2:$C$12500,0),3),0)</f>
        <v>0</v>
      </c>
      <c r="D3824" s="7" cm="1">
        <f t="array" aca="1" ref="D3824" ca="1">IFERROR(INDEX($B$2:$F$12500,MATCH($I3824&amp;D$1,$B$2:$B$12500&amp;$C$2:$C$12500,0),3),0)</f>
        <v>116315.49570997052</v>
      </c>
      <c r="E3824" s="7" cm="1">
        <f t="array" aca="1" ref="E3824" ca="1">IFERROR(INDEX($B$2:$F$12500,MATCH($I3824&amp;E$1,$B$2:$B$12500&amp;$C$2:$C$12500,0),3),0)</f>
        <v>0</v>
      </c>
      <c r="F3824" s="7" cm="1">
        <f t="array" aca="1" ref="F3824" ca="1">IFERROR(INDEX($B$2:$F$12500,MATCH($I3824&amp;F$1,$B$2:$B$12500&amp;$C$2:$C$12500,0),3),0)</f>
        <v>0</v>
      </c>
      <c r="G3824" s="7">
        <f t="shared" ca="1" si="207"/>
        <v>116315.49570997052</v>
      </c>
      <c r="H3824" s="7">
        <f t="shared" ca="1" si="208"/>
        <v>0</v>
      </c>
      <c r="I3824" s="7">
        <f t="shared" ca="1" si="208"/>
        <v>1</v>
      </c>
      <c r="J3824" s="7">
        <f t="shared" ca="1" si="208"/>
        <v>0</v>
      </c>
      <c r="K3824" s="7">
        <f t="shared" ca="1" si="208"/>
        <v>0</v>
      </c>
      <c r="L3824" s="7">
        <f t="shared" ca="1" si="209"/>
        <v>1</v>
      </c>
    </row>
    <row r="3825" spans="1:12" x14ac:dyDescent="0.3">
      <c r="A3825" s="6" t="s">
        <v>3836</v>
      </c>
      <c r="B3825" s="6">
        <v>121556.5013091802</v>
      </c>
      <c r="C3825" s="7" cm="1">
        <f t="array" aca="1" ref="C3825" ca="1">IFERROR(INDEX($B$2:$F$12500,MATCH($I3825&amp;C$1,$B$2:$B$12500&amp;$C$2:$C$12500,0),3),0)</f>
        <v>0</v>
      </c>
      <c r="D3825" s="7" cm="1">
        <f t="array" aca="1" ref="D3825" ca="1">IFERROR(INDEX($B$2:$F$12500,MATCH($I3825&amp;D$1,$B$2:$B$12500&amp;$C$2:$C$12500,0),3),0)</f>
        <v>121556.50212362768</v>
      </c>
      <c r="E3825" s="7" cm="1">
        <f t="array" aca="1" ref="E3825" ca="1">IFERROR(INDEX($B$2:$F$12500,MATCH($I3825&amp;E$1,$B$2:$B$12500&amp;$C$2:$C$12500,0),3),0)</f>
        <v>0</v>
      </c>
      <c r="F3825" s="7" cm="1">
        <f t="array" aca="1" ref="F3825" ca="1">IFERROR(INDEX($B$2:$F$12500,MATCH($I3825&amp;F$1,$B$2:$B$12500&amp;$C$2:$C$12500,0),3),0)</f>
        <v>0</v>
      </c>
      <c r="G3825" s="7">
        <f t="shared" ca="1" si="207"/>
        <v>121556.50212362768</v>
      </c>
      <c r="H3825" s="7">
        <f t="shared" ca="1" si="208"/>
        <v>0</v>
      </c>
      <c r="I3825" s="7">
        <f t="shared" ca="1" si="208"/>
        <v>1</v>
      </c>
      <c r="J3825" s="7">
        <f t="shared" ca="1" si="208"/>
        <v>0</v>
      </c>
      <c r="K3825" s="7">
        <f t="shared" ca="1" si="208"/>
        <v>0</v>
      </c>
      <c r="L3825" s="7">
        <f t="shared" ca="1" si="209"/>
        <v>1</v>
      </c>
    </row>
    <row r="3826" spans="1:12" x14ac:dyDescent="0.3">
      <c r="A3826" s="6" t="s">
        <v>3837</v>
      </c>
      <c r="B3826" s="6">
        <v>33209.498699299307</v>
      </c>
      <c r="C3826" s="7" cm="1">
        <f t="array" aca="1" ref="C3826" ca="1">IFERROR(INDEX($B$2:$F$12500,MATCH($I3826&amp;C$1,$B$2:$B$12500&amp;$C$2:$C$12500,0),3),0)</f>
        <v>0</v>
      </c>
      <c r="D3826" s="7" cm="1">
        <f t="array" aca="1" ref="D3826" ca="1">IFERROR(INDEX($B$2:$F$12500,MATCH($I3826&amp;D$1,$B$2:$B$12500&amp;$C$2:$C$12500,0),3),0)</f>
        <v>33209.499258442302</v>
      </c>
      <c r="E3826" s="7" cm="1">
        <f t="array" aca="1" ref="E3826" ca="1">IFERROR(INDEX($B$2:$F$12500,MATCH($I3826&amp;E$1,$B$2:$B$12500&amp;$C$2:$C$12500,0),3),0)</f>
        <v>0</v>
      </c>
      <c r="F3826" s="7" cm="1">
        <f t="array" aca="1" ref="F3826" ca="1">IFERROR(INDEX($B$2:$F$12500,MATCH($I3826&amp;F$1,$B$2:$B$12500&amp;$C$2:$C$12500,0),3),0)</f>
        <v>0</v>
      </c>
      <c r="G3826" s="7">
        <f t="shared" ca="1" si="207"/>
        <v>33209.499258442302</v>
      </c>
      <c r="H3826" s="7">
        <f t="shared" ca="1" si="208"/>
        <v>0</v>
      </c>
      <c r="I3826" s="7">
        <f t="shared" ca="1" si="208"/>
        <v>1</v>
      </c>
      <c r="J3826" s="7">
        <f t="shared" ca="1" si="208"/>
        <v>0</v>
      </c>
      <c r="K3826" s="7">
        <f t="shared" ca="1" si="208"/>
        <v>0</v>
      </c>
      <c r="L3826" s="7">
        <f t="shared" ca="1" si="209"/>
        <v>1</v>
      </c>
    </row>
    <row r="3827" spans="1:12" x14ac:dyDescent="0.3">
      <c r="A3827" s="6" t="s">
        <v>3838</v>
      </c>
      <c r="B3827" s="6">
        <v>27142.69043494092</v>
      </c>
      <c r="C3827" s="7" cm="1">
        <f t="array" aca="1" ref="C3827" ca="1">IFERROR(INDEX($B$2:$F$12500,MATCH($I3827&amp;C$1,$B$2:$B$12500&amp;$C$2:$C$12500,0),3),0)</f>
        <v>0</v>
      </c>
      <c r="D3827" s="7" cm="1">
        <f t="array" aca="1" ref="D3827" ca="1">IFERROR(INDEX($B$2:$F$12500,MATCH($I3827&amp;D$1,$B$2:$B$12500&amp;$C$2:$C$12500,0),3),0)</f>
        <v>27142.690434843971</v>
      </c>
      <c r="E3827" s="7" cm="1">
        <f t="array" aca="1" ref="E3827" ca="1">IFERROR(INDEX($B$2:$F$12500,MATCH($I3827&amp;E$1,$B$2:$B$12500&amp;$C$2:$C$12500,0),3),0)</f>
        <v>0</v>
      </c>
      <c r="F3827" s="7" cm="1">
        <f t="array" aca="1" ref="F3827" ca="1">IFERROR(INDEX($B$2:$F$12500,MATCH($I3827&amp;F$1,$B$2:$B$12500&amp;$C$2:$C$12500,0),3),0)</f>
        <v>0</v>
      </c>
      <c r="G3827" s="7">
        <f t="shared" ca="1" si="207"/>
        <v>27142.690434843971</v>
      </c>
      <c r="H3827" s="7">
        <f t="shared" ca="1" si="208"/>
        <v>0</v>
      </c>
      <c r="I3827" s="7">
        <f t="shared" ca="1" si="208"/>
        <v>1</v>
      </c>
      <c r="J3827" s="7">
        <f t="shared" ca="1" si="208"/>
        <v>0</v>
      </c>
      <c r="K3827" s="7">
        <f t="shared" ca="1" si="208"/>
        <v>0</v>
      </c>
      <c r="L3827" s="7">
        <f t="shared" ca="1" si="209"/>
        <v>1</v>
      </c>
    </row>
    <row r="3828" spans="1:12" x14ac:dyDescent="0.3">
      <c r="A3828" s="6" t="s">
        <v>3839</v>
      </c>
      <c r="B3828" s="6">
        <v>65910.206005609638</v>
      </c>
      <c r="C3828" s="7" cm="1">
        <f t="array" aca="1" ref="C3828" ca="1">IFERROR(INDEX($B$2:$F$12500,MATCH($I3828&amp;C$1,$B$2:$B$12500&amp;$C$2:$C$12500,0),3),0)</f>
        <v>10162.761655771843</v>
      </c>
      <c r="D3828" s="7" cm="1">
        <f t="array" aca="1" ref="D3828" ca="1">IFERROR(INDEX($B$2:$F$12500,MATCH($I3828&amp;D$1,$B$2:$B$12500&amp;$C$2:$C$12500,0),3),0)</f>
        <v>55747.443270554642</v>
      </c>
      <c r="E3828" s="7" cm="1">
        <f t="array" aca="1" ref="E3828" ca="1">IFERROR(INDEX($B$2:$F$12500,MATCH($I3828&amp;E$1,$B$2:$B$12500&amp;$C$2:$C$12500,0),3),0)</f>
        <v>0</v>
      </c>
      <c r="F3828" s="7" cm="1">
        <f t="array" aca="1" ref="F3828" ca="1">IFERROR(INDEX($B$2:$F$12500,MATCH($I3828&amp;F$1,$B$2:$B$12500&amp;$C$2:$C$12500,0),3),0)</f>
        <v>0</v>
      </c>
      <c r="G3828" s="7">
        <f t="shared" ca="1" si="207"/>
        <v>65910.204926326493</v>
      </c>
      <c r="H3828" s="7">
        <f t="shared" ca="1" si="208"/>
        <v>0.15419101893449788</v>
      </c>
      <c r="I3828" s="7">
        <f t="shared" ca="1" si="208"/>
        <v>0.84580898106550206</v>
      </c>
      <c r="J3828" s="7">
        <f t="shared" ca="1" si="208"/>
        <v>0</v>
      </c>
      <c r="K3828" s="7">
        <f t="shared" ca="1" si="208"/>
        <v>0</v>
      </c>
      <c r="L3828" s="7">
        <f t="shared" ca="1" si="209"/>
        <v>1</v>
      </c>
    </row>
    <row r="3829" spans="1:12" x14ac:dyDescent="0.3">
      <c r="A3829" s="6" t="s">
        <v>3840</v>
      </c>
      <c r="B3829" s="6">
        <v>88314.868168993911</v>
      </c>
      <c r="C3829" s="7" cm="1">
        <f t="array" aca="1" ref="C3829" ca="1">IFERROR(INDEX($B$2:$F$12500,MATCH($I3829&amp;C$1,$B$2:$B$12500&amp;$C$2:$C$12500,0),3),0)</f>
        <v>8078.0497290028497</v>
      </c>
      <c r="D3829" s="7" cm="1">
        <f t="array" aca="1" ref="D3829" ca="1">IFERROR(INDEX($B$2:$F$12500,MATCH($I3829&amp;D$1,$B$2:$B$12500&amp;$C$2:$C$12500,0),3),0)</f>
        <v>80236.818049118665</v>
      </c>
      <c r="E3829" s="7" cm="1">
        <f t="array" aca="1" ref="E3829" ca="1">IFERROR(INDEX($B$2:$F$12500,MATCH($I3829&amp;E$1,$B$2:$B$12500&amp;$C$2:$C$12500,0),3),0)</f>
        <v>0</v>
      </c>
      <c r="F3829" s="7" cm="1">
        <f t="array" aca="1" ref="F3829" ca="1">IFERROR(INDEX($B$2:$F$12500,MATCH($I3829&amp;F$1,$B$2:$B$12500&amp;$C$2:$C$12500,0),3),0)</f>
        <v>0</v>
      </c>
      <c r="G3829" s="7">
        <f t="shared" ca="1" si="207"/>
        <v>88314.867778121508</v>
      </c>
      <c r="H3829" s="7">
        <f t="shared" ca="1" si="208"/>
        <v>9.1468740566965412E-2</v>
      </c>
      <c r="I3829" s="7">
        <f t="shared" ca="1" si="208"/>
        <v>0.9085312594330347</v>
      </c>
      <c r="J3829" s="7">
        <f t="shared" ca="1" si="208"/>
        <v>0</v>
      </c>
      <c r="K3829" s="7">
        <f t="shared" ca="1" si="208"/>
        <v>0</v>
      </c>
      <c r="L3829" s="7">
        <f t="shared" ca="1" si="209"/>
        <v>1</v>
      </c>
    </row>
    <row r="3830" spans="1:12" x14ac:dyDescent="0.3">
      <c r="A3830" s="6" t="s">
        <v>3841</v>
      </c>
      <c r="B3830" s="6">
        <v>193753.55233899556</v>
      </c>
      <c r="C3830" s="7" cm="1">
        <f t="array" aca="1" ref="C3830" ca="1">IFERROR(INDEX($B$2:$F$12500,MATCH($I3830&amp;C$1,$B$2:$B$12500&amp;$C$2:$C$12500,0),3),0)</f>
        <v>0</v>
      </c>
      <c r="D3830" s="7" cm="1">
        <f t="array" aca="1" ref="D3830" ca="1">IFERROR(INDEX($B$2:$F$12500,MATCH($I3830&amp;D$1,$B$2:$B$12500&amp;$C$2:$C$12500,0),3),0)</f>
        <v>193753.55085423618</v>
      </c>
      <c r="E3830" s="7" cm="1">
        <f t="array" aca="1" ref="E3830" ca="1">IFERROR(INDEX($B$2:$F$12500,MATCH($I3830&amp;E$1,$B$2:$B$12500&amp;$C$2:$C$12500,0),3),0)</f>
        <v>0</v>
      </c>
      <c r="F3830" s="7" cm="1">
        <f t="array" aca="1" ref="F3830" ca="1">IFERROR(INDEX($B$2:$F$12500,MATCH($I3830&amp;F$1,$B$2:$B$12500&amp;$C$2:$C$12500,0),3),0)</f>
        <v>0</v>
      </c>
      <c r="G3830" s="7">
        <f t="shared" ca="1" si="207"/>
        <v>193753.55085423618</v>
      </c>
      <c r="H3830" s="7">
        <f t="shared" ca="1" si="208"/>
        <v>0</v>
      </c>
      <c r="I3830" s="7">
        <f t="shared" ca="1" si="208"/>
        <v>1</v>
      </c>
      <c r="J3830" s="7">
        <f t="shared" ca="1" si="208"/>
        <v>0</v>
      </c>
      <c r="K3830" s="7">
        <f t="shared" ca="1" si="208"/>
        <v>0</v>
      </c>
      <c r="L3830" s="7">
        <f t="shared" ca="1" si="209"/>
        <v>1</v>
      </c>
    </row>
    <row r="3831" spans="1:12" x14ac:dyDescent="0.3">
      <c r="A3831" s="6" t="s">
        <v>3842</v>
      </c>
      <c r="B3831" s="6">
        <v>91437.832303320116</v>
      </c>
      <c r="C3831" s="7" cm="1">
        <f t="array" aca="1" ref="C3831" ca="1">IFERROR(INDEX($B$2:$F$12500,MATCH($I3831&amp;C$1,$B$2:$B$12500&amp;$C$2:$C$12500,0),3),0)</f>
        <v>0</v>
      </c>
      <c r="D3831" s="7" cm="1">
        <f t="array" aca="1" ref="D3831" ca="1">IFERROR(INDEX($B$2:$F$12500,MATCH($I3831&amp;D$1,$B$2:$B$12500&amp;$C$2:$C$12500,0),3),0)</f>
        <v>91437.832303372023</v>
      </c>
      <c r="E3831" s="7" cm="1">
        <f t="array" aca="1" ref="E3831" ca="1">IFERROR(INDEX($B$2:$F$12500,MATCH($I3831&amp;E$1,$B$2:$B$12500&amp;$C$2:$C$12500,0),3),0)</f>
        <v>0</v>
      </c>
      <c r="F3831" s="7" cm="1">
        <f t="array" aca="1" ref="F3831" ca="1">IFERROR(INDEX($B$2:$F$12500,MATCH($I3831&amp;F$1,$B$2:$B$12500&amp;$C$2:$C$12500,0),3),0)</f>
        <v>0</v>
      </c>
      <c r="G3831" s="7">
        <f t="shared" ca="1" si="207"/>
        <v>91437.832303372023</v>
      </c>
      <c r="H3831" s="7">
        <f t="shared" ca="1" si="208"/>
        <v>0</v>
      </c>
      <c r="I3831" s="7">
        <f t="shared" ca="1" si="208"/>
        <v>1</v>
      </c>
      <c r="J3831" s="7">
        <f t="shared" ca="1" si="208"/>
        <v>0</v>
      </c>
      <c r="K3831" s="7">
        <f t="shared" ca="1" si="208"/>
        <v>0</v>
      </c>
      <c r="L3831" s="7">
        <f t="shared" ca="1" si="209"/>
        <v>1</v>
      </c>
    </row>
    <row r="3832" spans="1:12" x14ac:dyDescent="0.3">
      <c r="A3832" s="6" t="s">
        <v>3843</v>
      </c>
      <c r="B3832" s="6">
        <v>227077.06155185771</v>
      </c>
      <c r="C3832" s="7" cm="1">
        <f t="array" aca="1" ref="C3832" ca="1">IFERROR(INDEX($B$2:$F$12500,MATCH($I3832&amp;C$1,$B$2:$B$12500&amp;$C$2:$C$12500,0),3),0)</f>
        <v>0</v>
      </c>
      <c r="D3832" s="7" cm="1">
        <f t="array" aca="1" ref="D3832" ca="1">IFERROR(INDEX($B$2:$F$12500,MATCH($I3832&amp;D$1,$B$2:$B$12500&amp;$C$2:$C$12500,0),3),0)</f>
        <v>227077.06166038304</v>
      </c>
      <c r="E3832" s="7" cm="1">
        <f t="array" aca="1" ref="E3832" ca="1">IFERROR(INDEX($B$2:$F$12500,MATCH($I3832&amp;E$1,$B$2:$B$12500&amp;$C$2:$C$12500,0),3),0)</f>
        <v>0</v>
      </c>
      <c r="F3832" s="7" cm="1">
        <f t="array" aca="1" ref="F3832" ca="1">IFERROR(INDEX($B$2:$F$12500,MATCH($I3832&amp;F$1,$B$2:$B$12500&amp;$C$2:$C$12500,0),3),0)</f>
        <v>0</v>
      </c>
      <c r="G3832" s="7">
        <f t="shared" ca="1" si="207"/>
        <v>227077.06166038304</v>
      </c>
      <c r="H3832" s="7">
        <f t="shared" ca="1" si="208"/>
        <v>0</v>
      </c>
      <c r="I3832" s="7">
        <f t="shared" ca="1" si="208"/>
        <v>1</v>
      </c>
      <c r="J3832" s="7">
        <f t="shared" ca="1" si="208"/>
        <v>0</v>
      </c>
      <c r="K3832" s="7">
        <f t="shared" ca="1" si="208"/>
        <v>0</v>
      </c>
      <c r="L3832" s="7">
        <f t="shared" ca="1" si="209"/>
        <v>1</v>
      </c>
    </row>
    <row r="3833" spans="1:12" x14ac:dyDescent="0.3">
      <c r="A3833" s="6" t="s">
        <v>3844</v>
      </c>
      <c r="B3833" s="6">
        <v>64683.209451640672</v>
      </c>
      <c r="C3833" s="7" cm="1">
        <f t="array" aca="1" ref="C3833" ca="1">IFERROR(INDEX($B$2:$F$12500,MATCH($I3833&amp;C$1,$B$2:$B$12500&amp;$C$2:$C$12500,0),3),0)</f>
        <v>0</v>
      </c>
      <c r="D3833" s="7" cm="1">
        <f t="array" aca="1" ref="D3833" ca="1">IFERROR(INDEX($B$2:$F$12500,MATCH($I3833&amp;D$1,$B$2:$B$12500&amp;$C$2:$C$12500,0),3),0)</f>
        <v>64683.208977777736</v>
      </c>
      <c r="E3833" s="7" cm="1">
        <f t="array" aca="1" ref="E3833" ca="1">IFERROR(INDEX($B$2:$F$12500,MATCH($I3833&amp;E$1,$B$2:$B$12500&amp;$C$2:$C$12500,0),3),0)</f>
        <v>0</v>
      </c>
      <c r="F3833" s="7" cm="1">
        <f t="array" aca="1" ref="F3833" ca="1">IFERROR(INDEX($B$2:$F$12500,MATCH($I3833&amp;F$1,$B$2:$B$12500&amp;$C$2:$C$12500,0),3),0)</f>
        <v>0</v>
      </c>
      <c r="G3833" s="7">
        <f t="shared" ca="1" si="207"/>
        <v>64683.208977777736</v>
      </c>
      <c r="H3833" s="7">
        <f t="shared" ca="1" si="208"/>
        <v>0</v>
      </c>
      <c r="I3833" s="7">
        <f t="shared" ca="1" si="208"/>
        <v>1</v>
      </c>
      <c r="J3833" s="7">
        <f t="shared" ca="1" si="208"/>
        <v>0</v>
      </c>
      <c r="K3833" s="7">
        <f t="shared" ca="1" si="208"/>
        <v>0</v>
      </c>
      <c r="L3833" s="7">
        <f t="shared" ca="1" si="209"/>
        <v>1</v>
      </c>
    </row>
    <row r="3834" spans="1:12" x14ac:dyDescent="0.3">
      <c r="A3834" s="6" t="s">
        <v>3845</v>
      </c>
      <c r="B3834" s="6">
        <v>85558.429676575455</v>
      </c>
      <c r="C3834" s="7" cm="1">
        <f t="array" aca="1" ref="C3834" ca="1">IFERROR(INDEX($B$2:$F$12500,MATCH($I3834&amp;C$1,$B$2:$B$12500&amp;$C$2:$C$12500,0),3),0)</f>
        <v>0</v>
      </c>
      <c r="D3834" s="7" cm="1">
        <f t="array" aca="1" ref="D3834" ca="1">IFERROR(INDEX($B$2:$F$12500,MATCH($I3834&amp;D$1,$B$2:$B$12500&amp;$C$2:$C$12500,0),3),0)</f>
        <v>85558.429676548723</v>
      </c>
      <c r="E3834" s="7" cm="1">
        <f t="array" aca="1" ref="E3834" ca="1">IFERROR(INDEX($B$2:$F$12500,MATCH($I3834&amp;E$1,$B$2:$B$12500&amp;$C$2:$C$12500,0),3),0)</f>
        <v>0</v>
      </c>
      <c r="F3834" s="7" cm="1">
        <f t="array" aca="1" ref="F3834" ca="1">IFERROR(INDEX($B$2:$F$12500,MATCH($I3834&amp;F$1,$B$2:$B$12500&amp;$C$2:$C$12500,0),3),0)</f>
        <v>0</v>
      </c>
      <c r="G3834" s="7">
        <f t="shared" ca="1" si="207"/>
        <v>85558.429676548723</v>
      </c>
      <c r="H3834" s="7">
        <f t="shared" ca="1" si="208"/>
        <v>0</v>
      </c>
      <c r="I3834" s="7">
        <f t="shared" ca="1" si="208"/>
        <v>1</v>
      </c>
      <c r="J3834" s="7">
        <f t="shared" ca="1" si="208"/>
        <v>0</v>
      </c>
      <c r="K3834" s="7">
        <f t="shared" ca="1" si="208"/>
        <v>0</v>
      </c>
      <c r="L3834" s="7">
        <f t="shared" ca="1" si="209"/>
        <v>1</v>
      </c>
    </row>
    <row r="3835" spans="1:12" x14ac:dyDescent="0.3">
      <c r="A3835" s="6" t="s">
        <v>3846</v>
      </c>
      <c r="B3835" s="6">
        <v>60888.230478446676</v>
      </c>
      <c r="C3835" s="7" cm="1">
        <f t="array" aca="1" ref="C3835" ca="1">IFERROR(INDEX($B$2:$F$12500,MATCH($I3835&amp;C$1,$B$2:$B$12500&amp;$C$2:$C$12500,0),3),0)</f>
        <v>0</v>
      </c>
      <c r="D3835" s="7" cm="1">
        <f t="array" aca="1" ref="D3835" ca="1">IFERROR(INDEX($B$2:$F$12500,MATCH($I3835&amp;D$1,$B$2:$B$12500&amp;$C$2:$C$12500,0),3),0)</f>
        <v>60888.230478394544</v>
      </c>
      <c r="E3835" s="7" cm="1">
        <f t="array" aca="1" ref="E3835" ca="1">IFERROR(INDEX($B$2:$F$12500,MATCH($I3835&amp;E$1,$B$2:$B$12500&amp;$C$2:$C$12500,0),3),0)</f>
        <v>0</v>
      </c>
      <c r="F3835" s="7" cm="1">
        <f t="array" aca="1" ref="F3835" ca="1">IFERROR(INDEX($B$2:$F$12500,MATCH($I3835&amp;F$1,$B$2:$B$12500&amp;$C$2:$C$12500,0),3),0)</f>
        <v>0</v>
      </c>
      <c r="G3835" s="7">
        <f t="shared" ca="1" si="207"/>
        <v>60888.230478394544</v>
      </c>
      <c r="H3835" s="7">
        <f t="shared" ca="1" si="208"/>
        <v>0</v>
      </c>
      <c r="I3835" s="7">
        <f t="shared" ca="1" si="208"/>
        <v>1</v>
      </c>
      <c r="J3835" s="7">
        <f t="shared" ca="1" si="208"/>
        <v>0</v>
      </c>
      <c r="K3835" s="7">
        <f t="shared" ca="1" si="208"/>
        <v>0</v>
      </c>
      <c r="L3835" s="7">
        <f t="shared" ca="1" si="209"/>
        <v>1</v>
      </c>
    </row>
    <row r="3836" spans="1:12" x14ac:dyDescent="0.3">
      <c r="A3836" s="6" t="s">
        <v>3847</v>
      </c>
      <c r="B3836" s="6">
        <v>46308.549894572679</v>
      </c>
      <c r="C3836" s="7" cm="1">
        <f t="array" aca="1" ref="C3836" ca="1">IFERROR(INDEX($B$2:$F$12500,MATCH($I3836&amp;C$1,$B$2:$B$12500&amp;$C$2:$C$12500,0),3),0)</f>
        <v>0</v>
      </c>
      <c r="D3836" s="7" cm="1">
        <f t="array" aca="1" ref="D3836" ca="1">IFERROR(INDEX($B$2:$F$12500,MATCH($I3836&amp;D$1,$B$2:$B$12500&amp;$C$2:$C$12500,0),3),0)</f>
        <v>46308.54989460409</v>
      </c>
      <c r="E3836" s="7" cm="1">
        <f t="array" aca="1" ref="E3836" ca="1">IFERROR(INDEX($B$2:$F$12500,MATCH($I3836&amp;E$1,$B$2:$B$12500&amp;$C$2:$C$12500,0),3),0)</f>
        <v>0</v>
      </c>
      <c r="F3836" s="7" cm="1">
        <f t="array" aca="1" ref="F3836" ca="1">IFERROR(INDEX($B$2:$F$12500,MATCH($I3836&amp;F$1,$B$2:$B$12500&amp;$C$2:$C$12500,0),3),0)</f>
        <v>0</v>
      </c>
      <c r="G3836" s="7">
        <f t="shared" ca="1" si="207"/>
        <v>46308.54989460409</v>
      </c>
      <c r="H3836" s="7">
        <f t="shared" ca="1" si="208"/>
        <v>0</v>
      </c>
      <c r="I3836" s="7">
        <f t="shared" ca="1" si="208"/>
        <v>1</v>
      </c>
      <c r="J3836" s="7">
        <f t="shared" ca="1" si="208"/>
        <v>0</v>
      </c>
      <c r="K3836" s="7">
        <f t="shared" ca="1" si="208"/>
        <v>0</v>
      </c>
      <c r="L3836" s="7">
        <f t="shared" ca="1" si="209"/>
        <v>1</v>
      </c>
    </row>
    <row r="3837" spans="1:12" x14ac:dyDescent="0.3">
      <c r="A3837" s="6" t="s">
        <v>3848</v>
      </c>
      <c r="B3837" s="6">
        <v>71969.552608804443</v>
      </c>
      <c r="C3837" s="7" cm="1">
        <f t="array" aca="1" ref="C3837" ca="1">IFERROR(INDEX($B$2:$F$12500,MATCH($I3837&amp;C$1,$B$2:$B$12500&amp;$C$2:$C$12500,0),3),0)</f>
        <v>0</v>
      </c>
      <c r="D3837" s="7" cm="1">
        <f t="array" aca="1" ref="D3837" ca="1">IFERROR(INDEX($B$2:$F$12500,MATCH($I3837&amp;D$1,$B$2:$B$12500&amp;$C$2:$C$12500,0),3),0)</f>
        <v>71969.55260879139</v>
      </c>
      <c r="E3837" s="7" cm="1">
        <f t="array" aca="1" ref="E3837" ca="1">IFERROR(INDEX($B$2:$F$12500,MATCH($I3837&amp;E$1,$B$2:$B$12500&amp;$C$2:$C$12500,0),3),0)</f>
        <v>0</v>
      </c>
      <c r="F3837" s="7" cm="1">
        <f t="array" aca="1" ref="F3837" ca="1">IFERROR(INDEX($B$2:$F$12500,MATCH($I3837&amp;F$1,$B$2:$B$12500&amp;$C$2:$C$12500,0),3),0)</f>
        <v>0</v>
      </c>
      <c r="G3837" s="7">
        <f t="shared" ca="1" si="207"/>
        <v>71969.55260879139</v>
      </c>
      <c r="H3837" s="7">
        <f t="shared" ca="1" si="208"/>
        <v>0</v>
      </c>
      <c r="I3837" s="7">
        <f t="shared" ca="1" si="208"/>
        <v>1</v>
      </c>
      <c r="J3837" s="7">
        <f t="shared" ca="1" si="208"/>
        <v>0</v>
      </c>
      <c r="K3837" s="7">
        <f t="shared" ca="1" si="208"/>
        <v>0</v>
      </c>
      <c r="L3837" s="7">
        <f t="shared" ca="1" si="209"/>
        <v>1</v>
      </c>
    </row>
    <row r="3838" spans="1:12" x14ac:dyDescent="0.3">
      <c r="A3838" s="6" t="s">
        <v>3849</v>
      </c>
      <c r="B3838" s="6">
        <v>64287.4551110721</v>
      </c>
      <c r="C3838" s="7" cm="1">
        <f t="array" aca="1" ref="C3838" ca="1">IFERROR(INDEX($B$2:$F$12500,MATCH($I3838&amp;C$1,$B$2:$B$12500&amp;$C$2:$C$12500,0),3),0)</f>
        <v>0</v>
      </c>
      <c r="D3838" s="7" cm="1">
        <f t="array" aca="1" ref="D3838" ca="1">IFERROR(INDEX($B$2:$F$12500,MATCH($I3838&amp;D$1,$B$2:$B$12500&amp;$C$2:$C$12500,0),3),0)</f>
        <v>64287.454718845474</v>
      </c>
      <c r="E3838" s="7" cm="1">
        <f t="array" aca="1" ref="E3838" ca="1">IFERROR(INDEX($B$2:$F$12500,MATCH($I3838&amp;E$1,$B$2:$B$12500&amp;$C$2:$C$12500,0),3),0)</f>
        <v>0</v>
      </c>
      <c r="F3838" s="7" cm="1">
        <f t="array" aca="1" ref="F3838" ca="1">IFERROR(INDEX($B$2:$F$12500,MATCH($I3838&amp;F$1,$B$2:$B$12500&amp;$C$2:$C$12500,0),3),0)</f>
        <v>0</v>
      </c>
      <c r="G3838" s="7">
        <f t="shared" ca="1" si="207"/>
        <v>64287.454718845474</v>
      </c>
      <c r="H3838" s="7">
        <f t="shared" ca="1" si="208"/>
        <v>0</v>
      </c>
      <c r="I3838" s="7">
        <f t="shared" ca="1" si="208"/>
        <v>1</v>
      </c>
      <c r="J3838" s="7">
        <f t="shared" ca="1" si="208"/>
        <v>0</v>
      </c>
      <c r="K3838" s="7">
        <f t="shared" ca="1" si="208"/>
        <v>0</v>
      </c>
      <c r="L3838" s="7">
        <f t="shared" ca="1" si="209"/>
        <v>1</v>
      </c>
    </row>
    <row r="3839" spans="1:12" x14ac:dyDescent="0.3">
      <c r="A3839" s="6" t="s">
        <v>3850</v>
      </c>
      <c r="B3839" s="6">
        <v>34589.479199439913</v>
      </c>
      <c r="C3839" s="7" cm="1">
        <f t="array" aca="1" ref="C3839" ca="1">IFERROR(INDEX($B$2:$F$12500,MATCH($I3839&amp;C$1,$B$2:$B$12500&amp;$C$2:$C$12500,0),3),0)</f>
        <v>0</v>
      </c>
      <c r="D3839" s="7" cm="1">
        <f t="array" aca="1" ref="D3839" ca="1">IFERROR(INDEX($B$2:$F$12500,MATCH($I3839&amp;D$1,$B$2:$B$12500&amp;$C$2:$C$12500,0),3),0)</f>
        <v>34589.479576600759</v>
      </c>
      <c r="E3839" s="7" cm="1">
        <f t="array" aca="1" ref="E3839" ca="1">IFERROR(INDEX($B$2:$F$12500,MATCH($I3839&amp;E$1,$B$2:$B$12500&amp;$C$2:$C$12500,0),3),0)</f>
        <v>0</v>
      </c>
      <c r="F3839" s="7" cm="1">
        <f t="array" aca="1" ref="F3839" ca="1">IFERROR(INDEX($B$2:$F$12500,MATCH($I3839&amp;F$1,$B$2:$B$12500&amp;$C$2:$C$12500,0),3),0)</f>
        <v>0</v>
      </c>
      <c r="G3839" s="7">
        <f t="shared" ca="1" si="207"/>
        <v>34589.479576600759</v>
      </c>
      <c r="H3839" s="7">
        <f t="shared" ca="1" si="208"/>
        <v>0</v>
      </c>
      <c r="I3839" s="7">
        <f t="shared" ca="1" si="208"/>
        <v>1</v>
      </c>
      <c r="J3839" s="7">
        <f t="shared" ca="1" si="208"/>
        <v>0</v>
      </c>
      <c r="K3839" s="7">
        <f t="shared" ca="1" si="208"/>
        <v>0</v>
      </c>
      <c r="L3839" s="7">
        <f t="shared" ca="1" si="209"/>
        <v>1</v>
      </c>
    </row>
    <row r="3840" spans="1:12" x14ac:dyDescent="0.3">
      <c r="A3840" s="6" t="s">
        <v>3851</v>
      </c>
      <c r="B3840" s="6">
        <v>29146.569535867344</v>
      </c>
      <c r="C3840" s="7" cm="1">
        <f t="array" aca="1" ref="C3840" ca="1">IFERROR(INDEX($B$2:$F$12500,MATCH($I3840&amp;C$1,$B$2:$B$12500&amp;$C$2:$C$12500,0),3),0)</f>
        <v>0</v>
      </c>
      <c r="D3840" s="7" cm="1">
        <f t="array" aca="1" ref="D3840" ca="1">IFERROR(INDEX($B$2:$F$12500,MATCH($I3840&amp;D$1,$B$2:$B$12500&amp;$C$2:$C$12500,0),3),0)</f>
        <v>29146.569535854509</v>
      </c>
      <c r="E3840" s="7" cm="1">
        <f t="array" aca="1" ref="E3840" ca="1">IFERROR(INDEX($B$2:$F$12500,MATCH($I3840&amp;E$1,$B$2:$B$12500&amp;$C$2:$C$12500,0),3),0)</f>
        <v>0</v>
      </c>
      <c r="F3840" s="7" cm="1">
        <f t="array" aca="1" ref="F3840" ca="1">IFERROR(INDEX($B$2:$F$12500,MATCH($I3840&amp;F$1,$B$2:$B$12500&amp;$C$2:$C$12500,0),3),0)</f>
        <v>0</v>
      </c>
      <c r="G3840" s="7">
        <f t="shared" ca="1" si="207"/>
        <v>29146.569535854509</v>
      </c>
      <c r="H3840" s="7">
        <f t="shared" ca="1" si="208"/>
        <v>0</v>
      </c>
      <c r="I3840" s="7">
        <f t="shared" ca="1" si="208"/>
        <v>1</v>
      </c>
      <c r="J3840" s="7">
        <f t="shared" ca="1" si="208"/>
        <v>0</v>
      </c>
      <c r="K3840" s="7">
        <f t="shared" ca="1" si="208"/>
        <v>0</v>
      </c>
      <c r="L3840" s="7">
        <f t="shared" ca="1" si="209"/>
        <v>1</v>
      </c>
    </row>
    <row r="3841" spans="1:12" x14ac:dyDescent="0.3">
      <c r="A3841" s="6" t="s">
        <v>3852</v>
      </c>
      <c r="B3841" s="6">
        <v>20634.79178778682</v>
      </c>
      <c r="C3841" s="7" cm="1">
        <f t="array" aca="1" ref="C3841" ca="1">IFERROR(INDEX($B$2:$F$12500,MATCH($I3841&amp;C$1,$B$2:$B$12500&amp;$C$2:$C$12500,0),3),0)</f>
        <v>0</v>
      </c>
      <c r="D3841" s="7" cm="1">
        <f t="array" aca="1" ref="D3841" ca="1">IFERROR(INDEX($B$2:$F$12500,MATCH($I3841&amp;D$1,$B$2:$B$12500&amp;$C$2:$C$12500,0),3),0)</f>
        <v>20634.791787798786</v>
      </c>
      <c r="E3841" s="7" cm="1">
        <f t="array" aca="1" ref="E3841" ca="1">IFERROR(INDEX($B$2:$F$12500,MATCH($I3841&amp;E$1,$B$2:$B$12500&amp;$C$2:$C$12500,0),3),0)</f>
        <v>0</v>
      </c>
      <c r="F3841" s="7" cm="1">
        <f t="array" aca="1" ref="F3841" ca="1">IFERROR(INDEX($B$2:$F$12500,MATCH($I3841&amp;F$1,$B$2:$B$12500&amp;$C$2:$C$12500,0),3),0)</f>
        <v>0</v>
      </c>
      <c r="G3841" s="7">
        <f t="shared" ca="1" si="207"/>
        <v>20634.791787798786</v>
      </c>
      <c r="H3841" s="7">
        <f t="shared" ca="1" si="208"/>
        <v>0</v>
      </c>
      <c r="I3841" s="7">
        <f t="shared" ca="1" si="208"/>
        <v>1</v>
      </c>
      <c r="J3841" s="7">
        <f t="shared" ca="1" si="208"/>
        <v>0</v>
      </c>
      <c r="K3841" s="7">
        <f t="shared" ca="1" si="208"/>
        <v>0</v>
      </c>
      <c r="L3841" s="7">
        <f t="shared" ca="1" si="209"/>
        <v>1</v>
      </c>
    </row>
    <row r="3842" spans="1:12" x14ac:dyDescent="0.3">
      <c r="A3842" s="6" t="s">
        <v>3853</v>
      </c>
      <c r="B3842" s="6">
        <v>35575.539843133272</v>
      </c>
      <c r="C3842" s="7" cm="1">
        <f t="array" aca="1" ref="C3842" ca="1">IFERROR(INDEX($B$2:$F$12500,MATCH($I3842&amp;C$1,$B$2:$B$12500&amp;$C$2:$C$12500,0),3),0)</f>
        <v>0</v>
      </c>
      <c r="D3842" s="7" cm="1">
        <f t="array" aca="1" ref="D3842" ca="1">IFERROR(INDEX($B$2:$F$12500,MATCH($I3842&amp;D$1,$B$2:$B$12500&amp;$C$2:$C$12500,0),3),0)</f>
        <v>35575.539843077247</v>
      </c>
      <c r="E3842" s="7" cm="1">
        <f t="array" aca="1" ref="E3842" ca="1">IFERROR(INDEX($B$2:$F$12500,MATCH($I3842&amp;E$1,$B$2:$B$12500&amp;$C$2:$C$12500,0),3),0)</f>
        <v>0</v>
      </c>
      <c r="F3842" s="7" cm="1">
        <f t="array" aca="1" ref="F3842" ca="1">IFERROR(INDEX($B$2:$F$12500,MATCH($I3842&amp;F$1,$B$2:$B$12500&amp;$C$2:$C$12500,0),3),0)</f>
        <v>0</v>
      </c>
      <c r="G3842" s="7">
        <f t="shared" ca="1" si="207"/>
        <v>35575.539843077247</v>
      </c>
      <c r="H3842" s="7">
        <f t="shared" ca="1" si="208"/>
        <v>0</v>
      </c>
      <c r="I3842" s="7">
        <f t="shared" ca="1" si="208"/>
        <v>1</v>
      </c>
      <c r="J3842" s="7">
        <f t="shared" ca="1" si="208"/>
        <v>0</v>
      </c>
      <c r="K3842" s="7">
        <f t="shared" ref="K3842:K3905" ca="1" si="210">F3842/$O3842</f>
        <v>0</v>
      </c>
      <c r="L3842" s="7">
        <f t="shared" ca="1" si="209"/>
        <v>1</v>
      </c>
    </row>
    <row r="3843" spans="1:12" x14ac:dyDescent="0.3">
      <c r="A3843" s="6" t="s">
        <v>3854</v>
      </c>
      <c r="B3843" s="6">
        <v>15072.238759834223</v>
      </c>
      <c r="C3843" s="7" cm="1">
        <f t="array" aca="1" ref="C3843" ca="1">IFERROR(INDEX($B$2:$F$12500,MATCH($I3843&amp;C$1,$B$2:$B$12500&amp;$C$2:$C$12500,0),3),0)</f>
        <v>0</v>
      </c>
      <c r="D3843" s="7" cm="1">
        <f t="array" aca="1" ref="D3843" ca="1">IFERROR(INDEX($B$2:$F$12500,MATCH($I3843&amp;D$1,$B$2:$B$12500&amp;$C$2:$C$12500,0),3),0)</f>
        <v>15072.238759934651</v>
      </c>
      <c r="E3843" s="7" cm="1">
        <f t="array" aca="1" ref="E3843" ca="1">IFERROR(INDEX($B$2:$F$12500,MATCH($I3843&amp;E$1,$B$2:$B$12500&amp;$C$2:$C$12500,0),3),0)</f>
        <v>0</v>
      </c>
      <c r="F3843" s="7" cm="1">
        <f t="array" aca="1" ref="F3843" ca="1">IFERROR(INDEX($B$2:$F$12500,MATCH($I3843&amp;F$1,$B$2:$B$12500&amp;$C$2:$C$12500,0),3),0)</f>
        <v>0</v>
      </c>
      <c r="G3843" s="7">
        <f t="shared" ref="G3843:G3906" ca="1" si="211">SUM(C3843:F3843)</f>
        <v>15072.238759934651</v>
      </c>
      <c r="H3843" s="7">
        <f t="shared" ref="H3843:K3906" ca="1" si="212">C3843/$O3843</f>
        <v>0</v>
      </c>
      <c r="I3843" s="7">
        <f t="shared" ca="1" si="212"/>
        <v>1</v>
      </c>
      <c r="J3843" s="7">
        <f t="shared" ca="1" si="212"/>
        <v>0</v>
      </c>
      <c r="K3843" s="7">
        <f t="shared" ca="1" si="210"/>
        <v>0</v>
      </c>
      <c r="L3843" s="7">
        <f t="shared" ref="L3843:L3906" ca="1" si="213">SUM(H3843:K3843)</f>
        <v>1</v>
      </c>
    </row>
    <row r="3844" spans="1:12" x14ac:dyDescent="0.3">
      <c r="A3844" s="6" t="s">
        <v>3855</v>
      </c>
      <c r="B3844" s="6">
        <v>9454.400121409335</v>
      </c>
      <c r="C3844" s="7" cm="1">
        <f t="array" aca="1" ref="C3844" ca="1">IFERROR(INDEX($B$2:$F$12500,MATCH($I3844&amp;C$1,$B$2:$B$12500&amp;$C$2:$C$12500,0),3),0)</f>
        <v>0</v>
      </c>
      <c r="D3844" s="7" cm="1">
        <f t="array" aca="1" ref="D3844" ca="1">IFERROR(INDEX($B$2:$F$12500,MATCH($I3844&amp;D$1,$B$2:$B$12500&amp;$C$2:$C$12500,0),3),0)</f>
        <v>9454.4004095946511</v>
      </c>
      <c r="E3844" s="7" cm="1">
        <f t="array" aca="1" ref="E3844" ca="1">IFERROR(INDEX($B$2:$F$12500,MATCH($I3844&amp;E$1,$B$2:$B$12500&amp;$C$2:$C$12500,0),3),0)</f>
        <v>0</v>
      </c>
      <c r="F3844" s="7" cm="1">
        <f t="array" aca="1" ref="F3844" ca="1">IFERROR(INDEX($B$2:$F$12500,MATCH($I3844&amp;F$1,$B$2:$B$12500&amp;$C$2:$C$12500,0),3),0)</f>
        <v>0</v>
      </c>
      <c r="G3844" s="7">
        <f t="shared" ca="1" si="211"/>
        <v>9454.4004095946511</v>
      </c>
      <c r="H3844" s="7">
        <f t="shared" ca="1" si="212"/>
        <v>0</v>
      </c>
      <c r="I3844" s="7">
        <f t="shared" ca="1" si="212"/>
        <v>1</v>
      </c>
      <c r="J3844" s="7">
        <f t="shared" ca="1" si="212"/>
        <v>0</v>
      </c>
      <c r="K3844" s="7">
        <f t="shared" ca="1" si="210"/>
        <v>0</v>
      </c>
      <c r="L3844" s="7">
        <f t="shared" ca="1" si="213"/>
        <v>1</v>
      </c>
    </row>
    <row r="3845" spans="1:12" x14ac:dyDescent="0.3">
      <c r="A3845" s="6" t="s">
        <v>3856</v>
      </c>
      <c r="B3845" s="6">
        <v>5919.9778589445514</v>
      </c>
      <c r="C3845" s="7" cm="1">
        <f t="array" aca="1" ref="C3845" ca="1">IFERROR(INDEX($B$2:$F$12500,MATCH($I3845&amp;C$1,$B$2:$B$12500&amp;$C$2:$C$12500,0),3),0)</f>
        <v>0</v>
      </c>
      <c r="D3845" s="7" cm="1">
        <f t="array" aca="1" ref="D3845" ca="1">IFERROR(INDEX($B$2:$F$12500,MATCH($I3845&amp;D$1,$B$2:$B$12500&amp;$C$2:$C$12500,0),3),0)</f>
        <v>5919.977858914147</v>
      </c>
      <c r="E3845" s="7" cm="1">
        <f t="array" aca="1" ref="E3845" ca="1">IFERROR(INDEX($B$2:$F$12500,MATCH($I3845&amp;E$1,$B$2:$B$12500&amp;$C$2:$C$12500,0),3),0)</f>
        <v>0</v>
      </c>
      <c r="F3845" s="7" cm="1">
        <f t="array" aca="1" ref="F3845" ca="1">IFERROR(INDEX($B$2:$F$12500,MATCH($I3845&amp;F$1,$B$2:$B$12500&amp;$C$2:$C$12500,0),3),0)</f>
        <v>0</v>
      </c>
      <c r="G3845" s="7">
        <f t="shared" ca="1" si="211"/>
        <v>5919.977858914147</v>
      </c>
      <c r="H3845" s="7">
        <f t="shared" ca="1" si="212"/>
        <v>0</v>
      </c>
      <c r="I3845" s="7">
        <f t="shared" ca="1" si="212"/>
        <v>1</v>
      </c>
      <c r="J3845" s="7">
        <f t="shared" ca="1" si="212"/>
        <v>0</v>
      </c>
      <c r="K3845" s="7">
        <f t="shared" ca="1" si="210"/>
        <v>0</v>
      </c>
      <c r="L3845" s="7">
        <f t="shared" ca="1" si="213"/>
        <v>1</v>
      </c>
    </row>
    <row r="3846" spans="1:12" x14ac:dyDescent="0.3">
      <c r="A3846" s="6" t="s">
        <v>3857</v>
      </c>
      <c r="B3846" s="6">
        <v>5591.949373654722</v>
      </c>
      <c r="C3846" s="7" cm="1">
        <f t="array" aca="1" ref="C3846" ca="1">IFERROR(INDEX($B$2:$F$12500,MATCH($I3846&amp;C$1,$B$2:$B$12500&amp;$C$2:$C$12500,0),3),0)</f>
        <v>0</v>
      </c>
      <c r="D3846" s="7" cm="1">
        <f t="array" aca="1" ref="D3846" ca="1">IFERROR(INDEX($B$2:$F$12500,MATCH($I3846&amp;D$1,$B$2:$B$12500&amp;$C$2:$C$12500,0),3),0)</f>
        <v>5591.9493737456351</v>
      </c>
      <c r="E3846" s="7" cm="1">
        <f t="array" aca="1" ref="E3846" ca="1">IFERROR(INDEX($B$2:$F$12500,MATCH($I3846&amp;E$1,$B$2:$B$12500&amp;$C$2:$C$12500,0),3),0)</f>
        <v>0</v>
      </c>
      <c r="F3846" s="7" cm="1">
        <f t="array" aca="1" ref="F3846" ca="1">IFERROR(INDEX($B$2:$F$12500,MATCH($I3846&amp;F$1,$B$2:$B$12500&amp;$C$2:$C$12500,0),3),0)</f>
        <v>0</v>
      </c>
      <c r="G3846" s="7">
        <f t="shared" ca="1" si="211"/>
        <v>5591.9493737456351</v>
      </c>
      <c r="H3846" s="7">
        <f t="shared" ca="1" si="212"/>
        <v>0</v>
      </c>
      <c r="I3846" s="7">
        <f t="shared" ca="1" si="212"/>
        <v>1</v>
      </c>
      <c r="J3846" s="7">
        <f t="shared" ca="1" si="212"/>
        <v>0</v>
      </c>
      <c r="K3846" s="7">
        <f t="shared" ca="1" si="210"/>
        <v>0</v>
      </c>
      <c r="L3846" s="7">
        <f t="shared" ca="1" si="213"/>
        <v>1</v>
      </c>
    </row>
    <row r="3847" spans="1:12" x14ac:dyDescent="0.3">
      <c r="A3847" s="6" t="s">
        <v>3858</v>
      </c>
      <c r="B3847" s="6">
        <v>21258.947125522271</v>
      </c>
      <c r="C3847" s="7" cm="1">
        <f t="array" aca="1" ref="C3847" ca="1">IFERROR(INDEX($B$2:$F$12500,MATCH($I3847&amp;C$1,$B$2:$B$12500&amp;$C$2:$C$12500,0),3),0)</f>
        <v>0</v>
      </c>
      <c r="D3847" s="7" cm="1">
        <f t="array" aca="1" ref="D3847" ca="1">IFERROR(INDEX($B$2:$F$12500,MATCH($I3847&amp;D$1,$B$2:$B$12500&amp;$C$2:$C$12500,0),3),0)</f>
        <v>21258.948340363953</v>
      </c>
      <c r="E3847" s="7" cm="1">
        <f t="array" aca="1" ref="E3847" ca="1">IFERROR(INDEX($B$2:$F$12500,MATCH($I3847&amp;E$1,$B$2:$B$12500&amp;$C$2:$C$12500,0),3),0)</f>
        <v>0</v>
      </c>
      <c r="F3847" s="7" cm="1">
        <f t="array" aca="1" ref="F3847" ca="1">IFERROR(INDEX($B$2:$F$12500,MATCH($I3847&amp;F$1,$B$2:$B$12500&amp;$C$2:$C$12500,0),3),0)</f>
        <v>0</v>
      </c>
      <c r="G3847" s="7">
        <f t="shared" ca="1" si="211"/>
        <v>21258.948340363953</v>
      </c>
      <c r="H3847" s="7">
        <f t="shared" ca="1" si="212"/>
        <v>0</v>
      </c>
      <c r="I3847" s="7">
        <f t="shared" ca="1" si="212"/>
        <v>1</v>
      </c>
      <c r="J3847" s="7">
        <f t="shared" ca="1" si="212"/>
        <v>0</v>
      </c>
      <c r="K3847" s="7">
        <f t="shared" ca="1" si="210"/>
        <v>0</v>
      </c>
      <c r="L3847" s="7">
        <f t="shared" ca="1" si="213"/>
        <v>1</v>
      </c>
    </row>
    <row r="3848" spans="1:12" x14ac:dyDescent="0.3">
      <c r="A3848" s="6" t="s">
        <v>3859</v>
      </c>
      <c r="B3848" s="6">
        <v>30329.751412964211</v>
      </c>
      <c r="C3848" s="7" cm="1">
        <f t="array" aca="1" ref="C3848" ca="1">IFERROR(INDEX($B$2:$F$12500,MATCH($I3848&amp;C$1,$B$2:$B$12500&amp;$C$2:$C$12500,0),3),0)</f>
        <v>2221.3440172736432</v>
      </c>
      <c r="D3848" s="7" cm="1">
        <f t="array" aca="1" ref="D3848" ca="1">IFERROR(INDEX($B$2:$F$12500,MATCH($I3848&amp;D$1,$B$2:$B$12500&amp;$C$2:$C$12500,0),3),0)</f>
        <v>1161.9749350494644</v>
      </c>
      <c r="E3848" s="7" cm="1">
        <f t="array" aca="1" ref="E3848" ca="1">IFERROR(INDEX($B$2:$F$12500,MATCH($I3848&amp;E$1,$B$2:$B$12500&amp;$C$2:$C$12500,0),3),0)</f>
        <v>26946.432853434377</v>
      </c>
      <c r="F3848" s="7" cm="1">
        <f t="array" aca="1" ref="F3848" ca="1">IFERROR(INDEX($B$2:$F$12500,MATCH($I3848&amp;F$1,$B$2:$B$12500&amp;$C$2:$C$12500,0),3),0)</f>
        <v>0</v>
      </c>
      <c r="G3848" s="7">
        <f t="shared" ca="1" si="211"/>
        <v>30329.751805757485</v>
      </c>
      <c r="H3848" s="7">
        <f t="shared" ca="1" si="212"/>
        <v>7.3239769039322181E-2</v>
      </c>
      <c r="I3848" s="7">
        <f t="shared" ca="1" si="212"/>
        <v>3.8311389505959859E-2</v>
      </c>
      <c r="J3848" s="7">
        <f t="shared" ca="1" si="212"/>
        <v>0.88844884145471792</v>
      </c>
      <c r="K3848" s="7">
        <f t="shared" ca="1" si="210"/>
        <v>0</v>
      </c>
      <c r="L3848" s="7">
        <f t="shared" ca="1" si="213"/>
        <v>1</v>
      </c>
    </row>
    <row r="3849" spans="1:12" x14ac:dyDescent="0.3">
      <c r="A3849" s="6" t="s">
        <v>3860</v>
      </c>
      <c r="B3849" s="6">
        <v>58794.224094964571</v>
      </c>
      <c r="C3849" s="7" cm="1">
        <f t="array" aca="1" ref="C3849" ca="1">IFERROR(INDEX($B$2:$F$12500,MATCH($I3849&amp;C$1,$B$2:$B$12500&amp;$C$2:$C$12500,0),3),0)</f>
        <v>0</v>
      </c>
      <c r="D3849" s="7" cm="1">
        <f t="array" aca="1" ref="D3849" ca="1">IFERROR(INDEX($B$2:$F$12500,MATCH($I3849&amp;D$1,$B$2:$B$12500&amp;$C$2:$C$12500,0),3),0)</f>
        <v>58794.223781646069</v>
      </c>
      <c r="E3849" s="7" cm="1">
        <f t="array" aca="1" ref="E3849" ca="1">IFERROR(INDEX($B$2:$F$12500,MATCH($I3849&amp;E$1,$B$2:$B$12500&amp;$C$2:$C$12500,0),3),0)</f>
        <v>0</v>
      </c>
      <c r="F3849" s="7" cm="1">
        <f t="array" aca="1" ref="F3849" ca="1">IFERROR(INDEX($B$2:$F$12500,MATCH($I3849&amp;F$1,$B$2:$B$12500&amp;$C$2:$C$12500,0),3),0)</f>
        <v>0</v>
      </c>
      <c r="G3849" s="7">
        <f t="shared" ca="1" si="211"/>
        <v>58794.223781646069</v>
      </c>
      <c r="H3849" s="7">
        <f t="shared" ca="1" si="212"/>
        <v>0</v>
      </c>
      <c r="I3849" s="7">
        <f t="shared" ca="1" si="212"/>
        <v>1</v>
      </c>
      <c r="J3849" s="7">
        <f t="shared" ca="1" si="212"/>
        <v>0</v>
      </c>
      <c r="K3849" s="7">
        <f t="shared" ca="1" si="210"/>
        <v>0</v>
      </c>
      <c r="L3849" s="7">
        <f t="shared" ca="1" si="213"/>
        <v>1</v>
      </c>
    </row>
    <row r="3850" spans="1:12" x14ac:dyDescent="0.3">
      <c r="A3850" s="6" t="s">
        <v>3861</v>
      </c>
      <c r="B3850" s="6">
        <v>97265.602052734903</v>
      </c>
      <c r="C3850" s="7" cm="1">
        <f t="array" aca="1" ref="C3850" ca="1">IFERROR(INDEX($B$2:$F$12500,MATCH($I3850&amp;C$1,$B$2:$B$12500&amp;$C$2:$C$12500,0),3),0)</f>
        <v>90810.072040385858</v>
      </c>
      <c r="D3850" s="7" cm="1">
        <f t="array" aca="1" ref="D3850" ca="1">IFERROR(INDEX($B$2:$F$12500,MATCH($I3850&amp;D$1,$B$2:$B$12500&amp;$C$2:$C$12500,0),3),0)</f>
        <v>6455.5318305771534</v>
      </c>
      <c r="E3850" s="7" cm="1">
        <f t="array" aca="1" ref="E3850" ca="1">IFERROR(INDEX($B$2:$F$12500,MATCH($I3850&amp;E$1,$B$2:$B$12500&amp;$C$2:$C$12500,0),3),0)</f>
        <v>0</v>
      </c>
      <c r="F3850" s="7" cm="1">
        <f t="array" aca="1" ref="F3850" ca="1">IFERROR(INDEX($B$2:$F$12500,MATCH($I3850&amp;F$1,$B$2:$B$12500&amp;$C$2:$C$12500,0),3),0)</f>
        <v>0</v>
      </c>
      <c r="G3850" s="7">
        <f t="shared" ca="1" si="211"/>
        <v>97265.603870963008</v>
      </c>
      <c r="H3850" s="7">
        <f t="shared" ca="1" si="212"/>
        <v>0.93362985913148333</v>
      </c>
      <c r="I3850" s="7">
        <f t="shared" ca="1" si="212"/>
        <v>6.6370140868516656E-2</v>
      </c>
      <c r="J3850" s="7">
        <f t="shared" ca="1" si="212"/>
        <v>0</v>
      </c>
      <c r="K3850" s="7">
        <f t="shared" ca="1" si="210"/>
        <v>0</v>
      </c>
      <c r="L3850" s="7">
        <f t="shared" ca="1" si="213"/>
        <v>1</v>
      </c>
    </row>
    <row r="3851" spans="1:12" x14ac:dyDescent="0.3">
      <c r="A3851" s="6" t="s">
        <v>3862</v>
      </c>
      <c r="B3851" s="6">
        <v>7288.3763533166784</v>
      </c>
      <c r="C3851" s="7" cm="1">
        <f t="array" aca="1" ref="C3851" ca="1">IFERROR(INDEX($B$2:$F$12500,MATCH($I3851&amp;C$1,$B$2:$B$12500&amp;$C$2:$C$12500,0),3),0)</f>
        <v>0</v>
      </c>
      <c r="D3851" s="7" cm="1">
        <f t="array" aca="1" ref="D3851" ca="1">IFERROR(INDEX($B$2:$F$12500,MATCH($I3851&amp;D$1,$B$2:$B$12500&amp;$C$2:$C$12500,0),3),0)</f>
        <v>0</v>
      </c>
      <c r="E3851" s="7" cm="1">
        <f t="array" aca="1" ref="E3851" ca="1">IFERROR(INDEX($B$2:$F$12500,MATCH($I3851&amp;E$1,$B$2:$B$12500&amp;$C$2:$C$12500,0),3),0)</f>
        <v>7288.3763533501833</v>
      </c>
      <c r="F3851" s="7" cm="1">
        <f t="array" aca="1" ref="F3851" ca="1">IFERROR(INDEX($B$2:$F$12500,MATCH($I3851&amp;F$1,$B$2:$B$12500&amp;$C$2:$C$12500,0),3),0)</f>
        <v>0</v>
      </c>
      <c r="G3851" s="7">
        <f t="shared" ca="1" si="211"/>
        <v>7288.3763533501833</v>
      </c>
      <c r="H3851" s="7">
        <f t="shared" ca="1" si="212"/>
        <v>0</v>
      </c>
      <c r="I3851" s="7">
        <f t="shared" ca="1" si="212"/>
        <v>0</v>
      </c>
      <c r="J3851" s="7">
        <f t="shared" ca="1" si="212"/>
        <v>1</v>
      </c>
      <c r="K3851" s="7">
        <f t="shared" ca="1" si="210"/>
        <v>0</v>
      </c>
      <c r="L3851" s="7">
        <f t="shared" ca="1" si="213"/>
        <v>1</v>
      </c>
    </row>
    <row r="3852" spans="1:12" x14ac:dyDescent="0.3">
      <c r="A3852" s="6" t="s">
        <v>3863</v>
      </c>
      <c r="B3852" s="6">
        <v>71915.828994730153</v>
      </c>
      <c r="C3852" s="7" cm="1">
        <f t="array" aca="1" ref="C3852" ca="1">IFERROR(INDEX($B$2:$F$12500,MATCH($I3852&amp;C$1,$B$2:$B$12500&amp;$C$2:$C$12500,0),3),0)</f>
        <v>0</v>
      </c>
      <c r="D3852" s="7" cm="1">
        <f t="array" aca="1" ref="D3852" ca="1">IFERROR(INDEX($B$2:$F$12500,MATCH($I3852&amp;D$1,$B$2:$B$12500&amp;$C$2:$C$12500,0),3),0)</f>
        <v>66204.664034411966</v>
      </c>
      <c r="E3852" s="7" cm="1">
        <f t="array" aca="1" ref="E3852" ca="1">IFERROR(INDEX($B$2:$F$12500,MATCH($I3852&amp;E$1,$B$2:$B$12500&amp;$C$2:$C$12500,0),3),0)</f>
        <v>5711.1651996685978</v>
      </c>
      <c r="F3852" s="7" cm="1">
        <f t="array" aca="1" ref="F3852" ca="1">IFERROR(INDEX($B$2:$F$12500,MATCH($I3852&amp;F$1,$B$2:$B$12500&amp;$C$2:$C$12500,0),3),0)</f>
        <v>0</v>
      </c>
      <c r="G3852" s="7">
        <f t="shared" ca="1" si="211"/>
        <v>71915.829234080564</v>
      </c>
      <c r="H3852" s="7">
        <f t="shared" ca="1" si="212"/>
        <v>0</v>
      </c>
      <c r="I3852" s="7">
        <f t="shared" ca="1" si="212"/>
        <v>0.92058542242377284</v>
      </c>
      <c r="J3852" s="7">
        <f t="shared" ca="1" si="212"/>
        <v>7.9414577576227191E-2</v>
      </c>
      <c r="K3852" s="7">
        <f t="shared" ca="1" si="210"/>
        <v>0</v>
      </c>
      <c r="L3852" s="7">
        <f t="shared" ca="1" si="213"/>
        <v>1</v>
      </c>
    </row>
    <row r="3853" spans="1:12" x14ac:dyDescent="0.3">
      <c r="A3853" s="6" t="s">
        <v>3864</v>
      </c>
      <c r="B3853" s="6">
        <v>67684.203920051994</v>
      </c>
      <c r="C3853" s="7" cm="1">
        <f t="array" aca="1" ref="C3853" ca="1">IFERROR(INDEX($B$2:$F$12500,MATCH($I3853&amp;C$1,$B$2:$B$12500&amp;$C$2:$C$12500,0),3),0)</f>
        <v>0</v>
      </c>
      <c r="D3853" s="7" cm="1">
        <f t="array" aca="1" ref="D3853" ca="1">IFERROR(INDEX($B$2:$F$12500,MATCH($I3853&amp;D$1,$B$2:$B$12500&amp;$C$2:$C$12500,0),3),0)</f>
        <v>11312.364681575782</v>
      </c>
      <c r="E3853" s="7" cm="1">
        <f t="array" aca="1" ref="E3853" ca="1">IFERROR(INDEX($B$2:$F$12500,MATCH($I3853&amp;E$1,$B$2:$B$12500&amp;$C$2:$C$12500,0),3),0)</f>
        <v>0</v>
      </c>
      <c r="F3853" s="7" cm="1">
        <f t="array" aca="1" ref="F3853" ca="1">IFERROR(INDEX($B$2:$F$12500,MATCH($I3853&amp;F$1,$B$2:$B$12500&amp;$C$2:$C$12500,0),3),0)</f>
        <v>56371.838154912642</v>
      </c>
      <c r="G3853" s="7">
        <f t="shared" ca="1" si="211"/>
        <v>67684.202836488432</v>
      </c>
      <c r="H3853" s="7">
        <f t="shared" ca="1" si="212"/>
        <v>0</v>
      </c>
      <c r="I3853" s="7">
        <f t="shared" ca="1" si="212"/>
        <v>0.16713448940078685</v>
      </c>
      <c r="J3853" s="7">
        <f t="shared" ca="1" si="212"/>
        <v>0</v>
      </c>
      <c r="K3853" s="7">
        <f t="shared" ca="1" si="210"/>
        <v>0.8328655105992131</v>
      </c>
      <c r="L3853" s="7">
        <f t="shared" ca="1" si="213"/>
        <v>1</v>
      </c>
    </row>
    <row r="3854" spans="1:12" x14ac:dyDescent="0.3">
      <c r="A3854" s="6" t="s">
        <v>3865</v>
      </c>
      <c r="B3854" s="6">
        <v>60374.068025046974</v>
      </c>
      <c r="C3854" s="7" cm="1">
        <f t="array" aca="1" ref="C3854" ca="1">IFERROR(INDEX($B$2:$F$12500,MATCH($I3854&amp;C$1,$B$2:$B$12500&amp;$C$2:$C$12500,0),3),0)</f>
        <v>0</v>
      </c>
      <c r="D3854" s="7" cm="1">
        <f t="array" aca="1" ref="D3854" ca="1">IFERROR(INDEX($B$2:$F$12500,MATCH($I3854&amp;D$1,$B$2:$B$12500&amp;$C$2:$C$12500,0),3),0)</f>
        <v>59702.857628717851</v>
      </c>
      <c r="E3854" s="7" cm="1">
        <f t="array" aca="1" ref="E3854" ca="1">IFERROR(INDEX($B$2:$F$12500,MATCH($I3854&amp;E$1,$B$2:$B$12500&amp;$C$2:$C$12500,0),3),0)</f>
        <v>0</v>
      </c>
      <c r="F3854" s="7" cm="1">
        <f t="array" aca="1" ref="F3854" ca="1">IFERROR(INDEX($B$2:$F$12500,MATCH($I3854&amp;F$1,$B$2:$B$12500&amp;$C$2:$C$12500,0),3),0)</f>
        <v>671.2112247506991</v>
      </c>
      <c r="G3854" s="7">
        <f t="shared" ca="1" si="211"/>
        <v>60374.068853468547</v>
      </c>
      <c r="H3854" s="7">
        <f t="shared" ca="1" si="212"/>
        <v>0</v>
      </c>
      <c r="I3854" s="7">
        <f t="shared" ca="1" si="212"/>
        <v>0.98888245835509669</v>
      </c>
      <c r="J3854" s="7">
        <f t="shared" ca="1" si="212"/>
        <v>0</v>
      </c>
      <c r="K3854" s="7">
        <f t="shared" ca="1" si="210"/>
        <v>1.1117541644903355E-2</v>
      </c>
      <c r="L3854" s="7">
        <f t="shared" ca="1" si="213"/>
        <v>1</v>
      </c>
    </row>
    <row r="3855" spans="1:12" x14ac:dyDescent="0.3">
      <c r="A3855" s="6" t="s">
        <v>3866</v>
      </c>
      <c r="B3855" s="6">
        <v>103962.56667591353</v>
      </c>
      <c r="C3855" s="7" cm="1">
        <f t="array" aca="1" ref="C3855" ca="1">IFERROR(INDEX($B$2:$F$12500,MATCH($I3855&amp;C$1,$B$2:$B$12500&amp;$C$2:$C$12500,0),3),0)</f>
        <v>5107.004785654407</v>
      </c>
      <c r="D3855" s="7" cm="1">
        <f t="array" aca="1" ref="D3855" ca="1">IFERROR(INDEX($B$2:$F$12500,MATCH($I3855&amp;D$1,$B$2:$B$12500&amp;$C$2:$C$12500,0),3),0)</f>
        <v>98855.560060933436</v>
      </c>
      <c r="E3855" s="7" cm="1">
        <f t="array" aca="1" ref="E3855" ca="1">IFERROR(INDEX($B$2:$F$12500,MATCH($I3855&amp;E$1,$B$2:$B$12500&amp;$C$2:$C$12500,0),3),0)</f>
        <v>0</v>
      </c>
      <c r="F3855" s="7" cm="1">
        <f t="array" aca="1" ref="F3855" ca="1">IFERROR(INDEX($B$2:$F$12500,MATCH($I3855&amp;F$1,$B$2:$B$12500&amp;$C$2:$C$12500,0),3),0)</f>
        <v>0</v>
      </c>
      <c r="G3855" s="7">
        <f t="shared" ca="1" si="211"/>
        <v>103962.56484658785</v>
      </c>
      <c r="H3855" s="7">
        <f t="shared" ca="1" si="212"/>
        <v>4.9123497416503223E-2</v>
      </c>
      <c r="I3855" s="7">
        <f t="shared" ca="1" si="212"/>
        <v>0.95087650258349676</v>
      </c>
      <c r="J3855" s="7">
        <f t="shared" ca="1" si="212"/>
        <v>0</v>
      </c>
      <c r="K3855" s="7">
        <f t="shared" ca="1" si="210"/>
        <v>0</v>
      </c>
      <c r="L3855" s="7">
        <f t="shared" ca="1" si="213"/>
        <v>1</v>
      </c>
    </row>
    <row r="3856" spans="1:12" x14ac:dyDescent="0.3">
      <c r="A3856" s="6" t="s">
        <v>3867</v>
      </c>
      <c r="B3856" s="6">
        <v>114833.24202191435</v>
      </c>
      <c r="C3856" s="7" cm="1">
        <f t="array" aca="1" ref="C3856" ca="1">IFERROR(INDEX($B$2:$F$12500,MATCH($I3856&amp;C$1,$B$2:$B$12500&amp;$C$2:$C$12500,0),3),0)</f>
        <v>0</v>
      </c>
      <c r="D3856" s="7" cm="1">
        <f t="array" aca="1" ref="D3856" ca="1">IFERROR(INDEX($B$2:$F$12500,MATCH($I3856&amp;D$1,$B$2:$B$12500&amp;$C$2:$C$12500,0),3),0)</f>
        <v>114833.24118145602</v>
      </c>
      <c r="E3856" s="7" cm="1">
        <f t="array" aca="1" ref="E3856" ca="1">IFERROR(INDEX($B$2:$F$12500,MATCH($I3856&amp;E$1,$B$2:$B$12500&amp;$C$2:$C$12500,0),3),0)</f>
        <v>0</v>
      </c>
      <c r="F3856" s="7" cm="1">
        <f t="array" aca="1" ref="F3856" ca="1">IFERROR(INDEX($B$2:$F$12500,MATCH($I3856&amp;F$1,$B$2:$B$12500&amp;$C$2:$C$12500,0),3),0)</f>
        <v>0</v>
      </c>
      <c r="G3856" s="7">
        <f t="shared" ca="1" si="211"/>
        <v>114833.24118145602</v>
      </c>
      <c r="H3856" s="7">
        <f t="shared" ca="1" si="212"/>
        <v>0</v>
      </c>
      <c r="I3856" s="7">
        <f t="shared" ca="1" si="212"/>
        <v>1</v>
      </c>
      <c r="J3856" s="7">
        <f t="shared" ca="1" si="212"/>
        <v>0</v>
      </c>
      <c r="K3856" s="7">
        <f t="shared" ca="1" si="210"/>
        <v>0</v>
      </c>
      <c r="L3856" s="7">
        <f t="shared" ca="1" si="213"/>
        <v>1</v>
      </c>
    </row>
    <row r="3857" spans="1:12" x14ac:dyDescent="0.3">
      <c r="A3857" s="6" t="s">
        <v>3868</v>
      </c>
      <c r="B3857" s="6">
        <v>78645.911424033213</v>
      </c>
      <c r="C3857" s="7" cm="1">
        <f t="array" aca="1" ref="C3857" ca="1">IFERROR(INDEX($B$2:$F$12500,MATCH($I3857&amp;C$1,$B$2:$B$12500&amp;$C$2:$C$12500,0),3),0)</f>
        <v>0</v>
      </c>
      <c r="D3857" s="7" cm="1">
        <f t="array" aca="1" ref="D3857" ca="1">IFERROR(INDEX($B$2:$F$12500,MATCH($I3857&amp;D$1,$B$2:$B$12500&amp;$C$2:$C$12500,0),3),0)</f>
        <v>37273.780687612802</v>
      </c>
      <c r="E3857" s="7" cm="1">
        <f t="array" aca="1" ref="E3857" ca="1">IFERROR(INDEX($B$2:$F$12500,MATCH($I3857&amp;E$1,$B$2:$B$12500&amp;$C$2:$C$12500,0),3),0)</f>
        <v>41372.130846824031</v>
      </c>
      <c r="F3857" s="7" cm="1">
        <f t="array" aca="1" ref="F3857" ca="1">IFERROR(INDEX($B$2:$F$12500,MATCH($I3857&amp;F$1,$B$2:$B$12500&amp;$C$2:$C$12500,0),3),0)</f>
        <v>0</v>
      </c>
      <c r="G3857" s="7">
        <f t="shared" ca="1" si="211"/>
        <v>78645.911534436833</v>
      </c>
      <c r="H3857" s="7">
        <f t="shared" ca="1" si="212"/>
        <v>0</v>
      </c>
      <c r="I3857" s="7">
        <f t="shared" ca="1" si="212"/>
        <v>0.47394428979682768</v>
      </c>
      <c r="J3857" s="7">
        <f t="shared" ca="1" si="212"/>
        <v>0.52605571020317232</v>
      </c>
      <c r="K3857" s="7">
        <f t="shared" ca="1" si="210"/>
        <v>0</v>
      </c>
      <c r="L3857" s="7">
        <f t="shared" ca="1" si="213"/>
        <v>1</v>
      </c>
    </row>
    <row r="3858" spans="1:12" x14ac:dyDescent="0.3">
      <c r="A3858" s="6" t="s">
        <v>3869</v>
      </c>
      <c r="B3858" s="6">
        <v>132219.9404475241</v>
      </c>
      <c r="C3858" s="7" cm="1">
        <f t="array" aca="1" ref="C3858" ca="1">IFERROR(INDEX($B$2:$F$12500,MATCH($I3858&amp;C$1,$B$2:$B$12500&amp;$C$2:$C$12500,0),3),0)</f>
        <v>0</v>
      </c>
      <c r="D3858" s="7" cm="1">
        <f t="array" aca="1" ref="D3858" ca="1">IFERROR(INDEX($B$2:$F$12500,MATCH($I3858&amp;D$1,$B$2:$B$12500&amp;$C$2:$C$12500,0),3),0)</f>
        <v>132219.94248342077</v>
      </c>
      <c r="E3858" s="7" cm="1">
        <f t="array" aca="1" ref="E3858" ca="1">IFERROR(INDEX($B$2:$F$12500,MATCH($I3858&amp;E$1,$B$2:$B$12500&amp;$C$2:$C$12500,0),3),0)</f>
        <v>0</v>
      </c>
      <c r="F3858" s="7" cm="1">
        <f t="array" aca="1" ref="F3858" ca="1">IFERROR(INDEX($B$2:$F$12500,MATCH($I3858&amp;F$1,$B$2:$B$12500&amp;$C$2:$C$12500,0),3),0)</f>
        <v>0</v>
      </c>
      <c r="G3858" s="7">
        <f t="shared" ca="1" si="211"/>
        <v>132219.94248342077</v>
      </c>
      <c r="H3858" s="7">
        <f t="shared" ca="1" si="212"/>
        <v>0</v>
      </c>
      <c r="I3858" s="7">
        <f t="shared" ca="1" si="212"/>
        <v>1</v>
      </c>
      <c r="J3858" s="7">
        <f t="shared" ca="1" si="212"/>
        <v>0</v>
      </c>
      <c r="K3858" s="7">
        <f t="shared" ca="1" si="210"/>
        <v>0</v>
      </c>
      <c r="L3858" s="7">
        <f t="shared" ca="1" si="213"/>
        <v>1</v>
      </c>
    </row>
    <row r="3859" spans="1:12" x14ac:dyDescent="0.3">
      <c r="A3859" s="6" t="s">
        <v>3870</v>
      </c>
      <c r="B3859" s="6">
        <v>115541.73259007641</v>
      </c>
      <c r="C3859" s="7" cm="1">
        <f t="array" aca="1" ref="C3859" ca="1">IFERROR(INDEX($B$2:$F$12500,MATCH($I3859&amp;C$1,$B$2:$B$12500&amp;$C$2:$C$12500,0),3),0)</f>
        <v>0</v>
      </c>
      <c r="D3859" s="7" cm="1">
        <f t="array" aca="1" ref="D3859" ca="1">IFERROR(INDEX($B$2:$F$12500,MATCH($I3859&amp;D$1,$B$2:$B$12500&amp;$C$2:$C$12500,0),3),0)</f>
        <v>115541.73181042114</v>
      </c>
      <c r="E3859" s="7" cm="1">
        <f t="array" aca="1" ref="E3859" ca="1">IFERROR(INDEX($B$2:$F$12500,MATCH($I3859&amp;E$1,$B$2:$B$12500&amp;$C$2:$C$12500,0),3),0)</f>
        <v>0</v>
      </c>
      <c r="F3859" s="7" cm="1">
        <f t="array" aca="1" ref="F3859" ca="1">IFERROR(INDEX($B$2:$F$12500,MATCH($I3859&amp;F$1,$B$2:$B$12500&amp;$C$2:$C$12500,0),3),0)</f>
        <v>0</v>
      </c>
      <c r="G3859" s="7">
        <f t="shared" ca="1" si="211"/>
        <v>115541.73181042114</v>
      </c>
      <c r="H3859" s="7">
        <f t="shared" ca="1" si="212"/>
        <v>0</v>
      </c>
      <c r="I3859" s="7">
        <f t="shared" ca="1" si="212"/>
        <v>1</v>
      </c>
      <c r="J3859" s="7">
        <f t="shared" ca="1" si="212"/>
        <v>0</v>
      </c>
      <c r="K3859" s="7">
        <f t="shared" ca="1" si="210"/>
        <v>0</v>
      </c>
      <c r="L3859" s="7">
        <f t="shared" ca="1" si="213"/>
        <v>1</v>
      </c>
    </row>
    <row r="3860" spans="1:12" x14ac:dyDescent="0.3">
      <c r="A3860" s="6" t="s">
        <v>3871</v>
      </c>
      <c r="B3860" s="6">
        <v>71170.226660927307</v>
      </c>
      <c r="C3860" s="7" cm="1">
        <f t="array" aca="1" ref="C3860" ca="1">IFERROR(INDEX($B$2:$F$12500,MATCH($I3860&amp;C$1,$B$2:$B$12500&amp;$C$2:$C$12500,0),3),0)</f>
        <v>0</v>
      </c>
      <c r="D3860" s="7" cm="1">
        <f t="array" aca="1" ref="D3860" ca="1">IFERROR(INDEX($B$2:$F$12500,MATCH($I3860&amp;D$1,$B$2:$B$12500&amp;$C$2:$C$12500,0),3),0)</f>
        <v>71170.225901293699</v>
      </c>
      <c r="E3860" s="7" cm="1">
        <f t="array" aca="1" ref="E3860" ca="1">IFERROR(INDEX($B$2:$F$12500,MATCH($I3860&amp;E$1,$B$2:$B$12500&amp;$C$2:$C$12500,0),3),0)</f>
        <v>0</v>
      </c>
      <c r="F3860" s="7" cm="1">
        <f t="array" aca="1" ref="F3860" ca="1">IFERROR(INDEX($B$2:$F$12500,MATCH($I3860&amp;F$1,$B$2:$B$12500&amp;$C$2:$C$12500,0),3),0)</f>
        <v>0</v>
      </c>
      <c r="G3860" s="7">
        <f t="shared" ca="1" si="211"/>
        <v>71170.225901293699</v>
      </c>
      <c r="H3860" s="7">
        <f t="shared" ca="1" si="212"/>
        <v>0</v>
      </c>
      <c r="I3860" s="7">
        <f t="shared" ca="1" si="212"/>
        <v>1</v>
      </c>
      <c r="J3860" s="7">
        <f t="shared" ca="1" si="212"/>
        <v>0</v>
      </c>
      <c r="K3860" s="7">
        <f t="shared" ca="1" si="210"/>
        <v>0</v>
      </c>
      <c r="L3860" s="7">
        <f t="shared" ca="1" si="213"/>
        <v>1</v>
      </c>
    </row>
    <row r="3861" spans="1:12" x14ac:dyDescent="0.3">
      <c r="A3861" s="6" t="s">
        <v>3872</v>
      </c>
      <c r="B3861" s="6">
        <v>63030.637516461247</v>
      </c>
      <c r="C3861" s="7" cm="1">
        <f t="array" aca="1" ref="C3861" ca="1">IFERROR(INDEX($B$2:$F$12500,MATCH($I3861&amp;C$1,$B$2:$B$12500&amp;$C$2:$C$12500,0),3),0)</f>
        <v>0</v>
      </c>
      <c r="D3861" s="7" cm="1">
        <f t="array" aca="1" ref="D3861" ca="1">IFERROR(INDEX($B$2:$F$12500,MATCH($I3861&amp;D$1,$B$2:$B$12500&amp;$C$2:$C$12500,0),3),0)</f>
        <v>30409.337321817435</v>
      </c>
      <c r="E3861" s="7" cm="1">
        <f t="array" aca="1" ref="E3861" ca="1">IFERROR(INDEX($B$2:$F$12500,MATCH($I3861&amp;E$1,$B$2:$B$12500&amp;$C$2:$C$12500,0),3),0)</f>
        <v>32621.299975771228</v>
      </c>
      <c r="F3861" s="7" cm="1">
        <f t="array" aca="1" ref="F3861" ca="1">IFERROR(INDEX($B$2:$F$12500,MATCH($I3861&amp;F$1,$B$2:$B$12500&amp;$C$2:$C$12500,0),3),0)</f>
        <v>0</v>
      </c>
      <c r="G3861" s="7">
        <f t="shared" ca="1" si="211"/>
        <v>63030.637297588662</v>
      </c>
      <c r="H3861" s="7">
        <f t="shared" ca="1" si="212"/>
        <v>0</v>
      </c>
      <c r="I3861" s="7">
        <f t="shared" ca="1" si="212"/>
        <v>0.48245327392526288</v>
      </c>
      <c r="J3861" s="7">
        <f t="shared" ca="1" si="212"/>
        <v>0.51754672607473706</v>
      </c>
      <c r="K3861" s="7">
        <f t="shared" ca="1" si="210"/>
        <v>0</v>
      </c>
      <c r="L3861" s="7">
        <f t="shared" ca="1" si="213"/>
        <v>1</v>
      </c>
    </row>
    <row r="3862" spans="1:12" x14ac:dyDescent="0.3">
      <c r="A3862" s="6" t="s">
        <v>3873</v>
      </c>
      <c r="B3862" s="6">
        <v>35905.344504722198</v>
      </c>
      <c r="C3862" s="7" cm="1">
        <f t="array" aca="1" ref="C3862" ca="1">IFERROR(INDEX($B$2:$F$12500,MATCH($I3862&amp;C$1,$B$2:$B$12500&amp;$C$2:$C$12500,0),3),0)</f>
        <v>0</v>
      </c>
      <c r="D3862" s="7" cm="1">
        <f t="array" aca="1" ref="D3862" ca="1">IFERROR(INDEX($B$2:$F$12500,MATCH($I3862&amp;D$1,$B$2:$B$12500&amp;$C$2:$C$12500,0),3),0)</f>
        <v>35905.344504707944</v>
      </c>
      <c r="E3862" s="7" cm="1">
        <f t="array" aca="1" ref="E3862" ca="1">IFERROR(INDEX($B$2:$F$12500,MATCH($I3862&amp;E$1,$B$2:$B$12500&amp;$C$2:$C$12500,0),3),0)</f>
        <v>0</v>
      </c>
      <c r="F3862" s="7" cm="1">
        <f t="array" aca="1" ref="F3862" ca="1">IFERROR(INDEX($B$2:$F$12500,MATCH($I3862&amp;F$1,$B$2:$B$12500&amp;$C$2:$C$12500,0),3),0)</f>
        <v>0</v>
      </c>
      <c r="G3862" s="7">
        <f t="shared" ca="1" si="211"/>
        <v>35905.344504707944</v>
      </c>
      <c r="H3862" s="7">
        <f t="shared" ca="1" si="212"/>
        <v>0</v>
      </c>
      <c r="I3862" s="7">
        <f t="shared" ca="1" si="212"/>
        <v>1</v>
      </c>
      <c r="J3862" s="7">
        <f t="shared" ca="1" si="212"/>
        <v>0</v>
      </c>
      <c r="K3862" s="7">
        <f t="shared" ca="1" si="210"/>
        <v>0</v>
      </c>
      <c r="L3862" s="7">
        <f t="shared" ca="1" si="213"/>
        <v>1</v>
      </c>
    </row>
    <row r="3863" spans="1:12" x14ac:dyDescent="0.3">
      <c r="A3863" s="6" t="s">
        <v>3874</v>
      </c>
      <c r="B3863" s="6">
        <v>37154.93810747574</v>
      </c>
      <c r="C3863" s="7" cm="1">
        <f t="array" aca="1" ref="C3863" ca="1">IFERROR(INDEX($B$2:$F$12500,MATCH($I3863&amp;C$1,$B$2:$B$12500&amp;$C$2:$C$12500,0),3),0)</f>
        <v>12414.240101592512</v>
      </c>
      <c r="D3863" s="7" cm="1">
        <f t="array" aca="1" ref="D3863" ca="1">IFERROR(INDEX($B$2:$F$12500,MATCH($I3863&amp;D$1,$B$2:$B$12500&amp;$C$2:$C$12500,0),3),0)</f>
        <v>24740.698556672083</v>
      </c>
      <c r="E3863" s="7" cm="1">
        <f t="array" aca="1" ref="E3863" ca="1">IFERROR(INDEX($B$2:$F$12500,MATCH($I3863&amp;E$1,$B$2:$B$12500&amp;$C$2:$C$12500,0),3),0)</f>
        <v>0</v>
      </c>
      <c r="F3863" s="7" cm="1">
        <f t="array" aca="1" ref="F3863" ca="1">IFERROR(INDEX($B$2:$F$12500,MATCH($I3863&amp;F$1,$B$2:$B$12500&amp;$C$2:$C$12500,0),3),0)</f>
        <v>0</v>
      </c>
      <c r="G3863" s="7">
        <f t="shared" ca="1" si="211"/>
        <v>37154.938658264597</v>
      </c>
      <c r="H3863" s="7">
        <f t="shared" ca="1" si="212"/>
        <v>0.33412086118008266</v>
      </c>
      <c r="I3863" s="7">
        <f t="shared" ca="1" si="212"/>
        <v>0.66587913881991734</v>
      </c>
      <c r="J3863" s="7">
        <f t="shared" ca="1" si="212"/>
        <v>0</v>
      </c>
      <c r="K3863" s="7">
        <f t="shared" ca="1" si="210"/>
        <v>0</v>
      </c>
      <c r="L3863" s="7">
        <f t="shared" ca="1" si="213"/>
        <v>1</v>
      </c>
    </row>
    <row r="3864" spans="1:12" x14ac:dyDescent="0.3">
      <c r="A3864" s="6" t="s">
        <v>3875</v>
      </c>
      <c r="B3864" s="6">
        <v>54882.040788076076</v>
      </c>
      <c r="C3864" s="7" cm="1">
        <f t="array" aca="1" ref="C3864" ca="1">IFERROR(INDEX($B$2:$F$12500,MATCH($I3864&amp;C$1,$B$2:$B$12500&amp;$C$2:$C$12500,0),3),0)</f>
        <v>29116.071817036056</v>
      </c>
      <c r="D3864" s="7" cm="1">
        <f t="array" aca="1" ref="D3864" ca="1">IFERROR(INDEX($B$2:$F$12500,MATCH($I3864&amp;D$1,$B$2:$B$12500&amp;$C$2:$C$12500,0),3),0)</f>
        <v>25765.9698491173</v>
      </c>
      <c r="E3864" s="7" cm="1">
        <f t="array" aca="1" ref="E3864" ca="1">IFERROR(INDEX($B$2:$F$12500,MATCH($I3864&amp;E$1,$B$2:$B$12500&amp;$C$2:$C$12500,0),3),0)</f>
        <v>0</v>
      </c>
      <c r="F3864" s="7" cm="1">
        <f t="array" aca="1" ref="F3864" ca="1">IFERROR(INDEX($B$2:$F$12500,MATCH($I3864&amp;F$1,$B$2:$B$12500&amp;$C$2:$C$12500,0),3),0)</f>
        <v>0</v>
      </c>
      <c r="G3864" s="7">
        <f t="shared" ca="1" si="211"/>
        <v>54882.041666153353</v>
      </c>
      <c r="H3864" s="7">
        <f t="shared" ca="1" si="212"/>
        <v>0.53052093058324412</v>
      </c>
      <c r="I3864" s="7">
        <f t="shared" ca="1" si="212"/>
        <v>0.46947906941675593</v>
      </c>
      <c r="J3864" s="7">
        <f t="shared" ca="1" si="212"/>
        <v>0</v>
      </c>
      <c r="K3864" s="7">
        <f t="shared" ca="1" si="210"/>
        <v>0</v>
      </c>
      <c r="L3864" s="7">
        <f t="shared" ca="1" si="213"/>
        <v>1</v>
      </c>
    </row>
    <row r="3865" spans="1:12" x14ac:dyDescent="0.3">
      <c r="A3865" s="6" t="s">
        <v>3876</v>
      </c>
      <c r="B3865" s="6">
        <v>79555.394248708806</v>
      </c>
      <c r="C3865" s="7" cm="1">
        <f t="array" aca="1" ref="C3865" ca="1">IFERROR(INDEX($B$2:$F$12500,MATCH($I3865&amp;C$1,$B$2:$B$12500&amp;$C$2:$C$12500,0),3),0)</f>
        <v>32117.217240795966</v>
      </c>
      <c r="D3865" s="7" cm="1">
        <f t="array" aca="1" ref="D3865" ca="1">IFERROR(INDEX($B$2:$F$12500,MATCH($I3865&amp;D$1,$B$2:$B$12500&amp;$C$2:$C$12500,0),3),0)</f>
        <v>47438.174042972729</v>
      </c>
      <c r="E3865" s="7" cm="1">
        <f t="array" aca="1" ref="E3865" ca="1">IFERROR(INDEX($B$2:$F$12500,MATCH($I3865&amp;E$1,$B$2:$B$12500&amp;$C$2:$C$12500,0),3),0)</f>
        <v>0</v>
      </c>
      <c r="F3865" s="7" cm="1">
        <f t="array" aca="1" ref="F3865" ca="1">IFERROR(INDEX($B$2:$F$12500,MATCH($I3865&amp;F$1,$B$2:$B$12500&amp;$C$2:$C$12500,0),3),0)</f>
        <v>0</v>
      </c>
      <c r="G3865" s="7">
        <f t="shared" ca="1" si="211"/>
        <v>79555.391283768695</v>
      </c>
      <c r="H3865" s="7">
        <f t="shared" ca="1" si="212"/>
        <v>0.40370887154883101</v>
      </c>
      <c r="I3865" s="7">
        <f t="shared" ca="1" si="212"/>
        <v>0.59629112845116894</v>
      </c>
      <c r="J3865" s="7">
        <f t="shared" ca="1" si="212"/>
        <v>0</v>
      </c>
      <c r="K3865" s="7">
        <f t="shared" ca="1" si="210"/>
        <v>0</v>
      </c>
      <c r="L3865" s="7">
        <f t="shared" ca="1" si="213"/>
        <v>1</v>
      </c>
    </row>
    <row r="3866" spans="1:12" x14ac:dyDescent="0.3">
      <c r="A3866" s="6" t="s">
        <v>3877</v>
      </c>
      <c r="B3866" s="6">
        <v>52320.469606703329</v>
      </c>
      <c r="C3866" s="7" cm="1">
        <f t="array" aca="1" ref="C3866" ca="1">IFERROR(INDEX($B$2:$F$12500,MATCH($I3866&amp;C$1,$B$2:$B$12500&amp;$C$2:$C$12500,0),3),0)</f>
        <v>0</v>
      </c>
      <c r="D3866" s="7" cm="1">
        <f t="array" aca="1" ref="D3866" ca="1">IFERROR(INDEX($B$2:$F$12500,MATCH($I3866&amp;D$1,$B$2:$B$12500&amp;$C$2:$C$12500,0),3),0)</f>
        <v>52320.471345213293</v>
      </c>
      <c r="E3866" s="7" cm="1">
        <f t="array" aca="1" ref="E3866" ca="1">IFERROR(INDEX($B$2:$F$12500,MATCH($I3866&amp;E$1,$B$2:$B$12500&amp;$C$2:$C$12500,0),3),0)</f>
        <v>0</v>
      </c>
      <c r="F3866" s="7" cm="1">
        <f t="array" aca="1" ref="F3866" ca="1">IFERROR(INDEX($B$2:$F$12500,MATCH($I3866&amp;F$1,$B$2:$B$12500&amp;$C$2:$C$12500,0),3),0)</f>
        <v>0</v>
      </c>
      <c r="G3866" s="7">
        <f t="shared" ca="1" si="211"/>
        <v>52320.471345213293</v>
      </c>
      <c r="H3866" s="7">
        <f t="shared" ca="1" si="212"/>
        <v>0</v>
      </c>
      <c r="I3866" s="7">
        <f t="shared" ca="1" si="212"/>
        <v>1</v>
      </c>
      <c r="J3866" s="7">
        <f t="shared" ca="1" si="212"/>
        <v>0</v>
      </c>
      <c r="K3866" s="7">
        <f t="shared" ca="1" si="210"/>
        <v>0</v>
      </c>
      <c r="L3866" s="7">
        <f t="shared" ca="1" si="213"/>
        <v>1</v>
      </c>
    </row>
    <row r="3867" spans="1:12" x14ac:dyDescent="0.3">
      <c r="A3867" s="6" t="s">
        <v>3878</v>
      </c>
      <c r="B3867" s="6">
        <v>8296.1011392169294</v>
      </c>
      <c r="C3867" s="7" cm="1">
        <f t="array" aca="1" ref="C3867" ca="1">IFERROR(INDEX($B$2:$F$12500,MATCH($I3867&amp;C$1,$B$2:$B$12500&amp;$C$2:$C$12500,0),3),0)</f>
        <v>0</v>
      </c>
      <c r="D3867" s="7" cm="1">
        <f t="array" aca="1" ref="D3867" ca="1">IFERROR(INDEX($B$2:$F$12500,MATCH($I3867&amp;D$1,$B$2:$B$12500&amp;$C$2:$C$12500,0),3),0)</f>
        <v>8296.1010684745252</v>
      </c>
      <c r="E3867" s="7" cm="1">
        <f t="array" aca="1" ref="E3867" ca="1">IFERROR(INDEX($B$2:$F$12500,MATCH($I3867&amp;E$1,$B$2:$B$12500&amp;$C$2:$C$12500,0),3),0)</f>
        <v>0</v>
      </c>
      <c r="F3867" s="7" cm="1">
        <f t="array" aca="1" ref="F3867" ca="1">IFERROR(INDEX($B$2:$F$12500,MATCH($I3867&amp;F$1,$B$2:$B$12500&amp;$C$2:$C$12500,0),3),0)</f>
        <v>0</v>
      </c>
      <c r="G3867" s="7">
        <f t="shared" ca="1" si="211"/>
        <v>8296.1010684745252</v>
      </c>
      <c r="H3867" s="7">
        <f t="shared" ca="1" si="212"/>
        <v>0</v>
      </c>
      <c r="I3867" s="7">
        <f t="shared" ca="1" si="212"/>
        <v>1</v>
      </c>
      <c r="J3867" s="7">
        <f t="shared" ca="1" si="212"/>
        <v>0</v>
      </c>
      <c r="K3867" s="7">
        <f t="shared" ca="1" si="210"/>
        <v>0</v>
      </c>
      <c r="L3867" s="7">
        <f t="shared" ca="1" si="213"/>
        <v>1</v>
      </c>
    </row>
    <row r="3868" spans="1:12" x14ac:dyDescent="0.3">
      <c r="A3868" s="6" t="s">
        <v>3879</v>
      </c>
      <c r="B3868" s="6">
        <v>11451.698617598435</v>
      </c>
      <c r="C3868" s="7" cm="1">
        <f t="array" aca="1" ref="C3868" ca="1">IFERROR(INDEX($B$2:$F$12500,MATCH($I3868&amp;C$1,$B$2:$B$12500&amp;$C$2:$C$12500,0),3),0)</f>
        <v>0</v>
      </c>
      <c r="D3868" s="7" cm="1">
        <f t="array" aca="1" ref="D3868" ca="1">IFERROR(INDEX($B$2:$F$12500,MATCH($I3868&amp;D$1,$B$2:$B$12500&amp;$C$2:$C$12500,0),3),0)</f>
        <v>11451.698996928535</v>
      </c>
      <c r="E3868" s="7" cm="1">
        <f t="array" aca="1" ref="E3868" ca="1">IFERROR(INDEX($B$2:$F$12500,MATCH($I3868&amp;E$1,$B$2:$B$12500&amp;$C$2:$C$12500,0),3),0)</f>
        <v>0</v>
      </c>
      <c r="F3868" s="7" cm="1">
        <f t="array" aca="1" ref="F3868" ca="1">IFERROR(INDEX($B$2:$F$12500,MATCH($I3868&amp;F$1,$B$2:$B$12500&amp;$C$2:$C$12500,0),3),0)</f>
        <v>0</v>
      </c>
      <c r="G3868" s="7">
        <f t="shared" ca="1" si="211"/>
        <v>11451.698996928535</v>
      </c>
      <c r="H3868" s="7">
        <f t="shared" ca="1" si="212"/>
        <v>0</v>
      </c>
      <c r="I3868" s="7">
        <f t="shared" ca="1" si="212"/>
        <v>1</v>
      </c>
      <c r="J3868" s="7">
        <f t="shared" ca="1" si="212"/>
        <v>0</v>
      </c>
      <c r="K3868" s="7">
        <f t="shared" ca="1" si="210"/>
        <v>0</v>
      </c>
      <c r="L3868" s="7">
        <f t="shared" ca="1" si="213"/>
        <v>1</v>
      </c>
    </row>
    <row r="3869" spans="1:12" x14ac:dyDescent="0.3">
      <c r="A3869" s="6" t="s">
        <v>3880</v>
      </c>
      <c r="B3869" s="6">
        <v>23525.9364614607</v>
      </c>
      <c r="C3869" s="7" cm="1">
        <f t="array" aca="1" ref="C3869" ca="1">IFERROR(INDEX($B$2:$F$12500,MATCH($I3869&amp;C$1,$B$2:$B$12500&amp;$C$2:$C$12500,0),3),0)</f>
        <v>0</v>
      </c>
      <c r="D3869" s="7" cm="1">
        <f t="array" aca="1" ref="D3869" ca="1">IFERROR(INDEX($B$2:$F$12500,MATCH($I3869&amp;D$1,$B$2:$B$12500&amp;$C$2:$C$12500,0),3),0)</f>
        <v>23525.936542340754</v>
      </c>
      <c r="E3869" s="7" cm="1">
        <f t="array" aca="1" ref="E3869" ca="1">IFERROR(INDEX($B$2:$F$12500,MATCH($I3869&amp;E$1,$B$2:$B$12500&amp;$C$2:$C$12500,0),3),0)</f>
        <v>0</v>
      </c>
      <c r="F3869" s="7" cm="1">
        <f t="array" aca="1" ref="F3869" ca="1">IFERROR(INDEX($B$2:$F$12500,MATCH($I3869&amp;F$1,$B$2:$B$12500&amp;$C$2:$C$12500,0),3),0)</f>
        <v>0</v>
      </c>
      <c r="G3869" s="7">
        <f t="shared" ca="1" si="211"/>
        <v>23525.936542340754</v>
      </c>
      <c r="H3869" s="7">
        <f t="shared" ca="1" si="212"/>
        <v>0</v>
      </c>
      <c r="I3869" s="7">
        <f t="shared" ca="1" si="212"/>
        <v>1</v>
      </c>
      <c r="J3869" s="7">
        <f t="shared" ca="1" si="212"/>
        <v>0</v>
      </c>
      <c r="K3869" s="7">
        <f t="shared" ca="1" si="210"/>
        <v>0</v>
      </c>
      <c r="L3869" s="7">
        <f t="shared" ca="1" si="213"/>
        <v>1</v>
      </c>
    </row>
    <row r="3870" spans="1:12" x14ac:dyDescent="0.3">
      <c r="A3870" s="6" t="s">
        <v>3881</v>
      </c>
      <c r="B3870" s="6">
        <v>17633.913694999341</v>
      </c>
      <c r="C3870" s="7" cm="1">
        <f t="array" aca="1" ref="C3870" ca="1">IFERROR(INDEX($B$2:$F$12500,MATCH($I3870&amp;C$1,$B$2:$B$12500&amp;$C$2:$C$12500,0),3),0)</f>
        <v>0</v>
      </c>
      <c r="D3870" s="7" cm="1">
        <f t="array" aca="1" ref="D3870" ca="1">IFERROR(INDEX($B$2:$F$12500,MATCH($I3870&amp;D$1,$B$2:$B$12500&amp;$C$2:$C$12500,0),3),0)</f>
        <v>17633.914730112727</v>
      </c>
      <c r="E3870" s="7" cm="1">
        <f t="array" aca="1" ref="E3870" ca="1">IFERROR(INDEX($B$2:$F$12500,MATCH($I3870&amp;E$1,$B$2:$B$12500&amp;$C$2:$C$12500,0),3),0)</f>
        <v>0</v>
      </c>
      <c r="F3870" s="7" cm="1">
        <f t="array" aca="1" ref="F3870" ca="1">IFERROR(INDEX($B$2:$F$12500,MATCH($I3870&amp;F$1,$B$2:$B$12500&amp;$C$2:$C$12500,0),3),0)</f>
        <v>0</v>
      </c>
      <c r="G3870" s="7">
        <f t="shared" ca="1" si="211"/>
        <v>17633.914730112727</v>
      </c>
      <c r="H3870" s="7">
        <f t="shared" ca="1" si="212"/>
        <v>0</v>
      </c>
      <c r="I3870" s="7">
        <f t="shared" ca="1" si="212"/>
        <v>1</v>
      </c>
      <c r="J3870" s="7">
        <f t="shared" ca="1" si="212"/>
        <v>0</v>
      </c>
      <c r="K3870" s="7">
        <f t="shared" ca="1" si="210"/>
        <v>0</v>
      </c>
      <c r="L3870" s="7">
        <f t="shared" ca="1" si="213"/>
        <v>1</v>
      </c>
    </row>
    <row r="3871" spans="1:12" x14ac:dyDescent="0.3">
      <c r="A3871" s="6" t="s">
        <v>3882</v>
      </c>
      <c r="B3871" s="6">
        <v>41773.125177096197</v>
      </c>
      <c r="C3871" s="7" cm="1">
        <f t="array" aca="1" ref="C3871" ca="1">IFERROR(INDEX($B$2:$F$12500,MATCH($I3871&amp;C$1,$B$2:$B$12500&amp;$C$2:$C$12500,0),3),0)</f>
        <v>0</v>
      </c>
      <c r="D3871" s="7" cm="1">
        <f t="array" aca="1" ref="D3871" ca="1">IFERROR(INDEX($B$2:$F$12500,MATCH($I3871&amp;D$1,$B$2:$B$12500&amp;$C$2:$C$12500,0),3),0)</f>
        <v>41773.125033278797</v>
      </c>
      <c r="E3871" s="7" cm="1">
        <f t="array" aca="1" ref="E3871" ca="1">IFERROR(INDEX($B$2:$F$12500,MATCH($I3871&amp;E$1,$B$2:$B$12500&amp;$C$2:$C$12500,0),3),0)</f>
        <v>0</v>
      </c>
      <c r="F3871" s="7" cm="1">
        <f t="array" aca="1" ref="F3871" ca="1">IFERROR(INDEX($B$2:$F$12500,MATCH($I3871&amp;F$1,$B$2:$B$12500&amp;$C$2:$C$12500,0),3),0)</f>
        <v>0</v>
      </c>
      <c r="G3871" s="7">
        <f t="shared" ca="1" si="211"/>
        <v>41773.125033278797</v>
      </c>
      <c r="H3871" s="7">
        <f t="shared" ca="1" si="212"/>
        <v>0</v>
      </c>
      <c r="I3871" s="7">
        <f t="shared" ca="1" si="212"/>
        <v>1</v>
      </c>
      <c r="J3871" s="7">
        <f t="shared" ca="1" si="212"/>
        <v>0</v>
      </c>
      <c r="K3871" s="7">
        <f t="shared" ca="1" si="210"/>
        <v>0</v>
      </c>
      <c r="L3871" s="7">
        <f t="shared" ca="1" si="213"/>
        <v>1</v>
      </c>
    </row>
    <row r="3872" spans="1:12" x14ac:dyDescent="0.3">
      <c r="A3872" s="6" t="s">
        <v>3883</v>
      </c>
      <c r="B3872" s="6">
        <v>9731.8835970521559</v>
      </c>
      <c r="C3872" s="7" cm="1">
        <f t="array" aca="1" ref="C3872" ca="1">IFERROR(INDEX($B$2:$F$12500,MATCH($I3872&amp;C$1,$B$2:$B$12500&amp;$C$2:$C$12500,0),3),0)</f>
        <v>0</v>
      </c>
      <c r="D3872" s="7" cm="1">
        <f t="array" aca="1" ref="D3872" ca="1">IFERROR(INDEX($B$2:$F$12500,MATCH($I3872&amp;D$1,$B$2:$B$12500&amp;$C$2:$C$12500,0),3),0)</f>
        <v>9731.8851092973273</v>
      </c>
      <c r="E3872" s="7" cm="1">
        <f t="array" aca="1" ref="E3872" ca="1">IFERROR(INDEX($B$2:$F$12500,MATCH($I3872&amp;E$1,$B$2:$B$12500&amp;$C$2:$C$12500,0),3),0)</f>
        <v>0</v>
      </c>
      <c r="F3872" s="7" cm="1">
        <f t="array" aca="1" ref="F3872" ca="1">IFERROR(INDEX($B$2:$F$12500,MATCH($I3872&amp;F$1,$B$2:$B$12500&amp;$C$2:$C$12500,0),3),0)</f>
        <v>0</v>
      </c>
      <c r="G3872" s="7">
        <f t="shared" ca="1" si="211"/>
        <v>9731.8851092973273</v>
      </c>
      <c r="H3872" s="7">
        <f t="shared" ca="1" si="212"/>
        <v>0</v>
      </c>
      <c r="I3872" s="7">
        <f t="shared" ca="1" si="212"/>
        <v>1</v>
      </c>
      <c r="J3872" s="7">
        <f t="shared" ca="1" si="212"/>
        <v>0</v>
      </c>
      <c r="K3872" s="7">
        <f t="shared" ca="1" si="210"/>
        <v>0</v>
      </c>
      <c r="L3872" s="7">
        <f t="shared" ca="1" si="213"/>
        <v>1</v>
      </c>
    </row>
    <row r="3873" spans="1:12" x14ac:dyDescent="0.3">
      <c r="A3873" s="6" t="s">
        <v>3884</v>
      </c>
      <c r="B3873" s="6">
        <v>27539.671932753379</v>
      </c>
      <c r="C3873" s="7" cm="1">
        <f t="array" aca="1" ref="C3873" ca="1">IFERROR(INDEX($B$2:$F$12500,MATCH($I3873&amp;C$1,$B$2:$B$12500&amp;$C$2:$C$12500,0),3),0)</f>
        <v>0</v>
      </c>
      <c r="D3873" s="7" cm="1">
        <f t="array" aca="1" ref="D3873" ca="1">IFERROR(INDEX($B$2:$F$12500,MATCH($I3873&amp;D$1,$B$2:$B$12500&amp;$C$2:$C$12500,0),3),0)</f>
        <v>27539.67206253047</v>
      </c>
      <c r="E3873" s="7" cm="1">
        <f t="array" aca="1" ref="E3873" ca="1">IFERROR(INDEX($B$2:$F$12500,MATCH($I3873&amp;E$1,$B$2:$B$12500&amp;$C$2:$C$12500,0),3),0)</f>
        <v>0</v>
      </c>
      <c r="F3873" s="7" cm="1">
        <f t="array" aca="1" ref="F3873" ca="1">IFERROR(INDEX($B$2:$F$12500,MATCH($I3873&amp;F$1,$B$2:$B$12500&amp;$C$2:$C$12500,0),3),0)</f>
        <v>0</v>
      </c>
      <c r="G3873" s="7">
        <f t="shared" ca="1" si="211"/>
        <v>27539.67206253047</v>
      </c>
      <c r="H3873" s="7">
        <f t="shared" ca="1" si="212"/>
        <v>0</v>
      </c>
      <c r="I3873" s="7">
        <f t="shared" ca="1" si="212"/>
        <v>1</v>
      </c>
      <c r="J3873" s="7">
        <f t="shared" ca="1" si="212"/>
        <v>0</v>
      </c>
      <c r="K3873" s="7">
        <f t="shared" ca="1" si="210"/>
        <v>0</v>
      </c>
      <c r="L3873" s="7">
        <f t="shared" ca="1" si="213"/>
        <v>1</v>
      </c>
    </row>
    <row r="3874" spans="1:12" x14ac:dyDescent="0.3">
      <c r="A3874" s="6" t="s">
        <v>3885</v>
      </c>
      <c r="B3874" s="6">
        <v>40785.710849264869</v>
      </c>
      <c r="C3874" s="7" cm="1">
        <f t="array" aca="1" ref="C3874" ca="1">IFERROR(INDEX($B$2:$F$12500,MATCH($I3874&amp;C$1,$B$2:$B$12500&amp;$C$2:$C$12500,0),3),0)</f>
        <v>0</v>
      </c>
      <c r="D3874" s="7" cm="1">
        <f t="array" aca="1" ref="D3874" ca="1">IFERROR(INDEX($B$2:$F$12500,MATCH($I3874&amp;D$1,$B$2:$B$12500&amp;$C$2:$C$12500,0),3),0)</f>
        <v>40785.710772859689</v>
      </c>
      <c r="E3874" s="7" cm="1">
        <f t="array" aca="1" ref="E3874" ca="1">IFERROR(INDEX($B$2:$F$12500,MATCH($I3874&amp;E$1,$B$2:$B$12500&amp;$C$2:$C$12500,0),3),0)</f>
        <v>0</v>
      </c>
      <c r="F3874" s="7" cm="1">
        <f t="array" aca="1" ref="F3874" ca="1">IFERROR(INDEX($B$2:$F$12500,MATCH($I3874&amp;F$1,$B$2:$B$12500&amp;$C$2:$C$12500,0),3),0)</f>
        <v>0</v>
      </c>
      <c r="G3874" s="7">
        <f t="shared" ca="1" si="211"/>
        <v>40785.710772859689</v>
      </c>
      <c r="H3874" s="7">
        <f t="shared" ca="1" si="212"/>
        <v>0</v>
      </c>
      <c r="I3874" s="7">
        <f t="shared" ca="1" si="212"/>
        <v>1</v>
      </c>
      <c r="J3874" s="7">
        <f t="shared" ca="1" si="212"/>
        <v>0</v>
      </c>
      <c r="K3874" s="7">
        <f t="shared" ca="1" si="210"/>
        <v>0</v>
      </c>
      <c r="L3874" s="7">
        <f t="shared" ca="1" si="213"/>
        <v>1</v>
      </c>
    </row>
    <row r="3875" spans="1:12" x14ac:dyDescent="0.3">
      <c r="A3875" s="6" t="s">
        <v>3886</v>
      </c>
      <c r="B3875" s="6">
        <v>32354.133885215961</v>
      </c>
      <c r="C3875" s="7" cm="1">
        <f t="array" aca="1" ref="C3875" ca="1">IFERROR(INDEX($B$2:$F$12500,MATCH($I3875&amp;C$1,$B$2:$B$12500&amp;$C$2:$C$12500,0),3),0)</f>
        <v>0</v>
      </c>
      <c r="D3875" s="7" cm="1">
        <f t="array" aca="1" ref="D3875" ca="1">IFERROR(INDEX($B$2:$F$12500,MATCH($I3875&amp;D$1,$B$2:$B$12500&amp;$C$2:$C$12500,0),3),0)</f>
        <v>32354.134284990629</v>
      </c>
      <c r="E3875" s="7" cm="1">
        <f t="array" aca="1" ref="E3875" ca="1">IFERROR(INDEX($B$2:$F$12500,MATCH($I3875&amp;E$1,$B$2:$B$12500&amp;$C$2:$C$12500,0),3),0)</f>
        <v>0</v>
      </c>
      <c r="F3875" s="7" cm="1">
        <f t="array" aca="1" ref="F3875" ca="1">IFERROR(INDEX($B$2:$F$12500,MATCH($I3875&amp;F$1,$B$2:$B$12500&amp;$C$2:$C$12500,0),3),0)</f>
        <v>0</v>
      </c>
      <c r="G3875" s="7">
        <f t="shared" ca="1" si="211"/>
        <v>32354.134284990629</v>
      </c>
      <c r="H3875" s="7">
        <f t="shared" ca="1" si="212"/>
        <v>0</v>
      </c>
      <c r="I3875" s="7">
        <f t="shared" ca="1" si="212"/>
        <v>1</v>
      </c>
      <c r="J3875" s="7">
        <f t="shared" ca="1" si="212"/>
        <v>0</v>
      </c>
      <c r="K3875" s="7">
        <f t="shared" ca="1" si="210"/>
        <v>0</v>
      </c>
      <c r="L3875" s="7">
        <f t="shared" ca="1" si="213"/>
        <v>1</v>
      </c>
    </row>
    <row r="3876" spans="1:12" x14ac:dyDescent="0.3">
      <c r="A3876" s="6" t="s">
        <v>3887</v>
      </c>
      <c r="B3876" s="6">
        <v>328467.15907603718</v>
      </c>
      <c r="C3876" s="7" cm="1">
        <f t="array" aca="1" ref="C3876" ca="1">IFERROR(INDEX($B$2:$F$12500,MATCH($I3876&amp;C$1,$B$2:$B$12500&amp;$C$2:$C$12500,0),3),0)</f>
        <v>0</v>
      </c>
      <c r="D3876" s="7" cm="1">
        <f t="array" aca="1" ref="D3876" ca="1">IFERROR(INDEX($B$2:$F$12500,MATCH($I3876&amp;D$1,$B$2:$B$12500&amp;$C$2:$C$12500,0),3),0)</f>
        <v>311491.42927705916</v>
      </c>
      <c r="E3876" s="7" cm="1">
        <f t="array" aca="1" ref="E3876" ca="1">IFERROR(INDEX($B$2:$F$12500,MATCH($I3876&amp;E$1,$B$2:$B$12500&amp;$C$2:$C$12500,0),3),0)</f>
        <v>16975.732515447202</v>
      </c>
      <c r="F3876" s="7" cm="1">
        <f t="array" aca="1" ref="F3876" ca="1">IFERROR(INDEX($B$2:$F$12500,MATCH($I3876&amp;F$1,$B$2:$B$12500&amp;$C$2:$C$12500,0),3),0)</f>
        <v>0</v>
      </c>
      <c r="G3876" s="7">
        <f t="shared" ca="1" si="211"/>
        <v>328467.16179250635</v>
      </c>
      <c r="H3876" s="7">
        <f t="shared" ca="1" si="212"/>
        <v>0</v>
      </c>
      <c r="I3876" s="7">
        <f t="shared" ca="1" si="212"/>
        <v>0.94831832679161143</v>
      </c>
      <c r="J3876" s="7">
        <f t="shared" ca="1" si="212"/>
        <v>5.1681673208388547E-2</v>
      </c>
      <c r="K3876" s="7">
        <f t="shared" ca="1" si="210"/>
        <v>0</v>
      </c>
      <c r="L3876" s="7">
        <f t="shared" ca="1" si="213"/>
        <v>1</v>
      </c>
    </row>
    <row r="3877" spans="1:12" x14ac:dyDescent="0.3">
      <c r="A3877" s="6" t="s">
        <v>3888</v>
      </c>
      <c r="B3877" s="6">
        <v>50128.678099157667</v>
      </c>
      <c r="C3877" s="7" cm="1">
        <f t="array" aca="1" ref="C3877" ca="1">IFERROR(INDEX($B$2:$F$12500,MATCH($I3877&amp;C$1,$B$2:$B$12500&amp;$C$2:$C$12500,0),3),0)</f>
        <v>0</v>
      </c>
      <c r="D3877" s="7" cm="1">
        <f t="array" aca="1" ref="D3877" ca="1">IFERROR(INDEX($B$2:$F$12500,MATCH($I3877&amp;D$1,$B$2:$B$12500&amp;$C$2:$C$12500,0),3),0)</f>
        <v>50128.678099186051</v>
      </c>
      <c r="E3877" s="7" cm="1">
        <f t="array" aca="1" ref="E3877" ca="1">IFERROR(INDEX($B$2:$F$12500,MATCH($I3877&amp;E$1,$B$2:$B$12500&amp;$C$2:$C$12500,0),3),0)</f>
        <v>0</v>
      </c>
      <c r="F3877" s="7" cm="1">
        <f t="array" aca="1" ref="F3877" ca="1">IFERROR(INDEX($B$2:$F$12500,MATCH($I3877&amp;F$1,$B$2:$B$12500&amp;$C$2:$C$12500,0),3),0)</f>
        <v>0</v>
      </c>
      <c r="G3877" s="7">
        <f t="shared" ca="1" si="211"/>
        <v>50128.678099186051</v>
      </c>
      <c r="H3877" s="7">
        <f t="shared" ca="1" si="212"/>
        <v>0</v>
      </c>
      <c r="I3877" s="7">
        <f t="shared" ca="1" si="212"/>
        <v>1</v>
      </c>
      <c r="J3877" s="7">
        <f t="shared" ca="1" si="212"/>
        <v>0</v>
      </c>
      <c r="K3877" s="7">
        <f t="shared" ca="1" si="210"/>
        <v>0</v>
      </c>
      <c r="L3877" s="7">
        <f t="shared" ca="1" si="213"/>
        <v>1</v>
      </c>
    </row>
    <row r="3878" spans="1:12" x14ac:dyDescent="0.3">
      <c r="A3878" s="6" t="s">
        <v>3889</v>
      </c>
      <c r="B3878" s="6">
        <v>14014.974669348878</v>
      </c>
      <c r="C3878" s="7" cm="1">
        <f t="array" aca="1" ref="C3878" ca="1">IFERROR(INDEX($B$2:$F$12500,MATCH($I3878&amp;C$1,$B$2:$B$12500&amp;$C$2:$C$12500,0),3),0)</f>
        <v>0</v>
      </c>
      <c r="D3878" s="7" cm="1">
        <f t="array" aca="1" ref="D3878" ca="1">IFERROR(INDEX($B$2:$F$12500,MATCH($I3878&amp;D$1,$B$2:$B$12500&amp;$C$2:$C$12500,0),3),0)</f>
        <v>14014.974669305226</v>
      </c>
      <c r="E3878" s="7" cm="1">
        <f t="array" aca="1" ref="E3878" ca="1">IFERROR(INDEX($B$2:$F$12500,MATCH($I3878&amp;E$1,$B$2:$B$12500&amp;$C$2:$C$12500,0),3),0)</f>
        <v>0</v>
      </c>
      <c r="F3878" s="7" cm="1">
        <f t="array" aca="1" ref="F3878" ca="1">IFERROR(INDEX($B$2:$F$12500,MATCH($I3878&amp;F$1,$B$2:$B$12500&amp;$C$2:$C$12500,0),3),0)</f>
        <v>0</v>
      </c>
      <c r="G3878" s="7">
        <f t="shared" ca="1" si="211"/>
        <v>14014.974669305226</v>
      </c>
      <c r="H3878" s="7">
        <f t="shared" ca="1" si="212"/>
        <v>0</v>
      </c>
      <c r="I3878" s="7">
        <f t="shared" ca="1" si="212"/>
        <v>1</v>
      </c>
      <c r="J3878" s="7">
        <f t="shared" ca="1" si="212"/>
        <v>0</v>
      </c>
      <c r="K3878" s="7">
        <f t="shared" ca="1" si="210"/>
        <v>0</v>
      </c>
      <c r="L3878" s="7">
        <f t="shared" ca="1" si="213"/>
        <v>1</v>
      </c>
    </row>
    <row r="3879" spans="1:12" x14ac:dyDescent="0.3">
      <c r="A3879" s="6" t="s">
        <v>3890</v>
      </c>
      <c r="B3879" s="6">
        <v>11657.663724060785</v>
      </c>
      <c r="C3879" s="7" cm="1">
        <f t="array" aca="1" ref="C3879" ca="1">IFERROR(INDEX($B$2:$F$12500,MATCH($I3879&amp;C$1,$B$2:$B$12500&amp;$C$2:$C$12500,0),3),0)</f>
        <v>0</v>
      </c>
      <c r="D3879" s="7" cm="1">
        <f t="array" aca="1" ref="D3879" ca="1">IFERROR(INDEX($B$2:$F$12500,MATCH($I3879&amp;D$1,$B$2:$B$12500&amp;$C$2:$C$12500,0),3),0)</f>
        <v>11657.667166688323</v>
      </c>
      <c r="E3879" s="7" cm="1">
        <f t="array" aca="1" ref="E3879" ca="1">IFERROR(INDEX($B$2:$F$12500,MATCH($I3879&amp;E$1,$B$2:$B$12500&amp;$C$2:$C$12500,0),3),0)</f>
        <v>0</v>
      </c>
      <c r="F3879" s="7" cm="1">
        <f t="array" aca="1" ref="F3879" ca="1">IFERROR(INDEX($B$2:$F$12500,MATCH($I3879&amp;F$1,$B$2:$B$12500&amp;$C$2:$C$12500,0),3),0)</f>
        <v>0</v>
      </c>
      <c r="G3879" s="7">
        <f t="shared" ca="1" si="211"/>
        <v>11657.667166688323</v>
      </c>
      <c r="H3879" s="7">
        <f t="shared" ca="1" si="212"/>
        <v>0</v>
      </c>
      <c r="I3879" s="7">
        <f t="shared" ca="1" si="212"/>
        <v>1</v>
      </c>
      <c r="J3879" s="7">
        <f t="shared" ca="1" si="212"/>
        <v>0</v>
      </c>
      <c r="K3879" s="7">
        <f t="shared" ca="1" si="210"/>
        <v>0</v>
      </c>
      <c r="L3879" s="7">
        <f t="shared" ca="1" si="213"/>
        <v>1</v>
      </c>
    </row>
    <row r="3880" spans="1:12" x14ac:dyDescent="0.3">
      <c r="A3880" s="6" t="s">
        <v>3891</v>
      </c>
      <c r="B3880" s="6">
        <v>694.59701974800851</v>
      </c>
      <c r="C3880" s="7" cm="1">
        <f t="array" aca="1" ref="C3880" ca="1">IFERROR(INDEX($B$2:$F$12500,MATCH($I3880&amp;C$1,$B$2:$B$12500&amp;$C$2:$C$12500,0),3),0)</f>
        <v>0</v>
      </c>
      <c r="D3880" s="7" cm="1">
        <f t="array" aca="1" ref="D3880" ca="1">IFERROR(INDEX($B$2:$F$12500,MATCH($I3880&amp;D$1,$B$2:$B$12500&amp;$C$2:$C$12500,0),3),0)</f>
        <v>694.59701974509369</v>
      </c>
      <c r="E3880" s="7" cm="1">
        <f t="array" aca="1" ref="E3880" ca="1">IFERROR(INDEX($B$2:$F$12500,MATCH($I3880&amp;E$1,$B$2:$B$12500&amp;$C$2:$C$12500,0),3),0)</f>
        <v>0</v>
      </c>
      <c r="F3880" s="7" cm="1">
        <f t="array" aca="1" ref="F3880" ca="1">IFERROR(INDEX($B$2:$F$12500,MATCH($I3880&amp;F$1,$B$2:$B$12500&amp;$C$2:$C$12500,0),3),0)</f>
        <v>0</v>
      </c>
      <c r="G3880" s="7">
        <f t="shared" ca="1" si="211"/>
        <v>694.59701974509369</v>
      </c>
      <c r="H3880" s="7">
        <f t="shared" ca="1" si="212"/>
        <v>0</v>
      </c>
      <c r="I3880" s="7">
        <f t="shared" ca="1" si="212"/>
        <v>1</v>
      </c>
      <c r="J3880" s="7">
        <f t="shared" ca="1" si="212"/>
        <v>0</v>
      </c>
      <c r="K3880" s="7">
        <f t="shared" ca="1" si="210"/>
        <v>0</v>
      </c>
      <c r="L3880" s="7">
        <f t="shared" ca="1" si="213"/>
        <v>1</v>
      </c>
    </row>
    <row r="3881" spans="1:12" x14ac:dyDescent="0.3">
      <c r="A3881" s="6" t="s">
        <v>3892</v>
      </c>
      <c r="B3881" s="6">
        <v>42942.020296965988</v>
      </c>
      <c r="C3881" s="7" cm="1">
        <f t="array" aca="1" ref="C3881" ca="1">IFERROR(INDEX($B$2:$F$12500,MATCH($I3881&amp;C$1,$B$2:$B$12500&amp;$C$2:$C$12500,0),3),0)</f>
        <v>0</v>
      </c>
      <c r="D3881" s="7" cm="1">
        <f t="array" aca="1" ref="D3881" ca="1">IFERROR(INDEX($B$2:$F$12500,MATCH($I3881&amp;D$1,$B$2:$B$12500&amp;$C$2:$C$12500,0),3),0)</f>
        <v>42942.019140944743</v>
      </c>
      <c r="E3881" s="7" cm="1">
        <f t="array" aca="1" ref="E3881" ca="1">IFERROR(INDEX($B$2:$F$12500,MATCH($I3881&amp;E$1,$B$2:$B$12500&amp;$C$2:$C$12500,0),3),0)</f>
        <v>0</v>
      </c>
      <c r="F3881" s="7" cm="1">
        <f t="array" aca="1" ref="F3881" ca="1">IFERROR(INDEX($B$2:$F$12500,MATCH($I3881&amp;F$1,$B$2:$B$12500&amp;$C$2:$C$12500,0),3),0)</f>
        <v>0</v>
      </c>
      <c r="G3881" s="7">
        <f t="shared" ca="1" si="211"/>
        <v>42942.019140944743</v>
      </c>
      <c r="H3881" s="7">
        <f t="shared" ca="1" si="212"/>
        <v>0</v>
      </c>
      <c r="I3881" s="7">
        <f t="shared" ca="1" si="212"/>
        <v>1</v>
      </c>
      <c r="J3881" s="7">
        <f t="shared" ca="1" si="212"/>
        <v>0</v>
      </c>
      <c r="K3881" s="7">
        <f t="shared" ca="1" si="210"/>
        <v>0</v>
      </c>
      <c r="L3881" s="7">
        <f t="shared" ca="1" si="213"/>
        <v>1</v>
      </c>
    </row>
    <row r="3882" spans="1:12" x14ac:dyDescent="0.3">
      <c r="A3882" s="6" t="s">
        <v>3893</v>
      </c>
      <c r="B3882" s="6">
        <v>90989.867941502525</v>
      </c>
      <c r="C3882" s="7" cm="1">
        <f t="array" aca="1" ref="C3882" ca="1">IFERROR(INDEX($B$2:$F$12500,MATCH($I3882&amp;C$1,$B$2:$B$12500&amp;$C$2:$C$12500,0),3),0)</f>
        <v>0</v>
      </c>
      <c r="D3882" s="7" cm="1">
        <f t="array" aca="1" ref="D3882" ca="1">IFERROR(INDEX($B$2:$F$12500,MATCH($I3882&amp;D$1,$B$2:$B$12500&amp;$C$2:$C$12500,0),3),0)</f>
        <v>90989.865279316859</v>
      </c>
      <c r="E3882" s="7" cm="1">
        <f t="array" aca="1" ref="E3882" ca="1">IFERROR(INDEX($B$2:$F$12500,MATCH($I3882&amp;E$1,$B$2:$B$12500&amp;$C$2:$C$12500,0),3),0)</f>
        <v>0</v>
      </c>
      <c r="F3882" s="7" cm="1">
        <f t="array" aca="1" ref="F3882" ca="1">IFERROR(INDEX($B$2:$F$12500,MATCH($I3882&amp;F$1,$B$2:$B$12500&amp;$C$2:$C$12500,0),3),0)</f>
        <v>0</v>
      </c>
      <c r="G3882" s="7">
        <f t="shared" ca="1" si="211"/>
        <v>90989.865279316859</v>
      </c>
      <c r="H3882" s="7">
        <f t="shared" ca="1" si="212"/>
        <v>0</v>
      </c>
      <c r="I3882" s="7">
        <f t="shared" ca="1" si="212"/>
        <v>1</v>
      </c>
      <c r="J3882" s="7">
        <f t="shared" ca="1" si="212"/>
        <v>0</v>
      </c>
      <c r="K3882" s="7">
        <f t="shared" ca="1" si="210"/>
        <v>0</v>
      </c>
      <c r="L3882" s="7">
        <f t="shared" ca="1" si="213"/>
        <v>1</v>
      </c>
    </row>
    <row r="3883" spans="1:12" x14ac:dyDescent="0.3">
      <c r="A3883" s="6" t="s">
        <v>3894</v>
      </c>
      <c r="B3883" s="6">
        <v>23791.755338025836</v>
      </c>
      <c r="C3883" s="7" cm="1">
        <f t="array" aca="1" ref="C3883" ca="1">IFERROR(INDEX($B$2:$F$12500,MATCH($I3883&amp;C$1,$B$2:$B$12500&amp;$C$2:$C$12500,0),3),0)</f>
        <v>0</v>
      </c>
      <c r="D3883" s="7" cm="1">
        <f t="array" aca="1" ref="D3883" ca="1">IFERROR(INDEX($B$2:$F$12500,MATCH($I3883&amp;D$1,$B$2:$B$12500&amp;$C$2:$C$12500,0),3),0)</f>
        <v>23791.755338019702</v>
      </c>
      <c r="E3883" s="7" cm="1">
        <f t="array" aca="1" ref="E3883" ca="1">IFERROR(INDEX($B$2:$F$12500,MATCH($I3883&amp;E$1,$B$2:$B$12500&amp;$C$2:$C$12500,0),3),0)</f>
        <v>0</v>
      </c>
      <c r="F3883" s="7" cm="1">
        <f t="array" aca="1" ref="F3883" ca="1">IFERROR(INDEX($B$2:$F$12500,MATCH($I3883&amp;F$1,$B$2:$B$12500&amp;$C$2:$C$12500,0),3),0)</f>
        <v>0</v>
      </c>
      <c r="G3883" s="7">
        <f t="shared" ca="1" si="211"/>
        <v>23791.755338019702</v>
      </c>
      <c r="H3883" s="7">
        <f t="shared" ca="1" si="212"/>
        <v>0</v>
      </c>
      <c r="I3883" s="7">
        <f t="shared" ca="1" si="212"/>
        <v>1</v>
      </c>
      <c r="J3883" s="7">
        <f t="shared" ca="1" si="212"/>
        <v>0</v>
      </c>
      <c r="K3883" s="7">
        <f t="shared" ca="1" si="210"/>
        <v>0</v>
      </c>
      <c r="L3883" s="7">
        <f t="shared" ca="1" si="213"/>
        <v>1</v>
      </c>
    </row>
    <row r="3884" spans="1:12" x14ac:dyDescent="0.3">
      <c r="A3884" s="6" t="s">
        <v>3895</v>
      </c>
      <c r="B3884" s="6">
        <v>24559.370217102267</v>
      </c>
      <c r="C3884" s="7" cm="1">
        <f t="array" aca="1" ref="C3884" ca="1">IFERROR(INDEX($B$2:$F$12500,MATCH($I3884&amp;C$1,$B$2:$B$12500&amp;$C$2:$C$12500,0),3),0)</f>
        <v>0</v>
      </c>
      <c r="D3884" s="7" cm="1">
        <f t="array" aca="1" ref="D3884" ca="1">IFERROR(INDEX($B$2:$F$12500,MATCH($I3884&amp;D$1,$B$2:$B$12500&amp;$C$2:$C$12500,0),3),0)</f>
        <v>21137.264865904745</v>
      </c>
      <c r="E3884" s="7" cm="1">
        <f t="array" aca="1" ref="E3884" ca="1">IFERROR(INDEX($B$2:$F$12500,MATCH($I3884&amp;E$1,$B$2:$B$12500&amp;$C$2:$C$12500,0),3),0)</f>
        <v>3422.1057789097367</v>
      </c>
      <c r="F3884" s="7" cm="1">
        <f t="array" aca="1" ref="F3884" ca="1">IFERROR(INDEX($B$2:$F$12500,MATCH($I3884&amp;F$1,$B$2:$B$12500&amp;$C$2:$C$12500,0),3),0)</f>
        <v>0</v>
      </c>
      <c r="G3884" s="7">
        <f t="shared" ca="1" si="211"/>
        <v>24559.37064481448</v>
      </c>
      <c r="H3884" s="7">
        <f t="shared" ca="1" si="212"/>
        <v>0</v>
      </c>
      <c r="I3884" s="7">
        <f t="shared" ca="1" si="212"/>
        <v>0.86065987486400486</v>
      </c>
      <c r="J3884" s="7">
        <f t="shared" ca="1" si="212"/>
        <v>0.1393401251359952</v>
      </c>
      <c r="K3884" s="7">
        <f t="shared" ca="1" si="210"/>
        <v>0</v>
      </c>
      <c r="L3884" s="7">
        <f t="shared" ca="1" si="213"/>
        <v>1</v>
      </c>
    </row>
    <row r="3885" spans="1:12" x14ac:dyDescent="0.3">
      <c r="A3885" s="6" t="s">
        <v>3896</v>
      </c>
      <c r="B3885" s="6">
        <v>10406.303277689509</v>
      </c>
      <c r="C3885" s="7" cm="1">
        <f t="array" aca="1" ref="C3885" ca="1">IFERROR(INDEX($B$2:$F$12500,MATCH($I3885&amp;C$1,$B$2:$B$12500&amp;$C$2:$C$12500,0),3),0)</f>
        <v>0</v>
      </c>
      <c r="D3885" s="7" cm="1">
        <f t="array" aca="1" ref="D3885" ca="1">IFERROR(INDEX($B$2:$F$12500,MATCH($I3885&amp;D$1,$B$2:$B$12500&amp;$C$2:$C$12500,0),3),0)</f>
        <v>10406.30327767901</v>
      </c>
      <c r="E3885" s="7" cm="1">
        <f t="array" aca="1" ref="E3885" ca="1">IFERROR(INDEX($B$2:$F$12500,MATCH($I3885&amp;E$1,$B$2:$B$12500&amp;$C$2:$C$12500,0),3),0)</f>
        <v>0</v>
      </c>
      <c r="F3885" s="7" cm="1">
        <f t="array" aca="1" ref="F3885" ca="1">IFERROR(INDEX($B$2:$F$12500,MATCH($I3885&amp;F$1,$B$2:$B$12500&amp;$C$2:$C$12500,0),3),0)</f>
        <v>0</v>
      </c>
      <c r="G3885" s="7">
        <f t="shared" ca="1" si="211"/>
        <v>10406.30327767901</v>
      </c>
      <c r="H3885" s="7">
        <f t="shared" ca="1" si="212"/>
        <v>0</v>
      </c>
      <c r="I3885" s="7">
        <f t="shared" ca="1" si="212"/>
        <v>1</v>
      </c>
      <c r="J3885" s="7">
        <f t="shared" ca="1" si="212"/>
        <v>0</v>
      </c>
      <c r="K3885" s="7">
        <f t="shared" ca="1" si="210"/>
        <v>0</v>
      </c>
      <c r="L3885" s="7">
        <f t="shared" ca="1" si="213"/>
        <v>1</v>
      </c>
    </row>
    <row r="3886" spans="1:12" x14ac:dyDescent="0.3">
      <c r="A3886" s="6" t="s">
        <v>3897</v>
      </c>
      <c r="B3886" s="6">
        <v>31868.666763421537</v>
      </c>
      <c r="C3886" s="7" cm="1">
        <f t="array" aca="1" ref="C3886" ca="1">IFERROR(INDEX($B$2:$F$12500,MATCH($I3886&amp;C$1,$B$2:$B$12500&amp;$C$2:$C$12500,0),3),0)</f>
        <v>0</v>
      </c>
      <c r="D3886" s="7" cm="1">
        <f t="array" aca="1" ref="D3886" ca="1">IFERROR(INDEX($B$2:$F$12500,MATCH($I3886&amp;D$1,$B$2:$B$12500&amp;$C$2:$C$12500,0),3),0)</f>
        <v>31868.666592945527</v>
      </c>
      <c r="E3886" s="7" cm="1">
        <f t="array" aca="1" ref="E3886" ca="1">IFERROR(INDEX($B$2:$F$12500,MATCH($I3886&amp;E$1,$B$2:$B$12500&amp;$C$2:$C$12500,0),3),0)</f>
        <v>0</v>
      </c>
      <c r="F3886" s="7" cm="1">
        <f t="array" aca="1" ref="F3886" ca="1">IFERROR(INDEX($B$2:$F$12500,MATCH($I3886&amp;F$1,$B$2:$B$12500&amp;$C$2:$C$12500,0),3),0)</f>
        <v>0</v>
      </c>
      <c r="G3886" s="7">
        <f t="shared" ca="1" si="211"/>
        <v>31868.666592945527</v>
      </c>
      <c r="H3886" s="7">
        <f t="shared" ca="1" si="212"/>
        <v>0</v>
      </c>
      <c r="I3886" s="7">
        <f t="shared" ca="1" si="212"/>
        <v>1</v>
      </c>
      <c r="J3886" s="7">
        <f t="shared" ca="1" si="212"/>
        <v>0</v>
      </c>
      <c r="K3886" s="7">
        <f t="shared" ca="1" si="210"/>
        <v>0</v>
      </c>
      <c r="L3886" s="7">
        <f t="shared" ca="1" si="213"/>
        <v>1</v>
      </c>
    </row>
    <row r="3887" spans="1:12" x14ac:dyDescent="0.3">
      <c r="A3887" s="6" t="s">
        <v>3898</v>
      </c>
      <c r="B3887" s="6">
        <v>44571.807989947192</v>
      </c>
      <c r="C3887" s="7" cm="1">
        <f t="array" aca="1" ref="C3887" ca="1">IFERROR(INDEX($B$2:$F$12500,MATCH($I3887&amp;C$1,$B$2:$B$12500&amp;$C$2:$C$12500,0),3),0)</f>
        <v>0</v>
      </c>
      <c r="D3887" s="7" cm="1">
        <f t="array" aca="1" ref="D3887" ca="1">IFERROR(INDEX($B$2:$F$12500,MATCH($I3887&amp;D$1,$B$2:$B$12500&amp;$C$2:$C$12500,0),3),0)</f>
        <v>44571.808072881002</v>
      </c>
      <c r="E3887" s="7" cm="1">
        <f t="array" aca="1" ref="E3887" ca="1">IFERROR(INDEX($B$2:$F$12500,MATCH($I3887&amp;E$1,$B$2:$B$12500&amp;$C$2:$C$12500,0),3),0)</f>
        <v>0</v>
      </c>
      <c r="F3887" s="7" cm="1">
        <f t="array" aca="1" ref="F3887" ca="1">IFERROR(INDEX($B$2:$F$12500,MATCH($I3887&amp;F$1,$B$2:$B$12500&amp;$C$2:$C$12500,0),3),0)</f>
        <v>0</v>
      </c>
      <c r="G3887" s="7">
        <f t="shared" ca="1" si="211"/>
        <v>44571.808072881002</v>
      </c>
      <c r="H3887" s="7">
        <f t="shared" ca="1" si="212"/>
        <v>0</v>
      </c>
      <c r="I3887" s="7">
        <f t="shared" ca="1" si="212"/>
        <v>1</v>
      </c>
      <c r="J3887" s="7">
        <f t="shared" ca="1" si="212"/>
        <v>0</v>
      </c>
      <c r="K3887" s="7">
        <f t="shared" ca="1" si="210"/>
        <v>0</v>
      </c>
      <c r="L3887" s="7">
        <f t="shared" ca="1" si="213"/>
        <v>1</v>
      </c>
    </row>
    <row r="3888" spans="1:12" x14ac:dyDescent="0.3">
      <c r="A3888" s="6" t="s">
        <v>3899</v>
      </c>
      <c r="B3888" s="6">
        <v>165997.28053491967</v>
      </c>
      <c r="C3888" s="7" cm="1">
        <f t="array" aca="1" ref="C3888" ca="1">IFERROR(INDEX($B$2:$F$12500,MATCH($I3888&amp;C$1,$B$2:$B$12500&amp;$C$2:$C$12500,0),3),0)</f>
        <v>0</v>
      </c>
      <c r="D3888" s="7" cm="1">
        <f t="array" aca="1" ref="D3888" ca="1">IFERROR(INDEX($B$2:$F$12500,MATCH($I3888&amp;D$1,$B$2:$B$12500&amp;$C$2:$C$12500,0),3),0)</f>
        <v>165997.27969299242</v>
      </c>
      <c r="E3888" s="7" cm="1">
        <f t="array" aca="1" ref="E3888" ca="1">IFERROR(INDEX($B$2:$F$12500,MATCH($I3888&amp;E$1,$B$2:$B$12500&amp;$C$2:$C$12500,0),3),0)</f>
        <v>0</v>
      </c>
      <c r="F3888" s="7" cm="1">
        <f t="array" aca="1" ref="F3888" ca="1">IFERROR(INDEX($B$2:$F$12500,MATCH($I3888&amp;F$1,$B$2:$B$12500&amp;$C$2:$C$12500,0),3),0)</f>
        <v>0</v>
      </c>
      <c r="G3888" s="7">
        <f t="shared" ca="1" si="211"/>
        <v>165997.27969299242</v>
      </c>
      <c r="H3888" s="7">
        <f t="shared" ca="1" si="212"/>
        <v>0</v>
      </c>
      <c r="I3888" s="7">
        <f t="shared" ca="1" si="212"/>
        <v>1</v>
      </c>
      <c r="J3888" s="7">
        <f t="shared" ca="1" si="212"/>
        <v>0</v>
      </c>
      <c r="K3888" s="7">
        <f t="shared" ca="1" si="210"/>
        <v>0</v>
      </c>
      <c r="L3888" s="7">
        <f t="shared" ca="1" si="213"/>
        <v>1</v>
      </c>
    </row>
    <row r="3889" spans="1:12" x14ac:dyDescent="0.3">
      <c r="A3889" s="6" t="s">
        <v>3900</v>
      </c>
      <c r="B3889" s="6">
        <v>236840.54637675898</v>
      </c>
      <c r="C3889" s="7" cm="1">
        <f t="array" aca="1" ref="C3889" ca="1">IFERROR(INDEX($B$2:$F$12500,MATCH($I3889&amp;C$1,$B$2:$B$12500&amp;$C$2:$C$12500,0),3),0)</f>
        <v>0</v>
      </c>
      <c r="D3889" s="7" cm="1">
        <f t="array" aca="1" ref="D3889" ca="1">IFERROR(INDEX($B$2:$F$12500,MATCH($I3889&amp;D$1,$B$2:$B$12500&amp;$C$2:$C$12500,0),3),0)</f>
        <v>236840.54601794464</v>
      </c>
      <c r="E3889" s="7" cm="1">
        <f t="array" aca="1" ref="E3889" ca="1">IFERROR(INDEX($B$2:$F$12500,MATCH($I3889&amp;E$1,$B$2:$B$12500&amp;$C$2:$C$12500,0),3),0)</f>
        <v>0</v>
      </c>
      <c r="F3889" s="7" cm="1">
        <f t="array" aca="1" ref="F3889" ca="1">IFERROR(INDEX($B$2:$F$12500,MATCH($I3889&amp;F$1,$B$2:$B$12500&amp;$C$2:$C$12500,0),3),0)</f>
        <v>0</v>
      </c>
      <c r="G3889" s="7">
        <f t="shared" ca="1" si="211"/>
        <v>236840.54601794464</v>
      </c>
      <c r="H3889" s="7">
        <f t="shared" ca="1" si="212"/>
        <v>0</v>
      </c>
      <c r="I3889" s="7">
        <f t="shared" ca="1" si="212"/>
        <v>1</v>
      </c>
      <c r="J3889" s="7">
        <f t="shared" ca="1" si="212"/>
        <v>0</v>
      </c>
      <c r="K3889" s="7">
        <f t="shared" ca="1" si="210"/>
        <v>0</v>
      </c>
      <c r="L3889" s="7">
        <f t="shared" ca="1" si="213"/>
        <v>1</v>
      </c>
    </row>
    <row r="3890" spans="1:12" x14ac:dyDescent="0.3">
      <c r="A3890" s="6" t="s">
        <v>3901</v>
      </c>
      <c r="B3890" s="6">
        <v>156122.86563628327</v>
      </c>
      <c r="C3890" s="7" cm="1">
        <f t="array" aca="1" ref="C3890" ca="1">IFERROR(INDEX($B$2:$F$12500,MATCH($I3890&amp;C$1,$B$2:$B$12500&amp;$C$2:$C$12500,0),3),0)</f>
        <v>0</v>
      </c>
      <c r="D3890" s="7" cm="1">
        <f t="array" aca="1" ref="D3890" ca="1">IFERROR(INDEX($B$2:$F$12500,MATCH($I3890&amp;D$1,$B$2:$B$12500&amp;$C$2:$C$12500,0),3),0)</f>
        <v>156122.86518199081</v>
      </c>
      <c r="E3890" s="7" cm="1">
        <f t="array" aca="1" ref="E3890" ca="1">IFERROR(INDEX($B$2:$F$12500,MATCH($I3890&amp;E$1,$B$2:$B$12500&amp;$C$2:$C$12500,0),3),0)</f>
        <v>0</v>
      </c>
      <c r="F3890" s="7" cm="1">
        <f t="array" aca="1" ref="F3890" ca="1">IFERROR(INDEX($B$2:$F$12500,MATCH($I3890&amp;F$1,$B$2:$B$12500&amp;$C$2:$C$12500,0),3),0)</f>
        <v>0</v>
      </c>
      <c r="G3890" s="7">
        <f t="shared" ca="1" si="211"/>
        <v>156122.86518199081</v>
      </c>
      <c r="H3890" s="7">
        <f t="shared" ca="1" si="212"/>
        <v>0</v>
      </c>
      <c r="I3890" s="7">
        <f t="shared" ca="1" si="212"/>
        <v>1</v>
      </c>
      <c r="J3890" s="7">
        <f t="shared" ca="1" si="212"/>
        <v>0</v>
      </c>
      <c r="K3890" s="7">
        <f t="shared" ca="1" si="210"/>
        <v>0</v>
      </c>
      <c r="L3890" s="7">
        <f t="shared" ca="1" si="213"/>
        <v>1</v>
      </c>
    </row>
    <row r="3891" spans="1:12" x14ac:dyDescent="0.3">
      <c r="A3891" s="6" t="s">
        <v>3902</v>
      </c>
      <c r="B3891" s="6">
        <v>108451.83887386769</v>
      </c>
      <c r="C3891" s="7" cm="1">
        <f t="array" aca="1" ref="C3891" ca="1">IFERROR(INDEX($B$2:$F$12500,MATCH($I3891&amp;C$1,$B$2:$B$12500&amp;$C$2:$C$12500,0),3),0)</f>
        <v>702.10669292426394</v>
      </c>
      <c r="D3891" s="7" cm="1">
        <f t="array" aca="1" ref="D3891" ca="1">IFERROR(INDEX($B$2:$F$12500,MATCH($I3891&amp;D$1,$B$2:$B$12500&amp;$C$2:$C$12500,0),3),0)</f>
        <v>107749.73003869032</v>
      </c>
      <c r="E3891" s="7" cm="1">
        <f t="array" aca="1" ref="E3891" ca="1">IFERROR(INDEX($B$2:$F$12500,MATCH($I3891&amp;E$1,$B$2:$B$12500&amp;$C$2:$C$12500,0),3),0)</f>
        <v>0</v>
      </c>
      <c r="F3891" s="7" cm="1">
        <f t="array" aca="1" ref="F3891" ca="1">IFERROR(INDEX($B$2:$F$12500,MATCH($I3891&amp;F$1,$B$2:$B$12500&amp;$C$2:$C$12500,0),3),0)</f>
        <v>0</v>
      </c>
      <c r="G3891" s="7">
        <f t="shared" ca="1" si="211"/>
        <v>108451.83673161459</v>
      </c>
      <c r="H3891" s="7">
        <f t="shared" ca="1" si="212"/>
        <v>6.4739032005678718E-3</v>
      </c>
      <c r="I3891" s="7">
        <f t="shared" ca="1" si="212"/>
        <v>0.99352609679943216</v>
      </c>
      <c r="J3891" s="7">
        <f t="shared" ca="1" si="212"/>
        <v>0</v>
      </c>
      <c r="K3891" s="7">
        <f t="shared" ca="1" si="210"/>
        <v>0</v>
      </c>
      <c r="L3891" s="7">
        <f t="shared" ca="1" si="213"/>
        <v>1</v>
      </c>
    </row>
    <row r="3892" spans="1:12" x14ac:dyDescent="0.3">
      <c r="A3892" s="6" t="s">
        <v>3903</v>
      </c>
      <c r="B3892" s="6">
        <v>29178.923354808692</v>
      </c>
      <c r="C3892" s="7" cm="1">
        <f t="array" aca="1" ref="C3892" ca="1">IFERROR(INDEX($B$2:$F$12500,MATCH($I3892&amp;C$1,$B$2:$B$12500&amp;$C$2:$C$12500,0),3),0)</f>
        <v>0</v>
      </c>
      <c r="D3892" s="7" cm="1">
        <f t="array" aca="1" ref="D3892" ca="1">IFERROR(INDEX($B$2:$F$12500,MATCH($I3892&amp;D$1,$B$2:$B$12500&amp;$C$2:$C$12500,0),3),0)</f>
        <v>29178.923343045171</v>
      </c>
      <c r="E3892" s="7" cm="1">
        <f t="array" aca="1" ref="E3892" ca="1">IFERROR(INDEX($B$2:$F$12500,MATCH($I3892&amp;E$1,$B$2:$B$12500&amp;$C$2:$C$12500,0),3),0)</f>
        <v>0</v>
      </c>
      <c r="F3892" s="7" cm="1">
        <f t="array" aca="1" ref="F3892" ca="1">IFERROR(INDEX($B$2:$F$12500,MATCH($I3892&amp;F$1,$B$2:$B$12500&amp;$C$2:$C$12500,0),3),0)</f>
        <v>0</v>
      </c>
      <c r="G3892" s="7">
        <f t="shared" ca="1" si="211"/>
        <v>29178.923343045171</v>
      </c>
      <c r="H3892" s="7">
        <f t="shared" ca="1" si="212"/>
        <v>0</v>
      </c>
      <c r="I3892" s="7">
        <f t="shared" ca="1" si="212"/>
        <v>1</v>
      </c>
      <c r="J3892" s="7">
        <f t="shared" ca="1" si="212"/>
        <v>0</v>
      </c>
      <c r="K3892" s="7">
        <f t="shared" ca="1" si="210"/>
        <v>0</v>
      </c>
      <c r="L3892" s="7">
        <f t="shared" ca="1" si="213"/>
        <v>1</v>
      </c>
    </row>
    <row r="3893" spans="1:12" x14ac:dyDescent="0.3">
      <c r="A3893" s="6" t="s">
        <v>3904</v>
      </c>
      <c r="B3893" s="6">
        <v>21703.680052888405</v>
      </c>
      <c r="C3893" s="7" cm="1">
        <f t="array" aca="1" ref="C3893" ca="1">IFERROR(INDEX($B$2:$F$12500,MATCH($I3893&amp;C$1,$B$2:$B$12500&amp;$C$2:$C$12500,0),3),0)</f>
        <v>0</v>
      </c>
      <c r="D3893" s="7" cm="1">
        <f t="array" aca="1" ref="D3893" ca="1">IFERROR(INDEX($B$2:$F$12500,MATCH($I3893&amp;D$1,$B$2:$B$12500&amp;$C$2:$C$12500,0),3),0)</f>
        <v>21703.67891363518</v>
      </c>
      <c r="E3893" s="7" cm="1">
        <f t="array" aca="1" ref="E3893" ca="1">IFERROR(INDEX($B$2:$F$12500,MATCH($I3893&amp;E$1,$B$2:$B$12500&amp;$C$2:$C$12500,0),3),0)</f>
        <v>0</v>
      </c>
      <c r="F3893" s="7" cm="1">
        <f t="array" aca="1" ref="F3893" ca="1">IFERROR(INDEX($B$2:$F$12500,MATCH($I3893&amp;F$1,$B$2:$B$12500&amp;$C$2:$C$12500,0),3),0)</f>
        <v>0</v>
      </c>
      <c r="G3893" s="7">
        <f t="shared" ca="1" si="211"/>
        <v>21703.67891363518</v>
      </c>
      <c r="H3893" s="7">
        <f t="shared" ca="1" si="212"/>
        <v>0</v>
      </c>
      <c r="I3893" s="7">
        <f t="shared" ca="1" si="212"/>
        <v>1</v>
      </c>
      <c r="J3893" s="7">
        <f t="shared" ca="1" si="212"/>
        <v>0</v>
      </c>
      <c r="K3893" s="7">
        <f t="shared" ca="1" si="210"/>
        <v>0</v>
      </c>
      <c r="L3893" s="7">
        <f t="shared" ca="1" si="213"/>
        <v>1</v>
      </c>
    </row>
    <row r="3894" spans="1:12" x14ac:dyDescent="0.3">
      <c r="A3894" s="6" t="s">
        <v>3905</v>
      </c>
      <c r="B3894" s="6">
        <v>19563.977740473776</v>
      </c>
      <c r="C3894" s="7" cm="1">
        <f t="array" aca="1" ref="C3894" ca="1">IFERROR(INDEX($B$2:$F$12500,MATCH($I3894&amp;C$1,$B$2:$B$12500&amp;$C$2:$C$12500,0),3),0)</f>
        <v>0</v>
      </c>
      <c r="D3894" s="7" cm="1">
        <f t="array" aca="1" ref="D3894" ca="1">IFERROR(INDEX($B$2:$F$12500,MATCH($I3894&amp;D$1,$B$2:$B$12500&amp;$C$2:$C$12500,0),3),0)</f>
        <v>19563.977444872711</v>
      </c>
      <c r="E3894" s="7" cm="1">
        <f t="array" aca="1" ref="E3894" ca="1">IFERROR(INDEX($B$2:$F$12500,MATCH($I3894&amp;E$1,$B$2:$B$12500&amp;$C$2:$C$12500,0),3),0)</f>
        <v>0</v>
      </c>
      <c r="F3894" s="7" cm="1">
        <f t="array" aca="1" ref="F3894" ca="1">IFERROR(INDEX($B$2:$F$12500,MATCH($I3894&amp;F$1,$B$2:$B$12500&amp;$C$2:$C$12500,0),3),0)</f>
        <v>0</v>
      </c>
      <c r="G3894" s="7">
        <f t="shared" ca="1" si="211"/>
        <v>19563.977444872711</v>
      </c>
      <c r="H3894" s="7">
        <f t="shared" ca="1" si="212"/>
        <v>0</v>
      </c>
      <c r="I3894" s="7">
        <f t="shared" ca="1" si="212"/>
        <v>1</v>
      </c>
      <c r="J3894" s="7">
        <f t="shared" ca="1" si="212"/>
        <v>0</v>
      </c>
      <c r="K3894" s="7">
        <f t="shared" ca="1" si="210"/>
        <v>0</v>
      </c>
      <c r="L3894" s="7">
        <f t="shared" ca="1" si="213"/>
        <v>1</v>
      </c>
    </row>
    <row r="3895" spans="1:12" x14ac:dyDescent="0.3">
      <c r="A3895" s="6" t="s">
        <v>3906</v>
      </c>
      <c r="B3895" s="6">
        <v>56132.909557825165</v>
      </c>
      <c r="C3895" s="7" cm="1">
        <f t="array" aca="1" ref="C3895" ca="1">IFERROR(INDEX($B$2:$F$12500,MATCH($I3895&amp;C$1,$B$2:$B$12500&amp;$C$2:$C$12500,0),3),0)</f>
        <v>0</v>
      </c>
      <c r="D3895" s="7" cm="1">
        <f t="array" aca="1" ref="D3895" ca="1">IFERROR(INDEX($B$2:$F$12500,MATCH($I3895&amp;D$1,$B$2:$B$12500&amp;$C$2:$C$12500,0),3),0)</f>
        <v>56132.909231024169</v>
      </c>
      <c r="E3895" s="7" cm="1">
        <f t="array" aca="1" ref="E3895" ca="1">IFERROR(INDEX($B$2:$F$12500,MATCH($I3895&amp;E$1,$B$2:$B$12500&amp;$C$2:$C$12500,0),3),0)</f>
        <v>0</v>
      </c>
      <c r="F3895" s="7" cm="1">
        <f t="array" aca="1" ref="F3895" ca="1">IFERROR(INDEX($B$2:$F$12500,MATCH($I3895&amp;F$1,$B$2:$B$12500&amp;$C$2:$C$12500,0),3),0)</f>
        <v>0</v>
      </c>
      <c r="G3895" s="7">
        <f t="shared" ca="1" si="211"/>
        <v>56132.909231024169</v>
      </c>
      <c r="H3895" s="7">
        <f t="shared" ca="1" si="212"/>
        <v>0</v>
      </c>
      <c r="I3895" s="7">
        <f t="shared" ca="1" si="212"/>
        <v>1</v>
      </c>
      <c r="J3895" s="7">
        <f t="shared" ca="1" si="212"/>
        <v>0</v>
      </c>
      <c r="K3895" s="7">
        <f t="shared" ca="1" si="210"/>
        <v>0</v>
      </c>
      <c r="L3895" s="7">
        <f t="shared" ca="1" si="213"/>
        <v>1</v>
      </c>
    </row>
    <row r="3896" spans="1:12" x14ac:dyDescent="0.3">
      <c r="A3896" s="6" t="s">
        <v>3907</v>
      </c>
      <c r="B3896" s="6">
        <v>65318.009533533135</v>
      </c>
      <c r="C3896" s="7" cm="1">
        <f t="array" aca="1" ref="C3896" ca="1">IFERROR(INDEX($B$2:$F$12500,MATCH($I3896&amp;C$1,$B$2:$B$12500&amp;$C$2:$C$12500,0),3),0)</f>
        <v>0</v>
      </c>
      <c r="D3896" s="7" cm="1">
        <f t="array" aca="1" ref="D3896" ca="1">IFERROR(INDEX($B$2:$F$12500,MATCH($I3896&amp;D$1,$B$2:$B$12500&amp;$C$2:$C$12500,0),3),0)</f>
        <v>65318.009533584511</v>
      </c>
      <c r="E3896" s="7" cm="1">
        <f t="array" aca="1" ref="E3896" ca="1">IFERROR(INDEX($B$2:$F$12500,MATCH($I3896&amp;E$1,$B$2:$B$12500&amp;$C$2:$C$12500,0),3),0)</f>
        <v>0</v>
      </c>
      <c r="F3896" s="7" cm="1">
        <f t="array" aca="1" ref="F3896" ca="1">IFERROR(INDEX($B$2:$F$12500,MATCH($I3896&amp;F$1,$B$2:$B$12500&amp;$C$2:$C$12500,0),3),0)</f>
        <v>0</v>
      </c>
      <c r="G3896" s="7">
        <f t="shared" ca="1" si="211"/>
        <v>65318.009533584511</v>
      </c>
      <c r="H3896" s="7">
        <f t="shared" ca="1" si="212"/>
        <v>0</v>
      </c>
      <c r="I3896" s="7">
        <f t="shared" ca="1" si="212"/>
        <v>1</v>
      </c>
      <c r="J3896" s="7">
        <f t="shared" ca="1" si="212"/>
        <v>0</v>
      </c>
      <c r="K3896" s="7">
        <f t="shared" ca="1" si="210"/>
        <v>0</v>
      </c>
      <c r="L3896" s="7">
        <f t="shared" ca="1" si="213"/>
        <v>1</v>
      </c>
    </row>
    <row r="3897" spans="1:12" x14ac:dyDescent="0.3">
      <c r="A3897" s="6" t="s">
        <v>3908</v>
      </c>
      <c r="B3897" s="6">
        <v>13087.974875862634</v>
      </c>
      <c r="C3897" s="7" cm="1">
        <f t="array" aca="1" ref="C3897" ca="1">IFERROR(INDEX($B$2:$F$12500,MATCH($I3897&amp;C$1,$B$2:$B$12500&amp;$C$2:$C$12500,0),3),0)</f>
        <v>0</v>
      </c>
      <c r="D3897" s="7" cm="1">
        <f t="array" aca="1" ref="D3897" ca="1">IFERROR(INDEX($B$2:$F$12500,MATCH($I3897&amp;D$1,$B$2:$B$12500&amp;$C$2:$C$12500,0),3),0)</f>
        <v>13087.974875770811</v>
      </c>
      <c r="E3897" s="7" cm="1">
        <f t="array" aca="1" ref="E3897" ca="1">IFERROR(INDEX($B$2:$F$12500,MATCH($I3897&amp;E$1,$B$2:$B$12500&amp;$C$2:$C$12500,0),3),0)</f>
        <v>0</v>
      </c>
      <c r="F3897" s="7" cm="1">
        <f t="array" aca="1" ref="F3897" ca="1">IFERROR(INDEX($B$2:$F$12500,MATCH($I3897&amp;F$1,$B$2:$B$12500&amp;$C$2:$C$12500,0),3),0)</f>
        <v>0</v>
      </c>
      <c r="G3897" s="7">
        <f t="shared" ca="1" si="211"/>
        <v>13087.974875770811</v>
      </c>
      <c r="H3897" s="7">
        <f t="shared" ca="1" si="212"/>
        <v>0</v>
      </c>
      <c r="I3897" s="7">
        <f t="shared" ca="1" si="212"/>
        <v>1</v>
      </c>
      <c r="J3897" s="7">
        <f t="shared" ca="1" si="212"/>
        <v>0</v>
      </c>
      <c r="K3897" s="7">
        <f t="shared" ca="1" si="210"/>
        <v>0</v>
      </c>
      <c r="L3897" s="7">
        <f t="shared" ca="1" si="213"/>
        <v>1</v>
      </c>
    </row>
    <row r="3898" spans="1:12" x14ac:dyDescent="0.3">
      <c r="A3898" s="6" t="s">
        <v>3909</v>
      </c>
      <c r="B3898" s="6">
        <v>6108.3478193819037</v>
      </c>
      <c r="C3898" s="7" cm="1">
        <f t="array" aca="1" ref="C3898" ca="1">IFERROR(INDEX($B$2:$F$12500,MATCH($I3898&amp;C$1,$B$2:$B$12500&amp;$C$2:$C$12500,0),3),0)</f>
        <v>0</v>
      </c>
      <c r="D3898" s="7" cm="1">
        <f t="array" aca="1" ref="D3898" ca="1">IFERROR(INDEX($B$2:$F$12500,MATCH($I3898&amp;D$1,$B$2:$B$12500&amp;$C$2:$C$12500,0),3),0)</f>
        <v>6108.3478193748288</v>
      </c>
      <c r="E3898" s="7" cm="1">
        <f t="array" aca="1" ref="E3898" ca="1">IFERROR(INDEX($B$2:$F$12500,MATCH($I3898&amp;E$1,$B$2:$B$12500&amp;$C$2:$C$12500,0),3),0)</f>
        <v>0</v>
      </c>
      <c r="F3898" s="7" cm="1">
        <f t="array" aca="1" ref="F3898" ca="1">IFERROR(INDEX($B$2:$F$12500,MATCH($I3898&amp;F$1,$B$2:$B$12500&amp;$C$2:$C$12500,0),3),0)</f>
        <v>0</v>
      </c>
      <c r="G3898" s="7">
        <f t="shared" ca="1" si="211"/>
        <v>6108.3478193748288</v>
      </c>
      <c r="H3898" s="7">
        <f t="shared" ca="1" si="212"/>
        <v>0</v>
      </c>
      <c r="I3898" s="7">
        <f t="shared" ca="1" si="212"/>
        <v>1</v>
      </c>
      <c r="J3898" s="7">
        <f t="shared" ca="1" si="212"/>
        <v>0</v>
      </c>
      <c r="K3898" s="7">
        <f t="shared" ca="1" si="210"/>
        <v>0</v>
      </c>
      <c r="L3898" s="7">
        <f t="shared" ca="1" si="213"/>
        <v>1</v>
      </c>
    </row>
    <row r="3899" spans="1:12" x14ac:dyDescent="0.3">
      <c r="A3899" s="6" t="s">
        <v>3910</v>
      </c>
      <c r="B3899" s="6">
        <v>16508.619558043021</v>
      </c>
      <c r="C3899" s="7" cm="1">
        <f t="array" aca="1" ref="C3899" ca="1">IFERROR(INDEX($B$2:$F$12500,MATCH($I3899&amp;C$1,$B$2:$B$12500&amp;$C$2:$C$12500,0),3),0)</f>
        <v>0</v>
      </c>
      <c r="D3899" s="7" cm="1">
        <f t="array" aca="1" ref="D3899" ca="1">IFERROR(INDEX($B$2:$F$12500,MATCH($I3899&amp;D$1,$B$2:$B$12500&amp;$C$2:$C$12500,0),3),0)</f>
        <v>16508.619558098984</v>
      </c>
      <c r="E3899" s="7" cm="1">
        <f t="array" aca="1" ref="E3899" ca="1">IFERROR(INDEX($B$2:$F$12500,MATCH($I3899&amp;E$1,$B$2:$B$12500&amp;$C$2:$C$12500,0),3),0)</f>
        <v>0</v>
      </c>
      <c r="F3899" s="7" cm="1">
        <f t="array" aca="1" ref="F3899" ca="1">IFERROR(INDEX($B$2:$F$12500,MATCH($I3899&amp;F$1,$B$2:$B$12500&amp;$C$2:$C$12500,0),3),0)</f>
        <v>0</v>
      </c>
      <c r="G3899" s="7">
        <f t="shared" ca="1" si="211"/>
        <v>16508.619558098984</v>
      </c>
      <c r="H3899" s="7">
        <f t="shared" ca="1" si="212"/>
        <v>0</v>
      </c>
      <c r="I3899" s="7">
        <f t="shared" ca="1" si="212"/>
        <v>1</v>
      </c>
      <c r="J3899" s="7">
        <f t="shared" ca="1" si="212"/>
        <v>0</v>
      </c>
      <c r="K3899" s="7">
        <f t="shared" ca="1" si="210"/>
        <v>0</v>
      </c>
      <c r="L3899" s="7">
        <f t="shared" ca="1" si="213"/>
        <v>1</v>
      </c>
    </row>
    <row r="3900" spans="1:12" x14ac:dyDescent="0.3">
      <c r="A3900" s="6" t="s">
        <v>3911</v>
      </c>
      <c r="B3900" s="6">
        <v>13310.139086119047</v>
      </c>
      <c r="C3900" s="7" cm="1">
        <f t="array" aca="1" ref="C3900" ca="1">IFERROR(INDEX($B$2:$F$12500,MATCH($I3900&amp;C$1,$B$2:$B$12500&amp;$C$2:$C$12500,0),3),0)</f>
        <v>0</v>
      </c>
      <c r="D3900" s="7" cm="1">
        <f t="array" aca="1" ref="D3900" ca="1">IFERROR(INDEX($B$2:$F$12500,MATCH($I3900&amp;D$1,$B$2:$B$12500&amp;$C$2:$C$12500,0),3),0)</f>
        <v>13310.137870118995</v>
      </c>
      <c r="E3900" s="7" cm="1">
        <f t="array" aca="1" ref="E3900" ca="1">IFERROR(INDEX($B$2:$F$12500,MATCH($I3900&amp;E$1,$B$2:$B$12500&amp;$C$2:$C$12500,0),3),0)</f>
        <v>0</v>
      </c>
      <c r="F3900" s="7" cm="1">
        <f t="array" aca="1" ref="F3900" ca="1">IFERROR(INDEX($B$2:$F$12500,MATCH($I3900&amp;F$1,$B$2:$B$12500&amp;$C$2:$C$12500,0),3),0)</f>
        <v>0</v>
      </c>
      <c r="G3900" s="7">
        <f t="shared" ca="1" si="211"/>
        <v>13310.137870118995</v>
      </c>
      <c r="H3900" s="7">
        <f t="shared" ca="1" si="212"/>
        <v>0</v>
      </c>
      <c r="I3900" s="7">
        <f t="shared" ca="1" si="212"/>
        <v>1</v>
      </c>
      <c r="J3900" s="7">
        <f t="shared" ca="1" si="212"/>
        <v>0</v>
      </c>
      <c r="K3900" s="7">
        <f t="shared" ca="1" si="210"/>
        <v>0</v>
      </c>
      <c r="L3900" s="7">
        <f t="shared" ca="1" si="213"/>
        <v>1</v>
      </c>
    </row>
    <row r="3901" spans="1:12" x14ac:dyDescent="0.3">
      <c r="A3901" s="6" t="s">
        <v>3912</v>
      </c>
      <c r="B3901" s="6">
        <v>8165.7067553214547</v>
      </c>
      <c r="C3901" s="7" cm="1">
        <f t="array" aca="1" ref="C3901" ca="1">IFERROR(INDEX($B$2:$F$12500,MATCH($I3901&amp;C$1,$B$2:$B$12500&amp;$C$2:$C$12500,0),3),0)</f>
        <v>0</v>
      </c>
      <c r="D3901" s="7" cm="1">
        <f t="array" aca="1" ref="D3901" ca="1">IFERROR(INDEX($B$2:$F$12500,MATCH($I3901&amp;D$1,$B$2:$B$12500&amp;$C$2:$C$12500,0),3),0)</f>
        <v>8165.7068976896808</v>
      </c>
      <c r="E3901" s="7" cm="1">
        <f t="array" aca="1" ref="E3901" ca="1">IFERROR(INDEX($B$2:$F$12500,MATCH($I3901&amp;E$1,$B$2:$B$12500&amp;$C$2:$C$12500,0),3),0)</f>
        <v>0</v>
      </c>
      <c r="F3901" s="7" cm="1">
        <f t="array" aca="1" ref="F3901" ca="1">IFERROR(INDEX($B$2:$F$12500,MATCH($I3901&amp;F$1,$B$2:$B$12500&amp;$C$2:$C$12500,0),3),0)</f>
        <v>0</v>
      </c>
      <c r="G3901" s="7">
        <f t="shared" ca="1" si="211"/>
        <v>8165.7068976896808</v>
      </c>
      <c r="H3901" s="7">
        <f t="shared" ca="1" si="212"/>
        <v>0</v>
      </c>
      <c r="I3901" s="7">
        <f t="shared" ca="1" si="212"/>
        <v>1</v>
      </c>
      <c r="J3901" s="7">
        <f t="shared" ca="1" si="212"/>
        <v>0</v>
      </c>
      <c r="K3901" s="7">
        <f t="shared" ca="1" si="210"/>
        <v>0</v>
      </c>
      <c r="L3901" s="7">
        <f t="shared" ca="1" si="213"/>
        <v>1</v>
      </c>
    </row>
    <row r="3902" spans="1:12" x14ac:dyDescent="0.3">
      <c r="A3902" s="6" t="s">
        <v>3913</v>
      </c>
      <c r="B3902" s="6">
        <v>17855.866274519303</v>
      </c>
      <c r="C3902" s="7" cm="1">
        <f t="array" aca="1" ref="C3902" ca="1">IFERROR(INDEX($B$2:$F$12500,MATCH($I3902&amp;C$1,$B$2:$B$12500&amp;$C$2:$C$12500,0),3),0)</f>
        <v>0</v>
      </c>
      <c r="D3902" s="7" cm="1">
        <f t="array" aca="1" ref="D3902" ca="1">IFERROR(INDEX($B$2:$F$12500,MATCH($I3902&amp;D$1,$B$2:$B$12500&amp;$C$2:$C$12500,0),3),0)</f>
        <v>17855.867320161593</v>
      </c>
      <c r="E3902" s="7" cm="1">
        <f t="array" aca="1" ref="E3902" ca="1">IFERROR(INDEX($B$2:$F$12500,MATCH($I3902&amp;E$1,$B$2:$B$12500&amp;$C$2:$C$12500,0),3),0)</f>
        <v>0</v>
      </c>
      <c r="F3902" s="7" cm="1">
        <f t="array" aca="1" ref="F3902" ca="1">IFERROR(INDEX($B$2:$F$12500,MATCH($I3902&amp;F$1,$B$2:$B$12500&amp;$C$2:$C$12500,0),3),0)</f>
        <v>0</v>
      </c>
      <c r="G3902" s="7">
        <f t="shared" ca="1" si="211"/>
        <v>17855.867320161593</v>
      </c>
      <c r="H3902" s="7">
        <f t="shared" ca="1" si="212"/>
        <v>0</v>
      </c>
      <c r="I3902" s="7">
        <f t="shared" ca="1" si="212"/>
        <v>1</v>
      </c>
      <c r="J3902" s="7">
        <f t="shared" ca="1" si="212"/>
        <v>0</v>
      </c>
      <c r="K3902" s="7">
        <f t="shared" ca="1" si="210"/>
        <v>0</v>
      </c>
      <c r="L3902" s="7">
        <f t="shared" ca="1" si="213"/>
        <v>1</v>
      </c>
    </row>
    <row r="3903" spans="1:12" x14ac:dyDescent="0.3">
      <c r="A3903" s="6" t="s">
        <v>3914</v>
      </c>
      <c r="B3903" s="6">
        <v>36339.422337784003</v>
      </c>
      <c r="C3903" s="7" cm="1">
        <f t="array" aca="1" ref="C3903" ca="1">IFERROR(INDEX($B$2:$F$12500,MATCH($I3903&amp;C$1,$B$2:$B$12500&amp;$C$2:$C$12500,0),3),0)</f>
        <v>0</v>
      </c>
      <c r="D3903" s="7" cm="1">
        <f t="array" aca="1" ref="D3903" ca="1">IFERROR(INDEX($B$2:$F$12500,MATCH($I3903&amp;D$1,$B$2:$B$12500&amp;$C$2:$C$12500,0),3),0)</f>
        <v>36339.421931706762</v>
      </c>
      <c r="E3903" s="7" cm="1">
        <f t="array" aca="1" ref="E3903" ca="1">IFERROR(INDEX($B$2:$F$12500,MATCH($I3903&amp;E$1,$B$2:$B$12500&amp;$C$2:$C$12500,0),3),0)</f>
        <v>0</v>
      </c>
      <c r="F3903" s="7" cm="1">
        <f t="array" aca="1" ref="F3903" ca="1">IFERROR(INDEX($B$2:$F$12500,MATCH($I3903&amp;F$1,$B$2:$B$12500&amp;$C$2:$C$12500,0),3),0)</f>
        <v>0</v>
      </c>
      <c r="G3903" s="7">
        <f t="shared" ca="1" si="211"/>
        <v>36339.421931706762</v>
      </c>
      <c r="H3903" s="7">
        <f t="shared" ca="1" si="212"/>
        <v>0</v>
      </c>
      <c r="I3903" s="7">
        <f t="shared" ca="1" si="212"/>
        <v>1</v>
      </c>
      <c r="J3903" s="7">
        <f t="shared" ca="1" si="212"/>
        <v>0</v>
      </c>
      <c r="K3903" s="7">
        <f t="shared" ca="1" si="210"/>
        <v>0</v>
      </c>
      <c r="L3903" s="7">
        <f t="shared" ca="1" si="213"/>
        <v>1</v>
      </c>
    </row>
    <row r="3904" spans="1:12" x14ac:dyDescent="0.3">
      <c r="A3904" s="6" t="s">
        <v>3915</v>
      </c>
      <c r="B3904" s="6">
        <v>17183.55245896315</v>
      </c>
      <c r="C3904" s="7" cm="1">
        <f t="array" aca="1" ref="C3904" ca="1">IFERROR(INDEX($B$2:$F$12500,MATCH($I3904&amp;C$1,$B$2:$B$12500&amp;$C$2:$C$12500,0),3),0)</f>
        <v>0</v>
      </c>
      <c r="D3904" s="7" cm="1">
        <f t="array" aca="1" ref="D3904" ca="1">IFERROR(INDEX($B$2:$F$12500,MATCH($I3904&amp;D$1,$B$2:$B$12500&amp;$C$2:$C$12500,0),3),0)</f>
        <v>17183.552409469063</v>
      </c>
      <c r="E3904" s="7" cm="1">
        <f t="array" aca="1" ref="E3904" ca="1">IFERROR(INDEX($B$2:$F$12500,MATCH($I3904&amp;E$1,$B$2:$B$12500&amp;$C$2:$C$12500,0),3),0)</f>
        <v>0</v>
      </c>
      <c r="F3904" s="7" cm="1">
        <f t="array" aca="1" ref="F3904" ca="1">IFERROR(INDEX($B$2:$F$12500,MATCH($I3904&amp;F$1,$B$2:$B$12500&amp;$C$2:$C$12500,0),3),0)</f>
        <v>0</v>
      </c>
      <c r="G3904" s="7">
        <f t="shared" ca="1" si="211"/>
        <v>17183.552409469063</v>
      </c>
      <c r="H3904" s="7">
        <f t="shared" ca="1" si="212"/>
        <v>0</v>
      </c>
      <c r="I3904" s="7">
        <f t="shared" ca="1" si="212"/>
        <v>1</v>
      </c>
      <c r="J3904" s="7">
        <f t="shared" ca="1" si="212"/>
        <v>0</v>
      </c>
      <c r="K3904" s="7">
        <f t="shared" ca="1" si="210"/>
        <v>0</v>
      </c>
      <c r="L3904" s="7">
        <f t="shared" ca="1" si="213"/>
        <v>1</v>
      </c>
    </row>
    <row r="3905" spans="1:12" x14ac:dyDescent="0.3">
      <c r="A3905" s="6" t="s">
        <v>3916</v>
      </c>
      <c r="B3905" s="6">
        <v>12634.792615916353</v>
      </c>
      <c r="C3905" s="7" cm="1">
        <f t="array" aca="1" ref="C3905" ca="1">IFERROR(INDEX($B$2:$F$12500,MATCH($I3905&amp;C$1,$B$2:$B$12500&amp;$C$2:$C$12500,0),3),0)</f>
        <v>0</v>
      </c>
      <c r="D3905" s="7" cm="1">
        <f t="array" aca="1" ref="D3905" ca="1">IFERROR(INDEX($B$2:$F$12500,MATCH($I3905&amp;D$1,$B$2:$B$12500&amp;$C$2:$C$12500,0),3),0)</f>
        <v>12634.792615868862</v>
      </c>
      <c r="E3905" s="7" cm="1">
        <f t="array" aca="1" ref="E3905" ca="1">IFERROR(INDEX($B$2:$F$12500,MATCH($I3905&amp;E$1,$B$2:$B$12500&amp;$C$2:$C$12500,0),3),0)</f>
        <v>0</v>
      </c>
      <c r="F3905" s="7" cm="1">
        <f t="array" aca="1" ref="F3905" ca="1">IFERROR(INDEX($B$2:$F$12500,MATCH($I3905&amp;F$1,$B$2:$B$12500&amp;$C$2:$C$12500,0),3),0)</f>
        <v>0</v>
      </c>
      <c r="G3905" s="7">
        <f t="shared" ca="1" si="211"/>
        <v>12634.792615868862</v>
      </c>
      <c r="H3905" s="7">
        <f t="shared" ca="1" si="212"/>
        <v>0</v>
      </c>
      <c r="I3905" s="7">
        <f t="shared" ca="1" si="212"/>
        <v>1</v>
      </c>
      <c r="J3905" s="7">
        <f t="shared" ca="1" si="212"/>
        <v>0</v>
      </c>
      <c r="K3905" s="7">
        <f t="shared" ca="1" si="210"/>
        <v>0</v>
      </c>
      <c r="L3905" s="7">
        <f t="shared" ca="1" si="213"/>
        <v>1</v>
      </c>
    </row>
    <row r="3906" spans="1:12" x14ac:dyDescent="0.3">
      <c r="A3906" s="6" t="s">
        <v>3917</v>
      </c>
      <c r="B3906" s="6">
        <v>59869.470192541499</v>
      </c>
      <c r="C3906" s="7" cm="1">
        <f t="array" aca="1" ref="C3906" ca="1">IFERROR(INDEX($B$2:$F$12500,MATCH($I3906&amp;C$1,$B$2:$B$12500&amp;$C$2:$C$12500,0),3),0)</f>
        <v>0</v>
      </c>
      <c r="D3906" s="7" cm="1">
        <f t="array" aca="1" ref="D3906" ca="1">IFERROR(INDEX($B$2:$F$12500,MATCH($I3906&amp;D$1,$B$2:$B$12500&amp;$C$2:$C$12500,0),3),0)</f>
        <v>59869.468048128969</v>
      </c>
      <c r="E3906" s="7" cm="1">
        <f t="array" aca="1" ref="E3906" ca="1">IFERROR(INDEX($B$2:$F$12500,MATCH($I3906&amp;E$1,$B$2:$B$12500&amp;$C$2:$C$12500,0),3),0)</f>
        <v>0</v>
      </c>
      <c r="F3906" s="7" cm="1">
        <f t="array" aca="1" ref="F3906" ca="1">IFERROR(INDEX($B$2:$F$12500,MATCH($I3906&amp;F$1,$B$2:$B$12500&amp;$C$2:$C$12500,0),3),0)</f>
        <v>0</v>
      </c>
      <c r="G3906" s="7">
        <f t="shared" ca="1" si="211"/>
        <v>59869.468048128969</v>
      </c>
      <c r="H3906" s="7">
        <f t="shared" ca="1" si="212"/>
        <v>0</v>
      </c>
      <c r="I3906" s="7">
        <f t="shared" ca="1" si="212"/>
        <v>1</v>
      </c>
      <c r="J3906" s="7">
        <f t="shared" ca="1" si="212"/>
        <v>0</v>
      </c>
      <c r="K3906" s="7">
        <f t="shared" ca="1" si="212"/>
        <v>0</v>
      </c>
      <c r="L3906" s="7">
        <f t="shared" ca="1" si="213"/>
        <v>1</v>
      </c>
    </row>
    <row r="3907" spans="1:12" x14ac:dyDescent="0.3">
      <c r="A3907" s="6" t="s">
        <v>3918</v>
      </c>
      <c r="B3907" s="6">
        <v>107179.66275018927</v>
      </c>
      <c r="C3907" s="7" cm="1">
        <f t="array" aca="1" ref="C3907" ca="1">IFERROR(INDEX($B$2:$F$12500,MATCH($I3907&amp;C$1,$B$2:$B$12500&amp;$C$2:$C$12500,0),3),0)</f>
        <v>0</v>
      </c>
      <c r="D3907" s="7" cm="1">
        <f t="array" aca="1" ref="D3907" ca="1">IFERROR(INDEX($B$2:$F$12500,MATCH($I3907&amp;D$1,$B$2:$B$12500&amp;$C$2:$C$12500,0),3),0)</f>
        <v>72475.872894820146</v>
      </c>
      <c r="E3907" s="7" cm="1">
        <f t="array" aca="1" ref="E3907" ca="1">IFERROR(INDEX($B$2:$F$12500,MATCH($I3907&amp;E$1,$B$2:$B$12500&amp;$C$2:$C$12500,0),3),0)</f>
        <v>34703.790474636291</v>
      </c>
      <c r="F3907" s="7" cm="1">
        <f t="array" aca="1" ref="F3907" ca="1">IFERROR(INDEX($B$2:$F$12500,MATCH($I3907&amp;F$1,$B$2:$B$12500&amp;$C$2:$C$12500,0),3),0)</f>
        <v>0</v>
      </c>
      <c r="G3907" s="7">
        <f t="shared" ref="G3907:G3970" ca="1" si="214">SUM(C3907:F3907)</f>
        <v>107179.66336945644</v>
      </c>
      <c r="H3907" s="7">
        <f t="shared" ref="H3907:K3970" ca="1" si="215">C3907/$O3907</f>
        <v>0</v>
      </c>
      <c r="I3907" s="7">
        <f t="shared" ca="1" si="215"/>
        <v>0.67620918573881228</v>
      </c>
      <c r="J3907" s="7">
        <f t="shared" ca="1" si="215"/>
        <v>0.32379081426118766</v>
      </c>
      <c r="K3907" s="7">
        <f t="shared" ca="1" si="215"/>
        <v>0</v>
      </c>
      <c r="L3907" s="7">
        <f t="shared" ref="L3907:L3970" ca="1" si="216">SUM(H3907:K3907)</f>
        <v>1</v>
      </c>
    </row>
    <row r="3908" spans="1:12" x14ac:dyDescent="0.3">
      <c r="A3908" s="6" t="s">
        <v>3919</v>
      </c>
      <c r="B3908" s="6">
        <v>40384.139929785728</v>
      </c>
      <c r="C3908" s="7" cm="1">
        <f t="array" aca="1" ref="C3908" ca="1">IFERROR(INDEX($B$2:$F$12500,MATCH($I3908&amp;C$1,$B$2:$B$12500&amp;$C$2:$C$12500,0),3),0)</f>
        <v>0</v>
      </c>
      <c r="D3908" s="7" cm="1">
        <f t="array" aca="1" ref="D3908" ca="1">IFERROR(INDEX($B$2:$F$12500,MATCH($I3908&amp;D$1,$B$2:$B$12500&amp;$C$2:$C$12500,0),3),0)</f>
        <v>40384.138942973528</v>
      </c>
      <c r="E3908" s="7" cm="1">
        <f t="array" aca="1" ref="E3908" ca="1">IFERROR(INDEX($B$2:$F$12500,MATCH($I3908&amp;E$1,$B$2:$B$12500&amp;$C$2:$C$12500,0),3),0)</f>
        <v>0</v>
      </c>
      <c r="F3908" s="7" cm="1">
        <f t="array" aca="1" ref="F3908" ca="1">IFERROR(INDEX($B$2:$F$12500,MATCH($I3908&amp;F$1,$B$2:$B$12500&amp;$C$2:$C$12500,0),3),0)</f>
        <v>0</v>
      </c>
      <c r="G3908" s="7">
        <f t="shared" ca="1" si="214"/>
        <v>40384.138942973528</v>
      </c>
      <c r="H3908" s="7">
        <f t="shared" ca="1" si="215"/>
        <v>0</v>
      </c>
      <c r="I3908" s="7">
        <f t="shared" ca="1" si="215"/>
        <v>1</v>
      </c>
      <c r="J3908" s="7">
        <f t="shared" ca="1" si="215"/>
        <v>0</v>
      </c>
      <c r="K3908" s="7">
        <f t="shared" ca="1" si="215"/>
        <v>0</v>
      </c>
      <c r="L3908" s="7">
        <f t="shared" ca="1" si="216"/>
        <v>1</v>
      </c>
    </row>
    <row r="3909" spans="1:12" x14ac:dyDescent="0.3">
      <c r="A3909" s="6" t="s">
        <v>3920</v>
      </c>
      <c r="B3909" s="6">
        <v>491075.01734396664</v>
      </c>
      <c r="C3909" s="7" cm="1">
        <f t="array" aca="1" ref="C3909" ca="1">IFERROR(INDEX($B$2:$F$12500,MATCH($I3909&amp;C$1,$B$2:$B$12500&amp;$C$2:$C$12500,0),3),0)</f>
        <v>170345.84820098436</v>
      </c>
      <c r="D3909" s="7" cm="1">
        <f t="array" aca="1" ref="D3909" ca="1">IFERROR(INDEX($B$2:$F$12500,MATCH($I3909&amp;D$1,$B$2:$B$12500&amp;$C$2:$C$12500,0),3),0)</f>
        <v>320729.16974365211</v>
      </c>
      <c r="E3909" s="7" cm="1">
        <f t="array" aca="1" ref="E3909" ca="1">IFERROR(INDEX($B$2:$F$12500,MATCH($I3909&amp;E$1,$B$2:$B$12500&amp;$C$2:$C$12500,0),3),0)</f>
        <v>0</v>
      </c>
      <c r="F3909" s="7" cm="1">
        <f t="array" aca="1" ref="F3909" ca="1">IFERROR(INDEX($B$2:$F$12500,MATCH($I3909&amp;F$1,$B$2:$B$12500&amp;$C$2:$C$12500,0),3),0)</f>
        <v>0</v>
      </c>
      <c r="G3909" s="7">
        <f t="shared" ca="1" si="214"/>
        <v>491075.01794463646</v>
      </c>
      <c r="H3909" s="7">
        <f t="shared" ca="1" si="215"/>
        <v>0.34688355541675925</v>
      </c>
      <c r="I3909" s="7">
        <f t="shared" ca="1" si="215"/>
        <v>0.6531164445832407</v>
      </c>
      <c r="J3909" s="7">
        <f t="shared" ca="1" si="215"/>
        <v>0</v>
      </c>
      <c r="K3909" s="7">
        <f t="shared" ca="1" si="215"/>
        <v>0</v>
      </c>
      <c r="L3909" s="7">
        <f t="shared" ca="1" si="216"/>
        <v>1</v>
      </c>
    </row>
    <row r="3910" spans="1:12" x14ac:dyDescent="0.3">
      <c r="A3910" s="6" t="s">
        <v>3921</v>
      </c>
      <c r="B3910" s="6">
        <v>19910.120854736775</v>
      </c>
      <c r="C3910" s="7" cm="1">
        <f t="array" aca="1" ref="C3910" ca="1">IFERROR(INDEX($B$2:$F$12500,MATCH($I3910&amp;C$1,$B$2:$B$12500&amp;$C$2:$C$12500,0),3),0)</f>
        <v>0</v>
      </c>
      <c r="D3910" s="7" cm="1">
        <f t="array" aca="1" ref="D3910" ca="1">IFERROR(INDEX($B$2:$F$12500,MATCH($I3910&amp;D$1,$B$2:$B$12500&amp;$C$2:$C$12500,0),3),0)</f>
        <v>19910.120375390354</v>
      </c>
      <c r="E3910" s="7" cm="1">
        <f t="array" aca="1" ref="E3910" ca="1">IFERROR(INDEX($B$2:$F$12500,MATCH($I3910&amp;E$1,$B$2:$B$12500&amp;$C$2:$C$12500,0),3),0)</f>
        <v>0</v>
      </c>
      <c r="F3910" s="7" cm="1">
        <f t="array" aca="1" ref="F3910" ca="1">IFERROR(INDEX($B$2:$F$12500,MATCH($I3910&amp;F$1,$B$2:$B$12500&amp;$C$2:$C$12500,0),3),0)</f>
        <v>0</v>
      </c>
      <c r="G3910" s="7">
        <f t="shared" ca="1" si="214"/>
        <v>19910.120375390354</v>
      </c>
      <c r="H3910" s="7">
        <f t="shared" ca="1" si="215"/>
        <v>0</v>
      </c>
      <c r="I3910" s="7">
        <f t="shared" ca="1" si="215"/>
        <v>1</v>
      </c>
      <c r="J3910" s="7">
        <f t="shared" ca="1" si="215"/>
        <v>0</v>
      </c>
      <c r="K3910" s="7">
        <f t="shared" ca="1" si="215"/>
        <v>0</v>
      </c>
      <c r="L3910" s="7">
        <f t="shared" ca="1" si="216"/>
        <v>1</v>
      </c>
    </row>
    <row r="3911" spans="1:12" x14ac:dyDescent="0.3">
      <c r="A3911" s="6" t="s">
        <v>3922</v>
      </c>
      <c r="B3911" s="6">
        <v>63984.416879941127</v>
      </c>
      <c r="C3911" s="7" cm="1">
        <f t="array" aca="1" ref="C3911" ca="1">IFERROR(INDEX($B$2:$F$12500,MATCH($I3911&amp;C$1,$B$2:$B$12500&amp;$C$2:$C$12500,0),3),0)</f>
        <v>0</v>
      </c>
      <c r="D3911" s="7" cm="1">
        <f t="array" aca="1" ref="D3911" ca="1">IFERROR(INDEX($B$2:$F$12500,MATCH($I3911&amp;D$1,$B$2:$B$12500&amp;$C$2:$C$12500,0),3),0)</f>
        <v>63984.416937510032</v>
      </c>
      <c r="E3911" s="7" cm="1">
        <f t="array" aca="1" ref="E3911" ca="1">IFERROR(INDEX($B$2:$F$12500,MATCH($I3911&amp;E$1,$B$2:$B$12500&amp;$C$2:$C$12500,0),3),0)</f>
        <v>0</v>
      </c>
      <c r="F3911" s="7" cm="1">
        <f t="array" aca="1" ref="F3911" ca="1">IFERROR(INDEX($B$2:$F$12500,MATCH($I3911&amp;F$1,$B$2:$B$12500&amp;$C$2:$C$12500,0),3),0)</f>
        <v>0</v>
      </c>
      <c r="G3911" s="7">
        <f t="shared" ca="1" si="214"/>
        <v>63984.416937510032</v>
      </c>
      <c r="H3911" s="7">
        <f t="shared" ca="1" si="215"/>
        <v>0</v>
      </c>
      <c r="I3911" s="7">
        <f t="shared" ca="1" si="215"/>
        <v>1</v>
      </c>
      <c r="J3911" s="7">
        <f t="shared" ca="1" si="215"/>
        <v>0</v>
      </c>
      <c r="K3911" s="7">
        <f t="shared" ca="1" si="215"/>
        <v>0</v>
      </c>
      <c r="L3911" s="7">
        <f t="shared" ca="1" si="216"/>
        <v>1</v>
      </c>
    </row>
    <row r="3912" spans="1:12" x14ac:dyDescent="0.3">
      <c r="A3912" s="6" t="s">
        <v>3923</v>
      </c>
      <c r="B3912" s="6">
        <v>20432.210518169541</v>
      </c>
      <c r="C3912" s="7" cm="1">
        <f t="array" aca="1" ref="C3912" ca="1">IFERROR(INDEX($B$2:$F$12500,MATCH($I3912&amp;C$1,$B$2:$B$12500&amp;$C$2:$C$12500,0),3),0)</f>
        <v>0</v>
      </c>
      <c r="D3912" s="7" cm="1">
        <f t="array" aca="1" ref="D3912" ca="1">IFERROR(INDEX($B$2:$F$12500,MATCH($I3912&amp;D$1,$B$2:$B$12500&amp;$C$2:$C$12500,0),3),0)</f>
        <v>20432.210023986743</v>
      </c>
      <c r="E3912" s="7" cm="1">
        <f t="array" aca="1" ref="E3912" ca="1">IFERROR(INDEX($B$2:$F$12500,MATCH($I3912&amp;E$1,$B$2:$B$12500&amp;$C$2:$C$12500,0),3),0)</f>
        <v>0</v>
      </c>
      <c r="F3912" s="7" cm="1">
        <f t="array" aca="1" ref="F3912" ca="1">IFERROR(INDEX($B$2:$F$12500,MATCH($I3912&amp;F$1,$B$2:$B$12500&amp;$C$2:$C$12500,0),3),0)</f>
        <v>0</v>
      </c>
      <c r="G3912" s="7">
        <f t="shared" ca="1" si="214"/>
        <v>20432.210023986743</v>
      </c>
      <c r="H3912" s="7">
        <f t="shared" ca="1" si="215"/>
        <v>0</v>
      </c>
      <c r="I3912" s="7">
        <f t="shared" ca="1" si="215"/>
        <v>1</v>
      </c>
      <c r="J3912" s="7">
        <f t="shared" ca="1" si="215"/>
        <v>0</v>
      </c>
      <c r="K3912" s="7">
        <f t="shared" ca="1" si="215"/>
        <v>0</v>
      </c>
      <c r="L3912" s="7">
        <f t="shared" ca="1" si="216"/>
        <v>1</v>
      </c>
    </row>
    <row r="3913" spans="1:12" x14ac:dyDescent="0.3">
      <c r="A3913" s="6" t="s">
        <v>3924</v>
      </c>
      <c r="B3913" s="6">
        <v>7861.8266305653269</v>
      </c>
      <c r="C3913" s="7" cm="1">
        <f t="array" aca="1" ref="C3913" ca="1">IFERROR(INDEX($B$2:$F$12500,MATCH($I3913&amp;C$1,$B$2:$B$12500&amp;$C$2:$C$12500,0),3),0)</f>
        <v>0</v>
      </c>
      <c r="D3913" s="7" cm="1">
        <f t="array" aca="1" ref="D3913" ca="1">IFERROR(INDEX($B$2:$F$12500,MATCH($I3913&amp;D$1,$B$2:$B$12500&amp;$C$2:$C$12500,0),3),0)</f>
        <v>7861.8274117951241</v>
      </c>
      <c r="E3913" s="7" cm="1">
        <f t="array" aca="1" ref="E3913" ca="1">IFERROR(INDEX($B$2:$F$12500,MATCH($I3913&amp;E$1,$B$2:$B$12500&amp;$C$2:$C$12500,0),3),0)</f>
        <v>0</v>
      </c>
      <c r="F3913" s="7" cm="1">
        <f t="array" aca="1" ref="F3913" ca="1">IFERROR(INDEX($B$2:$F$12500,MATCH($I3913&amp;F$1,$B$2:$B$12500&amp;$C$2:$C$12500,0),3),0)</f>
        <v>0</v>
      </c>
      <c r="G3913" s="7">
        <f t="shared" ca="1" si="214"/>
        <v>7861.8274117951241</v>
      </c>
      <c r="H3913" s="7">
        <f t="shared" ca="1" si="215"/>
        <v>0</v>
      </c>
      <c r="I3913" s="7">
        <f t="shared" ca="1" si="215"/>
        <v>1</v>
      </c>
      <c r="J3913" s="7">
        <f t="shared" ca="1" si="215"/>
        <v>0</v>
      </c>
      <c r="K3913" s="7">
        <f t="shared" ca="1" si="215"/>
        <v>0</v>
      </c>
      <c r="L3913" s="7">
        <f t="shared" ca="1" si="216"/>
        <v>1</v>
      </c>
    </row>
    <row r="3914" spans="1:12" x14ac:dyDescent="0.3">
      <c r="A3914" s="6" t="s">
        <v>3925</v>
      </c>
      <c r="B3914" s="6">
        <v>305256.45688057545</v>
      </c>
      <c r="C3914" s="7" cm="1">
        <f t="array" aca="1" ref="C3914" ca="1">IFERROR(INDEX($B$2:$F$12500,MATCH($I3914&amp;C$1,$B$2:$B$12500&amp;$C$2:$C$12500,0),3),0)</f>
        <v>0</v>
      </c>
      <c r="D3914" s="7" cm="1">
        <f t="array" aca="1" ref="D3914" ca="1">IFERROR(INDEX($B$2:$F$12500,MATCH($I3914&amp;D$1,$B$2:$B$12500&amp;$C$2:$C$12500,0),3),0)</f>
        <v>302869.90813081787</v>
      </c>
      <c r="E3914" s="7" cm="1">
        <f t="array" aca="1" ref="E3914" ca="1">IFERROR(INDEX($B$2:$F$12500,MATCH($I3914&amp;E$1,$B$2:$B$12500&amp;$C$2:$C$12500,0),3),0)</f>
        <v>0</v>
      </c>
      <c r="F3914" s="7" cm="1">
        <f t="array" aca="1" ref="F3914" ca="1">IFERROR(INDEX($B$2:$F$12500,MATCH($I3914&amp;F$1,$B$2:$B$12500&amp;$C$2:$C$12500,0),3),0)</f>
        <v>2386.5487879274251</v>
      </c>
      <c r="G3914" s="7">
        <f t="shared" ca="1" si="214"/>
        <v>305256.4569187453</v>
      </c>
      <c r="H3914" s="7">
        <f t="shared" ca="1" si="215"/>
        <v>0</v>
      </c>
      <c r="I3914" s="7">
        <f t="shared" ca="1" si="215"/>
        <v>0.992181823729407</v>
      </c>
      <c r="J3914" s="7">
        <f t="shared" ca="1" si="215"/>
        <v>0</v>
      </c>
      <c r="K3914" s="7">
        <f t="shared" ca="1" si="215"/>
        <v>7.8181762705929869E-3</v>
      </c>
      <c r="L3914" s="7">
        <f t="shared" ca="1" si="216"/>
        <v>1</v>
      </c>
    </row>
    <row r="3915" spans="1:12" x14ac:dyDescent="0.3">
      <c r="A3915" s="6" t="s">
        <v>3926</v>
      </c>
      <c r="B3915" s="6">
        <v>2651.2620369330311</v>
      </c>
      <c r="C3915" s="7" cm="1">
        <f t="array" aca="1" ref="C3915" ca="1">IFERROR(INDEX($B$2:$F$12500,MATCH($I3915&amp;C$1,$B$2:$B$12500&amp;$C$2:$C$12500,0),3),0)</f>
        <v>0</v>
      </c>
      <c r="D3915" s="7" cm="1">
        <f t="array" aca="1" ref="D3915" ca="1">IFERROR(INDEX($B$2:$F$12500,MATCH($I3915&amp;D$1,$B$2:$B$12500&amp;$C$2:$C$12500,0),3),0)</f>
        <v>2651.2620369847359</v>
      </c>
      <c r="E3915" s="7" cm="1">
        <f t="array" aca="1" ref="E3915" ca="1">IFERROR(INDEX($B$2:$F$12500,MATCH($I3915&amp;E$1,$B$2:$B$12500&amp;$C$2:$C$12500,0),3),0)</f>
        <v>0</v>
      </c>
      <c r="F3915" s="7" cm="1">
        <f t="array" aca="1" ref="F3915" ca="1">IFERROR(INDEX($B$2:$F$12500,MATCH($I3915&amp;F$1,$B$2:$B$12500&amp;$C$2:$C$12500,0),3),0)</f>
        <v>0</v>
      </c>
      <c r="G3915" s="7">
        <f t="shared" ca="1" si="214"/>
        <v>2651.2620369847359</v>
      </c>
      <c r="H3915" s="7">
        <f t="shared" ca="1" si="215"/>
        <v>0</v>
      </c>
      <c r="I3915" s="7">
        <f t="shared" ca="1" si="215"/>
        <v>1</v>
      </c>
      <c r="J3915" s="7">
        <f t="shared" ca="1" si="215"/>
        <v>0</v>
      </c>
      <c r="K3915" s="7">
        <f t="shared" ca="1" si="215"/>
        <v>0</v>
      </c>
      <c r="L3915" s="7">
        <f t="shared" ca="1" si="216"/>
        <v>1</v>
      </c>
    </row>
    <row r="3916" spans="1:12" x14ac:dyDescent="0.3">
      <c r="A3916" s="6" t="s">
        <v>3927</v>
      </c>
      <c r="B3916" s="6">
        <v>8267.7744105646962</v>
      </c>
      <c r="C3916" s="7" cm="1">
        <f t="array" aca="1" ref="C3916" ca="1">IFERROR(INDEX($B$2:$F$12500,MATCH($I3916&amp;C$1,$B$2:$B$12500&amp;$C$2:$C$12500,0),3),0)</f>
        <v>0</v>
      </c>
      <c r="D3916" s="7" cm="1">
        <f t="array" aca="1" ref="D3916" ca="1">IFERROR(INDEX($B$2:$F$12500,MATCH($I3916&amp;D$1,$B$2:$B$12500&amp;$C$2:$C$12500,0),3),0)</f>
        <v>8267.7744105595903</v>
      </c>
      <c r="E3916" s="7" cm="1">
        <f t="array" aca="1" ref="E3916" ca="1">IFERROR(INDEX($B$2:$F$12500,MATCH($I3916&amp;E$1,$B$2:$B$12500&amp;$C$2:$C$12500,0),3),0)</f>
        <v>0</v>
      </c>
      <c r="F3916" s="7" cm="1">
        <f t="array" aca="1" ref="F3916" ca="1">IFERROR(INDEX($B$2:$F$12500,MATCH($I3916&amp;F$1,$B$2:$B$12500&amp;$C$2:$C$12500,0),3),0)</f>
        <v>0</v>
      </c>
      <c r="G3916" s="7">
        <f t="shared" ca="1" si="214"/>
        <v>8267.7744105595903</v>
      </c>
      <c r="H3916" s="7">
        <f t="shared" ca="1" si="215"/>
        <v>0</v>
      </c>
      <c r="I3916" s="7">
        <f t="shared" ca="1" si="215"/>
        <v>1</v>
      </c>
      <c r="J3916" s="7">
        <f t="shared" ca="1" si="215"/>
        <v>0</v>
      </c>
      <c r="K3916" s="7">
        <f t="shared" ca="1" si="215"/>
        <v>0</v>
      </c>
      <c r="L3916" s="7">
        <f t="shared" ca="1" si="216"/>
        <v>1</v>
      </c>
    </row>
    <row r="3917" spans="1:12" x14ac:dyDescent="0.3">
      <c r="A3917" s="6" t="s">
        <v>3928</v>
      </c>
      <c r="B3917" s="6">
        <v>101636.64594998848</v>
      </c>
      <c r="C3917" s="7" cm="1">
        <f t="array" aca="1" ref="C3917" ca="1">IFERROR(INDEX($B$2:$F$12500,MATCH($I3917&amp;C$1,$B$2:$B$12500&amp;$C$2:$C$12500,0),3),0)</f>
        <v>2063.4429871216089</v>
      </c>
      <c r="D3917" s="7" cm="1">
        <f t="array" aca="1" ref="D3917" ca="1">IFERROR(INDEX($B$2:$F$12500,MATCH($I3917&amp;D$1,$B$2:$B$12500&amp;$C$2:$C$12500,0),3),0)</f>
        <v>99573.206750491838</v>
      </c>
      <c r="E3917" s="7" cm="1">
        <f t="array" aca="1" ref="E3917" ca="1">IFERROR(INDEX($B$2:$F$12500,MATCH($I3917&amp;E$1,$B$2:$B$12500&amp;$C$2:$C$12500,0),3),0)</f>
        <v>0</v>
      </c>
      <c r="F3917" s="7" cm="1">
        <f t="array" aca="1" ref="F3917" ca="1">IFERROR(INDEX($B$2:$F$12500,MATCH($I3917&amp;F$1,$B$2:$B$12500&amp;$C$2:$C$12500,0),3),0)</f>
        <v>0</v>
      </c>
      <c r="G3917" s="7">
        <f t="shared" ca="1" si="214"/>
        <v>101636.64973761345</v>
      </c>
      <c r="H3917" s="7">
        <f t="shared" ca="1" si="215"/>
        <v>2.0302154709434257E-2</v>
      </c>
      <c r="I3917" s="7">
        <f t="shared" ca="1" si="215"/>
        <v>0.97969784529056569</v>
      </c>
      <c r="J3917" s="7">
        <f t="shared" ca="1" si="215"/>
        <v>0</v>
      </c>
      <c r="K3917" s="7">
        <f t="shared" ca="1" si="215"/>
        <v>0</v>
      </c>
      <c r="L3917" s="7">
        <f t="shared" ca="1" si="216"/>
        <v>1</v>
      </c>
    </row>
    <row r="3918" spans="1:12" x14ac:dyDescent="0.3">
      <c r="A3918" s="6" t="s">
        <v>3929</v>
      </c>
      <c r="B3918" s="6">
        <v>258857.38305447486</v>
      </c>
      <c r="C3918" s="7" cm="1">
        <f t="array" aca="1" ref="C3918" ca="1">IFERROR(INDEX($B$2:$F$12500,MATCH($I3918&amp;C$1,$B$2:$B$12500&amp;$C$2:$C$12500,0),3),0)</f>
        <v>0</v>
      </c>
      <c r="D3918" s="7" cm="1">
        <f t="array" aca="1" ref="D3918" ca="1">IFERROR(INDEX($B$2:$F$12500,MATCH($I3918&amp;D$1,$B$2:$B$12500&amp;$C$2:$C$12500,0),3),0)</f>
        <v>258857.38401759428</v>
      </c>
      <c r="E3918" s="7" cm="1">
        <f t="array" aca="1" ref="E3918" ca="1">IFERROR(INDEX($B$2:$F$12500,MATCH($I3918&amp;E$1,$B$2:$B$12500&amp;$C$2:$C$12500,0),3),0)</f>
        <v>0</v>
      </c>
      <c r="F3918" s="7" cm="1">
        <f t="array" aca="1" ref="F3918" ca="1">IFERROR(INDEX($B$2:$F$12500,MATCH($I3918&amp;F$1,$B$2:$B$12500&amp;$C$2:$C$12500,0),3),0)</f>
        <v>0</v>
      </c>
      <c r="G3918" s="7">
        <f t="shared" ca="1" si="214"/>
        <v>258857.38401759428</v>
      </c>
      <c r="H3918" s="7">
        <f t="shared" ca="1" si="215"/>
        <v>0</v>
      </c>
      <c r="I3918" s="7">
        <f t="shared" ca="1" si="215"/>
        <v>1</v>
      </c>
      <c r="J3918" s="7">
        <f t="shared" ca="1" si="215"/>
        <v>0</v>
      </c>
      <c r="K3918" s="7">
        <f t="shared" ca="1" si="215"/>
        <v>0</v>
      </c>
      <c r="L3918" s="7">
        <f t="shared" ca="1" si="216"/>
        <v>1</v>
      </c>
    </row>
    <row r="3919" spans="1:12" x14ac:dyDescent="0.3">
      <c r="A3919" s="6" t="s">
        <v>3930</v>
      </c>
      <c r="B3919" s="6">
        <v>90079.997056729539</v>
      </c>
      <c r="C3919" s="7" cm="1">
        <f t="array" aca="1" ref="C3919" ca="1">IFERROR(INDEX($B$2:$F$12500,MATCH($I3919&amp;C$1,$B$2:$B$12500&amp;$C$2:$C$12500,0),3),0)</f>
        <v>0</v>
      </c>
      <c r="D3919" s="7" cm="1">
        <f t="array" aca="1" ref="D3919" ca="1">IFERROR(INDEX($B$2:$F$12500,MATCH($I3919&amp;D$1,$B$2:$B$12500&amp;$C$2:$C$12500,0),3),0)</f>
        <v>90079.998374181814</v>
      </c>
      <c r="E3919" s="7" cm="1">
        <f t="array" aca="1" ref="E3919" ca="1">IFERROR(INDEX($B$2:$F$12500,MATCH($I3919&amp;E$1,$B$2:$B$12500&amp;$C$2:$C$12500,0),3),0)</f>
        <v>0</v>
      </c>
      <c r="F3919" s="7" cm="1">
        <f t="array" aca="1" ref="F3919" ca="1">IFERROR(INDEX($B$2:$F$12500,MATCH($I3919&amp;F$1,$B$2:$B$12500&amp;$C$2:$C$12500,0),3),0)</f>
        <v>0</v>
      </c>
      <c r="G3919" s="7">
        <f t="shared" ca="1" si="214"/>
        <v>90079.998374181814</v>
      </c>
      <c r="H3919" s="7">
        <f t="shared" ca="1" si="215"/>
        <v>0</v>
      </c>
      <c r="I3919" s="7">
        <f t="shared" ca="1" si="215"/>
        <v>1</v>
      </c>
      <c r="J3919" s="7">
        <f t="shared" ca="1" si="215"/>
        <v>0</v>
      </c>
      <c r="K3919" s="7">
        <f t="shared" ca="1" si="215"/>
        <v>0</v>
      </c>
      <c r="L3919" s="7">
        <f t="shared" ca="1" si="216"/>
        <v>1</v>
      </c>
    </row>
    <row r="3920" spans="1:12" x14ac:dyDescent="0.3">
      <c r="A3920" s="6" t="s">
        <v>3931</v>
      </c>
      <c r="B3920" s="6">
        <v>74299.877194050583</v>
      </c>
      <c r="C3920" s="7" cm="1">
        <f t="array" aca="1" ref="C3920" ca="1">IFERROR(INDEX($B$2:$F$12500,MATCH($I3920&amp;C$1,$B$2:$B$12500&amp;$C$2:$C$12500,0),3),0)</f>
        <v>0</v>
      </c>
      <c r="D3920" s="7" cm="1">
        <f t="array" aca="1" ref="D3920" ca="1">IFERROR(INDEX($B$2:$F$12500,MATCH($I3920&amp;D$1,$B$2:$B$12500&amp;$C$2:$C$12500,0),3),0)</f>
        <v>74299.874992704048</v>
      </c>
      <c r="E3920" s="7" cm="1">
        <f t="array" aca="1" ref="E3920" ca="1">IFERROR(INDEX($B$2:$F$12500,MATCH($I3920&amp;E$1,$B$2:$B$12500&amp;$C$2:$C$12500,0),3),0)</f>
        <v>0</v>
      </c>
      <c r="F3920" s="7" cm="1">
        <f t="array" aca="1" ref="F3920" ca="1">IFERROR(INDEX($B$2:$F$12500,MATCH($I3920&amp;F$1,$B$2:$B$12500&amp;$C$2:$C$12500,0),3),0)</f>
        <v>0</v>
      </c>
      <c r="G3920" s="7">
        <f t="shared" ca="1" si="214"/>
        <v>74299.874992704048</v>
      </c>
      <c r="H3920" s="7">
        <f t="shared" ca="1" si="215"/>
        <v>0</v>
      </c>
      <c r="I3920" s="7">
        <f t="shared" ca="1" si="215"/>
        <v>1</v>
      </c>
      <c r="J3920" s="7">
        <f t="shared" ca="1" si="215"/>
        <v>0</v>
      </c>
      <c r="K3920" s="7">
        <f t="shared" ca="1" si="215"/>
        <v>0</v>
      </c>
      <c r="L3920" s="7">
        <f t="shared" ca="1" si="216"/>
        <v>1</v>
      </c>
    </row>
    <row r="3921" spans="1:12" x14ac:dyDescent="0.3">
      <c r="A3921" s="6" t="s">
        <v>3932</v>
      </c>
      <c r="B3921" s="6">
        <v>81.612365490792826</v>
      </c>
      <c r="C3921" s="7" cm="1">
        <f t="array" aca="1" ref="C3921" ca="1">IFERROR(INDEX($B$2:$F$12500,MATCH($I3921&amp;C$1,$B$2:$B$12500&amp;$C$2:$C$12500,0),3),0)</f>
        <v>0</v>
      </c>
      <c r="D3921" s="7" cm="1">
        <f t="array" aca="1" ref="D3921" ca="1">IFERROR(INDEX($B$2:$F$12500,MATCH($I3921&amp;D$1,$B$2:$B$12500&amp;$C$2:$C$12500,0),3),0)</f>
        <v>81.612365485447128</v>
      </c>
      <c r="E3921" s="7" cm="1">
        <f t="array" aca="1" ref="E3921" ca="1">IFERROR(INDEX($B$2:$F$12500,MATCH($I3921&amp;E$1,$B$2:$B$12500&amp;$C$2:$C$12500,0),3),0)</f>
        <v>0</v>
      </c>
      <c r="F3921" s="7" cm="1">
        <f t="array" aca="1" ref="F3921" ca="1">IFERROR(INDEX($B$2:$F$12500,MATCH($I3921&amp;F$1,$B$2:$B$12500&amp;$C$2:$C$12500,0),3),0)</f>
        <v>0</v>
      </c>
      <c r="G3921" s="7">
        <f t="shared" ca="1" si="214"/>
        <v>81.612365485447128</v>
      </c>
      <c r="H3921" s="7">
        <f t="shared" ca="1" si="215"/>
        <v>0</v>
      </c>
      <c r="I3921" s="7">
        <f t="shared" ca="1" si="215"/>
        <v>1</v>
      </c>
      <c r="J3921" s="7">
        <f t="shared" ca="1" si="215"/>
        <v>0</v>
      </c>
      <c r="K3921" s="7">
        <f t="shared" ca="1" si="215"/>
        <v>0</v>
      </c>
      <c r="L3921" s="7">
        <f t="shared" ca="1" si="216"/>
        <v>1</v>
      </c>
    </row>
    <row r="3922" spans="1:12" x14ac:dyDescent="0.3">
      <c r="A3922" s="6" t="s">
        <v>3933</v>
      </c>
      <c r="B3922" s="6">
        <v>378260.47897815419</v>
      </c>
      <c r="C3922" s="7" cm="1">
        <f t="array" aca="1" ref="C3922" ca="1">IFERROR(INDEX($B$2:$F$12500,MATCH($I3922&amp;C$1,$B$2:$B$12500&amp;$C$2:$C$12500,0),3),0)</f>
        <v>3036.1096900492903</v>
      </c>
      <c r="D3922" s="7" cm="1">
        <f t="array" aca="1" ref="D3922" ca="1">IFERROR(INDEX($B$2:$F$12500,MATCH($I3922&amp;D$1,$B$2:$B$12500&amp;$C$2:$C$12500,0),3),0)</f>
        <v>375224.36891111138</v>
      </c>
      <c r="E3922" s="7" cm="1">
        <f t="array" aca="1" ref="E3922" ca="1">IFERROR(INDEX($B$2:$F$12500,MATCH($I3922&amp;E$1,$B$2:$B$12500&amp;$C$2:$C$12500,0),3),0)</f>
        <v>0</v>
      </c>
      <c r="F3922" s="7" cm="1">
        <f t="array" aca="1" ref="F3922" ca="1">IFERROR(INDEX($B$2:$F$12500,MATCH($I3922&amp;F$1,$B$2:$B$12500&amp;$C$2:$C$12500,0),3),0)</f>
        <v>0</v>
      </c>
      <c r="G3922" s="7">
        <f t="shared" ca="1" si="214"/>
        <v>378260.47860116069</v>
      </c>
      <c r="H3922" s="7">
        <f t="shared" ca="1" si="215"/>
        <v>8.0265051777999152E-3</v>
      </c>
      <c r="I3922" s="7">
        <f t="shared" ca="1" si="215"/>
        <v>0.99197349482219999</v>
      </c>
      <c r="J3922" s="7">
        <f t="shared" ca="1" si="215"/>
        <v>0</v>
      </c>
      <c r="K3922" s="7">
        <f t="shared" ca="1" si="215"/>
        <v>0</v>
      </c>
      <c r="L3922" s="7">
        <f t="shared" ca="1" si="216"/>
        <v>0.99999999999999989</v>
      </c>
    </row>
    <row r="3923" spans="1:12" x14ac:dyDescent="0.3">
      <c r="A3923" s="6" t="s">
        <v>3934</v>
      </c>
      <c r="B3923" s="6">
        <v>14535.187345953324</v>
      </c>
      <c r="C3923" s="7" cm="1">
        <f t="array" aca="1" ref="C3923" ca="1">IFERROR(INDEX($B$2:$F$12500,MATCH($I3923&amp;C$1,$B$2:$B$12500&amp;$C$2:$C$12500,0),3),0)</f>
        <v>1791.3817069780584</v>
      </c>
      <c r="D3923" s="7" cm="1">
        <f t="array" aca="1" ref="D3923" ca="1">IFERROR(INDEX($B$2:$F$12500,MATCH($I3923&amp;D$1,$B$2:$B$12500&amp;$C$2:$C$12500,0),3),0)</f>
        <v>12743.805842250655</v>
      </c>
      <c r="E3923" s="7" cm="1">
        <f t="array" aca="1" ref="E3923" ca="1">IFERROR(INDEX($B$2:$F$12500,MATCH($I3923&amp;E$1,$B$2:$B$12500&amp;$C$2:$C$12500,0),3),0)</f>
        <v>0</v>
      </c>
      <c r="F3923" s="7" cm="1">
        <f t="array" aca="1" ref="F3923" ca="1">IFERROR(INDEX($B$2:$F$12500,MATCH($I3923&amp;F$1,$B$2:$B$12500&amp;$C$2:$C$12500,0),3),0)</f>
        <v>0</v>
      </c>
      <c r="G3923" s="7">
        <f t="shared" ca="1" si="214"/>
        <v>14535.187549228713</v>
      </c>
      <c r="H3923" s="7">
        <f t="shared" ca="1" si="215"/>
        <v>0.12324448521292836</v>
      </c>
      <c r="I3923" s="7">
        <f t="shared" ca="1" si="215"/>
        <v>0.8767555147870717</v>
      </c>
      <c r="J3923" s="7">
        <f t="shared" ca="1" si="215"/>
        <v>0</v>
      </c>
      <c r="K3923" s="7">
        <f t="shared" ca="1" si="215"/>
        <v>0</v>
      </c>
      <c r="L3923" s="7">
        <f t="shared" ca="1" si="216"/>
        <v>1</v>
      </c>
    </row>
    <row r="3924" spans="1:12" x14ac:dyDescent="0.3">
      <c r="A3924" s="6" t="s">
        <v>3935</v>
      </c>
      <c r="B3924" s="6">
        <v>32801.838235231808</v>
      </c>
      <c r="C3924" s="7" cm="1">
        <f t="array" aca="1" ref="C3924" ca="1">IFERROR(INDEX($B$2:$F$12500,MATCH($I3924&amp;C$1,$B$2:$B$12500&amp;$C$2:$C$12500,0),3),0)</f>
        <v>0</v>
      </c>
      <c r="D3924" s="7" cm="1">
        <f t="array" aca="1" ref="D3924" ca="1">IFERROR(INDEX($B$2:$F$12500,MATCH($I3924&amp;D$1,$B$2:$B$12500&amp;$C$2:$C$12500,0),3),0)</f>
        <v>32801.838235257383</v>
      </c>
      <c r="E3924" s="7" cm="1">
        <f t="array" aca="1" ref="E3924" ca="1">IFERROR(INDEX($B$2:$F$12500,MATCH($I3924&amp;E$1,$B$2:$B$12500&amp;$C$2:$C$12500,0),3),0)</f>
        <v>0</v>
      </c>
      <c r="F3924" s="7" cm="1">
        <f t="array" aca="1" ref="F3924" ca="1">IFERROR(INDEX($B$2:$F$12500,MATCH($I3924&amp;F$1,$B$2:$B$12500&amp;$C$2:$C$12500,0),3),0)</f>
        <v>0</v>
      </c>
      <c r="G3924" s="7">
        <f t="shared" ca="1" si="214"/>
        <v>32801.838235257383</v>
      </c>
      <c r="H3924" s="7">
        <f t="shared" ca="1" si="215"/>
        <v>0</v>
      </c>
      <c r="I3924" s="7">
        <f t="shared" ca="1" si="215"/>
        <v>1</v>
      </c>
      <c r="J3924" s="7">
        <f t="shared" ca="1" si="215"/>
        <v>0</v>
      </c>
      <c r="K3924" s="7">
        <f t="shared" ca="1" si="215"/>
        <v>0</v>
      </c>
      <c r="L3924" s="7">
        <f t="shared" ca="1" si="216"/>
        <v>1</v>
      </c>
    </row>
    <row r="3925" spans="1:12" x14ac:dyDescent="0.3">
      <c r="A3925" s="6" t="s">
        <v>3936</v>
      </c>
      <c r="B3925" s="6">
        <v>60176.290280010995</v>
      </c>
      <c r="C3925" s="7" cm="1">
        <f t="array" aca="1" ref="C3925" ca="1">IFERROR(INDEX($B$2:$F$12500,MATCH($I3925&amp;C$1,$B$2:$B$12500&amp;$C$2:$C$12500,0),3),0)</f>
        <v>0</v>
      </c>
      <c r="D3925" s="7" cm="1">
        <f t="array" aca="1" ref="D3925" ca="1">IFERROR(INDEX($B$2:$F$12500,MATCH($I3925&amp;D$1,$B$2:$B$12500&amp;$C$2:$C$12500,0),3),0)</f>
        <v>60176.290676179713</v>
      </c>
      <c r="E3925" s="7" cm="1">
        <f t="array" aca="1" ref="E3925" ca="1">IFERROR(INDEX($B$2:$F$12500,MATCH($I3925&amp;E$1,$B$2:$B$12500&amp;$C$2:$C$12500,0),3),0)</f>
        <v>0</v>
      </c>
      <c r="F3925" s="7" cm="1">
        <f t="array" aca="1" ref="F3925" ca="1">IFERROR(INDEX($B$2:$F$12500,MATCH($I3925&amp;F$1,$B$2:$B$12500&amp;$C$2:$C$12500,0),3),0)</f>
        <v>0</v>
      </c>
      <c r="G3925" s="7">
        <f t="shared" ca="1" si="214"/>
        <v>60176.290676179713</v>
      </c>
      <c r="H3925" s="7">
        <f t="shared" ca="1" si="215"/>
        <v>0</v>
      </c>
      <c r="I3925" s="7">
        <f t="shared" ca="1" si="215"/>
        <v>1</v>
      </c>
      <c r="J3925" s="7">
        <f t="shared" ca="1" si="215"/>
        <v>0</v>
      </c>
      <c r="K3925" s="7">
        <f t="shared" ca="1" si="215"/>
        <v>0</v>
      </c>
      <c r="L3925" s="7">
        <f t="shared" ca="1" si="216"/>
        <v>1</v>
      </c>
    </row>
    <row r="3926" spans="1:12" x14ac:dyDescent="0.3">
      <c r="A3926" s="6" t="s">
        <v>3937</v>
      </c>
      <c r="B3926" s="6">
        <v>81917.841723800055</v>
      </c>
      <c r="C3926" s="7" cm="1">
        <f t="array" aca="1" ref="C3926" ca="1">IFERROR(INDEX($B$2:$F$12500,MATCH($I3926&amp;C$1,$B$2:$B$12500&amp;$C$2:$C$12500,0),3),0)</f>
        <v>30915.197739714949</v>
      </c>
      <c r="D3926" s="7" cm="1">
        <f t="array" aca="1" ref="D3926" ca="1">IFERROR(INDEX($B$2:$F$12500,MATCH($I3926&amp;D$1,$B$2:$B$12500&amp;$C$2:$C$12500,0),3),0)</f>
        <v>51002.64377221957</v>
      </c>
      <c r="E3926" s="7" cm="1">
        <f t="array" aca="1" ref="E3926" ca="1">IFERROR(INDEX($B$2:$F$12500,MATCH($I3926&amp;E$1,$B$2:$B$12500&amp;$C$2:$C$12500,0),3),0)</f>
        <v>0</v>
      </c>
      <c r="F3926" s="7" cm="1">
        <f t="array" aca="1" ref="F3926" ca="1">IFERROR(INDEX($B$2:$F$12500,MATCH($I3926&amp;F$1,$B$2:$B$12500&amp;$C$2:$C$12500,0),3),0)</f>
        <v>0</v>
      </c>
      <c r="G3926" s="7">
        <f t="shared" ca="1" si="214"/>
        <v>81917.841511934515</v>
      </c>
      <c r="H3926" s="7">
        <f t="shared" ca="1" si="215"/>
        <v>0.37739272872822155</v>
      </c>
      <c r="I3926" s="7">
        <f t="shared" ca="1" si="215"/>
        <v>0.62260727127177851</v>
      </c>
      <c r="J3926" s="7">
        <f t="shared" ca="1" si="215"/>
        <v>0</v>
      </c>
      <c r="K3926" s="7">
        <f t="shared" ca="1" si="215"/>
        <v>0</v>
      </c>
      <c r="L3926" s="7">
        <f t="shared" ca="1" si="216"/>
        <v>1</v>
      </c>
    </row>
    <row r="3927" spans="1:12" x14ac:dyDescent="0.3">
      <c r="A3927" s="6" t="s">
        <v>3938</v>
      </c>
      <c r="B3927" s="6">
        <v>40450.76202086782</v>
      </c>
      <c r="C3927" s="7" cm="1">
        <f t="array" aca="1" ref="C3927" ca="1">IFERROR(INDEX($B$2:$F$12500,MATCH($I3927&amp;C$1,$B$2:$B$12500&amp;$C$2:$C$12500,0),3),0)</f>
        <v>4108.1950416785985</v>
      </c>
      <c r="D3927" s="7" cm="1">
        <f t="array" aca="1" ref="D3927" ca="1">IFERROR(INDEX($B$2:$F$12500,MATCH($I3927&amp;D$1,$B$2:$B$12500&amp;$C$2:$C$12500,0),3),0)</f>
        <v>36342.566846351445</v>
      </c>
      <c r="E3927" s="7" cm="1">
        <f t="array" aca="1" ref="E3927" ca="1">IFERROR(INDEX($B$2:$F$12500,MATCH($I3927&amp;E$1,$B$2:$B$12500&amp;$C$2:$C$12500,0),3),0)</f>
        <v>0</v>
      </c>
      <c r="F3927" s="7" cm="1">
        <f t="array" aca="1" ref="F3927" ca="1">IFERROR(INDEX($B$2:$F$12500,MATCH($I3927&amp;F$1,$B$2:$B$12500&amp;$C$2:$C$12500,0),3),0)</f>
        <v>0</v>
      </c>
      <c r="G3927" s="7">
        <f t="shared" ca="1" si="214"/>
        <v>40450.761888030043</v>
      </c>
      <c r="H3927" s="7">
        <f t="shared" ca="1" si="215"/>
        <v>0.10156038724438148</v>
      </c>
      <c r="I3927" s="7">
        <f t="shared" ca="1" si="215"/>
        <v>0.89843961275561857</v>
      </c>
      <c r="J3927" s="7">
        <f t="shared" ca="1" si="215"/>
        <v>0</v>
      </c>
      <c r="K3927" s="7">
        <f t="shared" ca="1" si="215"/>
        <v>0</v>
      </c>
      <c r="L3927" s="7">
        <f t="shared" ca="1" si="216"/>
        <v>1</v>
      </c>
    </row>
    <row r="3928" spans="1:12" x14ac:dyDescent="0.3">
      <c r="A3928" s="6" t="s">
        <v>3939</v>
      </c>
      <c r="B3928" s="6">
        <v>30177.905189554953</v>
      </c>
      <c r="C3928" s="7" cm="1">
        <f t="array" aca="1" ref="C3928" ca="1">IFERROR(INDEX($B$2:$F$12500,MATCH($I3928&amp;C$1,$B$2:$B$12500&amp;$C$2:$C$12500,0),3),0)</f>
        <v>27450.275605685456</v>
      </c>
      <c r="D3928" s="7" cm="1">
        <f t="array" aca="1" ref="D3928" ca="1">IFERROR(INDEX($B$2:$F$12500,MATCH($I3928&amp;D$1,$B$2:$B$12500&amp;$C$2:$C$12500,0),3),0)</f>
        <v>2727.6301407109777</v>
      </c>
      <c r="E3928" s="7" cm="1">
        <f t="array" aca="1" ref="E3928" ca="1">IFERROR(INDEX($B$2:$F$12500,MATCH($I3928&amp;E$1,$B$2:$B$12500&amp;$C$2:$C$12500,0),3),0)</f>
        <v>0</v>
      </c>
      <c r="F3928" s="7" cm="1">
        <f t="array" aca="1" ref="F3928" ca="1">IFERROR(INDEX($B$2:$F$12500,MATCH($I3928&amp;F$1,$B$2:$B$12500&amp;$C$2:$C$12500,0),3),0)</f>
        <v>0</v>
      </c>
      <c r="G3928" s="7">
        <f t="shared" ca="1" si="214"/>
        <v>30177.905746396435</v>
      </c>
      <c r="H3928" s="7">
        <f t="shared" ca="1" si="215"/>
        <v>0.90961499569808002</v>
      </c>
      <c r="I3928" s="7">
        <f t="shared" ca="1" si="215"/>
        <v>9.0385004301919994E-2</v>
      </c>
      <c r="J3928" s="7">
        <f t="shared" ca="1" si="215"/>
        <v>0</v>
      </c>
      <c r="K3928" s="7">
        <f t="shared" ca="1" si="215"/>
        <v>0</v>
      </c>
      <c r="L3928" s="7">
        <f t="shared" ca="1" si="216"/>
        <v>1</v>
      </c>
    </row>
    <row r="3929" spans="1:12" x14ac:dyDescent="0.3">
      <c r="A3929" s="6" t="s">
        <v>3940</v>
      </c>
      <c r="B3929" s="6">
        <v>67136.662431088975</v>
      </c>
      <c r="C3929" s="7" cm="1">
        <f t="array" aca="1" ref="C3929" ca="1">IFERROR(INDEX($B$2:$F$12500,MATCH($I3929&amp;C$1,$B$2:$B$12500&amp;$C$2:$C$12500,0),3),0)</f>
        <v>41652.310311017478</v>
      </c>
      <c r="D3929" s="7" cm="1">
        <f t="array" aca="1" ref="D3929" ca="1">IFERROR(INDEX($B$2:$F$12500,MATCH($I3929&amp;D$1,$B$2:$B$12500&amp;$C$2:$C$12500,0),3),0)</f>
        <v>25484.352437066194</v>
      </c>
      <c r="E3929" s="7" cm="1">
        <f t="array" aca="1" ref="E3929" ca="1">IFERROR(INDEX($B$2:$F$12500,MATCH($I3929&amp;E$1,$B$2:$B$12500&amp;$C$2:$C$12500,0),3),0)</f>
        <v>0</v>
      </c>
      <c r="F3929" s="7" cm="1">
        <f t="array" aca="1" ref="F3929" ca="1">IFERROR(INDEX($B$2:$F$12500,MATCH($I3929&amp;F$1,$B$2:$B$12500&amp;$C$2:$C$12500,0),3),0)</f>
        <v>0</v>
      </c>
      <c r="G3929" s="7">
        <f t="shared" ca="1" si="214"/>
        <v>67136.662748083676</v>
      </c>
      <c r="H3929" s="7">
        <f t="shared" ca="1" si="215"/>
        <v>0.62041079502728758</v>
      </c>
      <c r="I3929" s="7">
        <f t="shared" ca="1" si="215"/>
        <v>0.37958920497271231</v>
      </c>
      <c r="J3929" s="7">
        <f t="shared" ca="1" si="215"/>
        <v>0</v>
      </c>
      <c r="K3929" s="7">
        <f t="shared" ca="1" si="215"/>
        <v>0</v>
      </c>
      <c r="L3929" s="7">
        <f t="shared" ca="1" si="216"/>
        <v>0.99999999999999989</v>
      </c>
    </row>
    <row r="3930" spans="1:12" x14ac:dyDescent="0.3">
      <c r="A3930" s="6" t="s">
        <v>3941</v>
      </c>
      <c r="B3930" s="6">
        <v>27856.218206076708</v>
      </c>
      <c r="C3930" s="7" cm="1">
        <f t="array" aca="1" ref="C3930" ca="1">IFERROR(INDEX($B$2:$F$12500,MATCH($I3930&amp;C$1,$B$2:$B$12500&amp;$C$2:$C$12500,0),3),0)</f>
        <v>13913.539344563207</v>
      </c>
      <c r="D3930" s="7" cm="1">
        <f t="array" aca="1" ref="D3930" ca="1">IFERROR(INDEX($B$2:$F$12500,MATCH($I3930&amp;D$1,$B$2:$B$12500&amp;$C$2:$C$12500,0),3),0)</f>
        <v>13942.679061669989</v>
      </c>
      <c r="E3930" s="7" cm="1">
        <f t="array" aca="1" ref="E3930" ca="1">IFERROR(INDEX($B$2:$F$12500,MATCH($I3930&amp;E$1,$B$2:$B$12500&amp;$C$2:$C$12500,0),3),0)</f>
        <v>0</v>
      </c>
      <c r="F3930" s="7" cm="1">
        <f t="array" aca="1" ref="F3930" ca="1">IFERROR(INDEX($B$2:$F$12500,MATCH($I3930&amp;F$1,$B$2:$B$12500&amp;$C$2:$C$12500,0),3),0)</f>
        <v>0</v>
      </c>
      <c r="G3930" s="7">
        <f t="shared" ca="1" si="214"/>
        <v>27856.218406233194</v>
      </c>
      <c r="H3930" s="7">
        <f t="shared" ca="1" si="215"/>
        <v>0.4994769620793133</v>
      </c>
      <c r="I3930" s="7">
        <f t="shared" ca="1" si="215"/>
        <v>0.50052303792068675</v>
      </c>
      <c r="J3930" s="7">
        <f t="shared" ca="1" si="215"/>
        <v>0</v>
      </c>
      <c r="K3930" s="7">
        <f t="shared" ca="1" si="215"/>
        <v>0</v>
      </c>
      <c r="L3930" s="7">
        <f t="shared" ca="1" si="216"/>
        <v>1</v>
      </c>
    </row>
    <row r="3931" spans="1:12" x14ac:dyDescent="0.3">
      <c r="A3931" s="6" t="s">
        <v>3942</v>
      </c>
      <c r="B3931" s="6">
        <v>36223.041978829569</v>
      </c>
      <c r="C3931" s="7" cm="1">
        <f t="array" aca="1" ref="C3931" ca="1">IFERROR(INDEX($B$2:$F$12500,MATCH($I3931&amp;C$1,$B$2:$B$12500&amp;$C$2:$C$12500,0),3),0)</f>
        <v>21034.039024533184</v>
      </c>
      <c r="D3931" s="7" cm="1">
        <f t="array" aca="1" ref="D3931" ca="1">IFERROR(INDEX($B$2:$F$12500,MATCH($I3931&amp;D$1,$B$2:$B$12500&amp;$C$2:$C$12500,0),3),0)</f>
        <v>15189.004362368509</v>
      </c>
      <c r="E3931" s="7" cm="1">
        <f t="array" aca="1" ref="E3931" ca="1">IFERROR(INDEX($B$2:$F$12500,MATCH($I3931&amp;E$1,$B$2:$B$12500&amp;$C$2:$C$12500,0),3),0)</f>
        <v>0</v>
      </c>
      <c r="F3931" s="7" cm="1">
        <f t="array" aca="1" ref="F3931" ca="1">IFERROR(INDEX($B$2:$F$12500,MATCH($I3931&amp;F$1,$B$2:$B$12500&amp;$C$2:$C$12500,0),3),0)</f>
        <v>0</v>
      </c>
      <c r="G3931" s="7">
        <f t="shared" ca="1" si="214"/>
        <v>36223.043386901692</v>
      </c>
      <c r="H3931" s="7">
        <f t="shared" ca="1" si="215"/>
        <v>0.58068116474550902</v>
      </c>
      <c r="I3931" s="7">
        <f t="shared" ca="1" si="215"/>
        <v>0.41931883525449093</v>
      </c>
      <c r="J3931" s="7">
        <f t="shared" ca="1" si="215"/>
        <v>0</v>
      </c>
      <c r="K3931" s="7">
        <f t="shared" ca="1" si="215"/>
        <v>0</v>
      </c>
      <c r="L3931" s="7">
        <f t="shared" ca="1" si="216"/>
        <v>1</v>
      </c>
    </row>
    <row r="3932" spans="1:12" x14ac:dyDescent="0.3">
      <c r="A3932" s="6" t="s">
        <v>3943</v>
      </c>
      <c r="B3932" s="6">
        <v>28261.799535595856</v>
      </c>
      <c r="C3932" s="7" cm="1">
        <f t="array" aca="1" ref="C3932" ca="1">IFERROR(INDEX($B$2:$F$12500,MATCH($I3932&amp;C$1,$B$2:$B$12500&amp;$C$2:$C$12500,0),3),0)</f>
        <v>8293.8014497706081</v>
      </c>
      <c r="D3932" s="7" cm="1">
        <f t="array" aca="1" ref="D3932" ca="1">IFERROR(INDEX($B$2:$F$12500,MATCH($I3932&amp;D$1,$B$2:$B$12500&amp;$C$2:$C$12500,0),3),0)</f>
        <v>19967.99576181767</v>
      </c>
      <c r="E3932" s="7" cm="1">
        <f t="array" aca="1" ref="E3932" ca="1">IFERROR(INDEX($B$2:$F$12500,MATCH($I3932&amp;E$1,$B$2:$B$12500&amp;$C$2:$C$12500,0),3),0)</f>
        <v>0</v>
      </c>
      <c r="F3932" s="7" cm="1">
        <f t="array" aca="1" ref="F3932" ca="1">IFERROR(INDEX($B$2:$F$12500,MATCH($I3932&amp;F$1,$B$2:$B$12500&amp;$C$2:$C$12500,0),3),0)</f>
        <v>0</v>
      </c>
      <c r="G3932" s="7">
        <f t="shared" ca="1" si="214"/>
        <v>28261.79721158828</v>
      </c>
      <c r="H3932" s="7">
        <f t="shared" ca="1" si="215"/>
        <v>0.29346334161543952</v>
      </c>
      <c r="I3932" s="7">
        <f t="shared" ca="1" si="215"/>
        <v>0.70653665838456037</v>
      </c>
      <c r="J3932" s="7">
        <f t="shared" ca="1" si="215"/>
        <v>0</v>
      </c>
      <c r="K3932" s="7">
        <f t="shared" ca="1" si="215"/>
        <v>0</v>
      </c>
      <c r="L3932" s="7">
        <f t="shared" ca="1" si="216"/>
        <v>0.99999999999999989</v>
      </c>
    </row>
    <row r="3933" spans="1:12" x14ac:dyDescent="0.3">
      <c r="A3933" s="6" t="s">
        <v>3944</v>
      </c>
      <c r="B3933" s="6">
        <v>50441.915994988005</v>
      </c>
      <c r="C3933" s="7" cm="1">
        <f t="array" aca="1" ref="C3933" ca="1">IFERROR(INDEX($B$2:$F$12500,MATCH($I3933&amp;C$1,$B$2:$B$12500&amp;$C$2:$C$12500,0),3),0)</f>
        <v>899.77075472819797</v>
      </c>
      <c r="D3933" s="7" cm="1">
        <f t="array" aca="1" ref="D3933" ca="1">IFERROR(INDEX($B$2:$F$12500,MATCH($I3933&amp;D$1,$B$2:$B$12500&amp;$C$2:$C$12500,0),3),0)</f>
        <v>49542.145697783446</v>
      </c>
      <c r="E3933" s="7" cm="1">
        <f t="array" aca="1" ref="E3933" ca="1">IFERROR(INDEX($B$2:$F$12500,MATCH($I3933&amp;E$1,$B$2:$B$12500&amp;$C$2:$C$12500,0),3),0)</f>
        <v>0</v>
      </c>
      <c r="F3933" s="7" cm="1">
        <f t="array" aca="1" ref="F3933" ca="1">IFERROR(INDEX($B$2:$F$12500,MATCH($I3933&amp;F$1,$B$2:$B$12500&amp;$C$2:$C$12500,0),3),0)</f>
        <v>0</v>
      </c>
      <c r="G3933" s="7">
        <f t="shared" ca="1" si="214"/>
        <v>50441.916452511643</v>
      </c>
      <c r="H3933" s="7">
        <f t="shared" ca="1" si="215"/>
        <v>1.7837759110030719E-2</v>
      </c>
      <c r="I3933" s="7">
        <f t="shared" ca="1" si="215"/>
        <v>0.98216224088996928</v>
      </c>
      <c r="J3933" s="7">
        <f t="shared" ca="1" si="215"/>
        <v>0</v>
      </c>
      <c r="K3933" s="7">
        <f t="shared" ca="1" si="215"/>
        <v>0</v>
      </c>
      <c r="L3933" s="7">
        <f t="shared" ca="1" si="216"/>
        <v>1</v>
      </c>
    </row>
    <row r="3934" spans="1:12" x14ac:dyDescent="0.3">
      <c r="A3934" s="6" t="s">
        <v>3945</v>
      </c>
      <c r="B3934" s="6">
        <v>90816.310064813108</v>
      </c>
      <c r="C3934" s="7" cm="1">
        <f t="array" aca="1" ref="C3934" ca="1">IFERROR(INDEX($B$2:$F$12500,MATCH($I3934&amp;C$1,$B$2:$B$12500&amp;$C$2:$C$12500,0),3),0)</f>
        <v>0</v>
      </c>
      <c r="D3934" s="7" cm="1">
        <f t="array" aca="1" ref="D3934" ca="1">IFERROR(INDEX($B$2:$F$12500,MATCH($I3934&amp;D$1,$B$2:$B$12500&amp;$C$2:$C$12500,0),3),0)</f>
        <v>90816.309504860052</v>
      </c>
      <c r="E3934" s="7" cm="1">
        <f t="array" aca="1" ref="E3934" ca="1">IFERROR(INDEX($B$2:$F$12500,MATCH($I3934&amp;E$1,$B$2:$B$12500&amp;$C$2:$C$12500,0),3),0)</f>
        <v>0</v>
      </c>
      <c r="F3934" s="7" cm="1">
        <f t="array" aca="1" ref="F3934" ca="1">IFERROR(INDEX($B$2:$F$12500,MATCH($I3934&amp;F$1,$B$2:$B$12500&amp;$C$2:$C$12500,0),3),0)</f>
        <v>0</v>
      </c>
      <c r="G3934" s="7">
        <f t="shared" ca="1" si="214"/>
        <v>90816.309504860052</v>
      </c>
      <c r="H3934" s="7">
        <f t="shared" ca="1" si="215"/>
        <v>0</v>
      </c>
      <c r="I3934" s="7">
        <f t="shared" ca="1" si="215"/>
        <v>1</v>
      </c>
      <c r="J3934" s="7">
        <f t="shared" ca="1" si="215"/>
        <v>0</v>
      </c>
      <c r="K3934" s="7">
        <f t="shared" ca="1" si="215"/>
        <v>0</v>
      </c>
      <c r="L3934" s="7">
        <f t="shared" ca="1" si="216"/>
        <v>1</v>
      </c>
    </row>
    <row r="3935" spans="1:12" x14ac:dyDescent="0.3">
      <c r="A3935" s="6" t="s">
        <v>3946</v>
      </c>
      <c r="B3935" s="6">
        <v>75205.780506448005</v>
      </c>
      <c r="C3935" s="7" cm="1">
        <f t="array" aca="1" ref="C3935" ca="1">IFERROR(INDEX($B$2:$F$12500,MATCH($I3935&amp;C$1,$B$2:$B$12500&amp;$C$2:$C$12500,0),3),0)</f>
        <v>0</v>
      </c>
      <c r="D3935" s="7" cm="1">
        <f t="array" aca="1" ref="D3935" ca="1">IFERROR(INDEX($B$2:$F$12500,MATCH($I3935&amp;D$1,$B$2:$B$12500&amp;$C$2:$C$12500,0),3),0)</f>
        <v>75205.780620807534</v>
      </c>
      <c r="E3935" s="7" cm="1">
        <f t="array" aca="1" ref="E3935" ca="1">IFERROR(INDEX($B$2:$F$12500,MATCH($I3935&amp;E$1,$B$2:$B$12500&amp;$C$2:$C$12500,0),3),0)</f>
        <v>0</v>
      </c>
      <c r="F3935" s="7" cm="1">
        <f t="array" aca="1" ref="F3935" ca="1">IFERROR(INDEX($B$2:$F$12500,MATCH($I3935&amp;F$1,$B$2:$B$12500&amp;$C$2:$C$12500,0),3),0)</f>
        <v>0</v>
      </c>
      <c r="G3935" s="7">
        <f t="shared" ca="1" si="214"/>
        <v>75205.780620807534</v>
      </c>
      <c r="H3935" s="7">
        <f t="shared" ca="1" si="215"/>
        <v>0</v>
      </c>
      <c r="I3935" s="7">
        <f t="shared" ca="1" si="215"/>
        <v>1</v>
      </c>
      <c r="J3935" s="7">
        <f t="shared" ca="1" si="215"/>
        <v>0</v>
      </c>
      <c r="K3935" s="7">
        <f t="shared" ca="1" si="215"/>
        <v>0</v>
      </c>
      <c r="L3935" s="7">
        <f t="shared" ca="1" si="216"/>
        <v>1</v>
      </c>
    </row>
    <row r="3936" spans="1:12" x14ac:dyDescent="0.3">
      <c r="A3936" s="6" t="s">
        <v>3947</v>
      </c>
      <c r="B3936" s="6">
        <v>93663.064943468227</v>
      </c>
      <c r="C3936" s="7" cm="1">
        <f t="array" aca="1" ref="C3936" ca="1">IFERROR(INDEX($B$2:$F$12500,MATCH($I3936&amp;C$1,$B$2:$B$12500&amp;$C$2:$C$12500,0),3),0)</f>
        <v>0</v>
      </c>
      <c r="D3936" s="7" cm="1">
        <f t="array" aca="1" ref="D3936" ca="1">IFERROR(INDEX($B$2:$F$12500,MATCH($I3936&amp;D$1,$B$2:$B$12500&amp;$C$2:$C$12500,0),3),0)</f>
        <v>93663.065671077158</v>
      </c>
      <c r="E3936" s="7" cm="1">
        <f t="array" aca="1" ref="E3936" ca="1">IFERROR(INDEX($B$2:$F$12500,MATCH($I3936&amp;E$1,$B$2:$B$12500&amp;$C$2:$C$12500,0),3),0)</f>
        <v>0</v>
      </c>
      <c r="F3936" s="7" cm="1">
        <f t="array" aca="1" ref="F3936" ca="1">IFERROR(INDEX($B$2:$F$12500,MATCH($I3936&amp;F$1,$B$2:$B$12500&amp;$C$2:$C$12500,0),3),0)</f>
        <v>0</v>
      </c>
      <c r="G3936" s="7">
        <f t="shared" ca="1" si="214"/>
        <v>93663.065671077158</v>
      </c>
      <c r="H3936" s="7">
        <f t="shared" ca="1" si="215"/>
        <v>0</v>
      </c>
      <c r="I3936" s="7">
        <f t="shared" ca="1" si="215"/>
        <v>1</v>
      </c>
      <c r="J3936" s="7">
        <f t="shared" ca="1" si="215"/>
        <v>0</v>
      </c>
      <c r="K3936" s="7">
        <f t="shared" ca="1" si="215"/>
        <v>0</v>
      </c>
      <c r="L3936" s="7">
        <f t="shared" ca="1" si="216"/>
        <v>1</v>
      </c>
    </row>
    <row r="3937" spans="1:12" x14ac:dyDescent="0.3">
      <c r="A3937" s="6" t="s">
        <v>3948</v>
      </c>
      <c r="B3937" s="6">
        <v>99204.532804943214</v>
      </c>
      <c r="C3937" s="7" cm="1">
        <f t="array" aca="1" ref="C3937" ca="1">IFERROR(INDEX($B$2:$F$12500,MATCH($I3937&amp;C$1,$B$2:$B$12500&amp;$C$2:$C$12500,0),3),0)</f>
        <v>0</v>
      </c>
      <c r="D3937" s="7" cm="1">
        <f t="array" aca="1" ref="D3937" ca="1">IFERROR(INDEX($B$2:$F$12500,MATCH($I3937&amp;D$1,$B$2:$B$12500&amp;$C$2:$C$12500,0),3),0)</f>
        <v>99204.531463540072</v>
      </c>
      <c r="E3937" s="7" cm="1">
        <f t="array" aca="1" ref="E3937" ca="1">IFERROR(INDEX($B$2:$F$12500,MATCH($I3937&amp;E$1,$B$2:$B$12500&amp;$C$2:$C$12500,0),3),0)</f>
        <v>0</v>
      </c>
      <c r="F3937" s="7" cm="1">
        <f t="array" aca="1" ref="F3937" ca="1">IFERROR(INDEX($B$2:$F$12500,MATCH($I3937&amp;F$1,$B$2:$B$12500&amp;$C$2:$C$12500,0),3),0)</f>
        <v>0</v>
      </c>
      <c r="G3937" s="7">
        <f t="shared" ca="1" si="214"/>
        <v>99204.531463540072</v>
      </c>
      <c r="H3937" s="7">
        <f t="shared" ca="1" si="215"/>
        <v>0</v>
      </c>
      <c r="I3937" s="7">
        <f t="shared" ca="1" si="215"/>
        <v>1</v>
      </c>
      <c r="J3937" s="7">
        <f t="shared" ca="1" si="215"/>
        <v>0</v>
      </c>
      <c r="K3937" s="7">
        <f t="shared" ca="1" si="215"/>
        <v>0</v>
      </c>
      <c r="L3937" s="7">
        <f t="shared" ca="1" si="216"/>
        <v>1</v>
      </c>
    </row>
    <row r="3938" spans="1:12" x14ac:dyDescent="0.3">
      <c r="A3938" s="6" t="s">
        <v>3949</v>
      </c>
      <c r="B3938" s="6">
        <v>5239.4794101218004</v>
      </c>
      <c r="C3938" s="7" cm="1">
        <f t="array" aca="1" ref="C3938" ca="1">IFERROR(INDEX($B$2:$F$12500,MATCH($I3938&amp;C$1,$B$2:$B$12500&amp;$C$2:$C$12500,0),3),0)</f>
        <v>0</v>
      </c>
      <c r="D3938" s="7" cm="1">
        <f t="array" aca="1" ref="D3938" ca="1">IFERROR(INDEX($B$2:$F$12500,MATCH($I3938&amp;D$1,$B$2:$B$12500&amp;$C$2:$C$12500,0),3),0)</f>
        <v>5239.4794101732896</v>
      </c>
      <c r="E3938" s="7" cm="1">
        <f t="array" aca="1" ref="E3938" ca="1">IFERROR(INDEX($B$2:$F$12500,MATCH($I3938&amp;E$1,$B$2:$B$12500&amp;$C$2:$C$12500,0),3),0)</f>
        <v>0</v>
      </c>
      <c r="F3938" s="7" cm="1">
        <f t="array" aca="1" ref="F3938" ca="1">IFERROR(INDEX($B$2:$F$12500,MATCH($I3938&amp;F$1,$B$2:$B$12500&amp;$C$2:$C$12500,0),3),0)</f>
        <v>0</v>
      </c>
      <c r="G3938" s="7">
        <f t="shared" ca="1" si="214"/>
        <v>5239.4794101732896</v>
      </c>
      <c r="H3938" s="7">
        <f t="shared" ca="1" si="215"/>
        <v>0</v>
      </c>
      <c r="I3938" s="7">
        <f t="shared" ca="1" si="215"/>
        <v>1</v>
      </c>
      <c r="J3938" s="7">
        <f t="shared" ca="1" si="215"/>
        <v>0</v>
      </c>
      <c r="K3938" s="7">
        <f t="shared" ca="1" si="215"/>
        <v>0</v>
      </c>
      <c r="L3938" s="7">
        <f t="shared" ca="1" si="216"/>
        <v>1</v>
      </c>
    </row>
    <row r="3939" spans="1:12" x14ac:dyDescent="0.3">
      <c r="A3939" s="6" t="s">
        <v>3950</v>
      </c>
      <c r="B3939" s="6">
        <v>65073.183437432286</v>
      </c>
      <c r="C3939" s="7" cm="1">
        <f t="array" aca="1" ref="C3939" ca="1">IFERROR(INDEX($B$2:$F$12500,MATCH($I3939&amp;C$1,$B$2:$B$12500&amp;$C$2:$C$12500,0),3),0)</f>
        <v>0</v>
      </c>
      <c r="D3939" s="7" cm="1">
        <f t="array" aca="1" ref="D3939" ca="1">IFERROR(INDEX($B$2:$F$12500,MATCH($I3939&amp;D$1,$B$2:$B$12500&amp;$C$2:$C$12500,0),3),0)</f>
        <v>65073.183437446583</v>
      </c>
      <c r="E3939" s="7" cm="1">
        <f t="array" aca="1" ref="E3939" ca="1">IFERROR(INDEX($B$2:$F$12500,MATCH($I3939&amp;E$1,$B$2:$B$12500&amp;$C$2:$C$12500,0),3),0)</f>
        <v>0</v>
      </c>
      <c r="F3939" s="7" cm="1">
        <f t="array" aca="1" ref="F3939" ca="1">IFERROR(INDEX($B$2:$F$12500,MATCH($I3939&amp;F$1,$B$2:$B$12500&amp;$C$2:$C$12500,0),3),0)</f>
        <v>0</v>
      </c>
      <c r="G3939" s="7">
        <f t="shared" ca="1" si="214"/>
        <v>65073.183437446583</v>
      </c>
      <c r="H3939" s="7">
        <f t="shared" ca="1" si="215"/>
        <v>0</v>
      </c>
      <c r="I3939" s="7">
        <f t="shared" ca="1" si="215"/>
        <v>1</v>
      </c>
      <c r="J3939" s="7">
        <f t="shared" ca="1" si="215"/>
        <v>0</v>
      </c>
      <c r="K3939" s="7">
        <f t="shared" ca="1" si="215"/>
        <v>0</v>
      </c>
      <c r="L3939" s="7">
        <f t="shared" ca="1" si="216"/>
        <v>1</v>
      </c>
    </row>
    <row r="3940" spans="1:12" x14ac:dyDescent="0.3">
      <c r="A3940" s="6" t="s">
        <v>3951</v>
      </c>
      <c r="B3940" s="6">
        <v>114873.92798105562</v>
      </c>
      <c r="C3940" s="7" cm="1">
        <f t="array" aca="1" ref="C3940" ca="1">IFERROR(INDEX($B$2:$F$12500,MATCH($I3940&amp;C$1,$B$2:$B$12500&amp;$C$2:$C$12500,0),3),0)</f>
        <v>0</v>
      </c>
      <c r="D3940" s="7" cm="1">
        <f t="array" aca="1" ref="D3940" ca="1">IFERROR(INDEX($B$2:$F$12500,MATCH($I3940&amp;D$1,$B$2:$B$12500&amp;$C$2:$C$12500,0),3),0)</f>
        <v>114873.92798107104</v>
      </c>
      <c r="E3940" s="7" cm="1">
        <f t="array" aca="1" ref="E3940" ca="1">IFERROR(INDEX($B$2:$F$12500,MATCH($I3940&amp;E$1,$B$2:$B$12500&amp;$C$2:$C$12500,0),3),0)</f>
        <v>0</v>
      </c>
      <c r="F3940" s="7" cm="1">
        <f t="array" aca="1" ref="F3940" ca="1">IFERROR(INDEX($B$2:$F$12500,MATCH($I3940&amp;F$1,$B$2:$B$12500&amp;$C$2:$C$12500,0),3),0)</f>
        <v>0</v>
      </c>
      <c r="G3940" s="7">
        <f t="shared" ca="1" si="214"/>
        <v>114873.92798107104</v>
      </c>
      <c r="H3940" s="7">
        <f t="shared" ca="1" si="215"/>
        <v>0</v>
      </c>
      <c r="I3940" s="7">
        <f t="shared" ca="1" si="215"/>
        <v>1</v>
      </c>
      <c r="J3940" s="7">
        <f t="shared" ca="1" si="215"/>
        <v>0</v>
      </c>
      <c r="K3940" s="7">
        <f t="shared" ca="1" si="215"/>
        <v>0</v>
      </c>
      <c r="L3940" s="7">
        <f t="shared" ca="1" si="216"/>
        <v>1</v>
      </c>
    </row>
    <row r="3941" spans="1:12" x14ac:dyDescent="0.3">
      <c r="A3941" s="6" t="s">
        <v>3952</v>
      </c>
      <c r="B3941" s="6">
        <v>27423.986915867423</v>
      </c>
      <c r="C3941" s="7" cm="1">
        <f t="array" aca="1" ref="C3941" ca="1">IFERROR(INDEX($B$2:$F$12500,MATCH($I3941&amp;C$1,$B$2:$B$12500&amp;$C$2:$C$12500,0),3),0)</f>
        <v>0</v>
      </c>
      <c r="D3941" s="7" cm="1">
        <f t="array" aca="1" ref="D3941" ca="1">IFERROR(INDEX($B$2:$F$12500,MATCH($I3941&amp;D$1,$B$2:$B$12500&amp;$C$2:$C$12500,0),3),0)</f>
        <v>27423.987351711425</v>
      </c>
      <c r="E3941" s="7" cm="1">
        <f t="array" aca="1" ref="E3941" ca="1">IFERROR(INDEX($B$2:$F$12500,MATCH($I3941&amp;E$1,$B$2:$B$12500&amp;$C$2:$C$12500,0),3),0)</f>
        <v>0</v>
      </c>
      <c r="F3941" s="7" cm="1">
        <f t="array" aca="1" ref="F3941" ca="1">IFERROR(INDEX($B$2:$F$12500,MATCH($I3941&amp;F$1,$B$2:$B$12500&amp;$C$2:$C$12500,0),3),0)</f>
        <v>0</v>
      </c>
      <c r="G3941" s="7">
        <f t="shared" ca="1" si="214"/>
        <v>27423.987351711425</v>
      </c>
      <c r="H3941" s="7">
        <f t="shared" ca="1" si="215"/>
        <v>0</v>
      </c>
      <c r="I3941" s="7">
        <f t="shared" ca="1" si="215"/>
        <v>1</v>
      </c>
      <c r="J3941" s="7">
        <f t="shared" ca="1" si="215"/>
        <v>0</v>
      </c>
      <c r="K3941" s="7">
        <f t="shared" ca="1" si="215"/>
        <v>0</v>
      </c>
      <c r="L3941" s="7">
        <f t="shared" ca="1" si="216"/>
        <v>1</v>
      </c>
    </row>
    <row r="3942" spans="1:12" x14ac:dyDescent="0.3">
      <c r="A3942" s="6" t="s">
        <v>3953</v>
      </c>
      <c r="B3942" s="6">
        <v>16846.13118773669</v>
      </c>
      <c r="C3942" s="7" cm="1">
        <f t="array" aca="1" ref="C3942" ca="1">IFERROR(INDEX($B$2:$F$12500,MATCH($I3942&amp;C$1,$B$2:$B$12500&amp;$C$2:$C$12500,0),3),0)</f>
        <v>0</v>
      </c>
      <c r="D3942" s="7" cm="1">
        <f t="array" aca="1" ref="D3942" ca="1">IFERROR(INDEX($B$2:$F$12500,MATCH($I3942&amp;D$1,$B$2:$B$12500&amp;$C$2:$C$12500,0),3),0)</f>
        <v>16846.131187718729</v>
      </c>
      <c r="E3942" s="7" cm="1">
        <f t="array" aca="1" ref="E3942" ca="1">IFERROR(INDEX($B$2:$F$12500,MATCH($I3942&amp;E$1,$B$2:$B$12500&amp;$C$2:$C$12500,0),3),0)</f>
        <v>0</v>
      </c>
      <c r="F3942" s="7" cm="1">
        <f t="array" aca="1" ref="F3942" ca="1">IFERROR(INDEX($B$2:$F$12500,MATCH($I3942&amp;F$1,$B$2:$B$12500&amp;$C$2:$C$12500,0),3),0)</f>
        <v>0</v>
      </c>
      <c r="G3942" s="7">
        <f t="shared" ca="1" si="214"/>
        <v>16846.131187718729</v>
      </c>
      <c r="H3942" s="7">
        <f t="shared" ca="1" si="215"/>
        <v>0</v>
      </c>
      <c r="I3942" s="7">
        <f t="shared" ca="1" si="215"/>
        <v>1</v>
      </c>
      <c r="J3942" s="7">
        <f t="shared" ca="1" si="215"/>
        <v>0</v>
      </c>
      <c r="K3942" s="7">
        <f t="shared" ca="1" si="215"/>
        <v>0</v>
      </c>
      <c r="L3942" s="7">
        <f t="shared" ca="1" si="216"/>
        <v>1</v>
      </c>
    </row>
    <row r="3943" spans="1:12" x14ac:dyDescent="0.3">
      <c r="A3943" s="6" t="s">
        <v>3954</v>
      </c>
      <c r="B3943" s="6">
        <v>8143.2239709617807</v>
      </c>
      <c r="C3943" s="7" cm="1">
        <f t="array" aca="1" ref="C3943" ca="1">IFERROR(INDEX($B$2:$F$12500,MATCH($I3943&amp;C$1,$B$2:$B$12500&amp;$C$2:$C$12500,0),3),0)</f>
        <v>0</v>
      </c>
      <c r="D3943" s="7" cm="1">
        <f t="array" aca="1" ref="D3943" ca="1">IFERROR(INDEX($B$2:$F$12500,MATCH($I3943&amp;D$1,$B$2:$B$12500&amp;$C$2:$C$12500,0),3),0)</f>
        <v>8143.2239710116719</v>
      </c>
      <c r="E3943" s="7" cm="1">
        <f t="array" aca="1" ref="E3943" ca="1">IFERROR(INDEX($B$2:$F$12500,MATCH($I3943&amp;E$1,$B$2:$B$12500&amp;$C$2:$C$12500,0),3),0)</f>
        <v>0</v>
      </c>
      <c r="F3943" s="7" cm="1">
        <f t="array" aca="1" ref="F3943" ca="1">IFERROR(INDEX($B$2:$F$12500,MATCH($I3943&amp;F$1,$B$2:$B$12500&amp;$C$2:$C$12500,0),3),0)</f>
        <v>0</v>
      </c>
      <c r="G3943" s="7">
        <f t="shared" ca="1" si="214"/>
        <v>8143.2239710116719</v>
      </c>
      <c r="H3943" s="7">
        <f t="shared" ca="1" si="215"/>
        <v>0</v>
      </c>
      <c r="I3943" s="7">
        <f t="shared" ca="1" si="215"/>
        <v>1</v>
      </c>
      <c r="J3943" s="7">
        <f t="shared" ca="1" si="215"/>
        <v>0</v>
      </c>
      <c r="K3943" s="7">
        <f t="shared" ca="1" si="215"/>
        <v>0</v>
      </c>
      <c r="L3943" s="7">
        <f t="shared" ca="1" si="216"/>
        <v>1</v>
      </c>
    </row>
    <row r="3944" spans="1:12" x14ac:dyDescent="0.3">
      <c r="A3944" s="6" t="s">
        <v>3955</v>
      </c>
      <c r="B3944" s="6">
        <v>11318.543852541925</v>
      </c>
      <c r="C3944" s="7" cm="1">
        <f t="array" aca="1" ref="C3944" ca="1">IFERROR(INDEX($B$2:$F$12500,MATCH($I3944&amp;C$1,$B$2:$B$12500&amp;$C$2:$C$12500,0),3),0)</f>
        <v>0</v>
      </c>
      <c r="D3944" s="7" cm="1">
        <f t="array" aca="1" ref="D3944" ca="1">IFERROR(INDEX($B$2:$F$12500,MATCH($I3944&amp;D$1,$B$2:$B$12500&amp;$C$2:$C$12500,0),3),0)</f>
        <v>11318.543223945224</v>
      </c>
      <c r="E3944" s="7" cm="1">
        <f t="array" aca="1" ref="E3944" ca="1">IFERROR(INDEX($B$2:$F$12500,MATCH($I3944&amp;E$1,$B$2:$B$12500&amp;$C$2:$C$12500,0),3),0)</f>
        <v>0</v>
      </c>
      <c r="F3944" s="7" cm="1">
        <f t="array" aca="1" ref="F3944" ca="1">IFERROR(INDEX($B$2:$F$12500,MATCH($I3944&amp;F$1,$B$2:$B$12500&amp;$C$2:$C$12500,0),3),0)</f>
        <v>0</v>
      </c>
      <c r="G3944" s="7">
        <f t="shared" ca="1" si="214"/>
        <v>11318.543223945224</v>
      </c>
      <c r="H3944" s="7">
        <f t="shared" ca="1" si="215"/>
        <v>0</v>
      </c>
      <c r="I3944" s="7">
        <f t="shared" ca="1" si="215"/>
        <v>1</v>
      </c>
      <c r="J3944" s="7">
        <f t="shared" ca="1" si="215"/>
        <v>0</v>
      </c>
      <c r="K3944" s="7">
        <f t="shared" ca="1" si="215"/>
        <v>0</v>
      </c>
      <c r="L3944" s="7">
        <f t="shared" ca="1" si="216"/>
        <v>1</v>
      </c>
    </row>
    <row r="3945" spans="1:12" x14ac:dyDescent="0.3">
      <c r="A3945" s="6" t="s">
        <v>3956</v>
      </c>
      <c r="B3945" s="6">
        <v>41636.163533938234</v>
      </c>
      <c r="C3945" s="7" cm="1">
        <f t="array" aca="1" ref="C3945" ca="1">IFERROR(INDEX($B$2:$F$12500,MATCH($I3945&amp;C$1,$B$2:$B$12500&amp;$C$2:$C$12500,0),3),0)</f>
        <v>0</v>
      </c>
      <c r="D3945" s="7" cm="1">
        <f t="array" aca="1" ref="D3945" ca="1">IFERROR(INDEX($B$2:$F$12500,MATCH($I3945&amp;D$1,$B$2:$B$12500&amp;$C$2:$C$12500,0),3),0)</f>
        <v>41636.163427031956</v>
      </c>
      <c r="E3945" s="7" cm="1">
        <f t="array" aca="1" ref="E3945" ca="1">IFERROR(INDEX($B$2:$F$12500,MATCH($I3945&amp;E$1,$B$2:$B$12500&amp;$C$2:$C$12500,0),3),0)</f>
        <v>0</v>
      </c>
      <c r="F3945" s="7" cm="1">
        <f t="array" aca="1" ref="F3945" ca="1">IFERROR(INDEX($B$2:$F$12500,MATCH($I3945&amp;F$1,$B$2:$B$12500&amp;$C$2:$C$12500,0),3),0)</f>
        <v>0</v>
      </c>
      <c r="G3945" s="7">
        <f t="shared" ca="1" si="214"/>
        <v>41636.163427031956</v>
      </c>
      <c r="H3945" s="7">
        <f t="shared" ca="1" si="215"/>
        <v>0</v>
      </c>
      <c r="I3945" s="7">
        <f t="shared" ca="1" si="215"/>
        <v>1</v>
      </c>
      <c r="J3945" s="7">
        <f t="shared" ca="1" si="215"/>
        <v>0</v>
      </c>
      <c r="K3945" s="7">
        <f t="shared" ca="1" si="215"/>
        <v>0</v>
      </c>
      <c r="L3945" s="7">
        <f t="shared" ca="1" si="216"/>
        <v>1</v>
      </c>
    </row>
    <row r="3946" spans="1:12" x14ac:dyDescent="0.3">
      <c r="A3946" s="6" t="s">
        <v>3957</v>
      </c>
      <c r="B3946" s="6">
        <v>25794.968866910254</v>
      </c>
      <c r="C3946" s="7" cm="1">
        <f t="array" aca="1" ref="C3946" ca="1">IFERROR(INDEX($B$2:$F$12500,MATCH($I3946&amp;C$1,$B$2:$B$12500&amp;$C$2:$C$12500,0),3),0)</f>
        <v>0</v>
      </c>
      <c r="D3946" s="7" cm="1">
        <f t="array" aca="1" ref="D3946" ca="1">IFERROR(INDEX($B$2:$F$12500,MATCH($I3946&amp;D$1,$B$2:$B$12500&amp;$C$2:$C$12500,0),3),0)</f>
        <v>25794.969235481007</v>
      </c>
      <c r="E3946" s="7" cm="1">
        <f t="array" aca="1" ref="E3946" ca="1">IFERROR(INDEX($B$2:$F$12500,MATCH($I3946&amp;E$1,$B$2:$B$12500&amp;$C$2:$C$12500,0),3),0)</f>
        <v>0</v>
      </c>
      <c r="F3946" s="7" cm="1">
        <f t="array" aca="1" ref="F3946" ca="1">IFERROR(INDEX($B$2:$F$12500,MATCH($I3946&amp;F$1,$B$2:$B$12500&amp;$C$2:$C$12500,0),3),0)</f>
        <v>0</v>
      </c>
      <c r="G3946" s="7">
        <f t="shared" ca="1" si="214"/>
        <v>25794.969235481007</v>
      </c>
      <c r="H3946" s="7">
        <f t="shared" ca="1" si="215"/>
        <v>0</v>
      </c>
      <c r="I3946" s="7">
        <f t="shared" ca="1" si="215"/>
        <v>1</v>
      </c>
      <c r="J3946" s="7">
        <f t="shared" ca="1" si="215"/>
        <v>0</v>
      </c>
      <c r="K3946" s="7">
        <f t="shared" ca="1" si="215"/>
        <v>0</v>
      </c>
      <c r="L3946" s="7">
        <f t="shared" ca="1" si="216"/>
        <v>1</v>
      </c>
    </row>
    <row r="3947" spans="1:12" x14ac:dyDescent="0.3">
      <c r="A3947" s="6" t="s">
        <v>3958</v>
      </c>
      <c r="B3947" s="6">
        <v>52982.161156114213</v>
      </c>
      <c r="C3947" s="7" cm="1">
        <f t="array" aca="1" ref="C3947" ca="1">IFERROR(INDEX($B$2:$F$12500,MATCH($I3947&amp;C$1,$B$2:$B$12500&amp;$C$2:$C$12500,0),3),0)</f>
        <v>0</v>
      </c>
      <c r="D3947" s="7" cm="1">
        <f t="array" aca="1" ref="D3947" ca="1">IFERROR(INDEX($B$2:$F$12500,MATCH($I3947&amp;D$1,$B$2:$B$12500&amp;$C$2:$C$12500,0),3),0)</f>
        <v>52982.162156444872</v>
      </c>
      <c r="E3947" s="7" cm="1">
        <f t="array" aca="1" ref="E3947" ca="1">IFERROR(INDEX($B$2:$F$12500,MATCH($I3947&amp;E$1,$B$2:$B$12500&amp;$C$2:$C$12500,0),3),0)</f>
        <v>0</v>
      </c>
      <c r="F3947" s="7" cm="1">
        <f t="array" aca="1" ref="F3947" ca="1">IFERROR(INDEX($B$2:$F$12500,MATCH($I3947&amp;F$1,$B$2:$B$12500&amp;$C$2:$C$12500,0),3),0)</f>
        <v>0</v>
      </c>
      <c r="G3947" s="7">
        <f t="shared" ca="1" si="214"/>
        <v>52982.162156444872</v>
      </c>
      <c r="H3947" s="7">
        <f t="shared" ca="1" si="215"/>
        <v>0</v>
      </c>
      <c r="I3947" s="7">
        <f t="shared" ca="1" si="215"/>
        <v>1</v>
      </c>
      <c r="J3947" s="7">
        <f t="shared" ca="1" si="215"/>
        <v>0</v>
      </c>
      <c r="K3947" s="7">
        <f t="shared" ca="1" si="215"/>
        <v>0</v>
      </c>
      <c r="L3947" s="7">
        <f t="shared" ca="1" si="216"/>
        <v>1</v>
      </c>
    </row>
    <row r="3948" spans="1:12" x14ac:dyDescent="0.3">
      <c r="A3948" s="6" t="s">
        <v>3959</v>
      </c>
      <c r="B3948" s="6">
        <v>5239.1815966228332</v>
      </c>
      <c r="C3948" s="7" cm="1">
        <f t="array" aca="1" ref="C3948" ca="1">IFERROR(INDEX($B$2:$F$12500,MATCH($I3948&amp;C$1,$B$2:$B$12500&amp;$C$2:$C$12500,0),3),0)</f>
        <v>0</v>
      </c>
      <c r="D3948" s="7" cm="1">
        <f t="array" aca="1" ref="D3948" ca="1">IFERROR(INDEX($B$2:$F$12500,MATCH($I3948&amp;D$1,$B$2:$B$12500&amp;$C$2:$C$12500,0),3),0)</f>
        <v>808.90321643331902</v>
      </c>
      <c r="E3948" s="7" cm="1">
        <f t="array" aca="1" ref="E3948" ca="1">IFERROR(INDEX($B$2:$F$12500,MATCH($I3948&amp;E$1,$B$2:$B$12500&amp;$C$2:$C$12500,0),3),0)</f>
        <v>4430.2780292786065</v>
      </c>
      <c r="F3948" s="7" cm="1">
        <f t="array" aca="1" ref="F3948" ca="1">IFERROR(INDEX($B$2:$F$12500,MATCH($I3948&amp;F$1,$B$2:$B$12500&amp;$C$2:$C$12500,0),3),0)</f>
        <v>0</v>
      </c>
      <c r="G3948" s="7">
        <f t="shared" ca="1" si="214"/>
        <v>5239.1812457119258</v>
      </c>
      <c r="H3948" s="7">
        <f t="shared" ca="1" si="215"/>
        <v>0</v>
      </c>
      <c r="I3948" s="7">
        <f t="shared" ca="1" si="215"/>
        <v>0.15439496717075327</v>
      </c>
      <c r="J3948" s="7">
        <f t="shared" ca="1" si="215"/>
        <v>0.84560503282924671</v>
      </c>
      <c r="K3948" s="7">
        <f t="shared" ca="1" si="215"/>
        <v>0</v>
      </c>
      <c r="L3948" s="7">
        <f t="shared" ca="1" si="216"/>
        <v>1</v>
      </c>
    </row>
    <row r="3949" spans="1:12" x14ac:dyDescent="0.3">
      <c r="A3949" s="6" t="s">
        <v>3960</v>
      </c>
      <c r="B3949" s="6">
        <v>592084.29010496533</v>
      </c>
      <c r="C3949" s="7" cm="1">
        <f t="array" aca="1" ref="C3949" ca="1">IFERROR(INDEX($B$2:$F$12500,MATCH($I3949&amp;C$1,$B$2:$B$12500&amp;$C$2:$C$12500,0),3),0)</f>
        <v>0</v>
      </c>
      <c r="D3949" s="7" cm="1">
        <f t="array" aca="1" ref="D3949" ca="1">IFERROR(INDEX($B$2:$F$12500,MATCH($I3949&amp;D$1,$B$2:$B$12500&amp;$C$2:$C$12500,0),3),0)</f>
        <v>592084.29197729193</v>
      </c>
      <c r="E3949" s="7" cm="1">
        <f t="array" aca="1" ref="E3949" ca="1">IFERROR(INDEX($B$2:$F$12500,MATCH($I3949&amp;E$1,$B$2:$B$12500&amp;$C$2:$C$12500,0),3),0)</f>
        <v>0</v>
      </c>
      <c r="F3949" s="7" cm="1">
        <f t="array" aca="1" ref="F3949" ca="1">IFERROR(INDEX($B$2:$F$12500,MATCH($I3949&amp;F$1,$B$2:$B$12500&amp;$C$2:$C$12500,0),3),0)</f>
        <v>0</v>
      </c>
      <c r="G3949" s="7">
        <f t="shared" ca="1" si="214"/>
        <v>592084.29197729193</v>
      </c>
      <c r="H3949" s="7">
        <f t="shared" ca="1" si="215"/>
        <v>0</v>
      </c>
      <c r="I3949" s="7">
        <f t="shared" ca="1" si="215"/>
        <v>1</v>
      </c>
      <c r="J3949" s="7">
        <f t="shared" ca="1" si="215"/>
        <v>0</v>
      </c>
      <c r="K3949" s="7">
        <f t="shared" ca="1" si="215"/>
        <v>0</v>
      </c>
      <c r="L3949" s="7">
        <f t="shared" ca="1" si="216"/>
        <v>1</v>
      </c>
    </row>
    <row r="3950" spans="1:12" x14ac:dyDescent="0.3">
      <c r="A3950" s="6" t="s">
        <v>3961</v>
      </c>
      <c r="B3950" s="6">
        <v>32546.936217951275</v>
      </c>
      <c r="C3950" s="7" cm="1">
        <f t="array" aca="1" ref="C3950" ca="1">IFERROR(INDEX($B$2:$F$12500,MATCH($I3950&amp;C$1,$B$2:$B$12500&amp;$C$2:$C$12500,0),3),0)</f>
        <v>0</v>
      </c>
      <c r="D3950" s="7" cm="1">
        <f t="array" aca="1" ref="D3950" ca="1">IFERROR(INDEX($B$2:$F$12500,MATCH($I3950&amp;D$1,$B$2:$B$12500&amp;$C$2:$C$12500,0),3),0)</f>
        <v>32546.936218061677</v>
      </c>
      <c r="E3950" s="7" cm="1">
        <f t="array" aca="1" ref="E3950" ca="1">IFERROR(INDEX($B$2:$F$12500,MATCH($I3950&amp;E$1,$B$2:$B$12500&amp;$C$2:$C$12500,0),3),0)</f>
        <v>0</v>
      </c>
      <c r="F3950" s="7" cm="1">
        <f t="array" aca="1" ref="F3950" ca="1">IFERROR(INDEX($B$2:$F$12500,MATCH($I3950&amp;F$1,$B$2:$B$12500&amp;$C$2:$C$12500,0),3),0)</f>
        <v>0</v>
      </c>
      <c r="G3950" s="7">
        <f t="shared" ca="1" si="214"/>
        <v>32546.936218061677</v>
      </c>
      <c r="H3950" s="7">
        <f t="shared" ca="1" si="215"/>
        <v>0</v>
      </c>
      <c r="I3950" s="7">
        <f t="shared" ca="1" si="215"/>
        <v>1</v>
      </c>
      <c r="J3950" s="7">
        <f t="shared" ca="1" si="215"/>
        <v>0</v>
      </c>
      <c r="K3950" s="7">
        <f t="shared" ca="1" si="215"/>
        <v>0</v>
      </c>
      <c r="L3950" s="7">
        <f t="shared" ca="1" si="216"/>
        <v>1</v>
      </c>
    </row>
    <row r="3951" spans="1:12" x14ac:dyDescent="0.3">
      <c r="A3951" s="6" t="s">
        <v>3962</v>
      </c>
      <c r="B3951" s="6">
        <v>260977.79116847564</v>
      </c>
      <c r="C3951" s="7" cm="1">
        <f t="array" aca="1" ref="C3951" ca="1">IFERROR(INDEX($B$2:$F$12500,MATCH($I3951&amp;C$1,$B$2:$B$12500&amp;$C$2:$C$12500,0),3),0)</f>
        <v>77992.574675758136</v>
      </c>
      <c r="D3951" s="7" cm="1">
        <f t="array" aca="1" ref="D3951" ca="1">IFERROR(INDEX($B$2:$F$12500,MATCH($I3951&amp;D$1,$B$2:$B$12500&amp;$C$2:$C$12500,0),3),0)</f>
        <v>182985.21643145726</v>
      </c>
      <c r="E3951" s="7" cm="1">
        <f t="array" aca="1" ref="E3951" ca="1">IFERROR(INDEX($B$2:$F$12500,MATCH($I3951&amp;E$1,$B$2:$B$12500&amp;$C$2:$C$12500,0),3),0)</f>
        <v>0</v>
      </c>
      <c r="F3951" s="7" cm="1">
        <f t="array" aca="1" ref="F3951" ca="1">IFERROR(INDEX($B$2:$F$12500,MATCH($I3951&amp;F$1,$B$2:$B$12500&amp;$C$2:$C$12500,0),3),0)</f>
        <v>0</v>
      </c>
      <c r="G3951" s="7">
        <f t="shared" ca="1" si="214"/>
        <v>260977.79110721539</v>
      </c>
      <c r="H3951" s="7">
        <f t="shared" ca="1" si="215"/>
        <v>0.29884755459408835</v>
      </c>
      <c r="I3951" s="7">
        <f t="shared" ca="1" si="215"/>
        <v>0.70115244540591171</v>
      </c>
      <c r="J3951" s="7">
        <f t="shared" ca="1" si="215"/>
        <v>0</v>
      </c>
      <c r="K3951" s="7">
        <f t="shared" ca="1" si="215"/>
        <v>0</v>
      </c>
      <c r="L3951" s="7">
        <f t="shared" ca="1" si="216"/>
        <v>1</v>
      </c>
    </row>
    <row r="3952" spans="1:12" x14ac:dyDescent="0.3">
      <c r="A3952" s="6" t="s">
        <v>3963</v>
      </c>
      <c r="B3952" s="6">
        <v>328067.17779435625</v>
      </c>
      <c r="C3952" s="7" cm="1">
        <f t="array" aca="1" ref="C3952" ca="1">IFERROR(INDEX($B$2:$F$12500,MATCH($I3952&amp;C$1,$B$2:$B$12500&amp;$C$2:$C$12500,0),3),0)</f>
        <v>5831.7615616197409</v>
      </c>
      <c r="D3952" s="7" cm="1">
        <f t="array" aca="1" ref="D3952" ca="1">IFERROR(INDEX($B$2:$F$12500,MATCH($I3952&amp;D$1,$B$2:$B$12500&amp;$C$2:$C$12500,0),3),0)</f>
        <v>67455.670890391004</v>
      </c>
      <c r="E3952" s="7" cm="1">
        <f t="array" aca="1" ref="E3952" ca="1">IFERROR(INDEX($B$2:$F$12500,MATCH($I3952&amp;E$1,$B$2:$B$12500&amp;$C$2:$C$12500,0),3),0)</f>
        <v>254779.74477081062</v>
      </c>
      <c r="F3952" s="7" cm="1">
        <f t="array" aca="1" ref="F3952" ca="1">IFERROR(INDEX($B$2:$F$12500,MATCH($I3952&amp;F$1,$B$2:$B$12500&amp;$C$2:$C$12500,0),3),0)</f>
        <v>0</v>
      </c>
      <c r="G3952" s="7">
        <f t="shared" ca="1" si="214"/>
        <v>328067.1772228214</v>
      </c>
      <c r="H3952" s="7">
        <f t="shared" ca="1" si="215"/>
        <v>1.7776120156204597E-2</v>
      </c>
      <c r="I3952" s="7">
        <f t="shared" ca="1" si="215"/>
        <v>0.20561542139455019</v>
      </c>
      <c r="J3952" s="7">
        <f t="shared" ca="1" si="215"/>
        <v>0.77660845844924509</v>
      </c>
      <c r="K3952" s="7">
        <f t="shared" ca="1" si="215"/>
        <v>0</v>
      </c>
      <c r="L3952" s="7">
        <f t="shared" ca="1" si="216"/>
        <v>0.99999999999999989</v>
      </c>
    </row>
    <row r="3953" spans="1:12" x14ac:dyDescent="0.3">
      <c r="A3953" s="6" t="s">
        <v>3964</v>
      </c>
      <c r="B3953" s="6">
        <v>84828.281761883933</v>
      </c>
      <c r="C3953" s="7" cm="1">
        <f t="array" aca="1" ref="C3953" ca="1">IFERROR(INDEX($B$2:$F$12500,MATCH($I3953&amp;C$1,$B$2:$B$12500&amp;$C$2:$C$12500,0),3),0)</f>
        <v>0</v>
      </c>
      <c r="D3953" s="7" cm="1">
        <f t="array" aca="1" ref="D3953" ca="1">IFERROR(INDEX($B$2:$F$12500,MATCH($I3953&amp;D$1,$B$2:$B$12500&amp;$C$2:$C$12500,0),3),0)</f>
        <v>84828.281971675315</v>
      </c>
      <c r="E3953" s="7" cm="1">
        <f t="array" aca="1" ref="E3953" ca="1">IFERROR(INDEX($B$2:$F$12500,MATCH($I3953&amp;E$1,$B$2:$B$12500&amp;$C$2:$C$12500,0),3),0)</f>
        <v>0</v>
      </c>
      <c r="F3953" s="7" cm="1">
        <f t="array" aca="1" ref="F3953" ca="1">IFERROR(INDEX($B$2:$F$12500,MATCH($I3953&amp;F$1,$B$2:$B$12500&amp;$C$2:$C$12500,0),3),0)</f>
        <v>0</v>
      </c>
      <c r="G3953" s="7">
        <f t="shared" ca="1" si="214"/>
        <v>84828.281971675315</v>
      </c>
      <c r="H3953" s="7">
        <f t="shared" ca="1" si="215"/>
        <v>0</v>
      </c>
      <c r="I3953" s="7">
        <f t="shared" ca="1" si="215"/>
        <v>1</v>
      </c>
      <c r="J3953" s="7">
        <f t="shared" ca="1" si="215"/>
        <v>0</v>
      </c>
      <c r="K3953" s="7">
        <f t="shared" ca="1" si="215"/>
        <v>0</v>
      </c>
      <c r="L3953" s="7">
        <f t="shared" ca="1" si="216"/>
        <v>1</v>
      </c>
    </row>
    <row r="3954" spans="1:12" x14ac:dyDescent="0.3">
      <c r="A3954" s="6" t="s">
        <v>3965</v>
      </c>
      <c r="B3954" s="6">
        <v>47389.172994413559</v>
      </c>
      <c r="C3954" s="7" cm="1">
        <f t="array" aca="1" ref="C3954" ca="1">IFERROR(INDEX($B$2:$F$12500,MATCH($I3954&amp;C$1,$B$2:$B$12500&amp;$C$2:$C$12500,0),3),0)</f>
        <v>0</v>
      </c>
      <c r="D3954" s="7" cm="1">
        <f t="array" aca="1" ref="D3954" ca="1">IFERROR(INDEX($B$2:$F$12500,MATCH($I3954&amp;D$1,$B$2:$B$12500&amp;$C$2:$C$12500,0),3),0)</f>
        <v>47389.17299435968</v>
      </c>
      <c r="E3954" s="7" cm="1">
        <f t="array" aca="1" ref="E3954" ca="1">IFERROR(INDEX($B$2:$F$12500,MATCH($I3954&amp;E$1,$B$2:$B$12500&amp;$C$2:$C$12500,0),3),0)</f>
        <v>0</v>
      </c>
      <c r="F3954" s="7" cm="1">
        <f t="array" aca="1" ref="F3954" ca="1">IFERROR(INDEX($B$2:$F$12500,MATCH($I3954&amp;F$1,$B$2:$B$12500&amp;$C$2:$C$12500,0),3),0)</f>
        <v>0</v>
      </c>
      <c r="G3954" s="7">
        <f t="shared" ca="1" si="214"/>
        <v>47389.17299435968</v>
      </c>
      <c r="H3954" s="7">
        <f t="shared" ca="1" si="215"/>
        <v>0</v>
      </c>
      <c r="I3954" s="7">
        <f t="shared" ca="1" si="215"/>
        <v>1</v>
      </c>
      <c r="J3954" s="7">
        <f t="shared" ca="1" si="215"/>
        <v>0</v>
      </c>
      <c r="K3954" s="7">
        <f t="shared" ca="1" si="215"/>
        <v>0</v>
      </c>
      <c r="L3954" s="7">
        <f t="shared" ca="1" si="216"/>
        <v>1</v>
      </c>
    </row>
    <row r="3955" spans="1:12" x14ac:dyDescent="0.3">
      <c r="A3955" s="6" t="s">
        <v>3966</v>
      </c>
      <c r="B3955" s="6">
        <v>106615.71706650415</v>
      </c>
      <c r="C3955" s="7" cm="1">
        <f t="array" aca="1" ref="C3955" ca="1">IFERROR(INDEX($B$2:$F$12500,MATCH($I3955&amp;C$1,$B$2:$B$12500&amp;$C$2:$C$12500,0),3),0)</f>
        <v>0</v>
      </c>
      <c r="D3955" s="7" cm="1">
        <f t="array" aca="1" ref="D3955" ca="1">IFERROR(INDEX($B$2:$F$12500,MATCH($I3955&amp;D$1,$B$2:$B$12500&amp;$C$2:$C$12500,0),3),0)</f>
        <v>106615.71714952131</v>
      </c>
      <c r="E3955" s="7" cm="1">
        <f t="array" aca="1" ref="E3955" ca="1">IFERROR(INDEX($B$2:$F$12500,MATCH($I3955&amp;E$1,$B$2:$B$12500&amp;$C$2:$C$12500,0),3),0)</f>
        <v>0</v>
      </c>
      <c r="F3955" s="7" cm="1">
        <f t="array" aca="1" ref="F3955" ca="1">IFERROR(INDEX($B$2:$F$12500,MATCH($I3955&amp;F$1,$B$2:$B$12500&amp;$C$2:$C$12500,0),3),0)</f>
        <v>0</v>
      </c>
      <c r="G3955" s="7">
        <f t="shared" ca="1" si="214"/>
        <v>106615.71714952131</v>
      </c>
      <c r="H3955" s="7">
        <f t="shared" ca="1" si="215"/>
        <v>0</v>
      </c>
      <c r="I3955" s="7">
        <f t="shared" ca="1" si="215"/>
        <v>1</v>
      </c>
      <c r="J3955" s="7">
        <f t="shared" ca="1" si="215"/>
        <v>0</v>
      </c>
      <c r="K3955" s="7">
        <f t="shared" ca="1" si="215"/>
        <v>0</v>
      </c>
      <c r="L3955" s="7">
        <f t="shared" ca="1" si="216"/>
        <v>1</v>
      </c>
    </row>
    <row r="3956" spans="1:12" x14ac:dyDescent="0.3">
      <c r="A3956" s="6" t="s">
        <v>3967</v>
      </c>
      <c r="B3956" s="6">
        <v>72317.184202293502</v>
      </c>
      <c r="C3956" s="7" cm="1">
        <f t="array" aca="1" ref="C3956" ca="1">IFERROR(INDEX($B$2:$F$12500,MATCH($I3956&amp;C$1,$B$2:$B$12500&amp;$C$2:$C$12500,0),3),0)</f>
        <v>0</v>
      </c>
      <c r="D3956" s="7" cm="1">
        <f t="array" aca="1" ref="D3956" ca="1">IFERROR(INDEX($B$2:$F$12500,MATCH($I3956&amp;D$1,$B$2:$B$12500&amp;$C$2:$C$12500,0),3),0)</f>
        <v>72317.184202273711</v>
      </c>
      <c r="E3956" s="7" cm="1">
        <f t="array" aca="1" ref="E3956" ca="1">IFERROR(INDEX($B$2:$F$12500,MATCH($I3956&amp;E$1,$B$2:$B$12500&amp;$C$2:$C$12500,0),3),0)</f>
        <v>0</v>
      </c>
      <c r="F3956" s="7" cm="1">
        <f t="array" aca="1" ref="F3956" ca="1">IFERROR(INDEX($B$2:$F$12500,MATCH($I3956&amp;F$1,$B$2:$B$12500&amp;$C$2:$C$12500,0),3),0)</f>
        <v>0</v>
      </c>
      <c r="G3956" s="7">
        <f t="shared" ca="1" si="214"/>
        <v>72317.184202273711</v>
      </c>
      <c r="H3956" s="7">
        <f t="shared" ca="1" si="215"/>
        <v>0</v>
      </c>
      <c r="I3956" s="7">
        <f t="shared" ca="1" si="215"/>
        <v>1</v>
      </c>
      <c r="J3956" s="7">
        <f t="shared" ca="1" si="215"/>
        <v>0</v>
      </c>
      <c r="K3956" s="7">
        <f t="shared" ca="1" si="215"/>
        <v>0</v>
      </c>
      <c r="L3956" s="7">
        <f t="shared" ca="1" si="216"/>
        <v>1</v>
      </c>
    </row>
    <row r="3957" spans="1:12" x14ac:dyDescent="0.3">
      <c r="A3957" s="6" t="s">
        <v>3968</v>
      </c>
      <c r="B3957" s="6">
        <v>70521.239830557388</v>
      </c>
      <c r="C3957" s="7" cm="1">
        <f t="array" aca="1" ref="C3957" ca="1">IFERROR(INDEX($B$2:$F$12500,MATCH($I3957&amp;C$1,$B$2:$B$12500&amp;$C$2:$C$12500,0),3),0)</f>
        <v>0</v>
      </c>
      <c r="D3957" s="7" cm="1">
        <f t="array" aca="1" ref="D3957" ca="1">IFERROR(INDEX($B$2:$F$12500,MATCH($I3957&amp;D$1,$B$2:$B$12500&amp;$C$2:$C$12500,0),3),0)</f>
        <v>70521.242448903547</v>
      </c>
      <c r="E3957" s="7" cm="1">
        <f t="array" aca="1" ref="E3957" ca="1">IFERROR(INDEX($B$2:$F$12500,MATCH($I3957&amp;E$1,$B$2:$B$12500&amp;$C$2:$C$12500,0),3),0)</f>
        <v>0</v>
      </c>
      <c r="F3957" s="7" cm="1">
        <f t="array" aca="1" ref="F3957" ca="1">IFERROR(INDEX($B$2:$F$12500,MATCH($I3957&amp;F$1,$B$2:$B$12500&amp;$C$2:$C$12500,0),3),0)</f>
        <v>0</v>
      </c>
      <c r="G3957" s="7">
        <f t="shared" ca="1" si="214"/>
        <v>70521.242448903547</v>
      </c>
      <c r="H3957" s="7">
        <f t="shared" ca="1" si="215"/>
        <v>0</v>
      </c>
      <c r="I3957" s="7">
        <f t="shared" ca="1" si="215"/>
        <v>1</v>
      </c>
      <c r="J3957" s="7">
        <f t="shared" ca="1" si="215"/>
        <v>0</v>
      </c>
      <c r="K3957" s="7">
        <f t="shared" ca="1" si="215"/>
        <v>0</v>
      </c>
      <c r="L3957" s="7">
        <f t="shared" ca="1" si="216"/>
        <v>1</v>
      </c>
    </row>
    <row r="3958" spans="1:12" x14ac:dyDescent="0.3">
      <c r="A3958" s="6" t="s">
        <v>3969</v>
      </c>
      <c r="B3958" s="6">
        <v>105153.9853074433</v>
      </c>
      <c r="C3958" s="7" cm="1">
        <f t="array" aca="1" ref="C3958" ca="1">IFERROR(INDEX($B$2:$F$12500,MATCH($I3958&amp;C$1,$B$2:$B$12500&amp;$C$2:$C$12500,0),3),0)</f>
        <v>3520.1087590075508</v>
      </c>
      <c r="D3958" s="7" cm="1">
        <f t="array" aca="1" ref="D3958" ca="1">IFERROR(INDEX($B$2:$F$12500,MATCH($I3958&amp;D$1,$B$2:$B$12500&amp;$C$2:$C$12500,0),3),0)</f>
        <v>101633.87742114536</v>
      </c>
      <c r="E3958" s="7" cm="1">
        <f t="array" aca="1" ref="E3958" ca="1">IFERROR(INDEX($B$2:$F$12500,MATCH($I3958&amp;E$1,$B$2:$B$12500&amp;$C$2:$C$12500,0),3),0)</f>
        <v>0</v>
      </c>
      <c r="F3958" s="7" cm="1">
        <f t="array" aca="1" ref="F3958" ca="1">IFERROR(INDEX($B$2:$F$12500,MATCH($I3958&amp;F$1,$B$2:$B$12500&amp;$C$2:$C$12500,0),3),0)</f>
        <v>0</v>
      </c>
      <c r="G3958" s="7">
        <f t="shared" ca="1" si="214"/>
        <v>105153.9861801529</v>
      </c>
      <c r="H3958" s="7">
        <f t="shared" ca="1" si="215"/>
        <v>3.3475751960337453E-2</v>
      </c>
      <c r="I3958" s="7">
        <f t="shared" ca="1" si="215"/>
        <v>0.96652424803966253</v>
      </c>
      <c r="J3958" s="7">
        <f t="shared" ca="1" si="215"/>
        <v>0</v>
      </c>
      <c r="K3958" s="7">
        <f t="shared" ca="1" si="215"/>
        <v>0</v>
      </c>
      <c r="L3958" s="7">
        <f t="shared" ca="1" si="216"/>
        <v>1</v>
      </c>
    </row>
    <row r="3959" spans="1:12" x14ac:dyDescent="0.3">
      <c r="A3959" s="6" t="s">
        <v>3970</v>
      </c>
      <c r="B3959" s="6">
        <v>492388.85372949071</v>
      </c>
      <c r="C3959" s="7" cm="1">
        <f t="array" aca="1" ref="C3959" ca="1">IFERROR(INDEX($B$2:$F$12500,MATCH($I3959&amp;C$1,$B$2:$B$12500&amp;$C$2:$C$12500,0),3),0)</f>
        <v>22606.80147792969</v>
      </c>
      <c r="D3959" s="7" cm="1">
        <f t="array" aca="1" ref="D3959" ca="1">IFERROR(INDEX($B$2:$F$12500,MATCH($I3959&amp;D$1,$B$2:$B$12500&amp;$C$2:$C$12500,0),3),0)</f>
        <v>430638.68704377126</v>
      </c>
      <c r="E3959" s="7" cm="1">
        <f t="array" aca="1" ref="E3959" ca="1">IFERROR(INDEX($B$2:$F$12500,MATCH($I3959&amp;E$1,$B$2:$B$12500&amp;$C$2:$C$12500,0),3),0)</f>
        <v>39143.361840973157</v>
      </c>
      <c r="F3959" s="7" cm="1">
        <f t="array" aca="1" ref="F3959" ca="1">IFERROR(INDEX($B$2:$F$12500,MATCH($I3959&amp;F$1,$B$2:$B$12500&amp;$C$2:$C$12500,0),3),0)</f>
        <v>0</v>
      </c>
      <c r="G3959" s="7">
        <f t="shared" ca="1" si="214"/>
        <v>492388.8503626741</v>
      </c>
      <c r="H3959" s="7">
        <f t="shared" ca="1" si="215"/>
        <v>4.5912496721398986E-2</v>
      </c>
      <c r="I3959" s="7">
        <f t="shared" ca="1" si="215"/>
        <v>0.87459065477737741</v>
      </c>
      <c r="J3959" s="7">
        <f t="shared" ca="1" si="215"/>
        <v>7.9496848501223599E-2</v>
      </c>
      <c r="K3959" s="7">
        <f t="shared" ca="1" si="215"/>
        <v>0</v>
      </c>
      <c r="L3959" s="7">
        <f t="shared" ca="1" si="216"/>
        <v>1</v>
      </c>
    </row>
    <row r="3960" spans="1:12" x14ac:dyDescent="0.3">
      <c r="A3960" s="6" t="s">
        <v>3971</v>
      </c>
      <c r="B3960" s="6">
        <v>101618.75875557534</v>
      </c>
      <c r="C3960" s="7" cm="1">
        <f t="array" aca="1" ref="C3960" ca="1">IFERROR(INDEX($B$2:$F$12500,MATCH($I3960&amp;C$1,$B$2:$B$12500&amp;$C$2:$C$12500,0),3),0)</f>
        <v>0</v>
      </c>
      <c r="D3960" s="7" cm="1">
        <f t="array" aca="1" ref="D3960" ca="1">IFERROR(INDEX($B$2:$F$12500,MATCH($I3960&amp;D$1,$B$2:$B$12500&amp;$C$2:$C$12500,0),3),0)</f>
        <v>101618.75840625237</v>
      </c>
      <c r="E3960" s="7" cm="1">
        <f t="array" aca="1" ref="E3960" ca="1">IFERROR(INDEX($B$2:$F$12500,MATCH($I3960&amp;E$1,$B$2:$B$12500&amp;$C$2:$C$12500,0),3),0)</f>
        <v>0</v>
      </c>
      <c r="F3960" s="7" cm="1">
        <f t="array" aca="1" ref="F3960" ca="1">IFERROR(INDEX($B$2:$F$12500,MATCH($I3960&amp;F$1,$B$2:$B$12500&amp;$C$2:$C$12500,0),3),0)</f>
        <v>0</v>
      </c>
      <c r="G3960" s="7">
        <f t="shared" ca="1" si="214"/>
        <v>101618.75840625237</v>
      </c>
      <c r="H3960" s="7">
        <f t="shared" ca="1" si="215"/>
        <v>0</v>
      </c>
      <c r="I3960" s="7">
        <f t="shared" ca="1" si="215"/>
        <v>1</v>
      </c>
      <c r="J3960" s="7">
        <f t="shared" ca="1" si="215"/>
        <v>0</v>
      </c>
      <c r="K3960" s="7">
        <f t="shared" ca="1" si="215"/>
        <v>0</v>
      </c>
      <c r="L3960" s="7">
        <f t="shared" ca="1" si="216"/>
        <v>1</v>
      </c>
    </row>
    <row r="3961" spans="1:12" x14ac:dyDescent="0.3">
      <c r="A3961" s="6" t="s">
        <v>3972</v>
      </c>
      <c r="B3961" s="6">
        <v>48148.108346685163</v>
      </c>
      <c r="C3961" s="7" cm="1">
        <f t="array" aca="1" ref="C3961" ca="1">IFERROR(INDEX($B$2:$F$12500,MATCH($I3961&amp;C$1,$B$2:$B$12500&amp;$C$2:$C$12500,0),3),0)</f>
        <v>0</v>
      </c>
      <c r="D3961" s="7" cm="1">
        <f t="array" aca="1" ref="D3961" ca="1">IFERROR(INDEX($B$2:$F$12500,MATCH($I3961&amp;D$1,$B$2:$B$12500&amp;$C$2:$C$12500,0),3),0)</f>
        <v>48148.109350359016</v>
      </c>
      <c r="E3961" s="7" cm="1">
        <f t="array" aca="1" ref="E3961" ca="1">IFERROR(INDEX($B$2:$F$12500,MATCH($I3961&amp;E$1,$B$2:$B$12500&amp;$C$2:$C$12500,0),3),0)</f>
        <v>0</v>
      </c>
      <c r="F3961" s="7" cm="1">
        <f t="array" aca="1" ref="F3961" ca="1">IFERROR(INDEX($B$2:$F$12500,MATCH($I3961&amp;F$1,$B$2:$B$12500&amp;$C$2:$C$12500,0),3),0)</f>
        <v>0</v>
      </c>
      <c r="G3961" s="7">
        <f t="shared" ca="1" si="214"/>
        <v>48148.109350359016</v>
      </c>
      <c r="H3961" s="7">
        <f t="shared" ca="1" si="215"/>
        <v>0</v>
      </c>
      <c r="I3961" s="7">
        <f t="shared" ca="1" si="215"/>
        <v>1</v>
      </c>
      <c r="J3961" s="7">
        <f t="shared" ca="1" si="215"/>
        <v>0</v>
      </c>
      <c r="K3961" s="7">
        <f t="shared" ca="1" si="215"/>
        <v>0</v>
      </c>
      <c r="L3961" s="7">
        <f t="shared" ca="1" si="216"/>
        <v>1</v>
      </c>
    </row>
    <row r="3962" spans="1:12" x14ac:dyDescent="0.3">
      <c r="A3962" s="6" t="s">
        <v>3973</v>
      </c>
      <c r="B3962" s="6">
        <v>157559.15720987431</v>
      </c>
      <c r="C3962" s="7" cm="1">
        <f t="array" aca="1" ref="C3962" ca="1">IFERROR(INDEX($B$2:$F$12500,MATCH($I3962&amp;C$1,$B$2:$B$12500&amp;$C$2:$C$12500,0),3),0)</f>
        <v>0</v>
      </c>
      <c r="D3962" s="7" cm="1">
        <f t="array" aca="1" ref="D3962" ca="1">IFERROR(INDEX($B$2:$F$12500,MATCH($I3962&amp;D$1,$B$2:$B$12500&amp;$C$2:$C$12500,0),3),0)</f>
        <v>157559.15590496565</v>
      </c>
      <c r="E3962" s="7" cm="1">
        <f t="array" aca="1" ref="E3962" ca="1">IFERROR(INDEX($B$2:$F$12500,MATCH($I3962&amp;E$1,$B$2:$B$12500&amp;$C$2:$C$12500,0),3),0)</f>
        <v>0</v>
      </c>
      <c r="F3962" s="7" cm="1">
        <f t="array" aca="1" ref="F3962" ca="1">IFERROR(INDEX($B$2:$F$12500,MATCH($I3962&amp;F$1,$B$2:$B$12500&amp;$C$2:$C$12500,0),3),0)</f>
        <v>0</v>
      </c>
      <c r="G3962" s="7">
        <f t="shared" ca="1" si="214"/>
        <v>157559.15590496565</v>
      </c>
      <c r="H3962" s="7">
        <f t="shared" ca="1" si="215"/>
        <v>0</v>
      </c>
      <c r="I3962" s="7">
        <f t="shared" ca="1" si="215"/>
        <v>1</v>
      </c>
      <c r="J3962" s="7">
        <f t="shared" ca="1" si="215"/>
        <v>0</v>
      </c>
      <c r="K3962" s="7">
        <f t="shared" ca="1" si="215"/>
        <v>0</v>
      </c>
      <c r="L3962" s="7">
        <f t="shared" ca="1" si="216"/>
        <v>1</v>
      </c>
    </row>
    <row r="3963" spans="1:12" x14ac:dyDescent="0.3">
      <c r="A3963" s="6" t="s">
        <v>3974</v>
      </c>
      <c r="B3963" s="6">
        <v>63445.096271103779</v>
      </c>
      <c r="C3963" s="7" cm="1">
        <f t="array" aca="1" ref="C3963" ca="1">IFERROR(INDEX($B$2:$F$12500,MATCH($I3963&amp;C$1,$B$2:$B$12500&amp;$C$2:$C$12500,0),3),0)</f>
        <v>0</v>
      </c>
      <c r="D3963" s="7" cm="1">
        <f t="array" aca="1" ref="D3963" ca="1">IFERROR(INDEX($B$2:$F$12500,MATCH($I3963&amp;D$1,$B$2:$B$12500&amp;$C$2:$C$12500,0),3),0)</f>
        <v>62333.702927105776</v>
      </c>
      <c r="E3963" s="7" cm="1">
        <f t="array" aca="1" ref="E3963" ca="1">IFERROR(INDEX($B$2:$F$12500,MATCH($I3963&amp;E$1,$B$2:$B$12500&amp;$C$2:$C$12500,0),3),0)</f>
        <v>1111.3927354054363</v>
      </c>
      <c r="F3963" s="7" cm="1">
        <f t="array" aca="1" ref="F3963" ca="1">IFERROR(INDEX($B$2:$F$12500,MATCH($I3963&amp;F$1,$B$2:$B$12500&amp;$C$2:$C$12500,0),3),0)</f>
        <v>0</v>
      </c>
      <c r="G3963" s="7">
        <f t="shared" ca="1" si="214"/>
        <v>63445.095662511216</v>
      </c>
      <c r="H3963" s="7">
        <f t="shared" ca="1" si="215"/>
        <v>0</v>
      </c>
      <c r="I3963" s="7">
        <f t="shared" ca="1" si="215"/>
        <v>0.98248260604227999</v>
      </c>
      <c r="J3963" s="7">
        <f t="shared" ca="1" si="215"/>
        <v>1.751739395771992E-2</v>
      </c>
      <c r="K3963" s="7">
        <f t="shared" ca="1" si="215"/>
        <v>0</v>
      </c>
      <c r="L3963" s="7">
        <f t="shared" ca="1" si="216"/>
        <v>0.99999999999999989</v>
      </c>
    </row>
    <row r="3964" spans="1:12" x14ac:dyDescent="0.3">
      <c r="A3964" s="6" t="s">
        <v>3975</v>
      </c>
      <c r="B3964" s="6">
        <v>7108.8408572496937</v>
      </c>
      <c r="C3964" s="7" cm="1">
        <f t="array" aca="1" ref="C3964" ca="1">IFERROR(INDEX($B$2:$F$12500,MATCH($I3964&amp;C$1,$B$2:$B$12500&amp;$C$2:$C$12500,0),3),0)</f>
        <v>0</v>
      </c>
      <c r="D3964" s="7" cm="1">
        <f t="array" aca="1" ref="D3964" ca="1">IFERROR(INDEX($B$2:$F$12500,MATCH($I3964&amp;D$1,$B$2:$B$12500&amp;$C$2:$C$12500,0),3),0)</f>
        <v>7108.8397559376554</v>
      </c>
      <c r="E3964" s="7" cm="1">
        <f t="array" aca="1" ref="E3964" ca="1">IFERROR(INDEX($B$2:$F$12500,MATCH($I3964&amp;E$1,$B$2:$B$12500&amp;$C$2:$C$12500,0),3),0)</f>
        <v>0</v>
      </c>
      <c r="F3964" s="7" cm="1">
        <f t="array" aca="1" ref="F3964" ca="1">IFERROR(INDEX($B$2:$F$12500,MATCH($I3964&amp;F$1,$B$2:$B$12500&amp;$C$2:$C$12500,0),3),0)</f>
        <v>0</v>
      </c>
      <c r="G3964" s="7">
        <f t="shared" ca="1" si="214"/>
        <v>7108.8397559376554</v>
      </c>
      <c r="H3964" s="7">
        <f t="shared" ca="1" si="215"/>
        <v>0</v>
      </c>
      <c r="I3964" s="7">
        <f t="shared" ca="1" si="215"/>
        <v>1</v>
      </c>
      <c r="J3964" s="7">
        <f t="shared" ca="1" si="215"/>
        <v>0</v>
      </c>
      <c r="K3964" s="7">
        <f t="shared" ca="1" si="215"/>
        <v>0</v>
      </c>
      <c r="L3964" s="7">
        <f t="shared" ca="1" si="216"/>
        <v>1</v>
      </c>
    </row>
    <row r="3965" spans="1:12" x14ac:dyDescent="0.3">
      <c r="A3965" s="6" t="s">
        <v>3976</v>
      </c>
      <c r="B3965" s="6">
        <v>8555.9018601143707</v>
      </c>
      <c r="C3965" s="7" cm="1">
        <f t="array" aca="1" ref="C3965" ca="1">IFERROR(INDEX($B$2:$F$12500,MATCH($I3965&amp;C$1,$B$2:$B$12500&amp;$C$2:$C$12500,0),3),0)</f>
        <v>0</v>
      </c>
      <c r="D3965" s="7" cm="1">
        <f t="array" aca="1" ref="D3965" ca="1">IFERROR(INDEX($B$2:$F$12500,MATCH($I3965&amp;D$1,$B$2:$B$12500&amp;$C$2:$C$12500,0),3),0)</f>
        <v>8555.9018848779688</v>
      </c>
      <c r="E3965" s="7" cm="1">
        <f t="array" aca="1" ref="E3965" ca="1">IFERROR(INDEX($B$2:$F$12500,MATCH($I3965&amp;E$1,$B$2:$B$12500&amp;$C$2:$C$12500,0),3),0)</f>
        <v>0</v>
      </c>
      <c r="F3965" s="7" cm="1">
        <f t="array" aca="1" ref="F3965" ca="1">IFERROR(INDEX($B$2:$F$12500,MATCH($I3965&amp;F$1,$B$2:$B$12500&amp;$C$2:$C$12500,0),3),0)</f>
        <v>0</v>
      </c>
      <c r="G3965" s="7">
        <f t="shared" ca="1" si="214"/>
        <v>8555.9018848779688</v>
      </c>
      <c r="H3965" s="7">
        <f t="shared" ca="1" si="215"/>
        <v>0</v>
      </c>
      <c r="I3965" s="7">
        <f t="shared" ca="1" si="215"/>
        <v>1</v>
      </c>
      <c r="J3965" s="7">
        <f t="shared" ca="1" si="215"/>
        <v>0</v>
      </c>
      <c r="K3965" s="7">
        <f t="shared" ca="1" si="215"/>
        <v>0</v>
      </c>
      <c r="L3965" s="7">
        <f t="shared" ca="1" si="216"/>
        <v>1</v>
      </c>
    </row>
    <row r="3966" spans="1:12" x14ac:dyDescent="0.3">
      <c r="A3966" s="6" t="s">
        <v>3977</v>
      </c>
      <c r="B3966" s="6">
        <v>8547.3178942813865</v>
      </c>
      <c r="C3966" s="7" cm="1">
        <f t="array" aca="1" ref="C3966" ca="1">IFERROR(INDEX($B$2:$F$12500,MATCH($I3966&amp;C$1,$B$2:$B$12500&amp;$C$2:$C$12500,0),3),0)</f>
        <v>0</v>
      </c>
      <c r="D3966" s="7" cm="1">
        <f t="array" aca="1" ref="D3966" ca="1">IFERROR(INDEX($B$2:$F$12500,MATCH($I3966&amp;D$1,$B$2:$B$12500&amp;$C$2:$C$12500,0),3),0)</f>
        <v>8547.3178942997274</v>
      </c>
      <c r="E3966" s="7" cm="1">
        <f t="array" aca="1" ref="E3966" ca="1">IFERROR(INDEX($B$2:$F$12500,MATCH($I3966&amp;E$1,$B$2:$B$12500&amp;$C$2:$C$12500,0),3),0)</f>
        <v>0</v>
      </c>
      <c r="F3966" s="7" cm="1">
        <f t="array" aca="1" ref="F3966" ca="1">IFERROR(INDEX($B$2:$F$12500,MATCH($I3966&amp;F$1,$B$2:$B$12500&amp;$C$2:$C$12500,0),3),0)</f>
        <v>0</v>
      </c>
      <c r="G3966" s="7">
        <f t="shared" ca="1" si="214"/>
        <v>8547.3178942997274</v>
      </c>
      <c r="H3966" s="7">
        <f t="shared" ca="1" si="215"/>
        <v>0</v>
      </c>
      <c r="I3966" s="7">
        <f t="shared" ca="1" si="215"/>
        <v>1</v>
      </c>
      <c r="J3966" s="7">
        <f t="shared" ca="1" si="215"/>
        <v>0</v>
      </c>
      <c r="K3966" s="7">
        <f t="shared" ca="1" si="215"/>
        <v>0</v>
      </c>
      <c r="L3966" s="7">
        <f t="shared" ca="1" si="216"/>
        <v>1</v>
      </c>
    </row>
    <row r="3967" spans="1:12" x14ac:dyDescent="0.3">
      <c r="A3967" s="6" t="s">
        <v>3978</v>
      </c>
      <c r="B3967" s="6">
        <v>10055.090358302195</v>
      </c>
      <c r="C3967" s="7" cm="1">
        <f t="array" aca="1" ref="C3967" ca="1">IFERROR(INDEX($B$2:$F$12500,MATCH($I3967&amp;C$1,$B$2:$B$12500&amp;$C$2:$C$12500,0),3),0)</f>
        <v>0</v>
      </c>
      <c r="D3967" s="7" cm="1">
        <f t="array" aca="1" ref="D3967" ca="1">IFERROR(INDEX($B$2:$F$12500,MATCH($I3967&amp;D$1,$B$2:$B$12500&amp;$C$2:$C$12500,0),3),0)</f>
        <v>10055.09035832295</v>
      </c>
      <c r="E3967" s="7" cm="1">
        <f t="array" aca="1" ref="E3967" ca="1">IFERROR(INDEX($B$2:$F$12500,MATCH($I3967&amp;E$1,$B$2:$B$12500&amp;$C$2:$C$12500,0),3),0)</f>
        <v>0</v>
      </c>
      <c r="F3967" s="7" cm="1">
        <f t="array" aca="1" ref="F3967" ca="1">IFERROR(INDEX($B$2:$F$12500,MATCH($I3967&amp;F$1,$B$2:$B$12500&amp;$C$2:$C$12500,0),3),0)</f>
        <v>0</v>
      </c>
      <c r="G3967" s="7">
        <f t="shared" ca="1" si="214"/>
        <v>10055.09035832295</v>
      </c>
      <c r="H3967" s="7">
        <f t="shared" ca="1" si="215"/>
        <v>0</v>
      </c>
      <c r="I3967" s="7">
        <f t="shared" ca="1" si="215"/>
        <v>1</v>
      </c>
      <c r="J3967" s="7">
        <f t="shared" ca="1" si="215"/>
        <v>0</v>
      </c>
      <c r="K3967" s="7">
        <f t="shared" ca="1" si="215"/>
        <v>0</v>
      </c>
      <c r="L3967" s="7">
        <f t="shared" ca="1" si="216"/>
        <v>1</v>
      </c>
    </row>
    <row r="3968" spans="1:12" x14ac:dyDescent="0.3">
      <c r="A3968" s="6" t="s">
        <v>3979</v>
      </c>
      <c r="B3968" s="6">
        <v>6248.2129643149792</v>
      </c>
      <c r="C3968" s="7" cm="1">
        <f t="array" aca="1" ref="C3968" ca="1">IFERROR(INDEX($B$2:$F$12500,MATCH($I3968&amp;C$1,$B$2:$B$12500&amp;$C$2:$C$12500,0),3),0)</f>
        <v>0</v>
      </c>
      <c r="D3968" s="7" cm="1">
        <f t="array" aca="1" ref="D3968" ca="1">IFERROR(INDEX($B$2:$F$12500,MATCH($I3968&amp;D$1,$B$2:$B$12500&amp;$C$2:$C$12500,0),3),0)</f>
        <v>6248.2129642872105</v>
      </c>
      <c r="E3968" s="7" cm="1">
        <f t="array" aca="1" ref="E3968" ca="1">IFERROR(INDEX($B$2:$F$12500,MATCH($I3968&amp;E$1,$B$2:$B$12500&amp;$C$2:$C$12500,0),3),0)</f>
        <v>0</v>
      </c>
      <c r="F3968" s="7" cm="1">
        <f t="array" aca="1" ref="F3968" ca="1">IFERROR(INDEX($B$2:$F$12500,MATCH($I3968&amp;F$1,$B$2:$B$12500&amp;$C$2:$C$12500,0),3),0)</f>
        <v>0</v>
      </c>
      <c r="G3968" s="7">
        <f t="shared" ca="1" si="214"/>
        <v>6248.2129642872105</v>
      </c>
      <c r="H3968" s="7">
        <f t="shared" ca="1" si="215"/>
        <v>0</v>
      </c>
      <c r="I3968" s="7">
        <f t="shared" ca="1" si="215"/>
        <v>1</v>
      </c>
      <c r="J3968" s="7">
        <f t="shared" ca="1" si="215"/>
        <v>0</v>
      </c>
      <c r="K3968" s="7">
        <f t="shared" ca="1" si="215"/>
        <v>0</v>
      </c>
      <c r="L3968" s="7">
        <f t="shared" ca="1" si="216"/>
        <v>1</v>
      </c>
    </row>
    <row r="3969" spans="1:12" x14ac:dyDescent="0.3">
      <c r="A3969" s="6" t="s">
        <v>3980</v>
      </c>
      <c r="B3969" s="6">
        <v>7480.2155565578605</v>
      </c>
      <c r="C3969" s="7" cm="1">
        <f t="array" aca="1" ref="C3969" ca="1">IFERROR(INDEX($B$2:$F$12500,MATCH($I3969&amp;C$1,$B$2:$B$12500&amp;$C$2:$C$12500,0),3),0)</f>
        <v>0</v>
      </c>
      <c r="D3969" s="7" cm="1">
        <f t="array" aca="1" ref="D3969" ca="1">IFERROR(INDEX($B$2:$F$12500,MATCH($I3969&amp;D$1,$B$2:$B$12500&amp;$C$2:$C$12500,0),3),0)</f>
        <v>7480.2155566473484</v>
      </c>
      <c r="E3969" s="7" cm="1">
        <f t="array" aca="1" ref="E3969" ca="1">IFERROR(INDEX($B$2:$F$12500,MATCH($I3969&amp;E$1,$B$2:$B$12500&amp;$C$2:$C$12500,0),3),0)</f>
        <v>0</v>
      </c>
      <c r="F3969" s="7" cm="1">
        <f t="array" aca="1" ref="F3969" ca="1">IFERROR(INDEX($B$2:$F$12500,MATCH($I3969&amp;F$1,$B$2:$B$12500&amp;$C$2:$C$12500,0),3),0)</f>
        <v>0</v>
      </c>
      <c r="G3969" s="7">
        <f t="shared" ca="1" si="214"/>
        <v>7480.2155566473484</v>
      </c>
      <c r="H3969" s="7">
        <f t="shared" ca="1" si="215"/>
        <v>0</v>
      </c>
      <c r="I3969" s="7">
        <f t="shared" ca="1" si="215"/>
        <v>1</v>
      </c>
      <c r="J3969" s="7">
        <f t="shared" ca="1" si="215"/>
        <v>0</v>
      </c>
      <c r="K3969" s="7">
        <f t="shared" ca="1" si="215"/>
        <v>0</v>
      </c>
      <c r="L3969" s="7">
        <f t="shared" ca="1" si="216"/>
        <v>1</v>
      </c>
    </row>
    <row r="3970" spans="1:12" x14ac:dyDescent="0.3">
      <c r="A3970" s="6" t="s">
        <v>3981</v>
      </c>
      <c r="B3970" s="6">
        <v>6170.6871766385229</v>
      </c>
      <c r="C3970" s="7" cm="1">
        <f t="array" aca="1" ref="C3970" ca="1">IFERROR(INDEX($B$2:$F$12500,MATCH($I3970&amp;C$1,$B$2:$B$12500&amp;$C$2:$C$12500,0),3),0)</f>
        <v>0</v>
      </c>
      <c r="D3970" s="7" cm="1">
        <f t="array" aca="1" ref="D3970" ca="1">IFERROR(INDEX($B$2:$F$12500,MATCH($I3970&amp;D$1,$B$2:$B$12500&amp;$C$2:$C$12500,0),3),0)</f>
        <v>6170.6871767043176</v>
      </c>
      <c r="E3970" s="7" cm="1">
        <f t="array" aca="1" ref="E3970" ca="1">IFERROR(INDEX($B$2:$F$12500,MATCH($I3970&amp;E$1,$B$2:$B$12500&amp;$C$2:$C$12500,0),3),0)</f>
        <v>0</v>
      </c>
      <c r="F3970" s="7" cm="1">
        <f t="array" aca="1" ref="F3970" ca="1">IFERROR(INDEX($B$2:$F$12500,MATCH($I3970&amp;F$1,$B$2:$B$12500&amp;$C$2:$C$12500,0),3),0)</f>
        <v>0</v>
      </c>
      <c r="G3970" s="7">
        <f t="shared" ca="1" si="214"/>
        <v>6170.6871767043176</v>
      </c>
      <c r="H3970" s="7">
        <f t="shared" ca="1" si="215"/>
        <v>0</v>
      </c>
      <c r="I3970" s="7">
        <f t="shared" ca="1" si="215"/>
        <v>1</v>
      </c>
      <c r="J3970" s="7">
        <f t="shared" ca="1" si="215"/>
        <v>0</v>
      </c>
      <c r="K3970" s="7">
        <f t="shared" ref="K3970:K4033" ca="1" si="217">F3970/$O3970</f>
        <v>0</v>
      </c>
      <c r="L3970" s="7">
        <f t="shared" ca="1" si="216"/>
        <v>1</v>
      </c>
    </row>
    <row r="3971" spans="1:12" x14ac:dyDescent="0.3">
      <c r="A3971" s="6" t="s">
        <v>3982</v>
      </c>
      <c r="B3971" s="6">
        <v>37780.064626060819</v>
      </c>
      <c r="C3971" s="7" cm="1">
        <f t="array" aca="1" ref="C3971" ca="1">IFERROR(INDEX($B$2:$F$12500,MATCH($I3971&amp;C$1,$B$2:$B$12500&amp;$C$2:$C$12500,0),3),0)</f>
        <v>0</v>
      </c>
      <c r="D3971" s="7" cm="1">
        <f t="array" aca="1" ref="D3971" ca="1">IFERROR(INDEX($B$2:$F$12500,MATCH($I3971&amp;D$1,$B$2:$B$12500&amp;$C$2:$C$12500,0),3),0)</f>
        <v>17634.20540509561</v>
      </c>
      <c r="E3971" s="7" cm="1">
        <f t="array" aca="1" ref="E3971" ca="1">IFERROR(INDEX($B$2:$F$12500,MATCH($I3971&amp;E$1,$B$2:$B$12500&amp;$C$2:$C$12500,0),3),0)</f>
        <v>20145.861097757526</v>
      </c>
      <c r="F3971" s="7" cm="1">
        <f t="array" aca="1" ref="F3971" ca="1">IFERROR(INDEX($B$2:$F$12500,MATCH($I3971&amp;F$1,$B$2:$B$12500&amp;$C$2:$C$12500,0),3),0)</f>
        <v>0</v>
      </c>
      <c r="G3971" s="7">
        <f t="shared" ref="G3971:G4034" ca="1" si="218">SUM(C3971:F3971)</f>
        <v>37780.066502853137</v>
      </c>
      <c r="H3971" s="7">
        <f t="shared" ref="H3971:K4034" ca="1" si="219">C3971/$O3971</f>
        <v>0</v>
      </c>
      <c r="I3971" s="7">
        <f t="shared" ca="1" si="219"/>
        <v>0.46675951202372506</v>
      </c>
      <c r="J3971" s="7">
        <f t="shared" ca="1" si="219"/>
        <v>0.53324048797627499</v>
      </c>
      <c r="K3971" s="7">
        <f t="shared" ca="1" si="217"/>
        <v>0</v>
      </c>
      <c r="L3971" s="7">
        <f t="shared" ref="L3971:L4034" ca="1" si="220">SUM(H3971:K3971)</f>
        <v>1</v>
      </c>
    </row>
    <row r="3972" spans="1:12" x14ac:dyDescent="0.3">
      <c r="A3972" s="6" t="s">
        <v>3983</v>
      </c>
      <c r="B3972" s="6">
        <v>99175.686131393799</v>
      </c>
      <c r="C3972" s="7" cm="1">
        <f t="array" aca="1" ref="C3972" ca="1">IFERROR(INDEX($B$2:$F$12500,MATCH($I3972&amp;C$1,$B$2:$B$12500&amp;$C$2:$C$12500,0),3),0)</f>
        <v>0</v>
      </c>
      <c r="D3972" s="7" cm="1">
        <f t="array" aca="1" ref="D3972" ca="1">IFERROR(INDEX($B$2:$F$12500,MATCH($I3972&amp;D$1,$B$2:$B$12500&amp;$C$2:$C$12500,0),3),0)</f>
        <v>67700.062990637089</v>
      </c>
      <c r="E3972" s="7" cm="1">
        <f t="array" aca="1" ref="E3972" ca="1">IFERROR(INDEX($B$2:$F$12500,MATCH($I3972&amp;E$1,$B$2:$B$12500&amp;$C$2:$C$12500,0),3),0)</f>
        <v>31475.625034878518</v>
      </c>
      <c r="F3972" s="7" cm="1">
        <f t="array" aca="1" ref="F3972" ca="1">IFERROR(INDEX($B$2:$F$12500,MATCH($I3972&amp;F$1,$B$2:$B$12500&amp;$C$2:$C$12500,0),3),0)</f>
        <v>0</v>
      </c>
      <c r="G3972" s="7">
        <f t="shared" ca="1" si="218"/>
        <v>99175.688025515614</v>
      </c>
      <c r="H3972" s="7">
        <f t="shared" ca="1" si="219"/>
        <v>0</v>
      </c>
      <c r="I3972" s="7">
        <f t="shared" ca="1" si="219"/>
        <v>0.68262761104535441</v>
      </c>
      <c r="J3972" s="7">
        <f t="shared" ca="1" si="219"/>
        <v>0.31737238895464548</v>
      </c>
      <c r="K3972" s="7">
        <f t="shared" ca="1" si="217"/>
        <v>0</v>
      </c>
      <c r="L3972" s="7">
        <f t="shared" ca="1" si="220"/>
        <v>0.99999999999999989</v>
      </c>
    </row>
    <row r="3973" spans="1:12" x14ac:dyDescent="0.3">
      <c r="A3973" s="6" t="s">
        <v>3984</v>
      </c>
      <c r="B3973" s="6">
        <v>98638.958344195707</v>
      </c>
      <c r="C3973" s="7" cm="1">
        <f t="array" aca="1" ref="C3973" ca="1">IFERROR(INDEX($B$2:$F$12500,MATCH($I3973&amp;C$1,$B$2:$B$12500&amp;$C$2:$C$12500,0),3),0)</f>
        <v>0</v>
      </c>
      <c r="D3973" s="7" cm="1">
        <f t="array" aca="1" ref="D3973" ca="1">IFERROR(INDEX($B$2:$F$12500,MATCH($I3973&amp;D$1,$B$2:$B$12500&amp;$C$2:$C$12500,0),3),0)</f>
        <v>27638.859506731758</v>
      </c>
      <c r="E3973" s="7" cm="1">
        <f t="array" aca="1" ref="E3973" ca="1">IFERROR(INDEX($B$2:$F$12500,MATCH($I3973&amp;E$1,$B$2:$B$12500&amp;$C$2:$C$12500,0),3),0)</f>
        <v>71000.097114758421</v>
      </c>
      <c r="F3973" s="7" cm="1">
        <f t="array" aca="1" ref="F3973" ca="1">IFERROR(INDEX($B$2:$F$12500,MATCH($I3973&amp;F$1,$B$2:$B$12500&amp;$C$2:$C$12500,0),3),0)</f>
        <v>0</v>
      </c>
      <c r="G3973" s="7">
        <f t="shared" ca="1" si="218"/>
        <v>98638.956621490186</v>
      </c>
      <c r="H3973" s="7">
        <f t="shared" ca="1" si="219"/>
        <v>0</v>
      </c>
      <c r="I3973" s="7">
        <f t="shared" ca="1" si="219"/>
        <v>0.28020226950281996</v>
      </c>
      <c r="J3973" s="7">
        <f t="shared" ca="1" si="219"/>
        <v>0.71979773049717999</v>
      </c>
      <c r="K3973" s="7">
        <f t="shared" ca="1" si="217"/>
        <v>0</v>
      </c>
      <c r="L3973" s="7">
        <f t="shared" ca="1" si="220"/>
        <v>1</v>
      </c>
    </row>
    <row r="3974" spans="1:12" x14ac:dyDescent="0.3">
      <c r="A3974" s="6" t="s">
        <v>3985</v>
      </c>
      <c r="B3974" s="6">
        <v>98624.594301200603</v>
      </c>
      <c r="C3974" s="7" cm="1">
        <f t="array" aca="1" ref="C3974" ca="1">IFERROR(INDEX($B$2:$F$12500,MATCH($I3974&amp;C$1,$B$2:$B$12500&amp;$C$2:$C$12500,0),3),0)</f>
        <v>0</v>
      </c>
      <c r="D3974" s="7" cm="1">
        <f t="array" aca="1" ref="D3974" ca="1">IFERROR(INDEX($B$2:$F$12500,MATCH($I3974&amp;D$1,$B$2:$B$12500&amp;$C$2:$C$12500,0),3),0)</f>
        <v>69341.13088473324</v>
      </c>
      <c r="E3974" s="7" cm="1">
        <f t="array" aca="1" ref="E3974" ca="1">IFERROR(INDEX($B$2:$F$12500,MATCH($I3974&amp;E$1,$B$2:$B$12500&amp;$C$2:$C$12500,0),3),0)</f>
        <v>29283.463590302857</v>
      </c>
      <c r="F3974" s="7" cm="1">
        <f t="array" aca="1" ref="F3974" ca="1">IFERROR(INDEX($B$2:$F$12500,MATCH($I3974&amp;F$1,$B$2:$B$12500&amp;$C$2:$C$12500,0),3),0)</f>
        <v>0</v>
      </c>
      <c r="G3974" s="7">
        <f t="shared" ca="1" si="218"/>
        <v>98624.594475036094</v>
      </c>
      <c r="H3974" s="7">
        <f t="shared" ca="1" si="219"/>
        <v>0</v>
      </c>
      <c r="I3974" s="7">
        <f t="shared" ca="1" si="219"/>
        <v>0.70308153107067939</v>
      </c>
      <c r="J3974" s="7">
        <f t="shared" ca="1" si="219"/>
        <v>0.29691846892932067</v>
      </c>
      <c r="K3974" s="7">
        <f t="shared" ca="1" si="217"/>
        <v>0</v>
      </c>
      <c r="L3974" s="7">
        <f t="shared" ca="1" si="220"/>
        <v>1</v>
      </c>
    </row>
    <row r="3975" spans="1:12" x14ac:dyDescent="0.3">
      <c r="A3975" s="6" t="s">
        <v>3986</v>
      </c>
      <c r="B3975" s="6">
        <v>160817.23166620423</v>
      </c>
      <c r="C3975" s="7" cm="1">
        <f t="array" aca="1" ref="C3975" ca="1">IFERROR(INDEX($B$2:$F$12500,MATCH($I3975&amp;C$1,$B$2:$B$12500&amp;$C$2:$C$12500,0),3),0)</f>
        <v>0</v>
      </c>
      <c r="D3975" s="7" cm="1">
        <f t="array" aca="1" ref="D3975" ca="1">IFERROR(INDEX($B$2:$F$12500,MATCH($I3975&amp;D$1,$B$2:$B$12500&amp;$C$2:$C$12500,0),3),0)</f>
        <v>160817.23192240478</v>
      </c>
      <c r="E3975" s="7" cm="1">
        <f t="array" aca="1" ref="E3975" ca="1">IFERROR(INDEX($B$2:$F$12500,MATCH($I3975&amp;E$1,$B$2:$B$12500&amp;$C$2:$C$12500,0),3),0)</f>
        <v>0</v>
      </c>
      <c r="F3975" s="7" cm="1">
        <f t="array" aca="1" ref="F3975" ca="1">IFERROR(INDEX($B$2:$F$12500,MATCH($I3975&amp;F$1,$B$2:$B$12500&amp;$C$2:$C$12500,0),3),0)</f>
        <v>0</v>
      </c>
      <c r="G3975" s="7">
        <f t="shared" ca="1" si="218"/>
        <v>160817.23192240478</v>
      </c>
      <c r="H3975" s="7">
        <f t="shared" ca="1" si="219"/>
        <v>0</v>
      </c>
      <c r="I3975" s="7">
        <f t="shared" ca="1" si="219"/>
        <v>1</v>
      </c>
      <c r="J3975" s="7">
        <f t="shared" ca="1" si="219"/>
        <v>0</v>
      </c>
      <c r="K3975" s="7">
        <f t="shared" ca="1" si="217"/>
        <v>0</v>
      </c>
      <c r="L3975" s="7">
        <f t="shared" ca="1" si="220"/>
        <v>1</v>
      </c>
    </row>
    <row r="3976" spans="1:12" x14ac:dyDescent="0.3">
      <c r="A3976" s="6" t="s">
        <v>3987</v>
      </c>
      <c r="B3976" s="6">
        <v>95717.020627203572</v>
      </c>
      <c r="C3976" s="7" cm="1">
        <f t="array" aca="1" ref="C3976" ca="1">IFERROR(INDEX($B$2:$F$12500,MATCH($I3976&amp;C$1,$B$2:$B$12500&amp;$C$2:$C$12500,0),3),0)</f>
        <v>4633.1095129054347</v>
      </c>
      <c r="D3976" s="7" cm="1">
        <f t="array" aca="1" ref="D3976" ca="1">IFERROR(INDEX($B$2:$F$12500,MATCH($I3976&amp;D$1,$B$2:$B$12500&amp;$C$2:$C$12500,0),3),0)</f>
        <v>91083.91116104438</v>
      </c>
      <c r="E3976" s="7" cm="1">
        <f t="array" aca="1" ref="E3976" ca="1">IFERROR(INDEX($B$2:$F$12500,MATCH($I3976&amp;E$1,$B$2:$B$12500&amp;$C$2:$C$12500,0),3),0)</f>
        <v>0</v>
      </c>
      <c r="F3976" s="7" cm="1">
        <f t="array" aca="1" ref="F3976" ca="1">IFERROR(INDEX($B$2:$F$12500,MATCH($I3976&amp;F$1,$B$2:$B$12500&amp;$C$2:$C$12500,0),3),0)</f>
        <v>0</v>
      </c>
      <c r="G3976" s="7">
        <f t="shared" ca="1" si="218"/>
        <v>95717.02067394981</v>
      </c>
      <c r="H3976" s="7">
        <f t="shared" ca="1" si="219"/>
        <v>4.8404238663963914E-2</v>
      </c>
      <c r="I3976" s="7">
        <f t="shared" ca="1" si="219"/>
        <v>0.95159576133603618</v>
      </c>
      <c r="J3976" s="7">
        <f t="shared" ca="1" si="219"/>
        <v>0</v>
      </c>
      <c r="K3976" s="7">
        <f t="shared" ca="1" si="217"/>
        <v>0</v>
      </c>
      <c r="L3976" s="7">
        <f t="shared" ca="1" si="220"/>
        <v>1</v>
      </c>
    </row>
    <row r="3977" spans="1:12" x14ac:dyDescent="0.3">
      <c r="A3977" s="6" t="s">
        <v>3988</v>
      </c>
      <c r="B3977" s="6">
        <v>48398.382978654285</v>
      </c>
      <c r="C3977" s="7" cm="1">
        <f t="array" aca="1" ref="C3977" ca="1">IFERROR(INDEX($B$2:$F$12500,MATCH($I3977&amp;C$1,$B$2:$B$12500&amp;$C$2:$C$12500,0),3),0)</f>
        <v>3693.9865156368119</v>
      </c>
      <c r="D3977" s="7" cm="1">
        <f t="array" aca="1" ref="D3977" ca="1">IFERROR(INDEX($B$2:$F$12500,MATCH($I3977&amp;D$1,$B$2:$B$12500&amp;$C$2:$C$12500,0),3),0)</f>
        <v>44704.396992329683</v>
      </c>
      <c r="E3977" s="7" cm="1">
        <f t="array" aca="1" ref="E3977" ca="1">IFERROR(INDEX($B$2:$F$12500,MATCH($I3977&amp;E$1,$B$2:$B$12500&amp;$C$2:$C$12500,0),3),0)</f>
        <v>0</v>
      </c>
      <c r="F3977" s="7" cm="1">
        <f t="array" aca="1" ref="F3977" ca="1">IFERROR(INDEX($B$2:$F$12500,MATCH($I3977&amp;F$1,$B$2:$B$12500&amp;$C$2:$C$12500,0),3),0)</f>
        <v>0</v>
      </c>
      <c r="G3977" s="7">
        <f t="shared" ca="1" si="218"/>
        <v>48398.383507966493</v>
      </c>
      <c r="H3977" s="7">
        <f t="shared" ca="1" si="219"/>
        <v>7.6324584580986524E-2</v>
      </c>
      <c r="I3977" s="7">
        <f t="shared" ca="1" si="219"/>
        <v>0.92367541541901355</v>
      </c>
      <c r="J3977" s="7">
        <f t="shared" ca="1" si="219"/>
        <v>0</v>
      </c>
      <c r="K3977" s="7">
        <f t="shared" ca="1" si="217"/>
        <v>0</v>
      </c>
      <c r="L3977" s="7">
        <f t="shared" ca="1" si="220"/>
        <v>1</v>
      </c>
    </row>
    <row r="3978" spans="1:12" x14ac:dyDescent="0.3">
      <c r="A3978" s="6" t="s">
        <v>3989</v>
      </c>
      <c r="B3978" s="6">
        <v>46539.572004753631</v>
      </c>
      <c r="C3978" s="7" cm="1">
        <f t="array" aca="1" ref="C3978" ca="1">IFERROR(INDEX($B$2:$F$12500,MATCH($I3978&amp;C$1,$B$2:$B$12500&amp;$C$2:$C$12500,0),3),0)</f>
        <v>0</v>
      </c>
      <c r="D3978" s="7" cm="1">
        <f t="array" aca="1" ref="D3978" ca="1">IFERROR(INDEX($B$2:$F$12500,MATCH($I3978&amp;D$1,$B$2:$B$12500&amp;$C$2:$C$12500,0),3),0)</f>
        <v>46539.572004639529</v>
      </c>
      <c r="E3978" s="7" cm="1">
        <f t="array" aca="1" ref="E3978" ca="1">IFERROR(INDEX($B$2:$F$12500,MATCH($I3978&amp;E$1,$B$2:$B$12500&amp;$C$2:$C$12500,0),3),0)</f>
        <v>0</v>
      </c>
      <c r="F3978" s="7" cm="1">
        <f t="array" aca="1" ref="F3978" ca="1">IFERROR(INDEX($B$2:$F$12500,MATCH($I3978&amp;F$1,$B$2:$B$12500&amp;$C$2:$C$12500,0),3),0)</f>
        <v>0</v>
      </c>
      <c r="G3978" s="7">
        <f t="shared" ca="1" si="218"/>
        <v>46539.572004639529</v>
      </c>
      <c r="H3978" s="7">
        <f t="shared" ca="1" si="219"/>
        <v>0</v>
      </c>
      <c r="I3978" s="7">
        <f t="shared" ca="1" si="219"/>
        <v>1</v>
      </c>
      <c r="J3978" s="7">
        <f t="shared" ca="1" si="219"/>
        <v>0</v>
      </c>
      <c r="K3978" s="7">
        <f t="shared" ca="1" si="217"/>
        <v>0</v>
      </c>
      <c r="L3978" s="7">
        <f t="shared" ca="1" si="220"/>
        <v>1</v>
      </c>
    </row>
    <row r="3979" spans="1:12" x14ac:dyDescent="0.3">
      <c r="A3979" s="6" t="s">
        <v>3990</v>
      </c>
      <c r="B3979" s="6">
        <v>60037.60902470869</v>
      </c>
      <c r="C3979" s="7" cm="1">
        <f t="array" aca="1" ref="C3979" ca="1">IFERROR(INDEX($B$2:$F$12500,MATCH($I3979&amp;C$1,$B$2:$B$12500&amp;$C$2:$C$12500,0),3),0)</f>
        <v>0</v>
      </c>
      <c r="D3979" s="7" cm="1">
        <f t="array" aca="1" ref="D3979" ca="1">IFERROR(INDEX($B$2:$F$12500,MATCH($I3979&amp;D$1,$B$2:$B$12500&amp;$C$2:$C$12500,0),3),0)</f>
        <v>2017.3676788620685</v>
      </c>
      <c r="E3979" s="7" cm="1">
        <f t="array" aca="1" ref="E3979" ca="1">IFERROR(INDEX($B$2:$F$12500,MATCH($I3979&amp;E$1,$B$2:$B$12500&amp;$C$2:$C$12500,0),3),0)</f>
        <v>58020.241087289112</v>
      </c>
      <c r="F3979" s="7" cm="1">
        <f t="array" aca="1" ref="F3979" ca="1">IFERROR(INDEX($B$2:$F$12500,MATCH($I3979&amp;F$1,$B$2:$B$12500&amp;$C$2:$C$12500,0),3),0)</f>
        <v>0</v>
      </c>
      <c r="G3979" s="7">
        <f t="shared" ca="1" si="218"/>
        <v>60037.608766151177</v>
      </c>
      <c r="H3979" s="7">
        <f t="shared" ca="1" si="219"/>
        <v>0</v>
      </c>
      <c r="I3979" s="7">
        <f t="shared" ca="1" si="219"/>
        <v>3.3601732652607706E-2</v>
      </c>
      <c r="J3979" s="7">
        <f t="shared" ca="1" si="219"/>
        <v>0.96639826734739231</v>
      </c>
      <c r="K3979" s="7">
        <f t="shared" ca="1" si="217"/>
        <v>0</v>
      </c>
      <c r="L3979" s="7">
        <f t="shared" ca="1" si="220"/>
        <v>1</v>
      </c>
    </row>
    <row r="3980" spans="1:12" x14ac:dyDescent="0.3">
      <c r="A3980" s="6" t="s">
        <v>3991</v>
      </c>
      <c r="B3980" s="6">
        <v>63590.173604035706</v>
      </c>
      <c r="C3980" s="7" cm="1">
        <f t="array" aca="1" ref="C3980" ca="1">IFERROR(INDEX($B$2:$F$12500,MATCH($I3980&amp;C$1,$B$2:$B$12500&amp;$C$2:$C$12500,0),3),0)</f>
        <v>0</v>
      </c>
      <c r="D3980" s="7" cm="1">
        <f t="array" aca="1" ref="D3980" ca="1">IFERROR(INDEX($B$2:$F$12500,MATCH($I3980&amp;D$1,$B$2:$B$12500&amp;$C$2:$C$12500,0),3),0)</f>
        <v>27393.500854487691</v>
      </c>
      <c r="E3980" s="7" cm="1">
        <f t="array" aca="1" ref="E3980" ca="1">IFERROR(INDEX($B$2:$F$12500,MATCH($I3980&amp;E$1,$B$2:$B$12500&amp;$C$2:$C$12500,0),3),0)</f>
        <v>36196.672418678922</v>
      </c>
      <c r="F3980" s="7" cm="1">
        <f t="array" aca="1" ref="F3980" ca="1">IFERROR(INDEX($B$2:$F$12500,MATCH($I3980&amp;F$1,$B$2:$B$12500&amp;$C$2:$C$12500,0),3),0)</f>
        <v>0</v>
      </c>
      <c r="G3980" s="7">
        <f t="shared" ca="1" si="218"/>
        <v>63590.173273166612</v>
      </c>
      <c r="H3980" s="7">
        <f t="shared" ca="1" si="219"/>
        <v>0</v>
      </c>
      <c r="I3980" s="7">
        <f t="shared" ca="1" si="219"/>
        <v>0.43078198162493497</v>
      </c>
      <c r="J3980" s="7">
        <f t="shared" ca="1" si="219"/>
        <v>0.56921801837506503</v>
      </c>
      <c r="K3980" s="7">
        <f t="shared" ca="1" si="217"/>
        <v>0</v>
      </c>
      <c r="L3980" s="7">
        <f t="shared" ca="1" si="220"/>
        <v>1</v>
      </c>
    </row>
    <row r="3981" spans="1:12" x14ac:dyDescent="0.3">
      <c r="A3981" s="6" t="s">
        <v>3992</v>
      </c>
      <c r="B3981" s="6">
        <v>69469.515272697114</v>
      </c>
      <c r="C3981" s="7" cm="1">
        <f t="array" aca="1" ref="C3981" ca="1">IFERROR(INDEX($B$2:$F$12500,MATCH($I3981&amp;C$1,$B$2:$B$12500&amp;$C$2:$C$12500,0),3),0)</f>
        <v>0</v>
      </c>
      <c r="D3981" s="7" cm="1">
        <f t="array" aca="1" ref="D3981" ca="1">IFERROR(INDEX($B$2:$F$12500,MATCH($I3981&amp;D$1,$B$2:$B$12500&amp;$C$2:$C$12500,0),3),0)</f>
        <v>64025.468099578684</v>
      </c>
      <c r="E3981" s="7" cm="1">
        <f t="array" aca="1" ref="E3981" ca="1">IFERROR(INDEX($B$2:$F$12500,MATCH($I3981&amp;E$1,$B$2:$B$12500&amp;$C$2:$C$12500,0),3),0)</f>
        <v>5444.0480733077329</v>
      </c>
      <c r="F3981" s="7" cm="1">
        <f t="array" aca="1" ref="F3981" ca="1">IFERROR(INDEX($B$2:$F$12500,MATCH($I3981&amp;F$1,$B$2:$B$12500&amp;$C$2:$C$12500,0),3),0)</f>
        <v>0</v>
      </c>
      <c r="G3981" s="7">
        <f t="shared" ca="1" si="218"/>
        <v>69469.516172886419</v>
      </c>
      <c r="H3981" s="7">
        <f t="shared" ca="1" si="219"/>
        <v>0</v>
      </c>
      <c r="I3981" s="7">
        <f t="shared" ca="1" si="219"/>
        <v>0.92163400044763066</v>
      </c>
      <c r="J3981" s="7">
        <f t="shared" ca="1" si="219"/>
        <v>7.8365999552369364E-2</v>
      </c>
      <c r="K3981" s="7">
        <f t="shared" ca="1" si="217"/>
        <v>0</v>
      </c>
      <c r="L3981" s="7">
        <f t="shared" ca="1" si="220"/>
        <v>1</v>
      </c>
    </row>
    <row r="3982" spans="1:12" x14ac:dyDescent="0.3">
      <c r="A3982" s="6" t="s">
        <v>3993</v>
      </c>
      <c r="B3982" s="6">
        <v>65478.247198559031</v>
      </c>
      <c r="C3982" s="7" cm="1">
        <f t="array" aca="1" ref="C3982" ca="1">IFERROR(INDEX($B$2:$F$12500,MATCH($I3982&amp;C$1,$B$2:$B$12500&amp;$C$2:$C$12500,0),3),0)</f>
        <v>0</v>
      </c>
      <c r="D3982" s="7" cm="1">
        <f t="array" aca="1" ref="D3982" ca="1">IFERROR(INDEX($B$2:$F$12500,MATCH($I3982&amp;D$1,$B$2:$B$12500&amp;$C$2:$C$12500,0),3),0)</f>
        <v>57645.713333973639</v>
      </c>
      <c r="E3982" s="7" cm="1">
        <f t="array" aca="1" ref="E3982" ca="1">IFERROR(INDEX($B$2:$F$12500,MATCH($I3982&amp;E$1,$B$2:$B$12500&amp;$C$2:$C$12500,0),3),0)</f>
        <v>7832.5340137932681</v>
      </c>
      <c r="F3982" s="7" cm="1">
        <f t="array" aca="1" ref="F3982" ca="1">IFERROR(INDEX($B$2:$F$12500,MATCH($I3982&amp;F$1,$B$2:$B$12500&amp;$C$2:$C$12500,0),3),0)</f>
        <v>0</v>
      </c>
      <c r="G3982" s="7">
        <f t="shared" ca="1" si="218"/>
        <v>65478.247347766905</v>
      </c>
      <c r="H3982" s="7">
        <f t="shared" ca="1" si="219"/>
        <v>0</v>
      </c>
      <c r="I3982" s="7">
        <f t="shared" ca="1" si="219"/>
        <v>0.88037960191278108</v>
      </c>
      <c r="J3982" s="7">
        <f t="shared" ca="1" si="219"/>
        <v>0.11962039808721898</v>
      </c>
      <c r="K3982" s="7">
        <f t="shared" ca="1" si="217"/>
        <v>0</v>
      </c>
      <c r="L3982" s="7">
        <f t="shared" ca="1" si="220"/>
        <v>1</v>
      </c>
    </row>
    <row r="3983" spans="1:12" x14ac:dyDescent="0.3">
      <c r="A3983" s="6" t="s">
        <v>3994</v>
      </c>
      <c r="B3983" s="6">
        <v>219526.55225677838</v>
      </c>
      <c r="C3983" s="7" cm="1">
        <f t="array" aca="1" ref="C3983" ca="1">IFERROR(INDEX($B$2:$F$12500,MATCH($I3983&amp;C$1,$B$2:$B$12500&amp;$C$2:$C$12500,0),3),0)</f>
        <v>0</v>
      </c>
      <c r="D3983" s="7" cm="1">
        <f t="array" aca="1" ref="D3983" ca="1">IFERROR(INDEX($B$2:$F$12500,MATCH($I3983&amp;D$1,$B$2:$B$12500&amp;$C$2:$C$12500,0),3),0)</f>
        <v>219526.54839163422</v>
      </c>
      <c r="E3983" s="7" cm="1">
        <f t="array" aca="1" ref="E3983" ca="1">IFERROR(INDEX($B$2:$F$12500,MATCH($I3983&amp;E$1,$B$2:$B$12500&amp;$C$2:$C$12500,0),3),0)</f>
        <v>0</v>
      </c>
      <c r="F3983" s="7" cm="1">
        <f t="array" aca="1" ref="F3983" ca="1">IFERROR(INDEX($B$2:$F$12500,MATCH($I3983&amp;F$1,$B$2:$B$12500&amp;$C$2:$C$12500,0),3),0)</f>
        <v>0</v>
      </c>
      <c r="G3983" s="7">
        <f t="shared" ca="1" si="218"/>
        <v>219526.54839163422</v>
      </c>
      <c r="H3983" s="7">
        <f t="shared" ca="1" si="219"/>
        <v>0</v>
      </c>
      <c r="I3983" s="7">
        <f t="shared" ca="1" si="219"/>
        <v>1</v>
      </c>
      <c r="J3983" s="7">
        <f t="shared" ca="1" si="219"/>
        <v>0</v>
      </c>
      <c r="K3983" s="7">
        <f t="shared" ca="1" si="217"/>
        <v>0</v>
      </c>
      <c r="L3983" s="7">
        <f t="shared" ca="1" si="220"/>
        <v>1</v>
      </c>
    </row>
    <row r="3984" spans="1:12" x14ac:dyDescent="0.3">
      <c r="A3984" s="6" t="s">
        <v>3995</v>
      </c>
      <c r="B3984" s="6">
        <v>16883.352635598123</v>
      </c>
      <c r="C3984" s="7" cm="1">
        <f t="array" aca="1" ref="C3984" ca="1">IFERROR(INDEX($B$2:$F$12500,MATCH($I3984&amp;C$1,$B$2:$B$12500&amp;$C$2:$C$12500,0),3),0)</f>
        <v>0</v>
      </c>
      <c r="D3984" s="7" cm="1">
        <f t="array" aca="1" ref="D3984" ca="1">IFERROR(INDEX($B$2:$F$12500,MATCH($I3984&amp;D$1,$B$2:$B$12500&amp;$C$2:$C$12500,0),3),0)</f>
        <v>16883.35263548178</v>
      </c>
      <c r="E3984" s="7" cm="1">
        <f t="array" aca="1" ref="E3984" ca="1">IFERROR(INDEX($B$2:$F$12500,MATCH($I3984&amp;E$1,$B$2:$B$12500&amp;$C$2:$C$12500,0),3),0)</f>
        <v>0</v>
      </c>
      <c r="F3984" s="7" cm="1">
        <f t="array" aca="1" ref="F3984" ca="1">IFERROR(INDEX($B$2:$F$12500,MATCH($I3984&amp;F$1,$B$2:$B$12500&amp;$C$2:$C$12500,0),3),0)</f>
        <v>0</v>
      </c>
      <c r="G3984" s="7">
        <f t="shared" ca="1" si="218"/>
        <v>16883.35263548178</v>
      </c>
      <c r="H3984" s="7">
        <f t="shared" ca="1" si="219"/>
        <v>0</v>
      </c>
      <c r="I3984" s="7">
        <f t="shared" ca="1" si="219"/>
        <v>1</v>
      </c>
      <c r="J3984" s="7">
        <f t="shared" ca="1" si="219"/>
        <v>0</v>
      </c>
      <c r="K3984" s="7">
        <f t="shared" ca="1" si="217"/>
        <v>0</v>
      </c>
      <c r="L3984" s="7">
        <f t="shared" ca="1" si="220"/>
        <v>1</v>
      </c>
    </row>
    <row r="3985" spans="1:12" x14ac:dyDescent="0.3">
      <c r="A3985" s="6" t="s">
        <v>3996</v>
      </c>
      <c r="B3985" s="6">
        <v>59832.435136948523</v>
      </c>
      <c r="C3985" s="7" cm="1">
        <f t="array" aca="1" ref="C3985" ca="1">IFERROR(INDEX($B$2:$F$12500,MATCH($I3985&amp;C$1,$B$2:$B$12500&amp;$C$2:$C$12500,0),3),0)</f>
        <v>0</v>
      </c>
      <c r="D3985" s="7" cm="1">
        <f t="array" aca="1" ref="D3985" ca="1">IFERROR(INDEX($B$2:$F$12500,MATCH($I3985&amp;D$1,$B$2:$B$12500&amp;$C$2:$C$12500,0),3),0)</f>
        <v>59832.435136916363</v>
      </c>
      <c r="E3985" s="7" cm="1">
        <f t="array" aca="1" ref="E3985" ca="1">IFERROR(INDEX($B$2:$F$12500,MATCH($I3985&amp;E$1,$B$2:$B$12500&amp;$C$2:$C$12500,0),3),0)</f>
        <v>0</v>
      </c>
      <c r="F3985" s="7" cm="1">
        <f t="array" aca="1" ref="F3985" ca="1">IFERROR(INDEX($B$2:$F$12500,MATCH($I3985&amp;F$1,$B$2:$B$12500&amp;$C$2:$C$12500,0),3),0)</f>
        <v>0</v>
      </c>
      <c r="G3985" s="7">
        <f t="shared" ca="1" si="218"/>
        <v>59832.435136916363</v>
      </c>
      <c r="H3985" s="7">
        <f t="shared" ca="1" si="219"/>
        <v>0</v>
      </c>
      <c r="I3985" s="7">
        <f t="shared" ca="1" si="219"/>
        <v>1</v>
      </c>
      <c r="J3985" s="7">
        <f t="shared" ca="1" si="219"/>
        <v>0</v>
      </c>
      <c r="K3985" s="7">
        <f t="shared" ca="1" si="217"/>
        <v>0</v>
      </c>
      <c r="L3985" s="7">
        <f t="shared" ca="1" si="220"/>
        <v>1</v>
      </c>
    </row>
    <row r="3986" spans="1:12" x14ac:dyDescent="0.3">
      <c r="A3986" s="6" t="s">
        <v>3997</v>
      </c>
      <c r="B3986" s="6">
        <v>77087.830989819369</v>
      </c>
      <c r="C3986" s="7" cm="1">
        <f t="array" aca="1" ref="C3986" ca="1">IFERROR(INDEX($B$2:$F$12500,MATCH($I3986&amp;C$1,$B$2:$B$12500&amp;$C$2:$C$12500,0),3),0)</f>
        <v>0</v>
      </c>
      <c r="D3986" s="7" cm="1">
        <f t="array" aca="1" ref="D3986" ca="1">IFERROR(INDEX($B$2:$F$12500,MATCH($I3986&amp;D$1,$B$2:$B$12500&amp;$C$2:$C$12500,0),3),0)</f>
        <v>77087.830989920549</v>
      </c>
      <c r="E3986" s="7" cm="1">
        <f t="array" aca="1" ref="E3986" ca="1">IFERROR(INDEX($B$2:$F$12500,MATCH($I3986&amp;E$1,$B$2:$B$12500&amp;$C$2:$C$12500,0),3),0)</f>
        <v>0</v>
      </c>
      <c r="F3986" s="7" cm="1">
        <f t="array" aca="1" ref="F3986" ca="1">IFERROR(INDEX($B$2:$F$12500,MATCH($I3986&amp;F$1,$B$2:$B$12500&amp;$C$2:$C$12500,0),3),0)</f>
        <v>0</v>
      </c>
      <c r="G3986" s="7">
        <f t="shared" ca="1" si="218"/>
        <v>77087.830989920549</v>
      </c>
      <c r="H3986" s="7">
        <f t="shared" ca="1" si="219"/>
        <v>0</v>
      </c>
      <c r="I3986" s="7">
        <f t="shared" ca="1" si="219"/>
        <v>1</v>
      </c>
      <c r="J3986" s="7">
        <f t="shared" ca="1" si="219"/>
        <v>0</v>
      </c>
      <c r="K3986" s="7">
        <f t="shared" ca="1" si="217"/>
        <v>0</v>
      </c>
      <c r="L3986" s="7">
        <f t="shared" ca="1" si="220"/>
        <v>1</v>
      </c>
    </row>
    <row r="3987" spans="1:12" x14ac:dyDescent="0.3">
      <c r="A3987" s="6" t="s">
        <v>3998</v>
      </c>
      <c r="B3987" s="6">
        <v>87427.890291085132</v>
      </c>
      <c r="C3987" s="7" cm="1">
        <f t="array" aca="1" ref="C3987" ca="1">IFERROR(INDEX($B$2:$F$12500,MATCH($I3987&amp;C$1,$B$2:$B$12500&amp;$C$2:$C$12500,0),3),0)</f>
        <v>0</v>
      </c>
      <c r="D3987" s="7" cm="1">
        <f t="array" aca="1" ref="D3987" ca="1">IFERROR(INDEX($B$2:$F$12500,MATCH($I3987&amp;D$1,$B$2:$B$12500&amp;$C$2:$C$12500,0),3),0)</f>
        <v>87427.892763048396</v>
      </c>
      <c r="E3987" s="7" cm="1">
        <f t="array" aca="1" ref="E3987" ca="1">IFERROR(INDEX($B$2:$F$12500,MATCH($I3987&amp;E$1,$B$2:$B$12500&amp;$C$2:$C$12500,0),3),0)</f>
        <v>0</v>
      </c>
      <c r="F3987" s="7" cm="1">
        <f t="array" aca="1" ref="F3987" ca="1">IFERROR(INDEX($B$2:$F$12500,MATCH($I3987&amp;F$1,$B$2:$B$12500&amp;$C$2:$C$12500,0),3),0)</f>
        <v>0</v>
      </c>
      <c r="G3987" s="7">
        <f t="shared" ca="1" si="218"/>
        <v>87427.892763048396</v>
      </c>
      <c r="H3987" s="7">
        <f t="shared" ca="1" si="219"/>
        <v>0</v>
      </c>
      <c r="I3987" s="7">
        <f t="shared" ca="1" si="219"/>
        <v>1</v>
      </c>
      <c r="J3987" s="7">
        <f t="shared" ca="1" si="219"/>
        <v>0</v>
      </c>
      <c r="K3987" s="7">
        <f t="shared" ca="1" si="217"/>
        <v>0</v>
      </c>
      <c r="L3987" s="7">
        <f t="shared" ca="1" si="220"/>
        <v>1</v>
      </c>
    </row>
    <row r="3988" spans="1:12" x14ac:dyDescent="0.3">
      <c r="A3988" s="6" t="s">
        <v>3999</v>
      </c>
      <c r="B3988" s="6">
        <v>10287.714339193411</v>
      </c>
      <c r="C3988" s="7" cm="1">
        <f t="array" aca="1" ref="C3988" ca="1">IFERROR(INDEX($B$2:$F$12500,MATCH($I3988&amp;C$1,$B$2:$B$12500&amp;$C$2:$C$12500,0),3),0)</f>
        <v>0</v>
      </c>
      <c r="D3988" s="7" cm="1">
        <f t="array" aca="1" ref="D3988" ca="1">IFERROR(INDEX($B$2:$F$12500,MATCH($I3988&amp;D$1,$B$2:$B$12500&amp;$C$2:$C$12500,0),3),0)</f>
        <v>10287.714339188044</v>
      </c>
      <c r="E3988" s="7" cm="1">
        <f t="array" aca="1" ref="E3988" ca="1">IFERROR(INDEX($B$2:$F$12500,MATCH($I3988&amp;E$1,$B$2:$B$12500&amp;$C$2:$C$12500,0),3),0)</f>
        <v>0</v>
      </c>
      <c r="F3988" s="7" cm="1">
        <f t="array" aca="1" ref="F3988" ca="1">IFERROR(INDEX($B$2:$F$12500,MATCH($I3988&amp;F$1,$B$2:$B$12500&amp;$C$2:$C$12500,0),3),0)</f>
        <v>0</v>
      </c>
      <c r="G3988" s="7">
        <f t="shared" ca="1" si="218"/>
        <v>10287.714339188044</v>
      </c>
      <c r="H3988" s="7">
        <f t="shared" ca="1" si="219"/>
        <v>0</v>
      </c>
      <c r="I3988" s="7">
        <f t="shared" ca="1" si="219"/>
        <v>1</v>
      </c>
      <c r="J3988" s="7">
        <f t="shared" ca="1" si="219"/>
        <v>0</v>
      </c>
      <c r="K3988" s="7">
        <f t="shared" ca="1" si="217"/>
        <v>0</v>
      </c>
      <c r="L3988" s="7">
        <f t="shared" ca="1" si="220"/>
        <v>1</v>
      </c>
    </row>
    <row r="3989" spans="1:12" x14ac:dyDescent="0.3">
      <c r="A3989" s="6" t="s">
        <v>4000</v>
      </c>
      <c r="B3989" s="6">
        <v>64199.287431363191</v>
      </c>
      <c r="C3989" s="7" cm="1">
        <f t="array" aca="1" ref="C3989" ca="1">IFERROR(INDEX($B$2:$F$12500,MATCH($I3989&amp;C$1,$B$2:$B$12500&amp;$C$2:$C$12500,0),3),0)</f>
        <v>0</v>
      </c>
      <c r="D3989" s="7" cm="1">
        <f t="array" aca="1" ref="D3989" ca="1">IFERROR(INDEX($B$2:$F$12500,MATCH($I3989&amp;D$1,$B$2:$B$12500&amp;$C$2:$C$12500,0),3),0)</f>
        <v>64199.28899780065</v>
      </c>
      <c r="E3989" s="7" cm="1">
        <f t="array" aca="1" ref="E3989" ca="1">IFERROR(INDEX($B$2:$F$12500,MATCH($I3989&amp;E$1,$B$2:$B$12500&amp;$C$2:$C$12500,0),3),0)</f>
        <v>0</v>
      </c>
      <c r="F3989" s="7" cm="1">
        <f t="array" aca="1" ref="F3989" ca="1">IFERROR(INDEX($B$2:$F$12500,MATCH($I3989&amp;F$1,$B$2:$B$12500&amp;$C$2:$C$12500,0),3),0)</f>
        <v>0</v>
      </c>
      <c r="G3989" s="7">
        <f t="shared" ca="1" si="218"/>
        <v>64199.28899780065</v>
      </c>
      <c r="H3989" s="7">
        <f t="shared" ca="1" si="219"/>
        <v>0</v>
      </c>
      <c r="I3989" s="7">
        <f t="shared" ca="1" si="219"/>
        <v>1</v>
      </c>
      <c r="J3989" s="7">
        <f t="shared" ca="1" si="219"/>
        <v>0</v>
      </c>
      <c r="K3989" s="7">
        <f t="shared" ca="1" si="217"/>
        <v>0</v>
      </c>
      <c r="L3989" s="7">
        <f t="shared" ca="1" si="220"/>
        <v>1</v>
      </c>
    </row>
    <row r="3990" spans="1:12" x14ac:dyDescent="0.3">
      <c r="A3990" s="6" t="s">
        <v>4001</v>
      </c>
      <c r="B3990" s="6">
        <v>36226.361118141038</v>
      </c>
      <c r="C3990" s="7" cm="1">
        <f t="array" aca="1" ref="C3990" ca="1">IFERROR(INDEX($B$2:$F$12500,MATCH($I3990&amp;C$1,$B$2:$B$12500&amp;$C$2:$C$12500,0),3),0)</f>
        <v>0</v>
      </c>
      <c r="D3990" s="7" cm="1">
        <f t="array" aca="1" ref="D3990" ca="1">IFERROR(INDEX($B$2:$F$12500,MATCH($I3990&amp;D$1,$B$2:$B$12500&amp;$C$2:$C$12500,0),3),0)</f>
        <v>36226.36111824317</v>
      </c>
      <c r="E3990" s="7" cm="1">
        <f t="array" aca="1" ref="E3990" ca="1">IFERROR(INDEX($B$2:$F$12500,MATCH($I3990&amp;E$1,$B$2:$B$12500&amp;$C$2:$C$12500,0),3),0)</f>
        <v>0</v>
      </c>
      <c r="F3990" s="7" cm="1">
        <f t="array" aca="1" ref="F3990" ca="1">IFERROR(INDEX($B$2:$F$12500,MATCH($I3990&amp;F$1,$B$2:$B$12500&amp;$C$2:$C$12500,0),3),0)</f>
        <v>0</v>
      </c>
      <c r="G3990" s="7">
        <f t="shared" ca="1" si="218"/>
        <v>36226.36111824317</v>
      </c>
      <c r="H3990" s="7">
        <f t="shared" ca="1" si="219"/>
        <v>0</v>
      </c>
      <c r="I3990" s="7">
        <f t="shared" ca="1" si="219"/>
        <v>1</v>
      </c>
      <c r="J3990" s="7">
        <f t="shared" ca="1" si="219"/>
        <v>0</v>
      </c>
      <c r="K3990" s="7">
        <f t="shared" ca="1" si="217"/>
        <v>0</v>
      </c>
      <c r="L3990" s="7">
        <f t="shared" ca="1" si="220"/>
        <v>1</v>
      </c>
    </row>
    <row r="3991" spans="1:12" x14ac:dyDescent="0.3">
      <c r="A3991" s="6" t="s">
        <v>4002</v>
      </c>
      <c r="B3991" s="6">
        <v>73497.220046375282</v>
      </c>
      <c r="C3991" s="7" cm="1">
        <f t="array" aca="1" ref="C3991" ca="1">IFERROR(INDEX($B$2:$F$12500,MATCH($I3991&amp;C$1,$B$2:$B$12500&amp;$C$2:$C$12500,0),3),0)</f>
        <v>0</v>
      </c>
      <c r="D3991" s="7" cm="1">
        <f t="array" aca="1" ref="D3991" ca="1">IFERROR(INDEX($B$2:$F$12500,MATCH($I3991&amp;D$1,$B$2:$B$12500&amp;$C$2:$C$12500,0),3),0)</f>
        <v>73497.218094088064</v>
      </c>
      <c r="E3991" s="7" cm="1">
        <f t="array" aca="1" ref="E3991" ca="1">IFERROR(INDEX($B$2:$F$12500,MATCH($I3991&amp;E$1,$B$2:$B$12500&amp;$C$2:$C$12500,0),3),0)</f>
        <v>0</v>
      </c>
      <c r="F3991" s="7" cm="1">
        <f t="array" aca="1" ref="F3991" ca="1">IFERROR(INDEX($B$2:$F$12500,MATCH($I3991&amp;F$1,$B$2:$B$12500&amp;$C$2:$C$12500,0),3),0)</f>
        <v>0</v>
      </c>
      <c r="G3991" s="7">
        <f t="shared" ca="1" si="218"/>
        <v>73497.218094088064</v>
      </c>
      <c r="H3991" s="7">
        <f t="shared" ca="1" si="219"/>
        <v>0</v>
      </c>
      <c r="I3991" s="7">
        <f t="shared" ca="1" si="219"/>
        <v>1</v>
      </c>
      <c r="J3991" s="7">
        <f t="shared" ca="1" si="219"/>
        <v>0</v>
      </c>
      <c r="K3991" s="7">
        <f t="shared" ca="1" si="217"/>
        <v>0</v>
      </c>
      <c r="L3991" s="7">
        <f t="shared" ca="1" si="220"/>
        <v>1</v>
      </c>
    </row>
    <row r="3992" spans="1:12" x14ac:dyDescent="0.3">
      <c r="A3992" s="6" t="s">
        <v>4003</v>
      </c>
      <c r="B3992" s="6">
        <v>55084.467872410394</v>
      </c>
      <c r="C3992" s="7" cm="1">
        <f t="array" aca="1" ref="C3992" ca="1">IFERROR(INDEX($B$2:$F$12500,MATCH($I3992&amp;C$1,$B$2:$B$12500&amp;$C$2:$C$12500,0),3),0)</f>
        <v>0</v>
      </c>
      <c r="D3992" s="7" cm="1">
        <f t="array" aca="1" ref="D3992" ca="1">IFERROR(INDEX($B$2:$F$12500,MATCH($I3992&amp;D$1,$B$2:$B$12500&amp;$C$2:$C$12500,0),3),0)</f>
        <v>55084.467872341971</v>
      </c>
      <c r="E3992" s="7" cm="1">
        <f t="array" aca="1" ref="E3992" ca="1">IFERROR(INDEX($B$2:$F$12500,MATCH($I3992&amp;E$1,$B$2:$B$12500&amp;$C$2:$C$12500,0),3),0)</f>
        <v>0</v>
      </c>
      <c r="F3992" s="7" cm="1">
        <f t="array" aca="1" ref="F3992" ca="1">IFERROR(INDEX($B$2:$F$12500,MATCH($I3992&amp;F$1,$B$2:$B$12500&amp;$C$2:$C$12500,0),3),0)</f>
        <v>0</v>
      </c>
      <c r="G3992" s="7">
        <f t="shared" ca="1" si="218"/>
        <v>55084.467872341971</v>
      </c>
      <c r="H3992" s="7">
        <f t="shared" ca="1" si="219"/>
        <v>0</v>
      </c>
      <c r="I3992" s="7">
        <f t="shared" ca="1" si="219"/>
        <v>1</v>
      </c>
      <c r="J3992" s="7">
        <f t="shared" ca="1" si="219"/>
        <v>0</v>
      </c>
      <c r="K3992" s="7">
        <f t="shared" ca="1" si="217"/>
        <v>0</v>
      </c>
      <c r="L3992" s="7">
        <f t="shared" ca="1" si="220"/>
        <v>1</v>
      </c>
    </row>
    <row r="3993" spans="1:12" x14ac:dyDescent="0.3">
      <c r="A3993" s="6" t="s">
        <v>4004</v>
      </c>
      <c r="B3993" s="6">
        <v>63508.880038836804</v>
      </c>
      <c r="C3993" s="7" cm="1">
        <f t="array" aca="1" ref="C3993" ca="1">IFERROR(INDEX($B$2:$F$12500,MATCH($I3993&amp;C$1,$B$2:$B$12500&amp;$C$2:$C$12500,0),3),0)</f>
        <v>0</v>
      </c>
      <c r="D3993" s="7" cm="1">
        <f t="array" aca="1" ref="D3993" ca="1">IFERROR(INDEX($B$2:$F$12500,MATCH($I3993&amp;D$1,$B$2:$B$12500&amp;$C$2:$C$12500,0),3),0)</f>
        <v>63508.879976360498</v>
      </c>
      <c r="E3993" s="7" cm="1">
        <f t="array" aca="1" ref="E3993" ca="1">IFERROR(INDEX($B$2:$F$12500,MATCH($I3993&amp;E$1,$B$2:$B$12500&amp;$C$2:$C$12500,0),3),0)</f>
        <v>0</v>
      </c>
      <c r="F3993" s="7" cm="1">
        <f t="array" aca="1" ref="F3993" ca="1">IFERROR(INDEX($B$2:$F$12500,MATCH($I3993&amp;F$1,$B$2:$B$12500&amp;$C$2:$C$12500,0),3),0)</f>
        <v>0</v>
      </c>
      <c r="G3993" s="7">
        <f t="shared" ca="1" si="218"/>
        <v>63508.879976360498</v>
      </c>
      <c r="H3993" s="7">
        <f t="shared" ca="1" si="219"/>
        <v>0</v>
      </c>
      <c r="I3993" s="7">
        <f t="shared" ca="1" si="219"/>
        <v>1</v>
      </c>
      <c r="J3993" s="7">
        <f t="shared" ca="1" si="219"/>
        <v>0</v>
      </c>
      <c r="K3993" s="7">
        <f t="shared" ca="1" si="217"/>
        <v>0</v>
      </c>
      <c r="L3993" s="7">
        <f t="shared" ca="1" si="220"/>
        <v>1</v>
      </c>
    </row>
    <row r="3994" spans="1:12" x14ac:dyDescent="0.3">
      <c r="A3994" s="6" t="s">
        <v>4005</v>
      </c>
      <c r="B3994" s="6">
        <v>50215.069164758592</v>
      </c>
      <c r="C3994" s="7" cm="1">
        <f t="array" aca="1" ref="C3994" ca="1">IFERROR(INDEX($B$2:$F$12500,MATCH($I3994&amp;C$1,$B$2:$B$12500&amp;$C$2:$C$12500,0),3),0)</f>
        <v>0</v>
      </c>
      <c r="D3994" s="7" cm="1">
        <f t="array" aca="1" ref="D3994" ca="1">IFERROR(INDEX($B$2:$F$12500,MATCH($I3994&amp;D$1,$B$2:$B$12500&amp;$C$2:$C$12500,0),3),0)</f>
        <v>50215.069164737739</v>
      </c>
      <c r="E3994" s="7" cm="1">
        <f t="array" aca="1" ref="E3994" ca="1">IFERROR(INDEX($B$2:$F$12500,MATCH($I3994&amp;E$1,$B$2:$B$12500&amp;$C$2:$C$12500,0),3),0)</f>
        <v>0</v>
      </c>
      <c r="F3994" s="7" cm="1">
        <f t="array" aca="1" ref="F3994" ca="1">IFERROR(INDEX($B$2:$F$12500,MATCH($I3994&amp;F$1,$B$2:$B$12500&amp;$C$2:$C$12500,0),3),0)</f>
        <v>0</v>
      </c>
      <c r="G3994" s="7">
        <f t="shared" ca="1" si="218"/>
        <v>50215.069164737739</v>
      </c>
      <c r="H3994" s="7">
        <f t="shared" ca="1" si="219"/>
        <v>0</v>
      </c>
      <c r="I3994" s="7">
        <f t="shared" ca="1" si="219"/>
        <v>1</v>
      </c>
      <c r="J3994" s="7">
        <f t="shared" ca="1" si="219"/>
        <v>0</v>
      </c>
      <c r="K3994" s="7">
        <f t="shared" ca="1" si="217"/>
        <v>0</v>
      </c>
      <c r="L3994" s="7">
        <f t="shared" ca="1" si="220"/>
        <v>1</v>
      </c>
    </row>
    <row r="3995" spans="1:12" x14ac:dyDescent="0.3">
      <c r="A3995" s="6" t="s">
        <v>4006</v>
      </c>
      <c r="B3995" s="6">
        <v>22001.249786822089</v>
      </c>
      <c r="C3995" s="7" cm="1">
        <f t="array" aca="1" ref="C3995" ca="1">IFERROR(INDEX($B$2:$F$12500,MATCH($I3995&amp;C$1,$B$2:$B$12500&amp;$C$2:$C$12500,0),3),0)</f>
        <v>0</v>
      </c>
      <c r="D3995" s="7" cm="1">
        <f t="array" aca="1" ref="D3995" ca="1">IFERROR(INDEX($B$2:$F$12500,MATCH($I3995&amp;D$1,$B$2:$B$12500&amp;$C$2:$C$12500,0),3),0)</f>
        <v>22001.250452327051</v>
      </c>
      <c r="E3995" s="7" cm="1">
        <f t="array" aca="1" ref="E3995" ca="1">IFERROR(INDEX($B$2:$F$12500,MATCH($I3995&amp;E$1,$B$2:$B$12500&amp;$C$2:$C$12500,0),3),0)</f>
        <v>0</v>
      </c>
      <c r="F3995" s="7" cm="1">
        <f t="array" aca="1" ref="F3995" ca="1">IFERROR(INDEX($B$2:$F$12500,MATCH($I3995&amp;F$1,$B$2:$B$12500&amp;$C$2:$C$12500,0),3),0)</f>
        <v>0</v>
      </c>
      <c r="G3995" s="7">
        <f t="shared" ca="1" si="218"/>
        <v>22001.250452327051</v>
      </c>
      <c r="H3995" s="7">
        <f t="shared" ca="1" si="219"/>
        <v>0</v>
      </c>
      <c r="I3995" s="7">
        <f t="shared" ca="1" si="219"/>
        <v>1</v>
      </c>
      <c r="J3995" s="7">
        <f t="shared" ca="1" si="219"/>
        <v>0</v>
      </c>
      <c r="K3995" s="7">
        <f t="shared" ca="1" si="217"/>
        <v>0</v>
      </c>
      <c r="L3995" s="7">
        <f t="shared" ca="1" si="220"/>
        <v>1</v>
      </c>
    </row>
    <row r="3996" spans="1:12" x14ac:dyDescent="0.3">
      <c r="A3996" s="6" t="s">
        <v>4007</v>
      </c>
      <c r="B3996" s="6">
        <v>77887.597363067325</v>
      </c>
      <c r="C3996" s="7" cm="1">
        <f t="array" aca="1" ref="C3996" ca="1">IFERROR(INDEX($B$2:$F$12500,MATCH($I3996&amp;C$1,$B$2:$B$12500&amp;$C$2:$C$12500,0),3),0)</f>
        <v>0</v>
      </c>
      <c r="D3996" s="7" cm="1">
        <f t="array" aca="1" ref="D3996" ca="1">IFERROR(INDEX($B$2:$F$12500,MATCH($I3996&amp;D$1,$B$2:$B$12500&amp;$C$2:$C$12500,0),3),0)</f>
        <v>77887.596563444444</v>
      </c>
      <c r="E3996" s="7" cm="1">
        <f t="array" aca="1" ref="E3996" ca="1">IFERROR(INDEX($B$2:$F$12500,MATCH($I3996&amp;E$1,$B$2:$B$12500&amp;$C$2:$C$12500,0),3),0)</f>
        <v>0</v>
      </c>
      <c r="F3996" s="7" cm="1">
        <f t="array" aca="1" ref="F3996" ca="1">IFERROR(INDEX($B$2:$F$12500,MATCH($I3996&amp;F$1,$B$2:$B$12500&amp;$C$2:$C$12500,0),3),0)</f>
        <v>0</v>
      </c>
      <c r="G3996" s="7">
        <f t="shared" ca="1" si="218"/>
        <v>77887.596563444444</v>
      </c>
      <c r="H3996" s="7">
        <f t="shared" ca="1" si="219"/>
        <v>0</v>
      </c>
      <c r="I3996" s="7">
        <f t="shared" ca="1" si="219"/>
        <v>1</v>
      </c>
      <c r="J3996" s="7">
        <f t="shared" ca="1" si="219"/>
        <v>0</v>
      </c>
      <c r="K3996" s="7">
        <f t="shared" ca="1" si="217"/>
        <v>0</v>
      </c>
      <c r="L3996" s="7">
        <f t="shared" ca="1" si="220"/>
        <v>1</v>
      </c>
    </row>
    <row r="3997" spans="1:12" x14ac:dyDescent="0.3">
      <c r="A3997" s="6" t="s">
        <v>4008</v>
      </c>
      <c r="B3997" s="6">
        <v>16544.556861608271</v>
      </c>
      <c r="C3997" s="7" cm="1">
        <f t="array" aca="1" ref="C3997" ca="1">IFERROR(INDEX($B$2:$F$12500,MATCH($I3997&amp;C$1,$B$2:$B$12500&amp;$C$2:$C$12500,0),3),0)</f>
        <v>990.48098868983845</v>
      </c>
      <c r="D3997" s="7" cm="1">
        <f t="array" aca="1" ref="D3997" ca="1">IFERROR(INDEX($B$2:$F$12500,MATCH($I3997&amp;D$1,$B$2:$B$12500&amp;$C$2:$C$12500,0),3),0)</f>
        <v>15554.075772356913</v>
      </c>
      <c r="E3997" s="7" cm="1">
        <f t="array" aca="1" ref="E3997" ca="1">IFERROR(INDEX($B$2:$F$12500,MATCH($I3997&amp;E$1,$B$2:$B$12500&amp;$C$2:$C$12500,0),3),0)</f>
        <v>0</v>
      </c>
      <c r="F3997" s="7" cm="1">
        <f t="array" aca="1" ref="F3997" ca="1">IFERROR(INDEX($B$2:$F$12500,MATCH($I3997&amp;F$1,$B$2:$B$12500&amp;$C$2:$C$12500,0),3),0)</f>
        <v>0</v>
      </c>
      <c r="G3997" s="7">
        <f t="shared" ca="1" si="218"/>
        <v>16544.556761046751</v>
      </c>
      <c r="H3997" s="7">
        <f t="shared" ca="1" si="219"/>
        <v>5.9867484091315849E-2</v>
      </c>
      <c r="I3997" s="7">
        <f t="shared" ca="1" si="219"/>
        <v>0.94013251590868419</v>
      </c>
      <c r="J3997" s="7">
        <f t="shared" ca="1" si="219"/>
        <v>0</v>
      </c>
      <c r="K3997" s="7">
        <f t="shared" ca="1" si="217"/>
        <v>0</v>
      </c>
      <c r="L3997" s="7">
        <f t="shared" ca="1" si="220"/>
        <v>1</v>
      </c>
    </row>
    <row r="3998" spans="1:12" x14ac:dyDescent="0.3">
      <c r="A3998" s="6" t="s">
        <v>4009</v>
      </c>
      <c r="B3998" s="6">
        <v>51700.130761823901</v>
      </c>
      <c r="C3998" s="7" cm="1">
        <f t="array" aca="1" ref="C3998" ca="1">IFERROR(INDEX($B$2:$F$12500,MATCH($I3998&amp;C$1,$B$2:$B$12500&amp;$C$2:$C$12500,0),3),0)</f>
        <v>0</v>
      </c>
      <c r="D3998" s="7" cm="1">
        <f t="array" aca="1" ref="D3998" ca="1">IFERROR(INDEX($B$2:$F$12500,MATCH($I3998&amp;D$1,$B$2:$B$12500&amp;$C$2:$C$12500,0),3),0)</f>
        <v>51700.12912741593</v>
      </c>
      <c r="E3998" s="7" cm="1">
        <f t="array" aca="1" ref="E3998" ca="1">IFERROR(INDEX($B$2:$F$12500,MATCH($I3998&amp;E$1,$B$2:$B$12500&amp;$C$2:$C$12500,0),3),0)</f>
        <v>0</v>
      </c>
      <c r="F3998" s="7" cm="1">
        <f t="array" aca="1" ref="F3998" ca="1">IFERROR(INDEX($B$2:$F$12500,MATCH($I3998&amp;F$1,$B$2:$B$12500&amp;$C$2:$C$12500,0),3),0)</f>
        <v>0</v>
      </c>
      <c r="G3998" s="7">
        <f t="shared" ca="1" si="218"/>
        <v>51700.12912741593</v>
      </c>
      <c r="H3998" s="7">
        <f t="shared" ca="1" si="219"/>
        <v>0</v>
      </c>
      <c r="I3998" s="7">
        <f t="shared" ca="1" si="219"/>
        <v>1</v>
      </c>
      <c r="J3998" s="7">
        <f t="shared" ca="1" si="219"/>
        <v>0</v>
      </c>
      <c r="K3998" s="7">
        <f t="shared" ca="1" si="217"/>
        <v>0</v>
      </c>
      <c r="L3998" s="7">
        <f t="shared" ca="1" si="220"/>
        <v>1</v>
      </c>
    </row>
    <row r="3999" spans="1:12" x14ac:dyDescent="0.3">
      <c r="A3999" s="6" t="s">
        <v>4010</v>
      </c>
      <c r="B3999" s="6">
        <v>45259.197526179189</v>
      </c>
      <c r="C3999" s="7" cm="1">
        <f t="array" aca="1" ref="C3999" ca="1">IFERROR(INDEX($B$2:$F$12500,MATCH($I3999&amp;C$1,$B$2:$B$12500&amp;$C$2:$C$12500,0),3),0)</f>
        <v>0</v>
      </c>
      <c r="D3999" s="7" cm="1">
        <f t="array" aca="1" ref="D3999" ca="1">IFERROR(INDEX($B$2:$F$12500,MATCH($I3999&amp;D$1,$B$2:$B$12500&amp;$C$2:$C$12500,0),3),0)</f>
        <v>45259.197389851579</v>
      </c>
      <c r="E3999" s="7" cm="1">
        <f t="array" aca="1" ref="E3999" ca="1">IFERROR(INDEX($B$2:$F$12500,MATCH($I3999&amp;E$1,$B$2:$B$12500&amp;$C$2:$C$12500,0),3),0)</f>
        <v>0</v>
      </c>
      <c r="F3999" s="7" cm="1">
        <f t="array" aca="1" ref="F3999" ca="1">IFERROR(INDEX($B$2:$F$12500,MATCH($I3999&amp;F$1,$B$2:$B$12500&amp;$C$2:$C$12500,0),3),0)</f>
        <v>0</v>
      </c>
      <c r="G3999" s="7">
        <f t="shared" ca="1" si="218"/>
        <v>45259.197389851579</v>
      </c>
      <c r="H3999" s="7">
        <f t="shared" ca="1" si="219"/>
        <v>0</v>
      </c>
      <c r="I3999" s="7">
        <f t="shared" ca="1" si="219"/>
        <v>1</v>
      </c>
      <c r="J3999" s="7">
        <f t="shared" ca="1" si="219"/>
        <v>0</v>
      </c>
      <c r="K3999" s="7">
        <f t="shared" ca="1" si="217"/>
        <v>0</v>
      </c>
      <c r="L3999" s="7">
        <f t="shared" ca="1" si="220"/>
        <v>1</v>
      </c>
    </row>
    <row r="4000" spans="1:12" x14ac:dyDescent="0.3">
      <c r="A4000" s="6" t="s">
        <v>4011</v>
      </c>
      <c r="B4000" s="6">
        <v>196258.92136707332</v>
      </c>
      <c r="C4000" s="7" cm="1">
        <f t="array" aca="1" ref="C4000" ca="1">IFERROR(INDEX($B$2:$F$12500,MATCH($I4000&amp;C$1,$B$2:$B$12500&amp;$C$2:$C$12500,0),3),0)</f>
        <v>0</v>
      </c>
      <c r="D4000" s="7" cm="1">
        <f t="array" aca="1" ref="D4000" ca="1">IFERROR(INDEX($B$2:$F$12500,MATCH($I4000&amp;D$1,$B$2:$B$12500&amp;$C$2:$C$12500,0),3),0)</f>
        <v>196258.92080194419</v>
      </c>
      <c r="E4000" s="7" cm="1">
        <f t="array" aca="1" ref="E4000" ca="1">IFERROR(INDEX($B$2:$F$12500,MATCH($I4000&amp;E$1,$B$2:$B$12500&amp;$C$2:$C$12500,0),3),0)</f>
        <v>0</v>
      </c>
      <c r="F4000" s="7" cm="1">
        <f t="array" aca="1" ref="F4000" ca="1">IFERROR(INDEX($B$2:$F$12500,MATCH($I4000&amp;F$1,$B$2:$B$12500&amp;$C$2:$C$12500,0),3),0)</f>
        <v>0</v>
      </c>
      <c r="G4000" s="7">
        <f t="shared" ca="1" si="218"/>
        <v>196258.92080194419</v>
      </c>
      <c r="H4000" s="7">
        <f t="shared" ca="1" si="219"/>
        <v>0</v>
      </c>
      <c r="I4000" s="7">
        <f t="shared" ca="1" si="219"/>
        <v>1</v>
      </c>
      <c r="J4000" s="7">
        <f t="shared" ca="1" si="219"/>
        <v>0</v>
      </c>
      <c r="K4000" s="7">
        <f t="shared" ca="1" si="217"/>
        <v>0</v>
      </c>
      <c r="L4000" s="7">
        <f t="shared" ca="1" si="220"/>
        <v>1</v>
      </c>
    </row>
    <row r="4001" spans="1:12" x14ac:dyDescent="0.3">
      <c r="A4001" s="6" t="s">
        <v>4012</v>
      </c>
      <c r="B4001" s="6">
        <v>141056.14155730742</v>
      </c>
      <c r="C4001" s="7" cm="1">
        <f t="array" aca="1" ref="C4001" ca="1">IFERROR(INDEX($B$2:$F$12500,MATCH($I4001&amp;C$1,$B$2:$B$12500&amp;$C$2:$C$12500,0),3),0)</f>
        <v>0</v>
      </c>
      <c r="D4001" s="7" cm="1">
        <f t="array" aca="1" ref="D4001" ca="1">IFERROR(INDEX($B$2:$F$12500,MATCH($I4001&amp;D$1,$B$2:$B$12500&amp;$C$2:$C$12500,0),3),0)</f>
        <v>141056.14153326227</v>
      </c>
      <c r="E4001" s="7" cm="1">
        <f t="array" aca="1" ref="E4001" ca="1">IFERROR(INDEX($B$2:$F$12500,MATCH($I4001&amp;E$1,$B$2:$B$12500&amp;$C$2:$C$12500,0),3),0)</f>
        <v>0</v>
      </c>
      <c r="F4001" s="7" cm="1">
        <f t="array" aca="1" ref="F4001" ca="1">IFERROR(INDEX($B$2:$F$12500,MATCH($I4001&amp;F$1,$B$2:$B$12500&amp;$C$2:$C$12500,0),3),0)</f>
        <v>0</v>
      </c>
      <c r="G4001" s="7">
        <f t="shared" ca="1" si="218"/>
        <v>141056.14153326227</v>
      </c>
      <c r="H4001" s="7">
        <f t="shared" ca="1" si="219"/>
        <v>0</v>
      </c>
      <c r="I4001" s="7">
        <f t="shared" ca="1" si="219"/>
        <v>1</v>
      </c>
      <c r="J4001" s="7">
        <f t="shared" ca="1" si="219"/>
        <v>0</v>
      </c>
      <c r="K4001" s="7">
        <f t="shared" ca="1" si="217"/>
        <v>0</v>
      </c>
      <c r="L4001" s="7">
        <f t="shared" ca="1" si="220"/>
        <v>1</v>
      </c>
    </row>
    <row r="4002" spans="1:12" x14ac:dyDescent="0.3">
      <c r="A4002" s="6" t="s">
        <v>4013</v>
      </c>
      <c r="B4002" s="6">
        <v>87039.760200347126</v>
      </c>
      <c r="C4002" s="7" cm="1">
        <f t="array" aca="1" ref="C4002" ca="1">IFERROR(INDEX($B$2:$F$12500,MATCH($I4002&amp;C$1,$B$2:$B$12500&amp;$C$2:$C$12500,0),3),0)</f>
        <v>0</v>
      </c>
      <c r="D4002" s="7" cm="1">
        <f t="array" aca="1" ref="D4002" ca="1">IFERROR(INDEX($B$2:$F$12500,MATCH($I4002&amp;D$1,$B$2:$B$12500&amp;$C$2:$C$12500,0),3),0)</f>
        <v>87039.760200265227</v>
      </c>
      <c r="E4002" s="7" cm="1">
        <f t="array" aca="1" ref="E4002" ca="1">IFERROR(INDEX($B$2:$F$12500,MATCH($I4002&amp;E$1,$B$2:$B$12500&amp;$C$2:$C$12500,0),3),0)</f>
        <v>0</v>
      </c>
      <c r="F4002" s="7" cm="1">
        <f t="array" aca="1" ref="F4002" ca="1">IFERROR(INDEX($B$2:$F$12500,MATCH($I4002&amp;F$1,$B$2:$B$12500&amp;$C$2:$C$12500,0),3),0)</f>
        <v>0</v>
      </c>
      <c r="G4002" s="7">
        <f t="shared" ca="1" si="218"/>
        <v>87039.760200265227</v>
      </c>
      <c r="H4002" s="7">
        <f t="shared" ca="1" si="219"/>
        <v>0</v>
      </c>
      <c r="I4002" s="7">
        <f t="shared" ca="1" si="219"/>
        <v>1</v>
      </c>
      <c r="J4002" s="7">
        <f t="shared" ca="1" si="219"/>
        <v>0</v>
      </c>
      <c r="K4002" s="7">
        <f t="shared" ca="1" si="217"/>
        <v>0</v>
      </c>
      <c r="L4002" s="7">
        <f t="shared" ca="1" si="220"/>
        <v>1</v>
      </c>
    </row>
    <row r="4003" spans="1:12" x14ac:dyDescent="0.3">
      <c r="A4003" s="6" t="s">
        <v>4014</v>
      </c>
      <c r="B4003" s="6">
        <v>59789.223757076295</v>
      </c>
      <c r="C4003" s="7" cm="1">
        <f t="array" aca="1" ref="C4003" ca="1">IFERROR(INDEX($B$2:$F$12500,MATCH($I4003&amp;C$1,$B$2:$B$12500&amp;$C$2:$C$12500,0),3),0)</f>
        <v>0</v>
      </c>
      <c r="D4003" s="7" cm="1">
        <f t="array" aca="1" ref="D4003" ca="1">IFERROR(INDEX($B$2:$F$12500,MATCH($I4003&amp;D$1,$B$2:$B$12500&amp;$C$2:$C$12500,0),3),0)</f>
        <v>59789.224650679294</v>
      </c>
      <c r="E4003" s="7" cm="1">
        <f t="array" aca="1" ref="E4003" ca="1">IFERROR(INDEX($B$2:$F$12500,MATCH($I4003&amp;E$1,$B$2:$B$12500&amp;$C$2:$C$12500,0),3),0)</f>
        <v>0</v>
      </c>
      <c r="F4003" s="7" cm="1">
        <f t="array" aca="1" ref="F4003" ca="1">IFERROR(INDEX($B$2:$F$12500,MATCH($I4003&amp;F$1,$B$2:$B$12500&amp;$C$2:$C$12500,0),3),0)</f>
        <v>0</v>
      </c>
      <c r="G4003" s="7">
        <f t="shared" ca="1" si="218"/>
        <v>59789.224650679294</v>
      </c>
      <c r="H4003" s="7">
        <f t="shared" ca="1" si="219"/>
        <v>0</v>
      </c>
      <c r="I4003" s="7">
        <f t="shared" ca="1" si="219"/>
        <v>1</v>
      </c>
      <c r="J4003" s="7">
        <f t="shared" ca="1" si="219"/>
        <v>0</v>
      </c>
      <c r="K4003" s="7">
        <f t="shared" ca="1" si="217"/>
        <v>0</v>
      </c>
      <c r="L4003" s="7">
        <f t="shared" ca="1" si="220"/>
        <v>1</v>
      </c>
    </row>
    <row r="4004" spans="1:12" x14ac:dyDescent="0.3">
      <c r="A4004" s="6" t="s">
        <v>4015</v>
      </c>
      <c r="B4004" s="6">
        <v>40320.380086420257</v>
      </c>
      <c r="C4004" s="7" cm="1">
        <f t="array" aca="1" ref="C4004" ca="1">IFERROR(INDEX($B$2:$F$12500,MATCH($I4004&amp;C$1,$B$2:$B$12500&amp;$C$2:$C$12500,0),3),0)</f>
        <v>0</v>
      </c>
      <c r="D4004" s="7" cm="1">
        <f t="array" aca="1" ref="D4004" ca="1">IFERROR(INDEX($B$2:$F$12500,MATCH($I4004&amp;D$1,$B$2:$B$12500&amp;$C$2:$C$12500,0),3),0)</f>
        <v>40320.380086344405</v>
      </c>
      <c r="E4004" s="7" cm="1">
        <f t="array" aca="1" ref="E4004" ca="1">IFERROR(INDEX($B$2:$F$12500,MATCH($I4004&amp;E$1,$B$2:$B$12500&amp;$C$2:$C$12500,0),3),0)</f>
        <v>0</v>
      </c>
      <c r="F4004" s="7" cm="1">
        <f t="array" aca="1" ref="F4004" ca="1">IFERROR(INDEX($B$2:$F$12500,MATCH($I4004&amp;F$1,$B$2:$B$12500&amp;$C$2:$C$12500,0),3),0)</f>
        <v>0</v>
      </c>
      <c r="G4004" s="7">
        <f t="shared" ca="1" si="218"/>
        <v>40320.380086344405</v>
      </c>
      <c r="H4004" s="7">
        <f t="shared" ca="1" si="219"/>
        <v>0</v>
      </c>
      <c r="I4004" s="7">
        <f t="shared" ca="1" si="219"/>
        <v>1</v>
      </c>
      <c r="J4004" s="7">
        <f t="shared" ca="1" si="219"/>
        <v>0</v>
      </c>
      <c r="K4004" s="7">
        <f t="shared" ca="1" si="217"/>
        <v>0</v>
      </c>
      <c r="L4004" s="7">
        <f t="shared" ca="1" si="220"/>
        <v>1</v>
      </c>
    </row>
    <row r="4005" spans="1:12" x14ac:dyDescent="0.3">
      <c r="A4005" s="6" t="s">
        <v>4016</v>
      </c>
      <c r="B4005" s="6">
        <v>49479.261937917508</v>
      </c>
      <c r="C4005" s="7" cm="1">
        <f t="array" aca="1" ref="C4005" ca="1">IFERROR(INDEX($B$2:$F$12500,MATCH($I4005&amp;C$1,$B$2:$B$12500&amp;$C$2:$C$12500,0),3),0)</f>
        <v>0</v>
      </c>
      <c r="D4005" s="7" cm="1">
        <f t="array" aca="1" ref="D4005" ca="1">IFERROR(INDEX($B$2:$F$12500,MATCH($I4005&amp;D$1,$B$2:$B$12500&amp;$C$2:$C$12500,0),3),0)</f>
        <v>49479.262102549401</v>
      </c>
      <c r="E4005" s="7" cm="1">
        <f t="array" aca="1" ref="E4005" ca="1">IFERROR(INDEX($B$2:$F$12500,MATCH($I4005&amp;E$1,$B$2:$B$12500&amp;$C$2:$C$12500,0),3),0)</f>
        <v>0</v>
      </c>
      <c r="F4005" s="7" cm="1">
        <f t="array" aca="1" ref="F4005" ca="1">IFERROR(INDEX($B$2:$F$12500,MATCH($I4005&amp;F$1,$B$2:$B$12500&amp;$C$2:$C$12500,0),3),0)</f>
        <v>0</v>
      </c>
      <c r="G4005" s="7">
        <f t="shared" ca="1" si="218"/>
        <v>49479.262102549401</v>
      </c>
      <c r="H4005" s="7">
        <f t="shared" ca="1" si="219"/>
        <v>0</v>
      </c>
      <c r="I4005" s="7">
        <f t="shared" ca="1" si="219"/>
        <v>1</v>
      </c>
      <c r="J4005" s="7">
        <f t="shared" ca="1" si="219"/>
        <v>0</v>
      </c>
      <c r="K4005" s="7">
        <f t="shared" ca="1" si="217"/>
        <v>0</v>
      </c>
      <c r="L4005" s="7">
        <f t="shared" ca="1" si="220"/>
        <v>1</v>
      </c>
    </row>
    <row r="4006" spans="1:12" x14ac:dyDescent="0.3">
      <c r="A4006" s="6" t="s">
        <v>4017</v>
      </c>
      <c r="B4006" s="6">
        <v>42569.288521155016</v>
      </c>
      <c r="C4006" s="7" cm="1">
        <f t="array" aca="1" ref="C4006" ca="1">IFERROR(INDEX($B$2:$F$12500,MATCH($I4006&amp;C$1,$B$2:$B$12500&amp;$C$2:$C$12500,0),3),0)</f>
        <v>0</v>
      </c>
      <c r="D4006" s="7" cm="1">
        <f t="array" aca="1" ref="D4006" ca="1">IFERROR(INDEX($B$2:$F$12500,MATCH($I4006&amp;D$1,$B$2:$B$12500&amp;$C$2:$C$12500,0),3),0)</f>
        <v>42569.288521169234</v>
      </c>
      <c r="E4006" s="7" cm="1">
        <f t="array" aca="1" ref="E4006" ca="1">IFERROR(INDEX($B$2:$F$12500,MATCH($I4006&amp;E$1,$B$2:$B$12500&amp;$C$2:$C$12500,0),3),0)</f>
        <v>0</v>
      </c>
      <c r="F4006" s="7" cm="1">
        <f t="array" aca="1" ref="F4006" ca="1">IFERROR(INDEX($B$2:$F$12500,MATCH($I4006&amp;F$1,$B$2:$B$12500&amp;$C$2:$C$12500,0),3),0)</f>
        <v>0</v>
      </c>
      <c r="G4006" s="7">
        <f t="shared" ca="1" si="218"/>
        <v>42569.288521169234</v>
      </c>
      <c r="H4006" s="7">
        <f t="shared" ca="1" si="219"/>
        <v>0</v>
      </c>
      <c r="I4006" s="7">
        <f t="shared" ca="1" si="219"/>
        <v>1</v>
      </c>
      <c r="J4006" s="7">
        <f t="shared" ca="1" si="219"/>
        <v>0</v>
      </c>
      <c r="K4006" s="7">
        <f t="shared" ca="1" si="217"/>
        <v>0</v>
      </c>
      <c r="L4006" s="7">
        <f t="shared" ca="1" si="220"/>
        <v>1</v>
      </c>
    </row>
    <row r="4007" spans="1:12" x14ac:dyDescent="0.3">
      <c r="A4007" s="6" t="s">
        <v>4018</v>
      </c>
      <c r="B4007" s="6">
        <v>25538.975626706098</v>
      </c>
      <c r="C4007" s="7" cm="1">
        <f t="array" aca="1" ref="C4007" ca="1">IFERROR(INDEX($B$2:$F$12500,MATCH($I4007&amp;C$1,$B$2:$B$12500&amp;$C$2:$C$12500,0),3),0)</f>
        <v>0</v>
      </c>
      <c r="D4007" s="7" cm="1">
        <f t="array" aca="1" ref="D4007" ca="1">IFERROR(INDEX($B$2:$F$12500,MATCH($I4007&amp;D$1,$B$2:$B$12500&amp;$C$2:$C$12500,0),3),0)</f>
        <v>25538.975467870579</v>
      </c>
      <c r="E4007" s="7" cm="1">
        <f t="array" aca="1" ref="E4007" ca="1">IFERROR(INDEX($B$2:$F$12500,MATCH($I4007&amp;E$1,$B$2:$B$12500&amp;$C$2:$C$12500,0),3),0)</f>
        <v>0</v>
      </c>
      <c r="F4007" s="7" cm="1">
        <f t="array" aca="1" ref="F4007" ca="1">IFERROR(INDEX($B$2:$F$12500,MATCH($I4007&amp;F$1,$B$2:$B$12500&amp;$C$2:$C$12500,0),3),0)</f>
        <v>0</v>
      </c>
      <c r="G4007" s="7">
        <f t="shared" ca="1" si="218"/>
        <v>25538.975467870579</v>
      </c>
      <c r="H4007" s="7">
        <f t="shared" ca="1" si="219"/>
        <v>0</v>
      </c>
      <c r="I4007" s="7">
        <f t="shared" ca="1" si="219"/>
        <v>1</v>
      </c>
      <c r="J4007" s="7">
        <f t="shared" ca="1" si="219"/>
        <v>0</v>
      </c>
      <c r="K4007" s="7">
        <f t="shared" ca="1" si="217"/>
        <v>0</v>
      </c>
      <c r="L4007" s="7">
        <f t="shared" ca="1" si="220"/>
        <v>1</v>
      </c>
    </row>
    <row r="4008" spans="1:12" x14ac:dyDescent="0.3">
      <c r="A4008" s="6" t="s">
        <v>4019</v>
      </c>
      <c r="B4008" s="6">
        <v>8354.2306208759219</v>
      </c>
      <c r="C4008" s="7" cm="1">
        <f t="array" aca="1" ref="C4008" ca="1">IFERROR(INDEX($B$2:$F$12500,MATCH($I4008&amp;C$1,$B$2:$B$12500&amp;$C$2:$C$12500,0),3),0)</f>
        <v>0</v>
      </c>
      <c r="D4008" s="7" cm="1">
        <f t="array" aca="1" ref="D4008" ca="1">IFERROR(INDEX($B$2:$F$12500,MATCH($I4008&amp;D$1,$B$2:$B$12500&amp;$C$2:$C$12500,0),3),0)</f>
        <v>8354.2308808183025</v>
      </c>
      <c r="E4008" s="7" cm="1">
        <f t="array" aca="1" ref="E4008" ca="1">IFERROR(INDEX($B$2:$F$12500,MATCH($I4008&amp;E$1,$B$2:$B$12500&amp;$C$2:$C$12500,0),3),0)</f>
        <v>0</v>
      </c>
      <c r="F4008" s="7" cm="1">
        <f t="array" aca="1" ref="F4008" ca="1">IFERROR(INDEX($B$2:$F$12500,MATCH($I4008&amp;F$1,$B$2:$B$12500&amp;$C$2:$C$12500,0),3),0)</f>
        <v>0</v>
      </c>
      <c r="G4008" s="7">
        <f t="shared" ca="1" si="218"/>
        <v>8354.2308808183025</v>
      </c>
      <c r="H4008" s="7">
        <f t="shared" ca="1" si="219"/>
        <v>0</v>
      </c>
      <c r="I4008" s="7">
        <f t="shared" ca="1" si="219"/>
        <v>1</v>
      </c>
      <c r="J4008" s="7">
        <f t="shared" ca="1" si="219"/>
        <v>0</v>
      </c>
      <c r="K4008" s="7">
        <f t="shared" ca="1" si="217"/>
        <v>0</v>
      </c>
      <c r="L4008" s="7">
        <f t="shared" ca="1" si="220"/>
        <v>1</v>
      </c>
    </row>
    <row r="4009" spans="1:12" x14ac:dyDescent="0.3">
      <c r="A4009" s="6" t="s">
        <v>4020</v>
      </c>
      <c r="B4009" s="6">
        <v>147828.63298905207</v>
      </c>
      <c r="C4009" s="7" cm="1">
        <f t="array" aca="1" ref="C4009" ca="1">IFERROR(INDEX($B$2:$F$12500,MATCH($I4009&amp;C$1,$B$2:$B$12500&amp;$C$2:$C$12500,0),3),0)</f>
        <v>0</v>
      </c>
      <c r="D4009" s="7" cm="1">
        <f t="array" aca="1" ref="D4009" ca="1">IFERROR(INDEX($B$2:$F$12500,MATCH($I4009&amp;D$1,$B$2:$B$12500&amp;$C$2:$C$12500,0),3),0)</f>
        <v>147828.63261709287</v>
      </c>
      <c r="E4009" s="7" cm="1">
        <f t="array" aca="1" ref="E4009" ca="1">IFERROR(INDEX($B$2:$F$12500,MATCH($I4009&amp;E$1,$B$2:$B$12500&amp;$C$2:$C$12500,0),3),0)</f>
        <v>0</v>
      </c>
      <c r="F4009" s="7" cm="1">
        <f t="array" aca="1" ref="F4009" ca="1">IFERROR(INDEX($B$2:$F$12500,MATCH($I4009&amp;F$1,$B$2:$B$12500&amp;$C$2:$C$12500,0),3),0)</f>
        <v>0</v>
      </c>
      <c r="G4009" s="7">
        <f t="shared" ca="1" si="218"/>
        <v>147828.63261709287</v>
      </c>
      <c r="H4009" s="7">
        <f t="shared" ca="1" si="219"/>
        <v>0</v>
      </c>
      <c r="I4009" s="7">
        <f t="shared" ca="1" si="219"/>
        <v>1</v>
      </c>
      <c r="J4009" s="7">
        <f t="shared" ca="1" si="219"/>
        <v>0</v>
      </c>
      <c r="K4009" s="7">
        <f t="shared" ca="1" si="217"/>
        <v>0</v>
      </c>
      <c r="L4009" s="7">
        <f t="shared" ca="1" si="220"/>
        <v>1</v>
      </c>
    </row>
    <row r="4010" spans="1:12" x14ac:dyDescent="0.3">
      <c r="A4010" s="6" t="s">
        <v>4021</v>
      </c>
      <c r="B4010" s="6">
        <v>1898.430342867375</v>
      </c>
      <c r="C4010" s="7" cm="1">
        <f t="array" aca="1" ref="C4010" ca="1">IFERROR(INDEX($B$2:$F$12500,MATCH($I4010&amp;C$1,$B$2:$B$12500&amp;$C$2:$C$12500,0),3),0)</f>
        <v>0</v>
      </c>
      <c r="D4010" s="7" cm="1">
        <f t="array" aca="1" ref="D4010" ca="1">IFERROR(INDEX($B$2:$F$12500,MATCH($I4010&amp;D$1,$B$2:$B$12500&amp;$C$2:$C$12500,0),3),0)</f>
        <v>1898.430342846757</v>
      </c>
      <c r="E4010" s="7" cm="1">
        <f t="array" aca="1" ref="E4010" ca="1">IFERROR(INDEX($B$2:$F$12500,MATCH($I4010&amp;E$1,$B$2:$B$12500&amp;$C$2:$C$12500,0),3),0)</f>
        <v>0</v>
      </c>
      <c r="F4010" s="7" cm="1">
        <f t="array" aca="1" ref="F4010" ca="1">IFERROR(INDEX($B$2:$F$12500,MATCH($I4010&amp;F$1,$B$2:$B$12500&amp;$C$2:$C$12500,0),3),0)</f>
        <v>0</v>
      </c>
      <c r="G4010" s="7">
        <f t="shared" ca="1" si="218"/>
        <v>1898.430342846757</v>
      </c>
      <c r="H4010" s="7">
        <f t="shared" ca="1" si="219"/>
        <v>0</v>
      </c>
      <c r="I4010" s="7">
        <f t="shared" ca="1" si="219"/>
        <v>1</v>
      </c>
      <c r="J4010" s="7">
        <f t="shared" ca="1" si="219"/>
        <v>0</v>
      </c>
      <c r="K4010" s="7">
        <f t="shared" ca="1" si="217"/>
        <v>0</v>
      </c>
      <c r="L4010" s="7">
        <f t="shared" ca="1" si="220"/>
        <v>1</v>
      </c>
    </row>
    <row r="4011" spans="1:12" x14ac:dyDescent="0.3">
      <c r="A4011" s="6" t="s">
        <v>4022</v>
      </c>
      <c r="B4011" s="6">
        <v>6557.5825874838538</v>
      </c>
      <c r="C4011" s="7" cm="1">
        <f t="array" aca="1" ref="C4011" ca="1">IFERROR(INDEX($B$2:$F$12500,MATCH($I4011&amp;C$1,$B$2:$B$12500&amp;$C$2:$C$12500,0),3),0)</f>
        <v>0</v>
      </c>
      <c r="D4011" s="7" cm="1">
        <f t="array" aca="1" ref="D4011" ca="1">IFERROR(INDEX($B$2:$F$12500,MATCH($I4011&amp;D$1,$B$2:$B$12500&amp;$C$2:$C$12500,0),3),0)</f>
        <v>6557.5825875265409</v>
      </c>
      <c r="E4011" s="7" cm="1">
        <f t="array" aca="1" ref="E4011" ca="1">IFERROR(INDEX($B$2:$F$12500,MATCH($I4011&amp;E$1,$B$2:$B$12500&amp;$C$2:$C$12500,0),3),0)</f>
        <v>0</v>
      </c>
      <c r="F4011" s="7" cm="1">
        <f t="array" aca="1" ref="F4011" ca="1">IFERROR(INDEX($B$2:$F$12500,MATCH($I4011&amp;F$1,$B$2:$B$12500&amp;$C$2:$C$12500,0),3),0)</f>
        <v>0</v>
      </c>
      <c r="G4011" s="7">
        <f t="shared" ca="1" si="218"/>
        <v>6557.5825875265409</v>
      </c>
      <c r="H4011" s="7">
        <f t="shared" ca="1" si="219"/>
        <v>0</v>
      </c>
      <c r="I4011" s="7">
        <f t="shared" ca="1" si="219"/>
        <v>1</v>
      </c>
      <c r="J4011" s="7">
        <f t="shared" ca="1" si="219"/>
        <v>0</v>
      </c>
      <c r="K4011" s="7">
        <f t="shared" ca="1" si="217"/>
        <v>0</v>
      </c>
      <c r="L4011" s="7">
        <f t="shared" ca="1" si="220"/>
        <v>1</v>
      </c>
    </row>
    <row r="4012" spans="1:12" x14ac:dyDescent="0.3">
      <c r="A4012" s="6" t="s">
        <v>4023</v>
      </c>
      <c r="B4012" s="6">
        <v>6960.9530130953981</v>
      </c>
      <c r="C4012" s="7" cm="1">
        <f t="array" aca="1" ref="C4012" ca="1">IFERROR(INDEX($B$2:$F$12500,MATCH($I4012&amp;C$1,$B$2:$B$12500&amp;$C$2:$C$12500,0),3),0)</f>
        <v>0</v>
      </c>
      <c r="D4012" s="7" cm="1">
        <f t="array" aca="1" ref="D4012" ca="1">IFERROR(INDEX($B$2:$F$12500,MATCH($I4012&amp;D$1,$B$2:$B$12500&amp;$C$2:$C$12500,0),3),0)</f>
        <v>6960.9530130733201</v>
      </c>
      <c r="E4012" s="7" cm="1">
        <f t="array" aca="1" ref="E4012" ca="1">IFERROR(INDEX($B$2:$F$12500,MATCH($I4012&amp;E$1,$B$2:$B$12500&amp;$C$2:$C$12500,0),3),0)</f>
        <v>0</v>
      </c>
      <c r="F4012" s="7" cm="1">
        <f t="array" aca="1" ref="F4012" ca="1">IFERROR(INDEX($B$2:$F$12500,MATCH($I4012&amp;F$1,$B$2:$B$12500&amp;$C$2:$C$12500,0),3),0)</f>
        <v>0</v>
      </c>
      <c r="G4012" s="7">
        <f t="shared" ca="1" si="218"/>
        <v>6960.9530130733201</v>
      </c>
      <c r="H4012" s="7">
        <f t="shared" ca="1" si="219"/>
        <v>0</v>
      </c>
      <c r="I4012" s="7">
        <f t="shared" ca="1" si="219"/>
        <v>1</v>
      </c>
      <c r="J4012" s="7">
        <f t="shared" ca="1" si="219"/>
        <v>0</v>
      </c>
      <c r="K4012" s="7">
        <f t="shared" ca="1" si="217"/>
        <v>0</v>
      </c>
      <c r="L4012" s="7">
        <f t="shared" ca="1" si="220"/>
        <v>1</v>
      </c>
    </row>
    <row r="4013" spans="1:12" x14ac:dyDescent="0.3">
      <c r="A4013" s="6" t="s">
        <v>4024</v>
      </c>
      <c r="B4013" s="6">
        <v>40976.775386900488</v>
      </c>
      <c r="C4013" s="7" cm="1">
        <f t="array" aca="1" ref="C4013" ca="1">IFERROR(INDEX($B$2:$F$12500,MATCH($I4013&amp;C$1,$B$2:$B$12500&amp;$C$2:$C$12500,0),3),0)</f>
        <v>0</v>
      </c>
      <c r="D4013" s="7" cm="1">
        <f t="array" aca="1" ref="D4013" ca="1">IFERROR(INDEX($B$2:$F$12500,MATCH($I4013&amp;D$1,$B$2:$B$12500&amp;$C$2:$C$12500,0),3),0)</f>
        <v>40976.775627199626</v>
      </c>
      <c r="E4013" s="7" cm="1">
        <f t="array" aca="1" ref="E4013" ca="1">IFERROR(INDEX($B$2:$F$12500,MATCH($I4013&amp;E$1,$B$2:$B$12500&amp;$C$2:$C$12500,0),3),0)</f>
        <v>0</v>
      </c>
      <c r="F4013" s="7" cm="1">
        <f t="array" aca="1" ref="F4013" ca="1">IFERROR(INDEX($B$2:$F$12500,MATCH($I4013&amp;F$1,$B$2:$B$12500&amp;$C$2:$C$12500,0),3),0)</f>
        <v>0</v>
      </c>
      <c r="G4013" s="7">
        <f t="shared" ca="1" si="218"/>
        <v>40976.775627199626</v>
      </c>
      <c r="H4013" s="7">
        <f t="shared" ca="1" si="219"/>
        <v>0</v>
      </c>
      <c r="I4013" s="7">
        <f t="shared" ca="1" si="219"/>
        <v>1</v>
      </c>
      <c r="J4013" s="7">
        <f t="shared" ca="1" si="219"/>
        <v>0</v>
      </c>
      <c r="K4013" s="7">
        <f t="shared" ca="1" si="217"/>
        <v>0</v>
      </c>
      <c r="L4013" s="7">
        <f t="shared" ca="1" si="220"/>
        <v>1</v>
      </c>
    </row>
    <row r="4014" spans="1:12" x14ac:dyDescent="0.3">
      <c r="A4014" s="6" t="s">
        <v>4025</v>
      </c>
      <c r="B4014" s="6">
        <v>47901.165381431616</v>
      </c>
      <c r="C4014" s="7" cm="1">
        <f t="array" aca="1" ref="C4014" ca="1">IFERROR(INDEX($B$2:$F$12500,MATCH($I4014&amp;C$1,$B$2:$B$12500&amp;$C$2:$C$12500,0),3),0)</f>
        <v>0</v>
      </c>
      <c r="D4014" s="7" cm="1">
        <f t="array" aca="1" ref="D4014" ca="1">IFERROR(INDEX($B$2:$F$12500,MATCH($I4014&amp;D$1,$B$2:$B$12500&amp;$C$2:$C$12500,0),3),0)</f>
        <v>47901.165381470484</v>
      </c>
      <c r="E4014" s="7" cm="1">
        <f t="array" aca="1" ref="E4014" ca="1">IFERROR(INDEX($B$2:$F$12500,MATCH($I4014&amp;E$1,$B$2:$B$12500&amp;$C$2:$C$12500,0),3),0)</f>
        <v>0</v>
      </c>
      <c r="F4014" s="7" cm="1">
        <f t="array" aca="1" ref="F4014" ca="1">IFERROR(INDEX($B$2:$F$12500,MATCH($I4014&amp;F$1,$B$2:$B$12500&amp;$C$2:$C$12500,0),3),0)</f>
        <v>0</v>
      </c>
      <c r="G4014" s="7">
        <f t="shared" ca="1" si="218"/>
        <v>47901.165381470484</v>
      </c>
      <c r="H4014" s="7">
        <f t="shared" ca="1" si="219"/>
        <v>0</v>
      </c>
      <c r="I4014" s="7">
        <f t="shared" ca="1" si="219"/>
        <v>1</v>
      </c>
      <c r="J4014" s="7">
        <f t="shared" ca="1" si="219"/>
        <v>0</v>
      </c>
      <c r="K4014" s="7">
        <f t="shared" ca="1" si="217"/>
        <v>0</v>
      </c>
      <c r="L4014" s="7">
        <f t="shared" ca="1" si="220"/>
        <v>1</v>
      </c>
    </row>
    <row r="4015" spans="1:12" x14ac:dyDescent="0.3">
      <c r="A4015" s="6" t="s">
        <v>4026</v>
      </c>
      <c r="B4015" s="6">
        <v>435627.86315016734</v>
      </c>
      <c r="C4015" s="7" cm="1">
        <f t="array" aca="1" ref="C4015" ca="1">IFERROR(INDEX($B$2:$F$12500,MATCH($I4015&amp;C$1,$B$2:$B$12500&amp;$C$2:$C$12500,0),3),0)</f>
        <v>0</v>
      </c>
      <c r="D4015" s="7" cm="1">
        <f t="array" aca="1" ref="D4015" ca="1">IFERROR(INDEX($B$2:$F$12500,MATCH($I4015&amp;D$1,$B$2:$B$12500&amp;$C$2:$C$12500,0),3),0)</f>
        <v>435627.86290264205</v>
      </c>
      <c r="E4015" s="7" cm="1">
        <f t="array" aca="1" ref="E4015" ca="1">IFERROR(INDEX($B$2:$F$12500,MATCH($I4015&amp;E$1,$B$2:$B$12500&amp;$C$2:$C$12500,0),3),0)</f>
        <v>0</v>
      </c>
      <c r="F4015" s="7" cm="1">
        <f t="array" aca="1" ref="F4015" ca="1">IFERROR(INDEX($B$2:$F$12500,MATCH($I4015&amp;F$1,$B$2:$B$12500&amp;$C$2:$C$12500,0),3),0)</f>
        <v>0</v>
      </c>
      <c r="G4015" s="7">
        <f t="shared" ca="1" si="218"/>
        <v>435627.86290264205</v>
      </c>
      <c r="H4015" s="7">
        <f t="shared" ca="1" si="219"/>
        <v>0</v>
      </c>
      <c r="I4015" s="7">
        <f t="shared" ca="1" si="219"/>
        <v>1</v>
      </c>
      <c r="J4015" s="7">
        <f t="shared" ca="1" si="219"/>
        <v>0</v>
      </c>
      <c r="K4015" s="7">
        <f t="shared" ca="1" si="217"/>
        <v>0</v>
      </c>
      <c r="L4015" s="7">
        <f t="shared" ca="1" si="220"/>
        <v>1</v>
      </c>
    </row>
    <row r="4016" spans="1:12" x14ac:dyDescent="0.3">
      <c r="A4016" s="6" t="s">
        <v>4027</v>
      </c>
      <c r="B4016" s="6">
        <v>68530.376734840451</v>
      </c>
      <c r="C4016" s="7" cm="1">
        <f t="array" aca="1" ref="C4016" ca="1">IFERROR(INDEX($B$2:$F$12500,MATCH($I4016&amp;C$1,$B$2:$B$12500&amp;$C$2:$C$12500,0),3),0)</f>
        <v>0</v>
      </c>
      <c r="D4016" s="7" cm="1">
        <f t="array" aca="1" ref="D4016" ca="1">IFERROR(INDEX($B$2:$F$12500,MATCH($I4016&amp;D$1,$B$2:$B$12500&amp;$C$2:$C$12500,0),3),0)</f>
        <v>68530.376748732189</v>
      </c>
      <c r="E4016" s="7" cm="1">
        <f t="array" aca="1" ref="E4016" ca="1">IFERROR(INDEX($B$2:$F$12500,MATCH($I4016&amp;E$1,$B$2:$B$12500&amp;$C$2:$C$12500,0),3),0)</f>
        <v>0</v>
      </c>
      <c r="F4016" s="7" cm="1">
        <f t="array" aca="1" ref="F4016" ca="1">IFERROR(INDEX($B$2:$F$12500,MATCH($I4016&amp;F$1,$B$2:$B$12500&amp;$C$2:$C$12500,0),3),0)</f>
        <v>0</v>
      </c>
      <c r="G4016" s="7">
        <f t="shared" ca="1" si="218"/>
        <v>68530.376748732189</v>
      </c>
      <c r="H4016" s="7">
        <f t="shared" ca="1" si="219"/>
        <v>0</v>
      </c>
      <c r="I4016" s="7">
        <f t="shared" ca="1" si="219"/>
        <v>1</v>
      </c>
      <c r="J4016" s="7">
        <f t="shared" ca="1" si="219"/>
        <v>0</v>
      </c>
      <c r="K4016" s="7">
        <f t="shared" ca="1" si="217"/>
        <v>0</v>
      </c>
      <c r="L4016" s="7">
        <f t="shared" ca="1" si="220"/>
        <v>1</v>
      </c>
    </row>
    <row r="4017" spans="1:12" x14ac:dyDescent="0.3">
      <c r="A4017" s="6" t="s">
        <v>4028</v>
      </c>
      <c r="B4017" s="6">
        <v>9232.8993787432264</v>
      </c>
      <c r="C4017" s="7" cm="1">
        <f t="array" aca="1" ref="C4017" ca="1">IFERROR(INDEX($B$2:$F$12500,MATCH($I4017&amp;C$1,$B$2:$B$12500&amp;$C$2:$C$12500,0),3),0)</f>
        <v>0</v>
      </c>
      <c r="D4017" s="7" cm="1">
        <f t="array" aca="1" ref="D4017" ca="1">IFERROR(INDEX($B$2:$F$12500,MATCH($I4017&amp;D$1,$B$2:$B$12500&amp;$C$2:$C$12500,0),3),0)</f>
        <v>9232.8993787837335</v>
      </c>
      <c r="E4017" s="7" cm="1">
        <f t="array" aca="1" ref="E4017" ca="1">IFERROR(INDEX($B$2:$F$12500,MATCH($I4017&amp;E$1,$B$2:$B$12500&amp;$C$2:$C$12500,0),3),0)</f>
        <v>0</v>
      </c>
      <c r="F4017" s="7" cm="1">
        <f t="array" aca="1" ref="F4017" ca="1">IFERROR(INDEX($B$2:$F$12500,MATCH($I4017&amp;F$1,$B$2:$B$12500&amp;$C$2:$C$12500,0),3),0)</f>
        <v>0</v>
      </c>
      <c r="G4017" s="7">
        <f t="shared" ca="1" si="218"/>
        <v>9232.8993787837335</v>
      </c>
      <c r="H4017" s="7">
        <f t="shared" ca="1" si="219"/>
        <v>0</v>
      </c>
      <c r="I4017" s="7">
        <f t="shared" ca="1" si="219"/>
        <v>1</v>
      </c>
      <c r="J4017" s="7">
        <f t="shared" ca="1" si="219"/>
        <v>0</v>
      </c>
      <c r="K4017" s="7">
        <f t="shared" ca="1" si="217"/>
        <v>0</v>
      </c>
      <c r="L4017" s="7">
        <f t="shared" ca="1" si="220"/>
        <v>1</v>
      </c>
    </row>
    <row r="4018" spans="1:12" x14ac:dyDescent="0.3">
      <c r="A4018" s="6" t="s">
        <v>4029</v>
      </c>
      <c r="B4018" s="6">
        <v>144579.32392834467</v>
      </c>
      <c r="C4018" s="7" cm="1">
        <f t="array" aca="1" ref="C4018" ca="1">IFERROR(INDEX($B$2:$F$12500,MATCH($I4018&amp;C$1,$B$2:$B$12500&amp;$C$2:$C$12500,0),3),0)</f>
        <v>0</v>
      </c>
      <c r="D4018" s="7" cm="1">
        <f t="array" aca="1" ref="D4018" ca="1">IFERROR(INDEX($B$2:$F$12500,MATCH($I4018&amp;D$1,$B$2:$B$12500&amp;$C$2:$C$12500,0),3),0)</f>
        <v>144579.32369763462</v>
      </c>
      <c r="E4018" s="7" cm="1">
        <f t="array" aca="1" ref="E4018" ca="1">IFERROR(INDEX($B$2:$F$12500,MATCH($I4018&amp;E$1,$B$2:$B$12500&amp;$C$2:$C$12500,0),3),0)</f>
        <v>0</v>
      </c>
      <c r="F4018" s="7" cm="1">
        <f t="array" aca="1" ref="F4018" ca="1">IFERROR(INDEX($B$2:$F$12500,MATCH($I4018&amp;F$1,$B$2:$B$12500&amp;$C$2:$C$12500,0),3),0)</f>
        <v>0</v>
      </c>
      <c r="G4018" s="7">
        <f t="shared" ca="1" si="218"/>
        <v>144579.32369763462</v>
      </c>
      <c r="H4018" s="7">
        <f t="shared" ca="1" si="219"/>
        <v>0</v>
      </c>
      <c r="I4018" s="7">
        <f t="shared" ca="1" si="219"/>
        <v>1</v>
      </c>
      <c r="J4018" s="7">
        <f t="shared" ca="1" si="219"/>
        <v>0</v>
      </c>
      <c r="K4018" s="7">
        <f t="shared" ca="1" si="217"/>
        <v>0</v>
      </c>
      <c r="L4018" s="7">
        <f t="shared" ca="1" si="220"/>
        <v>1</v>
      </c>
    </row>
    <row r="4019" spans="1:12" x14ac:dyDescent="0.3">
      <c r="A4019" s="6" t="s">
        <v>4030</v>
      </c>
      <c r="B4019" s="6">
        <v>158248.25178528167</v>
      </c>
      <c r="C4019" s="7" cm="1">
        <f t="array" aca="1" ref="C4019" ca="1">IFERROR(INDEX($B$2:$F$12500,MATCH($I4019&amp;C$1,$B$2:$B$12500&amp;$C$2:$C$12500,0),3),0)</f>
        <v>0</v>
      </c>
      <c r="D4019" s="7" cm="1">
        <f t="array" aca="1" ref="D4019" ca="1">IFERROR(INDEX($B$2:$F$12500,MATCH($I4019&amp;D$1,$B$2:$B$12500&amp;$C$2:$C$12500,0),3),0)</f>
        <v>158248.25158339003</v>
      </c>
      <c r="E4019" s="7" cm="1">
        <f t="array" aca="1" ref="E4019" ca="1">IFERROR(INDEX($B$2:$F$12500,MATCH($I4019&amp;E$1,$B$2:$B$12500&amp;$C$2:$C$12500,0),3),0)</f>
        <v>0</v>
      </c>
      <c r="F4019" s="7" cm="1">
        <f t="array" aca="1" ref="F4019" ca="1">IFERROR(INDEX($B$2:$F$12500,MATCH($I4019&amp;F$1,$B$2:$B$12500&amp;$C$2:$C$12500,0),3),0)</f>
        <v>0</v>
      </c>
      <c r="G4019" s="7">
        <f t="shared" ca="1" si="218"/>
        <v>158248.25158339003</v>
      </c>
      <c r="H4019" s="7">
        <f t="shared" ca="1" si="219"/>
        <v>0</v>
      </c>
      <c r="I4019" s="7">
        <f t="shared" ca="1" si="219"/>
        <v>1</v>
      </c>
      <c r="J4019" s="7">
        <f t="shared" ca="1" si="219"/>
        <v>0</v>
      </c>
      <c r="K4019" s="7">
        <f t="shared" ca="1" si="217"/>
        <v>0</v>
      </c>
      <c r="L4019" s="7">
        <f t="shared" ca="1" si="220"/>
        <v>1</v>
      </c>
    </row>
    <row r="4020" spans="1:12" x14ac:dyDescent="0.3">
      <c r="A4020" s="6" t="s">
        <v>4031</v>
      </c>
      <c r="B4020" s="6">
        <v>60207.558551997878</v>
      </c>
      <c r="C4020" s="7" cm="1">
        <f t="array" aca="1" ref="C4020" ca="1">IFERROR(INDEX($B$2:$F$12500,MATCH($I4020&amp;C$1,$B$2:$B$12500&amp;$C$2:$C$12500,0),3),0)</f>
        <v>0</v>
      </c>
      <c r="D4020" s="7" cm="1">
        <f t="array" aca="1" ref="D4020" ca="1">IFERROR(INDEX($B$2:$F$12500,MATCH($I4020&amp;D$1,$B$2:$B$12500&amp;$C$2:$C$12500,0),3),0)</f>
        <v>60207.558552032089</v>
      </c>
      <c r="E4020" s="7" cm="1">
        <f t="array" aca="1" ref="E4020" ca="1">IFERROR(INDEX($B$2:$F$12500,MATCH($I4020&amp;E$1,$B$2:$B$12500&amp;$C$2:$C$12500,0),3),0)</f>
        <v>0</v>
      </c>
      <c r="F4020" s="7" cm="1">
        <f t="array" aca="1" ref="F4020" ca="1">IFERROR(INDEX($B$2:$F$12500,MATCH($I4020&amp;F$1,$B$2:$B$12500&amp;$C$2:$C$12500,0),3),0)</f>
        <v>0</v>
      </c>
      <c r="G4020" s="7">
        <f t="shared" ca="1" si="218"/>
        <v>60207.558552032089</v>
      </c>
      <c r="H4020" s="7">
        <f t="shared" ca="1" si="219"/>
        <v>0</v>
      </c>
      <c r="I4020" s="7">
        <f t="shared" ca="1" si="219"/>
        <v>1</v>
      </c>
      <c r="J4020" s="7">
        <f t="shared" ca="1" si="219"/>
        <v>0</v>
      </c>
      <c r="K4020" s="7">
        <f t="shared" ca="1" si="217"/>
        <v>0</v>
      </c>
      <c r="L4020" s="7">
        <f t="shared" ca="1" si="220"/>
        <v>1</v>
      </c>
    </row>
    <row r="4021" spans="1:12" x14ac:dyDescent="0.3">
      <c r="A4021" s="6" t="s">
        <v>4032</v>
      </c>
      <c r="B4021" s="6">
        <v>4218.7359685935007</v>
      </c>
      <c r="C4021" s="7" cm="1">
        <f t="array" aca="1" ref="C4021" ca="1">IFERROR(INDEX($B$2:$F$12500,MATCH($I4021&amp;C$1,$B$2:$B$12500&amp;$C$2:$C$12500,0),3),0)</f>
        <v>0</v>
      </c>
      <c r="D4021" s="7" cm="1">
        <f t="array" aca="1" ref="D4021" ca="1">IFERROR(INDEX($B$2:$F$12500,MATCH($I4021&amp;D$1,$B$2:$B$12500&amp;$C$2:$C$12500,0),3),0)</f>
        <v>4218.7359686257505</v>
      </c>
      <c r="E4021" s="7" cm="1">
        <f t="array" aca="1" ref="E4021" ca="1">IFERROR(INDEX($B$2:$F$12500,MATCH($I4021&amp;E$1,$B$2:$B$12500&amp;$C$2:$C$12500,0),3),0)</f>
        <v>0</v>
      </c>
      <c r="F4021" s="7" cm="1">
        <f t="array" aca="1" ref="F4021" ca="1">IFERROR(INDEX($B$2:$F$12500,MATCH($I4021&amp;F$1,$B$2:$B$12500&amp;$C$2:$C$12500,0),3),0)</f>
        <v>0</v>
      </c>
      <c r="G4021" s="7">
        <f t="shared" ca="1" si="218"/>
        <v>4218.7359686257505</v>
      </c>
      <c r="H4021" s="7">
        <f t="shared" ca="1" si="219"/>
        <v>0</v>
      </c>
      <c r="I4021" s="7">
        <f t="shared" ca="1" si="219"/>
        <v>1</v>
      </c>
      <c r="J4021" s="7">
        <f t="shared" ca="1" si="219"/>
        <v>0</v>
      </c>
      <c r="K4021" s="7">
        <f t="shared" ca="1" si="217"/>
        <v>0</v>
      </c>
      <c r="L4021" s="7">
        <f t="shared" ca="1" si="220"/>
        <v>1</v>
      </c>
    </row>
    <row r="4022" spans="1:12" x14ac:dyDescent="0.3">
      <c r="A4022" s="6" t="s">
        <v>4033</v>
      </c>
      <c r="B4022" s="6">
        <v>31815.744837756709</v>
      </c>
      <c r="C4022" s="7" cm="1">
        <f t="array" aca="1" ref="C4022" ca="1">IFERROR(INDEX($B$2:$F$12500,MATCH($I4022&amp;C$1,$B$2:$B$12500&amp;$C$2:$C$12500,0),3),0)</f>
        <v>0</v>
      </c>
      <c r="D4022" s="7" cm="1">
        <f t="array" aca="1" ref="D4022" ca="1">IFERROR(INDEX($B$2:$F$12500,MATCH($I4022&amp;D$1,$B$2:$B$12500&amp;$C$2:$C$12500,0),3),0)</f>
        <v>31815.745370014556</v>
      </c>
      <c r="E4022" s="7" cm="1">
        <f t="array" aca="1" ref="E4022" ca="1">IFERROR(INDEX($B$2:$F$12500,MATCH($I4022&amp;E$1,$B$2:$B$12500&amp;$C$2:$C$12500,0),3),0)</f>
        <v>0</v>
      </c>
      <c r="F4022" s="7" cm="1">
        <f t="array" aca="1" ref="F4022" ca="1">IFERROR(INDEX($B$2:$F$12500,MATCH($I4022&amp;F$1,$B$2:$B$12500&amp;$C$2:$C$12500,0),3),0)</f>
        <v>0</v>
      </c>
      <c r="G4022" s="7">
        <f t="shared" ca="1" si="218"/>
        <v>31815.745370014556</v>
      </c>
      <c r="H4022" s="7">
        <f t="shared" ca="1" si="219"/>
        <v>0</v>
      </c>
      <c r="I4022" s="7">
        <f t="shared" ca="1" si="219"/>
        <v>1</v>
      </c>
      <c r="J4022" s="7">
        <f t="shared" ca="1" si="219"/>
        <v>0</v>
      </c>
      <c r="K4022" s="7">
        <f t="shared" ca="1" si="217"/>
        <v>0</v>
      </c>
      <c r="L4022" s="7">
        <f t="shared" ca="1" si="220"/>
        <v>1</v>
      </c>
    </row>
    <row r="4023" spans="1:12" x14ac:dyDescent="0.3">
      <c r="A4023" s="6" t="s">
        <v>4034</v>
      </c>
      <c r="B4023" s="6">
        <v>7786.0648534331594</v>
      </c>
      <c r="C4023" s="7" cm="1">
        <f t="array" aca="1" ref="C4023" ca="1">IFERROR(INDEX($B$2:$F$12500,MATCH($I4023&amp;C$1,$B$2:$B$12500&amp;$C$2:$C$12500,0),3),0)</f>
        <v>0</v>
      </c>
      <c r="D4023" s="7" cm="1">
        <f t="array" aca="1" ref="D4023" ca="1">IFERROR(INDEX($B$2:$F$12500,MATCH($I4023&amp;D$1,$B$2:$B$12500&amp;$C$2:$C$12500,0),3),0)</f>
        <v>7786.0650627304049</v>
      </c>
      <c r="E4023" s="7" cm="1">
        <f t="array" aca="1" ref="E4023" ca="1">IFERROR(INDEX($B$2:$F$12500,MATCH($I4023&amp;E$1,$B$2:$B$12500&amp;$C$2:$C$12500,0),3),0)</f>
        <v>0</v>
      </c>
      <c r="F4023" s="7" cm="1">
        <f t="array" aca="1" ref="F4023" ca="1">IFERROR(INDEX($B$2:$F$12500,MATCH($I4023&amp;F$1,$B$2:$B$12500&amp;$C$2:$C$12500,0),3),0)</f>
        <v>0</v>
      </c>
      <c r="G4023" s="7">
        <f t="shared" ca="1" si="218"/>
        <v>7786.0650627304049</v>
      </c>
      <c r="H4023" s="7">
        <f t="shared" ca="1" si="219"/>
        <v>0</v>
      </c>
      <c r="I4023" s="7">
        <f t="shared" ca="1" si="219"/>
        <v>1</v>
      </c>
      <c r="J4023" s="7">
        <f t="shared" ca="1" si="219"/>
        <v>0</v>
      </c>
      <c r="K4023" s="7">
        <f t="shared" ca="1" si="217"/>
        <v>0</v>
      </c>
      <c r="L4023" s="7">
        <f t="shared" ca="1" si="220"/>
        <v>1</v>
      </c>
    </row>
    <row r="4024" spans="1:12" x14ac:dyDescent="0.3">
      <c r="A4024" s="6" t="s">
        <v>4035</v>
      </c>
      <c r="B4024" s="6">
        <v>12009.574966795702</v>
      </c>
      <c r="C4024" s="7" cm="1">
        <f t="array" aca="1" ref="C4024" ca="1">IFERROR(INDEX($B$2:$F$12500,MATCH($I4024&amp;C$1,$B$2:$B$12500&amp;$C$2:$C$12500,0),3),0)</f>
        <v>0</v>
      </c>
      <c r="D4024" s="7" cm="1">
        <f t="array" aca="1" ref="D4024" ca="1">IFERROR(INDEX($B$2:$F$12500,MATCH($I4024&amp;D$1,$B$2:$B$12500&amp;$C$2:$C$12500,0),3),0)</f>
        <v>12009.574916154395</v>
      </c>
      <c r="E4024" s="7" cm="1">
        <f t="array" aca="1" ref="E4024" ca="1">IFERROR(INDEX($B$2:$F$12500,MATCH($I4024&amp;E$1,$B$2:$B$12500&amp;$C$2:$C$12500,0),3),0)</f>
        <v>0</v>
      </c>
      <c r="F4024" s="7" cm="1">
        <f t="array" aca="1" ref="F4024" ca="1">IFERROR(INDEX($B$2:$F$12500,MATCH($I4024&amp;F$1,$B$2:$B$12500&amp;$C$2:$C$12500,0),3),0)</f>
        <v>0</v>
      </c>
      <c r="G4024" s="7">
        <f t="shared" ca="1" si="218"/>
        <v>12009.574916154395</v>
      </c>
      <c r="H4024" s="7">
        <f t="shared" ca="1" si="219"/>
        <v>0</v>
      </c>
      <c r="I4024" s="7">
        <f t="shared" ca="1" si="219"/>
        <v>1</v>
      </c>
      <c r="J4024" s="7">
        <f t="shared" ca="1" si="219"/>
        <v>0</v>
      </c>
      <c r="K4024" s="7">
        <f t="shared" ca="1" si="217"/>
        <v>0</v>
      </c>
      <c r="L4024" s="7">
        <f t="shared" ca="1" si="220"/>
        <v>1</v>
      </c>
    </row>
    <row r="4025" spans="1:12" x14ac:dyDescent="0.3">
      <c r="A4025" s="6" t="s">
        <v>4036</v>
      </c>
      <c r="B4025" s="6">
        <v>6996.5238822054762</v>
      </c>
      <c r="C4025" s="7" cm="1">
        <f t="array" aca="1" ref="C4025" ca="1">IFERROR(INDEX($B$2:$F$12500,MATCH($I4025&amp;C$1,$B$2:$B$12500&amp;$C$2:$C$12500,0),3),0)</f>
        <v>0</v>
      </c>
      <c r="D4025" s="7" cm="1">
        <f t="array" aca="1" ref="D4025" ca="1">IFERROR(INDEX($B$2:$F$12500,MATCH($I4025&amp;D$1,$B$2:$B$12500&amp;$C$2:$C$12500,0),3),0)</f>
        <v>6996.5238152147285</v>
      </c>
      <c r="E4025" s="7" cm="1">
        <f t="array" aca="1" ref="E4025" ca="1">IFERROR(INDEX($B$2:$F$12500,MATCH($I4025&amp;E$1,$B$2:$B$12500&amp;$C$2:$C$12500,0),3),0)</f>
        <v>0</v>
      </c>
      <c r="F4025" s="7" cm="1">
        <f t="array" aca="1" ref="F4025" ca="1">IFERROR(INDEX($B$2:$F$12500,MATCH($I4025&amp;F$1,$B$2:$B$12500&amp;$C$2:$C$12500,0),3),0)</f>
        <v>0</v>
      </c>
      <c r="G4025" s="7">
        <f t="shared" ca="1" si="218"/>
        <v>6996.5238152147285</v>
      </c>
      <c r="H4025" s="7">
        <f t="shared" ca="1" si="219"/>
        <v>0</v>
      </c>
      <c r="I4025" s="7">
        <f t="shared" ca="1" si="219"/>
        <v>1</v>
      </c>
      <c r="J4025" s="7">
        <f t="shared" ca="1" si="219"/>
        <v>0</v>
      </c>
      <c r="K4025" s="7">
        <f t="shared" ca="1" si="217"/>
        <v>0</v>
      </c>
      <c r="L4025" s="7">
        <f t="shared" ca="1" si="220"/>
        <v>1</v>
      </c>
    </row>
    <row r="4026" spans="1:12" x14ac:dyDescent="0.3">
      <c r="A4026" s="6" t="s">
        <v>4037</v>
      </c>
      <c r="B4026" s="6">
        <v>53035.641425198104</v>
      </c>
      <c r="C4026" s="7" cm="1">
        <f t="array" aca="1" ref="C4026" ca="1">IFERROR(INDEX($B$2:$F$12500,MATCH($I4026&amp;C$1,$B$2:$B$12500&amp;$C$2:$C$12500,0),3),0)</f>
        <v>0</v>
      </c>
      <c r="D4026" s="7" cm="1">
        <f t="array" aca="1" ref="D4026" ca="1">IFERROR(INDEX($B$2:$F$12500,MATCH($I4026&amp;D$1,$B$2:$B$12500&amp;$C$2:$C$12500,0),3),0)</f>
        <v>53035.641242834834</v>
      </c>
      <c r="E4026" s="7" cm="1">
        <f t="array" aca="1" ref="E4026" ca="1">IFERROR(INDEX($B$2:$F$12500,MATCH($I4026&amp;E$1,$B$2:$B$12500&amp;$C$2:$C$12500,0),3),0)</f>
        <v>0</v>
      </c>
      <c r="F4026" s="7" cm="1">
        <f t="array" aca="1" ref="F4026" ca="1">IFERROR(INDEX($B$2:$F$12500,MATCH($I4026&amp;F$1,$B$2:$B$12500&amp;$C$2:$C$12500,0),3),0)</f>
        <v>0</v>
      </c>
      <c r="G4026" s="7">
        <f t="shared" ca="1" si="218"/>
        <v>53035.641242834834</v>
      </c>
      <c r="H4026" s="7">
        <f t="shared" ca="1" si="219"/>
        <v>0</v>
      </c>
      <c r="I4026" s="7">
        <f t="shared" ca="1" si="219"/>
        <v>1</v>
      </c>
      <c r="J4026" s="7">
        <f t="shared" ca="1" si="219"/>
        <v>0</v>
      </c>
      <c r="K4026" s="7">
        <f t="shared" ca="1" si="217"/>
        <v>0</v>
      </c>
      <c r="L4026" s="7">
        <f t="shared" ca="1" si="220"/>
        <v>1</v>
      </c>
    </row>
    <row r="4027" spans="1:12" x14ac:dyDescent="0.3">
      <c r="A4027" s="6" t="s">
        <v>4038</v>
      </c>
      <c r="B4027" s="6">
        <v>33967.650831331499</v>
      </c>
      <c r="C4027" s="7" cm="1">
        <f t="array" aca="1" ref="C4027" ca="1">IFERROR(INDEX($B$2:$F$12500,MATCH($I4027&amp;C$1,$B$2:$B$12500&amp;$C$2:$C$12500,0),3),0)</f>
        <v>0</v>
      </c>
      <c r="D4027" s="7" cm="1">
        <f t="array" aca="1" ref="D4027" ca="1">IFERROR(INDEX($B$2:$F$12500,MATCH($I4027&amp;D$1,$B$2:$B$12500&amp;$C$2:$C$12500,0),3),0)</f>
        <v>33967.650506202997</v>
      </c>
      <c r="E4027" s="7" cm="1">
        <f t="array" aca="1" ref="E4027" ca="1">IFERROR(INDEX($B$2:$F$12500,MATCH($I4027&amp;E$1,$B$2:$B$12500&amp;$C$2:$C$12500,0),3),0)</f>
        <v>0</v>
      </c>
      <c r="F4027" s="7" cm="1">
        <f t="array" aca="1" ref="F4027" ca="1">IFERROR(INDEX($B$2:$F$12500,MATCH($I4027&amp;F$1,$B$2:$B$12500&amp;$C$2:$C$12500,0),3),0)</f>
        <v>0</v>
      </c>
      <c r="G4027" s="7">
        <f t="shared" ca="1" si="218"/>
        <v>33967.650506202997</v>
      </c>
      <c r="H4027" s="7">
        <f t="shared" ca="1" si="219"/>
        <v>0</v>
      </c>
      <c r="I4027" s="7">
        <f t="shared" ca="1" si="219"/>
        <v>1</v>
      </c>
      <c r="J4027" s="7">
        <f t="shared" ca="1" si="219"/>
        <v>0</v>
      </c>
      <c r="K4027" s="7">
        <f t="shared" ca="1" si="217"/>
        <v>0</v>
      </c>
      <c r="L4027" s="7">
        <f t="shared" ca="1" si="220"/>
        <v>1</v>
      </c>
    </row>
    <row r="4028" spans="1:12" x14ac:dyDescent="0.3">
      <c r="A4028" s="6" t="s">
        <v>4039</v>
      </c>
      <c r="B4028" s="6">
        <v>37745.329874296462</v>
      </c>
      <c r="C4028" s="7" cm="1">
        <f t="array" aca="1" ref="C4028" ca="1">IFERROR(INDEX($B$2:$F$12500,MATCH($I4028&amp;C$1,$B$2:$B$12500&amp;$C$2:$C$12500,0),3),0)</f>
        <v>0</v>
      </c>
      <c r="D4028" s="7" cm="1">
        <f t="array" aca="1" ref="D4028" ca="1">IFERROR(INDEX($B$2:$F$12500,MATCH($I4028&amp;D$1,$B$2:$B$12500&amp;$C$2:$C$12500,0),3),0)</f>
        <v>37745.329999074929</v>
      </c>
      <c r="E4028" s="7" cm="1">
        <f t="array" aca="1" ref="E4028" ca="1">IFERROR(INDEX($B$2:$F$12500,MATCH($I4028&amp;E$1,$B$2:$B$12500&amp;$C$2:$C$12500,0),3),0)</f>
        <v>0</v>
      </c>
      <c r="F4028" s="7" cm="1">
        <f t="array" aca="1" ref="F4028" ca="1">IFERROR(INDEX($B$2:$F$12500,MATCH($I4028&amp;F$1,$B$2:$B$12500&amp;$C$2:$C$12500,0),3),0)</f>
        <v>0</v>
      </c>
      <c r="G4028" s="7">
        <f t="shared" ca="1" si="218"/>
        <v>37745.329999074929</v>
      </c>
      <c r="H4028" s="7">
        <f t="shared" ca="1" si="219"/>
        <v>0</v>
      </c>
      <c r="I4028" s="7">
        <f t="shared" ca="1" si="219"/>
        <v>1</v>
      </c>
      <c r="J4028" s="7">
        <f t="shared" ca="1" si="219"/>
        <v>0</v>
      </c>
      <c r="K4028" s="7">
        <f t="shared" ca="1" si="217"/>
        <v>0</v>
      </c>
      <c r="L4028" s="7">
        <f t="shared" ca="1" si="220"/>
        <v>1</v>
      </c>
    </row>
    <row r="4029" spans="1:12" x14ac:dyDescent="0.3">
      <c r="A4029" s="6" t="s">
        <v>4040</v>
      </c>
      <c r="B4029" s="6">
        <v>23252.057444252274</v>
      </c>
      <c r="C4029" s="7" cm="1">
        <f t="array" aca="1" ref="C4029" ca="1">IFERROR(INDEX($B$2:$F$12500,MATCH($I4029&amp;C$1,$B$2:$B$12500&amp;$C$2:$C$12500,0),3),0)</f>
        <v>0</v>
      </c>
      <c r="D4029" s="7" cm="1">
        <f t="array" aca="1" ref="D4029" ca="1">IFERROR(INDEX($B$2:$F$12500,MATCH($I4029&amp;D$1,$B$2:$B$12500&amp;$C$2:$C$12500,0),3),0)</f>
        <v>23252.057730574827</v>
      </c>
      <c r="E4029" s="7" cm="1">
        <f t="array" aca="1" ref="E4029" ca="1">IFERROR(INDEX($B$2:$F$12500,MATCH($I4029&amp;E$1,$B$2:$B$12500&amp;$C$2:$C$12500,0),3),0)</f>
        <v>0</v>
      </c>
      <c r="F4029" s="7" cm="1">
        <f t="array" aca="1" ref="F4029" ca="1">IFERROR(INDEX($B$2:$F$12500,MATCH($I4029&amp;F$1,$B$2:$B$12500&amp;$C$2:$C$12500,0),3),0)</f>
        <v>0</v>
      </c>
      <c r="G4029" s="7">
        <f t="shared" ca="1" si="218"/>
        <v>23252.057730574827</v>
      </c>
      <c r="H4029" s="7">
        <f t="shared" ca="1" si="219"/>
        <v>0</v>
      </c>
      <c r="I4029" s="7">
        <f t="shared" ca="1" si="219"/>
        <v>1</v>
      </c>
      <c r="J4029" s="7">
        <f t="shared" ca="1" si="219"/>
        <v>0</v>
      </c>
      <c r="K4029" s="7">
        <f t="shared" ca="1" si="217"/>
        <v>0</v>
      </c>
      <c r="L4029" s="7">
        <f t="shared" ca="1" si="220"/>
        <v>1</v>
      </c>
    </row>
    <row r="4030" spans="1:12" x14ac:dyDescent="0.3">
      <c r="A4030" s="6" t="s">
        <v>4041</v>
      </c>
      <c r="B4030" s="6">
        <v>108688.27735452734</v>
      </c>
      <c r="C4030" s="7" cm="1">
        <f t="array" aca="1" ref="C4030" ca="1">IFERROR(INDEX($B$2:$F$12500,MATCH($I4030&amp;C$1,$B$2:$B$12500&amp;$C$2:$C$12500,0),3),0)</f>
        <v>0</v>
      </c>
      <c r="D4030" s="7" cm="1">
        <f t="array" aca="1" ref="D4030" ca="1">IFERROR(INDEX($B$2:$F$12500,MATCH($I4030&amp;D$1,$B$2:$B$12500&amp;$C$2:$C$12500,0),3),0)</f>
        <v>108688.27735450676</v>
      </c>
      <c r="E4030" s="7" cm="1">
        <f t="array" aca="1" ref="E4030" ca="1">IFERROR(INDEX($B$2:$F$12500,MATCH($I4030&amp;E$1,$B$2:$B$12500&amp;$C$2:$C$12500,0),3),0)</f>
        <v>0</v>
      </c>
      <c r="F4030" s="7" cm="1">
        <f t="array" aca="1" ref="F4030" ca="1">IFERROR(INDEX($B$2:$F$12500,MATCH($I4030&amp;F$1,$B$2:$B$12500&amp;$C$2:$C$12500,0),3),0)</f>
        <v>0</v>
      </c>
      <c r="G4030" s="7">
        <f t="shared" ca="1" si="218"/>
        <v>108688.27735450676</v>
      </c>
      <c r="H4030" s="7">
        <f t="shared" ca="1" si="219"/>
        <v>0</v>
      </c>
      <c r="I4030" s="7">
        <f t="shared" ca="1" si="219"/>
        <v>1</v>
      </c>
      <c r="J4030" s="7">
        <f t="shared" ca="1" si="219"/>
        <v>0</v>
      </c>
      <c r="K4030" s="7">
        <f t="shared" ca="1" si="217"/>
        <v>0</v>
      </c>
      <c r="L4030" s="7">
        <f t="shared" ca="1" si="220"/>
        <v>1</v>
      </c>
    </row>
    <row r="4031" spans="1:12" x14ac:dyDescent="0.3">
      <c r="A4031" s="6" t="s">
        <v>4042</v>
      </c>
      <c r="B4031" s="6">
        <v>31609.145209011298</v>
      </c>
      <c r="C4031" s="7" cm="1">
        <f t="array" aca="1" ref="C4031" ca="1">IFERROR(INDEX($B$2:$F$12500,MATCH($I4031&amp;C$1,$B$2:$B$12500&amp;$C$2:$C$12500,0),3),0)</f>
        <v>0</v>
      </c>
      <c r="D4031" s="7" cm="1">
        <f t="array" aca="1" ref="D4031" ca="1">IFERROR(INDEX($B$2:$F$12500,MATCH($I4031&amp;D$1,$B$2:$B$12500&amp;$C$2:$C$12500,0),3),0)</f>
        <v>31609.145438573199</v>
      </c>
      <c r="E4031" s="7" cm="1">
        <f t="array" aca="1" ref="E4031" ca="1">IFERROR(INDEX($B$2:$F$12500,MATCH($I4031&amp;E$1,$B$2:$B$12500&amp;$C$2:$C$12500,0),3),0)</f>
        <v>0</v>
      </c>
      <c r="F4031" s="7" cm="1">
        <f t="array" aca="1" ref="F4031" ca="1">IFERROR(INDEX($B$2:$F$12500,MATCH($I4031&amp;F$1,$B$2:$B$12500&amp;$C$2:$C$12500,0),3),0)</f>
        <v>0</v>
      </c>
      <c r="G4031" s="7">
        <f t="shared" ca="1" si="218"/>
        <v>31609.145438573199</v>
      </c>
      <c r="H4031" s="7">
        <f t="shared" ca="1" si="219"/>
        <v>0</v>
      </c>
      <c r="I4031" s="7">
        <f t="shared" ca="1" si="219"/>
        <v>1</v>
      </c>
      <c r="J4031" s="7">
        <f t="shared" ca="1" si="219"/>
        <v>0</v>
      </c>
      <c r="K4031" s="7">
        <f t="shared" ca="1" si="217"/>
        <v>0</v>
      </c>
      <c r="L4031" s="7">
        <f t="shared" ca="1" si="220"/>
        <v>1</v>
      </c>
    </row>
    <row r="4032" spans="1:12" x14ac:dyDescent="0.3">
      <c r="A4032" s="6" t="s">
        <v>4043</v>
      </c>
      <c r="B4032" s="6">
        <v>39437.25293893514</v>
      </c>
      <c r="C4032" s="7" cm="1">
        <f t="array" aca="1" ref="C4032" ca="1">IFERROR(INDEX($B$2:$F$12500,MATCH($I4032&amp;C$1,$B$2:$B$12500&amp;$C$2:$C$12500,0),3),0)</f>
        <v>1934.507327207597</v>
      </c>
      <c r="D4032" s="7" cm="1">
        <f t="array" aca="1" ref="D4032" ca="1">IFERROR(INDEX($B$2:$F$12500,MATCH($I4032&amp;D$1,$B$2:$B$12500&amp;$C$2:$C$12500,0),3),0)</f>
        <v>37502.745388782932</v>
      </c>
      <c r="E4032" s="7" cm="1">
        <f t="array" aca="1" ref="E4032" ca="1">IFERROR(INDEX($B$2:$F$12500,MATCH($I4032&amp;E$1,$B$2:$B$12500&amp;$C$2:$C$12500,0),3),0)</f>
        <v>0</v>
      </c>
      <c r="F4032" s="7" cm="1">
        <f t="array" aca="1" ref="F4032" ca="1">IFERROR(INDEX($B$2:$F$12500,MATCH($I4032&amp;F$1,$B$2:$B$12500&amp;$C$2:$C$12500,0),3),0)</f>
        <v>0</v>
      </c>
      <c r="G4032" s="7">
        <f t="shared" ca="1" si="218"/>
        <v>39437.252715990529</v>
      </c>
      <c r="H4032" s="7">
        <f t="shared" ca="1" si="219"/>
        <v>4.905279130722047E-2</v>
      </c>
      <c r="I4032" s="7">
        <f t="shared" ca="1" si="219"/>
        <v>0.95094720869277949</v>
      </c>
      <c r="J4032" s="7">
        <f t="shared" ca="1" si="219"/>
        <v>0</v>
      </c>
      <c r="K4032" s="7">
        <f t="shared" ca="1" si="217"/>
        <v>0</v>
      </c>
      <c r="L4032" s="7">
        <f t="shared" ca="1" si="220"/>
        <v>1</v>
      </c>
    </row>
    <row r="4033" spans="1:12" x14ac:dyDescent="0.3">
      <c r="A4033" s="6" t="s">
        <v>4044</v>
      </c>
      <c r="B4033" s="6">
        <v>11635.8059165627</v>
      </c>
      <c r="C4033" s="7" cm="1">
        <f t="array" aca="1" ref="C4033" ca="1">IFERROR(INDEX($B$2:$F$12500,MATCH($I4033&amp;C$1,$B$2:$B$12500&amp;$C$2:$C$12500,0),3),0)</f>
        <v>0</v>
      </c>
      <c r="D4033" s="7" cm="1">
        <f t="array" aca="1" ref="D4033" ca="1">IFERROR(INDEX($B$2:$F$12500,MATCH($I4033&amp;D$1,$B$2:$B$12500&amp;$C$2:$C$12500,0),3),0)</f>
        <v>7625.5105915560334</v>
      </c>
      <c r="E4033" s="7" cm="1">
        <f t="array" aca="1" ref="E4033" ca="1">IFERROR(INDEX($B$2:$F$12500,MATCH($I4033&amp;E$1,$B$2:$B$12500&amp;$C$2:$C$12500,0),3),0)</f>
        <v>0</v>
      </c>
      <c r="F4033" s="7" cm="1">
        <f t="array" aca="1" ref="F4033" ca="1">IFERROR(INDEX($B$2:$F$12500,MATCH($I4033&amp;F$1,$B$2:$B$12500&amp;$C$2:$C$12500,0),3),0)</f>
        <v>4010.2957532964256</v>
      </c>
      <c r="G4033" s="7">
        <f t="shared" ca="1" si="218"/>
        <v>11635.806344852459</v>
      </c>
      <c r="H4033" s="7">
        <f t="shared" ca="1" si="219"/>
        <v>0</v>
      </c>
      <c r="I4033" s="7">
        <f t="shared" ca="1" si="219"/>
        <v>0.65534870257869737</v>
      </c>
      <c r="J4033" s="7">
        <f t="shared" ca="1" si="219"/>
        <v>0</v>
      </c>
      <c r="K4033" s="7">
        <f t="shared" ca="1" si="217"/>
        <v>0.34465129742130268</v>
      </c>
      <c r="L4033" s="7">
        <f t="shared" ca="1" si="220"/>
        <v>1</v>
      </c>
    </row>
    <row r="4034" spans="1:12" x14ac:dyDescent="0.3">
      <c r="A4034" s="6" t="s">
        <v>4045</v>
      </c>
      <c r="B4034" s="6">
        <v>9742.0146018282849</v>
      </c>
      <c r="C4034" s="7" cm="1">
        <f t="array" aca="1" ref="C4034" ca="1">IFERROR(INDEX($B$2:$F$12500,MATCH($I4034&amp;C$1,$B$2:$B$12500&amp;$C$2:$C$12500,0),3),0)</f>
        <v>0</v>
      </c>
      <c r="D4034" s="7" cm="1">
        <f t="array" aca="1" ref="D4034" ca="1">IFERROR(INDEX($B$2:$F$12500,MATCH($I4034&amp;D$1,$B$2:$B$12500&amp;$C$2:$C$12500,0),3),0)</f>
        <v>0</v>
      </c>
      <c r="E4034" s="7" cm="1">
        <f t="array" aca="1" ref="E4034" ca="1">IFERROR(INDEX($B$2:$F$12500,MATCH($I4034&amp;E$1,$B$2:$B$12500&amp;$C$2:$C$12500,0),3),0)</f>
        <v>0</v>
      </c>
      <c r="F4034" s="7" cm="1">
        <f t="array" aca="1" ref="F4034" ca="1">IFERROR(INDEX($B$2:$F$12500,MATCH($I4034&amp;F$1,$B$2:$B$12500&amp;$C$2:$C$12500,0),3),0)</f>
        <v>9742.0155747892913</v>
      </c>
      <c r="G4034" s="7">
        <f t="shared" ca="1" si="218"/>
        <v>9742.0155747892913</v>
      </c>
      <c r="H4034" s="7">
        <f t="shared" ca="1" si="219"/>
        <v>0</v>
      </c>
      <c r="I4034" s="7">
        <f t="shared" ca="1" si="219"/>
        <v>0</v>
      </c>
      <c r="J4034" s="7">
        <f t="shared" ca="1" si="219"/>
        <v>0</v>
      </c>
      <c r="K4034" s="7">
        <f t="shared" ca="1" si="219"/>
        <v>1</v>
      </c>
      <c r="L4034" s="7">
        <f t="shared" ca="1" si="220"/>
        <v>1</v>
      </c>
    </row>
    <row r="4035" spans="1:12" x14ac:dyDescent="0.3">
      <c r="A4035" s="6" t="s">
        <v>4046</v>
      </c>
      <c r="B4035" s="6">
        <v>3856980.5670287204</v>
      </c>
      <c r="C4035" s="7" cm="1">
        <f t="array" aca="1" ref="C4035" ca="1">IFERROR(INDEX($B$2:$F$12500,MATCH($I4035&amp;C$1,$B$2:$B$12500&amp;$C$2:$C$12500,0),3),0)</f>
        <v>162845.79747255542</v>
      </c>
      <c r="D4035" s="7" cm="1">
        <f t="array" aca="1" ref="D4035" ca="1">IFERROR(INDEX($B$2:$F$12500,MATCH($I4035&amp;D$1,$B$2:$B$12500&amp;$C$2:$C$12500,0),3),0)</f>
        <v>3468413.3564401329</v>
      </c>
      <c r="E4035" s="7" cm="1">
        <f t="array" aca="1" ref="E4035" ca="1">IFERROR(INDEX($B$2:$F$12500,MATCH($I4035&amp;E$1,$B$2:$B$12500&amp;$C$2:$C$12500,0),3),0)</f>
        <v>0</v>
      </c>
      <c r="F4035" s="7" cm="1">
        <f t="array" aca="1" ref="F4035" ca="1">IFERROR(INDEX($B$2:$F$12500,MATCH($I4035&amp;F$1,$B$2:$B$12500&amp;$C$2:$C$12500,0),3),0)</f>
        <v>225721.40859097833</v>
      </c>
      <c r="G4035" s="7">
        <f t="shared" ref="G4035:G4098" ca="1" si="221">SUM(C4035:F4035)</f>
        <v>3856980.5625036671</v>
      </c>
      <c r="H4035" s="7">
        <f t="shared" ref="H4035:K4098" ca="1" si="222">C4035/$O4035</f>
        <v>4.2221057335805695E-2</v>
      </c>
      <c r="I4035" s="7">
        <f t="shared" ca="1" si="222"/>
        <v>0.89925611504474245</v>
      </c>
      <c r="J4035" s="7">
        <f t="shared" ca="1" si="222"/>
        <v>0</v>
      </c>
      <c r="K4035" s="7">
        <f t="shared" ca="1" si="222"/>
        <v>5.8522827619451795E-2</v>
      </c>
      <c r="L4035" s="7">
        <f t="shared" ref="L4035:L4098" ca="1" si="223">SUM(H4035:K4035)</f>
        <v>1</v>
      </c>
    </row>
    <row r="4036" spans="1:12" x14ac:dyDescent="0.3">
      <c r="A4036" s="6" t="s">
        <v>4047</v>
      </c>
      <c r="B4036" s="6">
        <v>3184180.0849875729</v>
      </c>
      <c r="C4036" s="7" cm="1">
        <f t="array" aca="1" ref="C4036" ca="1">IFERROR(INDEX($B$2:$F$12500,MATCH($I4036&amp;C$1,$B$2:$B$12500&amp;$C$2:$C$12500,0),3),0)</f>
        <v>0</v>
      </c>
      <c r="D4036" s="7" cm="1">
        <f t="array" aca="1" ref="D4036" ca="1">IFERROR(INDEX($B$2:$F$12500,MATCH($I4036&amp;D$1,$B$2:$B$12500&amp;$C$2:$C$12500,0),3),0)</f>
        <v>2342738.5974168167</v>
      </c>
      <c r="E4036" s="7" cm="1">
        <f t="array" aca="1" ref="E4036" ca="1">IFERROR(INDEX($B$2:$F$12500,MATCH($I4036&amp;E$1,$B$2:$B$12500&amp;$C$2:$C$12500,0),3),0)</f>
        <v>0</v>
      </c>
      <c r="F4036" s="7" cm="1">
        <f t="array" aca="1" ref="F4036" ca="1">IFERROR(INDEX($B$2:$F$12500,MATCH($I4036&amp;F$1,$B$2:$B$12500&amp;$C$2:$C$12500,0),3),0)</f>
        <v>841441.48731470481</v>
      </c>
      <c r="G4036" s="7">
        <f t="shared" ca="1" si="221"/>
        <v>3184180.0847315216</v>
      </c>
      <c r="H4036" s="7">
        <f t="shared" ca="1" si="222"/>
        <v>0</v>
      </c>
      <c r="I4036" s="7">
        <f t="shared" ca="1" si="222"/>
        <v>0.73574312227203942</v>
      </c>
      <c r="J4036" s="7">
        <f t="shared" ca="1" si="222"/>
        <v>0</v>
      </c>
      <c r="K4036" s="7">
        <f t="shared" ca="1" si="222"/>
        <v>0.26425687772796058</v>
      </c>
      <c r="L4036" s="7">
        <f t="shared" ca="1" si="223"/>
        <v>1</v>
      </c>
    </row>
    <row r="4037" spans="1:12" x14ac:dyDescent="0.3">
      <c r="A4037" s="6" t="s">
        <v>4048</v>
      </c>
      <c r="B4037" s="6">
        <v>4113984.4798937929</v>
      </c>
      <c r="C4037" s="7" cm="1">
        <f t="array" aca="1" ref="C4037" ca="1">IFERROR(INDEX($B$2:$F$12500,MATCH($I4037&amp;C$1,$B$2:$B$12500&amp;$C$2:$C$12500,0),3),0)</f>
        <v>0</v>
      </c>
      <c r="D4037" s="7" cm="1">
        <f t="array" aca="1" ref="D4037" ca="1">IFERROR(INDEX($B$2:$F$12500,MATCH($I4037&amp;D$1,$B$2:$B$12500&amp;$C$2:$C$12500,0),3),0)</f>
        <v>2701226.5913040875</v>
      </c>
      <c r="E4037" s="7" cm="1">
        <f t="array" aca="1" ref="E4037" ca="1">IFERROR(INDEX($B$2:$F$12500,MATCH($I4037&amp;E$1,$B$2:$B$12500&amp;$C$2:$C$12500,0),3),0)</f>
        <v>0</v>
      </c>
      <c r="F4037" s="7" cm="1">
        <f t="array" aca="1" ref="F4037" ca="1">IFERROR(INDEX($B$2:$F$12500,MATCH($I4037&amp;F$1,$B$2:$B$12500&amp;$C$2:$C$12500,0),3),0)</f>
        <v>1412757.8918070772</v>
      </c>
      <c r="G4037" s="7">
        <f t="shared" ca="1" si="221"/>
        <v>4113984.4831111645</v>
      </c>
      <c r="H4037" s="7">
        <f t="shared" ca="1" si="222"/>
        <v>0</v>
      </c>
      <c r="I4037" s="7">
        <f t="shared" ca="1" si="222"/>
        <v>0.65659620311968425</v>
      </c>
      <c r="J4037" s="7">
        <f t="shared" ca="1" si="222"/>
        <v>0</v>
      </c>
      <c r="K4037" s="7">
        <f t="shared" ca="1" si="222"/>
        <v>0.34340379688031575</v>
      </c>
      <c r="L4037" s="7">
        <f t="shared" ca="1" si="223"/>
        <v>1</v>
      </c>
    </row>
    <row r="4038" spans="1:12" x14ac:dyDescent="0.3">
      <c r="A4038" s="6" t="s">
        <v>4049</v>
      </c>
      <c r="B4038" s="6">
        <v>9859.8224591270737</v>
      </c>
      <c r="C4038" s="7" cm="1">
        <f t="array" aca="1" ref="C4038" ca="1">IFERROR(INDEX($B$2:$F$12500,MATCH($I4038&amp;C$1,$B$2:$B$12500&amp;$C$2:$C$12500,0),3),0)</f>
        <v>0</v>
      </c>
      <c r="D4038" s="7" cm="1">
        <f t="array" aca="1" ref="D4038" ca="1">IFERROR(INDEX($B$2:$F$12500,MATCH($I4038&amp;D$1,$B$2:$B$12500&amp;$C$2:$C$12500,0),3),0)</f>
        <v>9859.8224591118378</v>
      </c>
      <c r="E4038" s="7" cm="1">
        <f t="array" aca="1" ref="E4038" ca="1">IFERROR(INDEX($B$2:$F$12500,MATCH($I4038&amp;E$1,$B$2:$B$12500&amp;$C$2:$C$12500,0),3),0)</f>
        <v>0</v>
      </c>
      <c r="F4038" s="7" cm="1">
        <f t="array" aca="1" ref="F4038" ca="1">IFERROR(INDEX($B$2:$F$12500,MATCH($I4038&amp;F$1,$B$2:$B$12500&amp;$C$2:$C$12500,0),3),0)</f>
        <v>0</v>
      </c>
      <c r="G4038" s="7">
        <f t="shared" ca="1" si="221"/>
        <v>9859.8224591118378</v>
      </c>
      <c r="H4038" s="7">
        <f t="shared" ca="1" si="222"/>
        <v>0</v>
      </c>
      <c r="I4038" s="7">
        <f t="shared" ca="1" si="222"/>
        <v>1</v>
      </c>
      <c r="J4038" s="7">
        <f t="shared" ca="1" si="222"/>
        <v>0</v>
      </c>
      <c r="K4038" s="7">
        <f t="shared" ca="1" si="222"/>
        <v>0</v>
      </c>
      <c r="L4038" s="7">
        <f t="shared" ca="1" si="223"/>
        <v>1</v>
      </c>
    </row>
    <row r="4039" spans="1:12" x14ac:dyDescent="0.3">
      <c r="A4039" s="6" t="s">
        <v>4050</v>
      </c>
      <c r="B4039" s="6">
        <v>36351.936804011944</v>
      </c>
      <c r="C4039" s="7" cm="1">
        <f t="array" aca="1" ref="C4039" ca="1">IFERROR(INDEX($B$2:$F$12500,MATCH($I4039&amp;C$1,$B$2:$B$12500&amp;$C$2:$C$12500,0),3),0)</f>
        <v>0</v>
      </c>
      <c r="D4039" s="7" cm="1">
        <f t="array" aca="1" ref="D4039" ca="1">IFERROR(INDEX($B$2:$F$12500,MATCH($I4039&amp;D$1,$B$2:$B$12500&amp;$C$2:$C$12500,0),3),0)</f>
        <v>36351.936804066616</v>
      </c>
      <c r="E4039" s="7" cm="1">
        <f t="array" aca="1" ref="E4039" ca="1">IFERROR(INDEX($B$2:$F$12500,MATCH($I4039&amp;E$1,$B$2:$B$12500&amp;$C$2:$C$12500,0),3),0)</f>
        <v>0</v>
      </c>
      <c r="F4039" s="7" cm="1">
        <f t="array" aca="1" ref="F4039" ca="1">IFERROR(INDEX($B$2:$F$12500,MATCH($I4039&amp;F$1,$B$2:$B$12500&amp;$C$2:$C$12500,0),3),0)</f>
        <v>0</v>
      </c>
      <c r="G4039" s="7">
        <f t="shared" ca="1" si="221"/>
        <v>36351.936804066616</v>
      </c>
      <c r="H4039" s="7">
        <f t="shared" ca="1" si="222"/>
        <v>0</v>
      </c>
      <c r="I4039" s="7">
        <f t="shared" ca="1" si="222"/>
        <v>1</v>
      </c>
      <c r="J4039" s="7">
        <f t="shared" ca="1" si="222"/>
        <v>0</v>
      </c>
      <c r="K4039" s="7">
        <f t="shared" ca="1" si="222"/>
        <v>0</v>
      </c>
      <c r="L4039" s="7">
        <f t="shared" ca="1" si="223"/>
        <v>1</v>
      </c>
    </row>
    <row r="4040" spans="1:12" x14ac:dyDescent="0.3">
      <c r="A4040" s="6" t="s">
        <v>4051</v>
      </c>
      <c r="B4040" s="6">
        <v>61785.242150812446</v>
      </c>
      <c r="C4040" s="7" cm="1">
        <f t="array" aca="1" ref="C4040" ca="1">IFERROR(INDEX($B$2:$F$12500,MATCH($I4040&amp;C$1,$B$2:$B$12500&amp;$C$2:$C$12500,0),3),0)</f>
        <v>0</v>
      </c>
      <c r="D4040" s="7" cm="1">
        <f t="array" aca="1" ref="D4040" ca="1">IFERROR(INDEX($B$2:$F$12500,MATCH($I4040&amp;D$1,$B$2:$B$12500&amp;$C$2:$C$12500,0),3),0)</f>
        <v>61785.242150854356</v>
      </c>
      <c r="E4040" s="7" cm="1">
        <f t="array" aca="1" ref="E4040" ca="1">IFERROR(INDEX($B$2:$F$12500,MATCH($I4040&amp;E$1,$B$2:$B$12500&amp;$C$2:$C$12500,0),3),0)</f>
        <v>0</v>
      </c>
      <c r="F4040" s="7" cm="1">
        <f t="array" aca="1" ref="F4040" ca="1">IFERROR(INDEX($B$2:$F$12500,MATCH($I4040&amp;F$1,$B$2:$B$12500&amp;$C$2:$C$12500,0),3),0)</f>
        <v>0</v>
      </c>
      <c r="G4040" s="7">
        <f t="shared" ca="1" si="221"/>
        <v>61785.242150854356</v>
      </c>
      <c r="H4040" s="7">
        <f t="shared" ca="1" si="222"/>
        <v>0</v>
      </c>
      <c r="I4040" s="7">
        <f t="shared" ca="1" si="222"/>
        <v>1</v>
      </c>
      <c r="J4040" s="7">
        <f t="shared" ca="1" si="222"/>
        <v>0</v>
      </c>
      <c r="K4040" s="7">
        <f t="shared" ca="1" si="222"/>
        <v>0</v>
      </c>
      <c r="L4040" s="7">
        <f t="shared" ca="1" si="223"/>
        <v>1</v>
      </c>
    </row>
    <row r="4041" spans="1:12" x14ac:dyDescent="0.3">
      <c r="A4041" s="6" t="s">
        <v>4052</v>
      </c>
      <c r="B4041" s="6">
        <v>255675.01108040143</v>
      </c>
      <c r="C4041" s="7" cm="1">
        <f t="array" aca="1" ref="C4041" ca="1">IFERROR(INDEX($B$2:$F$12500,MATCH($I4041&amp;C$1,$B$2:$B$12500&amp;$C$2:$C$12500,0),3),0)</f>
        <v>0</v>
      </c>
      <c r="D4041" s="7" cm="1">
        <f t="array" aca="1" ref="D4041" ca="1">IFERROR(INDEX($B$2:$F$12500,MATCH($I4041&amp;D$1,$B$2:$B$12500&amp;$C$2:$C$12500,0),3),0)</f>
        <v>94763.670793631158</v>
      </c>
      <c r="E4041" s="7" cm="1">
        <f t="array" aca="1" ref="E4041" ca="1">IFERROR(INDEX($B$2:$F$12500,MATCH($I4041&amp;E$1,$B$2:$B$12500&amp;$C$2:$C$12500,0),3),0)</f>
        <v>0</v>
      </c>
      <c r="F4041" s="7" cm="1">
        <f t="array" aca="1" ref="F4041" ca="1">IFERROR(INDEX($B$2:$F$12500,MATCH($I4041&amp;F$1,$B$2:$B$12500&amp;$C$2:$C$12500,0),3),0)</f>
        <v>160911.34111221725</v>
      </c>
      <c r="G4041" s="7">
        <f t="shared" ca="1" si="221"/>
        <v>255675.0119058484</v>
      </c>
      <c r="H4041" s="7">
        <f t="shared" ca="1" si="222"/>
        <v>0</v>
      </c>
      <c r="I4041" s="7">
        <f t="shared" ca="1" si="222"/>
        <v>0.37064111227470131</v>
      </c>
      <c r="J4041" s="7">
        <f t="shared" ca="1" si="222"/>
        <v>0</v>
      </c>
      <c r="K4041" s="7">
        <f t="shared" ca="1" si="222"/>
        <v>0.62935888772529869</v>
      </c>
      <c r="L4041" s="7">
        <f t="shared" ca="1" si="223"/>
        <v>1</v>
      </c>
    </row>
    <row r="4042" spans="1:12" x14ac:dyDescent="0.3">
      <c r="A4042" s="6" t="s">
        <v>4053</v>
      </c>
      <c r="B4042" s="6">
        <v>63793.878908030274</v>
      </c>
      <c r="C4042" s="7" cm="1">
        <f t="array" aca="1" ref="C4042" ca="1">IFERROR(INDEX($B$2:$F$12500,MATCH($I4042&amp;C$1,$B$2:$B$12500&amp;$C$2:$C$12500,0),3),0)</f>
        <v>0</v>
      </c>
      <c r="D4042" s="7" cm="1">
        <f t="array" aca="1" ref="D4042" ca="1">IFERROR(INDEX($B$2:$F$12500,MATCH($I4042&amp;D$1,$B$2:$B$12500&amp;$C$2:$C$12500,0),3),0)</f>
        <v>20389.99277712647</v>
      </c>
      <c r="E4042" s="7" cm="1">
        <f t="array" aca="1" ref="E4042" ca="1">IFERROR(INDEX($B$2:$F$12500,MATCH($I4042&amp;E$1,$B$2:$B$12500&amp;$C$2:$C$12500,0),3),0)</f>
        <v>0</v>
      </c>
      <c r="F4042" s="7" cm="1">
        <f t="array" aca="1" ref="F4042" ca="1">IFERROR(INDEX($B$2:$F$12500,MATCH($I4042&amp;F$1,$B$2:$B$12500&amp;$C$2:$C$12500,0),3),0)</f>
        <v>43403.884384537829</v>
      </c>
      <c r="G4042" s="7">
        <f t="shared" ca="1" si="221"/>
        <v>63793.877161664299</v>
      </c>
      <c r="H4042" s="7">
        <f t="shared" ca="1" si="222"/>
        <v>0</v>
      </c>
      <c r="I4042" s="7">
        <f t="shared" ca="1" si="222"/>
        <v>0.31962303726194341</v>
      </c>
      <c r="J4042" s="7">
        <f t="shared" ca="1" si="222"/>
        <v>0</v>
      </c>
      <c r="K4042" s="7">
        <f t="shared" ca="1" si="222"/>
        <v>0.68037696273805659</v>
      </c>
      <c r="L4042" s="7">
        <f t="shared" ca="1" si="223"/>
        <v>1</v>
      </c>
    </row>
    <row r="4043" spans="1:12" x14ac:dyDescent="0.3">
      <c r="A4043" s="6" t="s">
        <v>4054</v>
      </c>
      <c r="B4043" s="6">
        <v>96673.430560519017</v>
      </c>
      <c r="C4043" s="7" cm="1">
        <f t="array" aca="1" ref="C4043" ca="1">IFERROR(INDEX($B$2:$F$12500,MATCH($I4043&amp;C$1,$B$2:$B$12500&amp;$C$2:$C$12500,0),3),0)</f>
        <v>0</v>
      </c>
      <c r="D4043" s="7" cm="1">
        <f t="array" aca="1" ref="D4043" ca="1">IFERROR(INDEX($B$2:$F$12500,MATCH($I4043&amp;D$1,$B$2:$B$12500&amp;$C$2:$C$12500,0),3),0)</f>
        <v>96673.430560571796</v>
      </c>
      <c r="E4043" s="7" cm="1">
        <f t="array" aca="1" ref="E4043" ca="1">IFERROR(INDEX($B$2:$F$12500,MATCH($I4043&amp;E$1,$B$2:$B$12500&amp;$C$2:$C$12500,0),3),0)</f>
        <v>0</v>
      </c>
      <c r="F4043" s="7" cm="1">
        <f t="array" aca="1" ref="F4043" ca="1">IFERROR(INDEX($B$2:$F$12500,MATCH($I4043&amp;F$1,$B$2:$B$12500&amp;$C$2:$C$12500,0),3),0)</f>
        <v>0</v>
      </c>
      <c r="G4043" s="7">
        <f t="shared" ca="1" si="221"/>
        <v>96673.430560571796</v>
      </c>
      <c r="H4043" s="7">
        <f t="shared" ca="1" si="222"/>
        <v>0</v>
      </c>
      <c r="I4043" s="7">
        <f t="shared" ca="1" si="222"/>
        <v>1</v>
      </c>
      <c r="J4043" s="7">
        <f t="shared" ca="1" si="222"/>
        <v>0</v>
      </c>
      <c r="K4043" s="7">
        <f t="shared" ca="1" si="222"/>
        <v>0</v>
      </c>
      <c r="L4043" s="7">
        <f t="shared" ca="1" si="223"/>
        <v>1</v>
      </c>
    </row>
    <row r="4044" spans="1:12" x14ac:dyDescent="0.3">
      <c r="A4044" s="6" t="s">
        <v>4055</v>
      </c>
      <c r="B4044" s="6">
        <v>52285.874717885257</v>
      </c>
      <c r="C4044" s="7" cm="1">
        <f t="array" aca="1" ref="C4044" ca="1">IFERROR(INDEX($B$2:$F$12500,MATCH($I4044&amp;C$1,$B$2:$B$12500&amp;$C$2:$C$12500,0),3),0)</f>
        <v>0</v>
      </c>
      <c r="D4044" s="7" cm="1">
        <f t="array" aca="1" ref="D4044" ca="1">IFERROR(INDEX($B$2:$F$12500,MATCH($I4044&amp;D$1,$B$2:$B$12500&amp;$C$2:$C$12500,0),3),0)</f>
        <v>4032.7691530673596</v>
      </c>
      <c r="E4044" s="7" cm="1">
        <f t="array" aca="1" ref="E4044" ca="1">IFERROR(INDEX($B$2:$F$12500,MATCH($I4044&amp;E$1,$B$2:$B$12500&amp;$C$2:$C$12500,0),3),0)</f>
        <v>0</v>
      </c>
      <c r="F4044" s="7" cm="1">
        <f t="array" aca="1" ref="F4044" ca="1">IFERROR(INDEX($B$2:$F$12500,MATCH($I4044&amp;F$1,$B$2:$B$12500&amp;$C$2:$C$12500,0),3),0)</f>
        <v>48253.105451879353</v>
      </c>
      <c r="G4044" s="7">
        <f t="shared" ca="1" si="221"/>
        <v>52285.874604946715</v>
      </c>
      <c r="H4044" s="7">
        <f t="shared" ca="1" si="222"/>
        <v>0</v>
      </c>
      <c r="I4044" s="7">
        <f t="shared" ca="1" si="222"/>
        <v>7.7129228181368567E-2</v>
      </c>
      <c r="J4044" s="7">
        <f t="shared" ca="1" si="222"/>
        <v>0</v>
      </c>
      <c r="K4044" s="7">
        <f t="shared" ca="1" si="222"/>
        <v>0.92287077181863142</v>
      </c>
      <c r="L4044" s="7">
        <f t="shared" ca="1" si="223"/>
        <v>1</v>
      </c>
    </row>
    <row r="4045" spans="1:12" x14ac:dyDescent="0.3">
      <c r="A4045" s="6" t="s">
        <v>4056</v>
      </c>
      <c r="B4045" s="6">
        <v>5822.1118852230557</v>
      </c>
      <c r="C4045" s="7" cm="1">
        <f t="array" aca="1" ref="C4045" ca="1">IFERROR(INDEX($B$2:$F$12500,MATCH($I4045&amp;C$1,$B$2:$B$12500&amp;$C$2:$C$12500,0),3),0)</f>
        <v>0</v>
      </c>
      <c r="D4045" s="7" cm="1">
        <f t="array" aca="1" ref="D4045" ca="1">IFERROR(INDEX($B$2:$F$12500,MATCH($I4045&amp;D$1,$B$2:$B$12500&amp;$C$2:$C$12500,0),3),0)</f>
        <v>0</v>
      </c>
      <c r="E4045" s="7" cm="1">
        <f t="array" aca="1" ref="E4045" ca="1">IFERROR(INDEX($B$2:$F$12500,MATCH($I4045&amp;E$1,$B$2:$B$12500&amp;$C$2:$C$12500,0),3),0)</f>
        <v>0</v>
      </c>
      <c r="F4045" s="7" cm="1">
        <f t="array" aca="1" ref="F4045" ca="1">IFERROR(INDEX($B$2:$F$12500,MATCH($I4045&amp;F$1,$B$2:$B$12500&amp;$C$2:$C$12500,0),3),0)</f>
        <v>5822.1118852337186</v>
      </c>
      <c r="G4045" s="7">
        <f t="shared" ca="1" si="221"/>
        <v>5822.1118852337186</v>
      </c>
      <c r="H4045" s="7">
        <f t="shared" ca="1" si="222"/>
        <v>0</v>
      </c>
      <c r="I4045" s="7">
        <f t="shared" ca="1" si="222"/>
        <v>0</v>
      </c>
      <c r="J4045" s="7">
        <f t="shared" ca="1" si="222"/>
        <v>0</v>
      </c>
      <c r="K4045" s="7">
        <f t="shared" ca="1" si="222"/>
        <v>1</v>
      </c>
      <c r="L4045" s="7">
        <f t="shared" ca="1" si="223"/>
        <v>1</v>
      </c>
    </row>
    <row r="4046" spans="1:12" x14ac:dyDescent="0.3">
      <c r="A4046" s="6" t="s">
        <v>4057</v>
      </c>
      <c r="B4046" s="6">
        <v>4305.1167880531757</v>
      </c>
      <c r="C4046" s="7" cm="1">
        <f t="array" aca="1" ref="C4046" ca="1">IFERROR(INDEX($B$2:$F$12500,MATCH($I4046&amp;C$1,$B$2:$B$12500&amp;$C$2:$C$12500,0),3),0)</f>
        <v>0</v>
      </c>
      <c r="D4046" s="7" cm="1">
        <f t="array" aca="1" ref="D4046" ca="1">IFERROR(INDEX($B$2:$F$12500,MATCH($I4046&amp;D$1,$B$2:$B$12500&amp;$C$2:$C$12500,0),3),0)</f>
        <v>0</v>
      </c>
      <c r="E4046" s="7" cm="1">
        <f t="array" aca="1" ref="E4046" ca="1">IFERROR(INDEX($B$2:$F$12500,MATCH($I4046&amp;E$1,$B$2:$B$12500&amp;$C$2:$C$12500,0),3),0)</f>
        <v>0</v>
      </c>
      <c r="F4046" s="7" cm="1">
        <f t="array" aca="1" ref="F4046" ca="1">IFERROR(INDEX($B$2:$F$12500,MATCH($I4046&amp;F$1,$B$2:$B$12500&amp;$C$2:$C$12500,0),3),0)</f>
        <v>4305.1167881273568</v>
      </c>
      <c r="G4046" s="7">
        <f t="shared" ca="1" si="221"/>
        <v>4305.1167881273568</v>
      </c>
      <c r="H4046" s="7">
        <f t="shared" ca="1" si="222"/>
        <v>0</v>
      </c>
      <c r="I4046" s="7">
        <f t="shared" ca="1" si="222"/>
        <v>0</v>
      </c>
      <c r="J4046" s="7">
        <f t="shared" ca="1" si="222"/>
        <v>0</v>
      </c>
      <c r="K4046" s="7">
        <f t="shared" ca="1" si="222"/>
        <v>1</v>
      </c>
      <c r="L4046" s="7">
        <f t="shared" ca="1" si="223"/>
        <v>1</v>
      </c>
    </row>
    <row r="4047" spans="1:12" x14ac:dyDescent="0.3">
      <c r="A4047" s="6" t="s">
        <v>4058</v>
      </c>
      <c r="B4047" s="6">
        <v>24620.20108159315</v>
      </c>
      <c r="C4047" s="7" cm="1">
        <f t="array" aca="1" ref="C4047" ca="1">IFERROR(INDEX($B$2:$F$12500,MATCH($I4047&amp;C$1,$B$2:$B$12500&amp;$C$2:$C$12500,0),3),0)</f>
        <v>0</v>
      </c>
      <c r="D4047" s="7" cm="1">
        <f t="array" aca="1" ref="D4047" ca="1">IFERROR(INDEX($B$2:$F$12500,MATCH($I4047&amp;D$1,$B$2:$B$12500&amp;$C$2:$C$12500,0),3),0)</f>
        <v>2790.339032456091</v>
      </c>
      <c r="E4047" s="7" cm="1">
        <f t="array" aca="1" ref="E4047" ca="1">IFERROR(INDEX($B$2:$F$12500,MATCH($I4047&amp;E$1,$B$2:$B$12500&amp;$C$2:$C$12500,0),3),0)</f>
        <v>0</v>
      </c>
      <c r="F4047" s="7" cm="1">
        <f t="array" aca="1" ref="F4047" ca="1">IFERROR(INDEX($B$2:$F$12500,MATCH($I4047&amp;F$1,$B$2:$B$12500&amp;$C$2:$C$12500,0),3),0)</f>
        <v>21829.859634528817</v>
      </c>
      <c r="G4047" s="7">
        <f t="shared" ca="1" si="221"/>
        <v>24620.198666984907</v>
      </c>
      <c r="H4047" s="7">
        <f t="shared" ca="1" si="222"/>
        <v>0</v>
      </c>
      <c r="I4047" s="7">
        <f t="shared" ca="1" si="222"/>
        <v>0.11333535810163337</v>
      </c>
      <c r="J4047" s="7">
        <f t="shared" ca="1" si="222"/>
        <v>0</v>
      </c>
      <c r="K4047" s="7">
        <f t="shared" ca="1" si="222"/>
        <v>0.88666464189836669</v>
      </c>
      <c r="L4047" s="7">
        <f t="shared" ca="1" si="223"/>
        <v>1</v>
      </c>
    </row>
    <row r="4048" spans="1:12" x14ac:dyDescent="0.3">
      <c r="A4048" s="6" t="s">
        <v>4059</v>
      </c>
      <c r="B4048" s="6">
        <v>47866.756957525926</v>
      </c>
      <c r="C4048" s="7" cm="1">
        <f t="array" aca="1" ref="C4048" ca="1">IFERROR(INDEX($B$2:$F$12500,MATCH($I4048&amp;C$1,$B$2:$B$12500&amp;$C$2:$C$12500,0),3),0)</f>
        <v>0</v>
      </c>
      <c r="D4048" s="7" cm="1">
        <f t="array" aca="1" ref="D4048" ca="1">IFERROR(INDEX($B$2:$F$12500,MATCH($I4048&amp;D$1,$B$2:$B$12500&amp;$C$2:$C$12500,0),3),0)</f>
        <v>47092.716723548569</v>
      </c>
      <c r="E4048" s="7" cm="1">
        <f t="array" aca="1" ref="E4048" ca="1">IFERROR(INDEX($B$2:$F$12500,MATCH($I4048&amp;E$1,$B$2:$B$12500&amp;$C$2:$C$12500,0),3),0)</f>
        <v>0</v>
      </c>
      <c r="F4048" s="7" cm="1">
        <f t="array" aca="1" ref="F4048" ca="1">IFERROR(INDEX($B$2:$F$12500,MATCH($I4048&amp;F$1,$B$2:$B$12500&amp;$C$2:$C$12500,0),3),0)</f>
        <v>774.04123221395105</v>
      </c>
      <c r="G4048" s="7">
        <f t="shared" ca="1" si="221"/>
        <v>47866.757955762521</v>
      </c>
      <c r="H4048" s="7">
        <f t="shared" ca="1" si="222"/>
        <v>0</v>
      </c>
      <c r="I4048" s="7">
        <f t="shared" ca="1" si="222"/>
        <v>0.98382925300833401</v>
      </c>
      <c r="J4048" s="7">
        <f t="shared" ca="1" si="222"/>
        <v>0</v>
      </c>
      <c r="K4048" s="7">
        <f t="shared" ca="1" si="222"/>
        <v>1.6170746991665992E-2</v>
      </c>
      <c r="L4048" s="7">
        <f t="shared" ca="1" si="223"/>
        <v>1</v>
      </c>
    </row>
    <row r="4049" spans="1:12" x14ac:dyDescent="0.3">
      <c r="A4049" s="6" t="s">
        <v>4060</v>
      </c>
      <c r="B4049" s="6">
        <v>34716.333660005119</v>
      </c>
      <c r="C4049" s="7" cm="1">
        <f t="array" aca="1" ref="C4049" ca="1">IFERROR(INDEX($B$2:$F$12500,MATCH($I4049&amp;C$1,$B$2:$B$12500&amp;$C$2:$C$12500,0),3),0)</f>
        <v>0</v>
      </c>
      <c r="D4049" s="7" cm="1">
        <f t="array" aca="1" ref="D4049" ca="1">IFERROR(INDEX($B$2:$F$12500,MATCH($I4049&amp;D$1,$B$2:$B$12500&amp;$C$2:$C$12500,0),3),0)</f>
        <v>32787.840909402468</v>
      </c>
      <c r="E4049" s="7" cm="1">
        <f t="array" aca="1" ref="E4049" ca="1">IFERROR(INDEX($B$2:$F$12500,MATCH($I4049&amp;E$1,$B$2:$B$12500&amp;$C$2:$C$12500,0),3),0)</f>
        <v>0</v>
      </c>
      <c r="F4049" s="7" cm="1">
        <f t="array" aca="1" ref="F4049" ca="1">IFERROR(INDEX($B$2:$F$12500,MATCH($I4049&amp;F$1,$B$2:$B$12500&amp;$C$2:$C$12500,0),3),0)</f>
        <v>1928.4934980018174</v>
      </c>
      <c r="G4049" s="7">
        <f t="shared" ca="1" si="221"/>
        <v>34716.334407404283</v>
      </c>
      <c r="H4049" s="7">
        <f t="shared" ca="1" si="222"/>
        <v>0</v>
      </c>
      <c r="I4049" s="7">
        <f t="shared" ca="1" si="222"/>
        <v>0.94444996769041067</v>
      </c>
      <c r="J4049" s="7">
        <f t="shared" ca="1" si="222"/>
        <v>0</v>
      </c>
      <c r="K4049" s="7">
        <f t="shared" ca="1" si="222"/>
        <v>5.5550032309589381E-2</v>
      </c>
      <c r="L4049" s="7">
        <f t="shared" ca="1" si="223"/>
        <v>1</v>
      </c>
    </row>
    <row r="4050" spans="1:12" x14ac:dyDescent="0.3">
      <c r="A4050" s="6" t="s">
        <v>4061</v>
      </c>
      <c r="B4050" s="6">
        <v>88217.121958151125</v>
      </c>
      <c r="C4050" s="7" cm="1">
        <f t="array" aca="1" ref="C4050" ca="1">IFERROR(INDEX($B$2:$F$12500,MATCH($I4050&amp;C$1,$B$2:$B$12500&amp;$C$2:$C$12500,0),3),0)</f>
        <v>0</v>
      </c>
      <c r="D4050" s="7" cm="1">
        <f t="array" aca="1" ref="D4050" ca="1">IFERROR(INDEX($B$2:$F$12500,MATCH($I4050&amp;D$1,$B$2:$B$12500&amp;$C$2:$C$12500,0),3),0)</f>
        <v>88201.868013569721</v>
      </c>
      <c r="E4050" s="7" cm="1">
        <f t="array" aca="1" ref="E4050" ca="1">IFERROR(INDEX($B$2:$F$12500,MATCH($I4050&amp;E$1,$B$2:$B$12500&amp;$C$2:$C$12500,0),3),0)</f>
        <v>0</v>
      </c>
      <c r="F4050" s="7" cm="1">
        <f t="array" aca="1" ref="F4050" ca="1">IFERROR(INDEX($B$2:$F$12500,MATCH($I4050&amp;F$1,$B$2:$B$12500&amp;$C$2:$C$12500,0),3),0)</f>
        <v>15.254183111148116</v>
      </c>
      <c r="G4050" s="7">
        <f t="shared" ca="1" si="221"/>
        <v>88217.122196680866</v>
      </c>
      <c r="H4050" s="7">
        <f t="shared" ca="1" si="222"/>
        <v>0</v>
      </c>
      <c r="I4050" s="7">
        <f t="shared" ca="1" si="222"/>
        <v>0.99982708364622075</v>
      </c>
      <c r="J4050" s="7">
        <f t="shared" ca="1" si="222"/>
        <v>0</v>
      </c>
      <c r="K4050" s="7">
        <f t="shared" ca="1" si="222"/>
        <v>1.7291635377924454E-4</v>
      </c>
      <c r="L4050" s="7">
        <f t="shared" ca="1" si="223"/>
        <v>1</v>
      </c>
    </row>
    <row r="4051" spans="1:12" x14ac:dyDescent="0.3">
      <c r="A4051" s="6" t="s">
        <v>4062</v>
      </c>
      <c r="B4051" s="6">
        <v>21482.608913051648</v>
      </c>
      <c r="C4051" s="7" cm="1">
        <f t="array" aca="1" ref="C4051" ca="1">IFERROR(INDEX($B$2:$F$12500,MATCH($I4051&amp;C$1,$B$2:$B$12500&amp;$C$2:$C$12500,0),3),0)</f>
        <v>0</v>
      </c>
      <c r="D4051" s="7" cm="1">
        <f t="array" aca="1" ref="D4051" ca="1">IFERROR(INDEX($B$2:$F$12500,MATCH($I4051&amp;D$1,$B$2:$B$12500&amp;$C$2:$C$12500,0),3),0)</f>
        <v>21429.555379113044</v>
      </c>
      <c r="E4051" s="7" cm="1">
        <f t="array" aca="1" ref="E4051" ca="1">IFERROR(INDEX($B$2:$F$12500,MATCH($I4051&amp;E$1,$B$2:$B$12500&amp;$C$2:$C$12500,0),3),0)</f>
        <v>0</v>
      </c>
      <c r="F4051" s="7" cm="1">
        <f t="array" aca="1" ref="F4051" ca="1">IFERROR(INDEX($B$2:$F$12500,MATCH($I4051&amp;F$1,$B$2:$B$12500&amp;$C$2:$C$12500,0),3),0)</f>
        <v>53.053972768755379</v>
      </c>
      <c r="G4051" s="7">
        <f t="shared" ca="1" si="221"/>
        <v>21482.609351881798</v>
      </c>
      <c r="H4051" s="7">
        <f t="shared" ca="1" si="222"/>
        <v>0</v>
      </c>
      <c r="I4051" s="7">
        <f t="shared" ca="1" si="222"/>
        <v>0.99753037576116854</v>
      </c>
      <c r="J4051" s="7">
        <f t="shared" ca="1" si="222"/>
        <v>0</v>
      </c>
      <c r="K4051" s="7">
        <f t="shared" ca="1" si="222"/>
        <v>2.469624238831492E-3</v>
      </c>
      <c r="L4051" s="7">
        <f t="shared" ca="1" si="223"/>
        <v>1</v>
      </c>
    </row>
    <row r="4052" spans="1:12" x14ac:dyDescent="0.3">
      <c r="A4052" s="6" t="s">
        <v>4063</v>
      </c>
      <c r="B4052" s="6">
        <v>59794.213222073922</v>
      </c>
      <c r="C4052" s="7" cm="1">
        <f t="array" aca="1" ref="C4052" ca="1">IFERROR(INDEX($B$2:$F$12500,MATCH($I4052&amp;C$1,$B$2:$B$12500&amp;$C$2:$C$12500,0),3),0)</f>
        <v>0</v>
      </c>
      <c r="D4052" s="7" cm="1">
        <f t="array" aca="1" ref="D4052" ca="1">IFERROR(INDEX($B$2:$F$12500,MATCH($I4052&amp;D$1,$B$2:$B$12500&amp;$C$2:$C$12500,0),3),0)</f>
        <v>26413.453724925908</v>
      </c>
      <c r="E4052" s="7" cm="1">
        <f t="array" aca="1" ref="E4052" ca="1">IFERROR(INDEX($B$2:$F$12500,MATCH($I4052&amp;E$1,$B$2:$B$12500&amp;$C$2:$C$12500,0),3),0)</f>
        <v>0</v>
      </c>
      <c r="F4052" s="7" cm="1">
        <f t="array" aca="1" ref="F4052" ca="1">IFERROR(INDEX($B$2:$F$12500,MATCH($I4052&amp;F$1,$B$2:$B$12500&amp;$C$2:$C$12500,0),3),0)</f>
        <v>33380.760330940568</v>
      </c>
      <c r="G4052" s="7">
        <f t="shared" ca="1" si="221"/>
        <v>59794.214055866476</v>
      </c>
      <c r="H4052" s="7">
        <f t="shared" ca="1" si="222"/>
        <v>0</v>
      </c>
      <c r="I4052" s="7">
        <f t="shared" ca="1" si="222"/>
        <v>0.44173929103320081</v>
      </c>
      <c r="J4052" s="7">
        <f t="shared" ca="1" si="222"/>
        <v>0</v>
      </c>
      <c r="K4052" s="7">
        <f t="shared" ca="1" si="222"/>
        <v>0.55826070896679914</v>
      </c>
      <c r="L4052" s="7">
        <f t="shared" ca="1" si="223"/>
        <v>1</v>
      </c>
    </row>
    <row r="4053" spans="1:12" x14ac:dyDescent="0.3">
      <c r="A4053" s="6" t="s">
        <v>4064</v>
      </c>
      <c r="B4053" s="6">
        <v>7839.6218588153943</v>
      </c>
      <c r="C4053" s="7" cm="1">
        <f t="array" aca="1" ref="C4053" ca="1">IFERROR(INDEX($B$2:$F$12500,MATCH($I4053&amp;C$1,$B$2:$B$12500&amp;$C$2:$C$12500,0),3),0)</f>
        <v>0</v>
      </c>
      <c r="D4053" s="7" cm="1">
        <f t="array" aca="1" ref="D4053" ca="1">IFERROR(INDEX($B$2:$F$12500,MATCH($I4053&amp;D$1,$B$2:$B$12500&amp;$C$2:$C$12500,0),3),0)</f>
        <v>0</v>
      </c>
      <c r="E4053" s="7" cm="1">
        <f t="array" aca="1" ref="E4053" ca="1">IFERROR(INDEX($B$2:$F$12500,MATCH($I4053&amp;E$1,$B$2:$B$12500&amp;$C$2:$C$12500,0),3),0)</f>
        <v>0</v>
      </c>
      <c r="F4053" s="7" cm="1">
        <f t="array" aca="1" ref="F4053" ca="1">IFERROR(INDEX($B$2:$F$12500,MATCH($I4053&amp;F$1,$B$2:$B$12500&amp;$C$2:$C$12500,0),3),0)</f>
        <v>7839.6218589371329</v>
      </c>
      <c r="G4053" s="7">
        <f t="shared" ca="1" si="221"/>
        <v>7839.6218589371329</v>
      </c>
      <c r="H4053" s="7">
        <f t="shared" ca="1" si="222"/>
        <v>0</v>
      </c>
      <c r="I4053" s="7">
        <f t="shared" ca="1" si="222"/>
        <v>0</v>
      </c>
      <c r="J4053" s="7">
        <f t="shared" ca="1" si="222"/>
        <v>0</v>
      </c>
      <c r="K4053" s="7">
        <f t="shared" ca="1" si="222"/>
        <v>1</v>
      </c>
      <c r="L4053" s="7">
        <f t="shared" ca="1" si="223"/>
        <v>1</v>
      </c>
    </row>
    <row r="4054" spans="1:12" x14ac:dyDescent="0.3">
      <c r="A4054" s="6" t="s">
        <v>4065</v>
      </c>
      <c r="B4054" s="6">
        <v>2452.9524138842521</v>
      </c>
      <c r="C4054" s="7" cm="1">
        <f t="array" aca="1" ref="C4054" ca="1">IFERROR(INDEX($B$2:$F$12500,MATCH($I4054&amp;C$1,$B$2:$B$12500&amp;$C$2:$C$12500,0),3),0)</f>
        <v>2452.9524138671877</v>
      </c>
      <c r="D4054" s="7" cm="1">
        <f t="array" aca="1" ref="D4054" ca="1">IFERROR(INDEX($B$2:$F$12500,MATCH($I4054&amp;D$1,$B$2:$B$12500&amp;$C$2:$C$12500,0),3),0)</f>
        <v>0</v>
      </c>
      <c r="E4054" s="7" cm="1">
        <f t="array" aca="1" ref="E4054" ca="1">IFERROR(INDEX($B$2:$F$12500,MATCH($I4054&amp;E$1,$B$2:$B$12500&amp;$C$2:$C$12500,0),3),0)</f>
        <v>0</v>
      </c>
      <c r="F4054" s="7" cm="1">
        <f t="array" aca="1" ref="F4054" ca="1">IFERROR(INDEX($B$2:$F$12500,MATCH($I4054&amp;F$1,$B$2:$B$12500&amp;$C$2:$C$12500,0),3),0)</f>
        <v>0</v>
      </c>
      <c r="G4054" s="7">
        <f t="shared" ca="1" si="221"/>
        <v>2452.9524138671877</v>
      </c>
      <c r="H4054" s="7">
        <f t="shared" ca="1" si="222"/>
        <v>1</v>
      </c>
      <c r="I4054" s="7">
        <f t="shared" ca="1" si="222"/>
        <v>0</v>
      </c>
      <c r="J4054" s="7">
        <f t="shared" ca="1" si="222"/>
        <v>0</v>
      </c>
      <c r="K4054" s="7">
        <f t="shared" ca="1" si="222"/>
        <v>0</v>
      </c>
      <c r="L4054" s="7">
        <f t="shared" ca="1" si="223"/>
        <v>1</v>
      </c>
    </row>
    <row r="4055" spans="1:12" x14ac:dyDescent="0.3">
      <c r="A4055" s="6" t="s">
        <v>4066</v>
      </c>
      <c r="B4055" s="6">
        <v>104905.20033316176</v>
      </c>
      <c r="C4055" s="7" cm="1">
        <f t="array" aca="1" ref="C4055" ca="1">IFERROR(INDEX($B$2:$F$12500,MATCH($I4055&amp;C$1,$B$2:$B$12500&amp;$C$2:$C$12500,0),3),0)</f>
        <v>0</v>
      </c>
      <c r="D4055" s="7" cm="1">
        <f t="array" aca="1" ref="D4055" ca="1">IFERROR(INDEX($B$2:$F$12500,MATCH($I4055&amp;D$1,$B$2:$B$12500&amp;$C$2:$C$12500,0),3),0)</f>
        <v>104905.20103592808</v>
      </c>
      <c r="E4055" s="7" cm="1">
        <f t="array" aca="1" ref="E4055" ca="1">IFERROR(INDEX($B$2:$F$12500,MATCH($I4055&amp;E$1,$B$2:$B$12500&amp;$C$2:$C$12500,0),3),0)</f>
        <v>0</v>
      </c>
      <c r="F4055" s="7" cm="1">
        <f t="array" aca="1" ref="F4055" ca="1">IFERROR(INDEX($B$2:$F$12500,MATCH($I4055&amp;F$1,$B$2:$B$12500&amp;$C$2:$C$12500,0),3),0)</f>
        <v>0</v>
      </c>
      <c r="G4055" s="7">
        <f t="shared" ca="1" si="221"/>
        <v>104905.20103592808</v>
      </c>
      <c r="H4055" s="7">
        <f t="shared" ca="1" si="222"/>
        <v>0</v>
      </c>
      <c r="I4055" s="7">
        <f t="shared" ca="1" si="222"/>
        <v>1</v>
      </c>
      <c r="J4055" s="7">
        <f t="shared" ca="1" si="222"/>
        <v>0</v>
      </c>
      <c r="K4055" s="7">
        <f t="shared" ca="1" si="222"/>
        <v>0</v>
      </c>
      <c r="L4055" s="7">
        <f t="shared" ca="1" si="223"/>
        <v>1</v>
      </c>
    </row>
    <row r="4056" spans="1:12" x14ac:dyDescent="0.3">
      <c r="A4056" s="6" t="s">
        <v>4067</v>
      </c>
      <c r="B4056" s="6">
        <v>37499.883164555293</v>
      </c>
      <c r="C4056" s="7" cm="1">
        <f t="array" aca="1" ref="C4056" ca="1">IFERROR(INDEX($B$2:$F$12500,MATCH($I4056&amp;C$1,$B$2:$B$12500&amp;$C$2:$C$12500,0),3),0)</f>
        <v>5624.6392904492222</v>
      </c>
      <c r="D4056" s="7" cm="1">
        <f t="array" aca="1" ref="D4056" ca="1">IFERROR(INDEX($B$2:$F$12500,MATCH($I4056&amp;D$1,$B$2:$B$12500&amp;$C$2:$C$12500,0),3),0)</f>
        <v>2484.0268478938324</v>
      </c>
      <c r="E4056" s="7" cm="1">
        <f t="array" aca="1" ref="E4056" ca="1">IFERROR(INDEX($B$2:$F$12500,MATCH($I4056&amp;E$1,$B$2:$B$12500&amp;$C$2:$C$12500,0),3),0)</f>
        <v>29391.216110526097</v>
      </c>
      <c r="F4056" s="7" cm="1">
        <f t="array" aca="1" ref="F4056" ca="1">IFERROR(INDEX($B$2:$F$12500,MATCH($I4056&amp;F$1,$B$2:$B$12500&amp;$C$2:$C$12500,0),3),0)</f>
        <v>0</v>
      </c>
      <c r="G4056" s="7">
        <f t="shared" ca="1" si="221"/>
        <v>37499.882248869151</v>
      </c>
      <c r="H4056" s="7">
        <f t="shared" ca="1" si="222"/>
        <v>0.14999085205444448</v>
      </c>
      <c r="I4056" s="7">
        <f t="shared" ca="1" si="222"/>
        <v>6.6240923942334273E-2</v>
      </c>
      <c r="J4056" s="7">
        <f t="shared" ca="1" si="222"/>
        <v>0.78376822400322121</v>
      </c>
      <c r="K4056" s="7">
        <f t="shared" ca="1" si="222"/>
        <v>0</v>
      </c>
      <c r="L4056" s="7">
        <f t="shared" ca="1" si="223"/>
        <v>1</v>
      </c>
    </row>
    <row r="4057" spans="1:12" x14ac:dyDescent="0.3">
      <c r="A4057" s="6" t="s">
        <v>4068</v>
      </c>
      <c r="B4057" s="6">
        <v>4579.3628540734708</v>
      </c>
      <c r="C4057" s="7" cm="1">
        <f t="array" aca="1" ref="C4057" ca="1">IFERROR(INDEX($B$2:$F$12500,MATCH($I4057&amp;C$1,$B$2:$B$12500&amp;$C$2:$C$12500,0),3),0)</f>
        <v>110.46016170930221</v>
      </c>
      <c r="D4057" s="7" cm="1">
        <f t="array" aca="1" ref="D4057" ca="1">IFERROR(INDEX($B$2:$F$12500,MATCH($I4057&amp;D$1,$B$2:$B$12500&amp;$C$2:$C$12500,0),3),0)</f>
        <v>4468.5787067175006</v>
      </c>
      <c r="E4057" s="7" cm="1">
        <f t="array" aca="1" ref="E4057" ca="1">IFERROR(INDEX($B$2:$F$12500,MATCH($I4057&amp;E$1,$B$2:$B$12500&amp;$C$2:$C$12500,0),3),0)</f>
        <v>0.32399250512607014</v>
      </c>
      <c r="F4057" s="7" cm="1">
        <f t="array" aca="1" ref="F4057" ca="1">IFERROR(INDEX($B$2:$F$12500,MATCH($I4057&amp;F$1,$B$2:$B$12500&amp;$C$2:$C$12500,0),3),0)</f>
        <v>0</v>
      </c>
      <c r="G4057" s="7">
        <f t="shared" ca="1" si="221"/>
        <v>4579.3628609319285</v>
      </c>
      <c r="H4057" s="7">
        <f t="shared" ca="1" si="222"/>
        <v>2.4121294831574647E-2</v>
      </c>
      <c r="I4057" s="7">
        <f t="shared" ca="1" si="222"/>
        <v>0.97580795460443537</v>
      </c>
      <c r="J4057" s="7">
        <f t="shared" ca="1" si="222"/>
        <v>7.0750563990060327E-5</v>
      </c>
      <c r="K4057" s="7">
        <f t="shared" ca="1" si="222"/>
        <v>0</v>
      </c>
      <c r="L4057" s="7">
        <f t="shared" ca="1" si="223"/>
        <v>1</v>
      </c>
    </row>
    <row r="4058" spans="1:12" x14ac:dyDescent="0.3">
      <c r="A4058" s="6" t="s">
        <v>4069</v>
      </c>
      <c r="B4058" s="6">
        <v>45035.606651749658</v>
      </c>
      <c r="C4058" s="7" cm="1">
        <f t="array" aca="1" ref="C4058" ca="1">IFERROR(INDEX($B$2:$F$12500,MATCH($I4058&amp;C$1,$B$2:$B$12500&amp;$C$2:$C$12500,0),3),0)</f>
        <v>0</v>
      </c>
      <c r="D4058" s="7" cm="1">
        <f t="array" aca="1" ref="D4058" ca="1">IFERROR(INDEX($B$2:$F$12500,MATCH($I4058&amp;D$1,$B$2:$B$12500&amp;$C$2:$C$12500,0),3),0)</f>
        <v>42319.132343275814</v>
      </c>
      <c r="E4058" s="7" cm="1">
        <f t="array" aca="1" ref="E4058" ca="1">IFERROR(INDEX($B$2:$F$12500,MATCH($I4058&amp;E$1,$B$2:$B$12500&amp;$C$2:$C$12500,0),3),0)</f>
        <v>2716.4753399341762</v>
      </c>
      <c r="F4058" s="7" cm="1">
        <f t="array" aca="1" ref="F4058" ca="1">IFERROR(INDEX($B$2:$F$12500,MATCH($I4058&amp;F$1,$B$2:$B$12500&amp;$C$2:$C$12500,0),3),0)</f>
        <v>0</v>
      </c>
      <c r="G4058" s="7">
        <f t="shared" ca="1" si="221"/>
        <v>45035.607683209993</v>
      </c>
      <c r="H4058" s="7">
        <f t="shared" ca="1" si="222"/>
        <v>0</v>
      </c>
      <c r="I4058" s="7">
        <f t="shared" ca="1" si="222"/>
        <v>0.93968161018182672</v>
      </c>
      <c r="J4058" s="7">
        <f t="shared" ca="1" si="222"/>
        <v>6.0318389818173196E-2</v>
      </c>
      <c r="K4058" s="7">
        <f t="shared" ca="1" si="222"/>
        <v>0</v>
      </c>
      <c r="L4058" s="7">
        <f t="shared" ca="1" si="223"/>
        <v>0.99999999999999989</v>
      </c>
    </row>
    <row r="4059" spans="1:12" x14ac:dyDescent="0.3">
      <c r="A4059" s="6" t="s">
        <v>4070</v>
      </c>
      <c r="B4059" s="6">
        <v>2328.8186828820981</v>
      </c>
      <c r="C4059" s="7" cm="1">
        <f t="array" aca="1" ref="C4059" ca="1">IFERROR(INDEX($B$2:$F$12500,MATCH($I4059&amp;C$1,$B$2:$B$12500&amp;$C$2:$C$12500,0),3),0)</f>
        <v>0</v>
      </c>
      <c r="D4059" s="7" cm="1">
        <f t="array" aca="1" ref="D4059" ca="1">IFERROR(INDEX($B$2:$F$12500,MATCH($I4059&amp;D$1,$B$2:$B$12500&amp;$C$2:$C$12500,0),3),0)</f>
        <v>2328.8186828570538</v>
      </c>
      <c r="E4059" s="7" cm="1">
        <f t="array" aca="1" ref="E4059" ca="1">IFERROR(INDEX($B$2:$F$12500,MATCH($I4059&amp;E$1,$B$2:$B$12500&amp;$C$2:$C$12500,0),3),0)</f>
        <v>0</v>
      </c>
      <c r="F4059" s="7" cm="1">
        <f t="array" aca="1" ref="F4059" ca="1">IFERROR(INDEX($B$2:$F$12500,MATCH($I4059&amp;F$1,$B$2:$B$12500&amp;$C$2:$C$12500,0),3),0)</f>
        <v>0</v>
      </c>
      <c r="G4059" s="7">
        <f t="shared" ca="1" si="221"/>
        <v>2328.8186828570538</v>
      </c>
      <c r="H4059" s="7">
        <f t="shared" ca="1" si="222"/>
        <v>0</v>
      </c>
      <c r="I4059" s="7">
        <f t="shared" ca="1" si="222"/>
        <v>1</v>
      </c>
      <c r="J4059" s="7">
        <f t="shared" ca="1" si="222"/>
        <v>0</v>
      </c>
      <c r="K4059" s="7">
        <f t="shared" ca="1" si="222"/>
        <v>0</v>
      </c>
      <c r="L4059" s="7">
        <f t="shared" ca="1" si="223"/>
        <v>1</v>
      </c>
    </row>
    <row r="4060" spans="1:12" x14ac:dyDescent="0.3">
      <c r="A4060" s="6" t="s">
        <v>4071</v>
      </c>
      <c r="B4060" s="6">
        <v>69963.73322307234</v>
      </c>
      <c r="C4060" s="7" cm="1">
        <f t="array" aca="1" ref="C4060" ca="1">IFERROR(INDEX($B$2:$F$12500,MATCH($I4060&amp;C$1,$B$2:$B$12500&amp;$C$2:$C$12500,0),3),0)</f>
        <v>0</v>
      </c>
      <c r="D4060" s="7" cm="1">
        <f t="array" aca="1" ref="D4060" ca="1">IFERROR(INDEX($B$2:$F$12500,MATCH($I4060&amp;D$1,$B$2:$B$12500&amp;$C$2:$C$12500,0),3),0)</f>
        <v>69773.787028579172</v>
      </c>
      <c r="E4060" s="7" cm="1">
        <f t="array" aca="1" ref="E4060" ca="1">IFERROR(INDEX($B$2:$F$12500,MATCH($I4060&amp;E$1,$B$2:$B$12500&amp;$C$2:$C$12500,0),3),0)</f>
        <v>189.94580669755624</v>
      </c>
      <c r="F4060" s="7" cm="1">
        <f t="array" aca="1" ref="F4060" ca="1">IFERROR(INDEX($B$2:$F$12500,MATCH($I4060&amp;F$1,$B$2:$B$12500&amp;$C$2:$C$12500,0),3),0)</f>
        <v>0</v>
      </c>
      <c r="G4060" s="7">
        <f t="shared" ca="1" si="221"/>
        <v>69963.732835276722</v>
      </c>
      <c r="H4060" s="7">
        <f t="shared" ca="1" si="222"/>
        <v>0</v>
      </c>
      <c r="I4060" s="7">
        <f t="shared" ca="1" si="222"/>
        <v>0.99728508187027753</v>
      </c>
      <c r="J4060" s="7">
        <f t="shared" ca="1" si="222"/>
        <v>2.7149181297225298E-3</v>
      </c>
      <c r="K4060" s="7">
        <f t="shared" ca="1" si="222"/>
        <v>0</v>
      </c>
      <c r="L4060" s="7">
        <f t="shared" ca="1" si="223"/>
        <v>1</v>
      </c>
    </row>
    <row r="4061" spans="1:12" x14ac:dyDescent="0.3">
      <c r="A4061" s="6" t="s">
        <v>4072</v>
      </c>
      <c r="B4061" s="6">
        <v>33331.225765228599</v>
      </c>
      <c r="C4061" s="7" cm="1">
        <f t="array" aca="1" ref="C4061" ca="1">IFERROR(INDEX($B$2:$F$12500,MATCH($I4061&amp;C$1,$B$2:$B$12500&amp;$C$2:$C$12500,0),3),0)</f>
        <v>0</v>
      </c>
      <c r="D4061" s="7" cm="1">
        <f t="array" aca="1" ref="D4061" ca="1">IFERROR(INDEX($B$2:$F$12500,MATCH($I4061&amp;D$1,$B$2:$B$12500&amp;$C$2:$C$12500,0),3),0)</f>
        <v>7957.6418995481372</v>
      </c>
      <c r="E4061" s="7" cm="1">
        <f t="array" aca="1" ref="E4061" ca="1">IFERROR(INDEX($B$2:$F$12500,MATCH($I4061&amp;E$1,$B$2:$B$12500&amp;$C$2:$C$12500,0),3),0)</f>
        <v>25373.58377216585</v>
      </c>
      <c r="F4061" s="7" cm="1">
        <f t="array" aca="1" ref="F4061" ca="1">IFERROR(INDEX($B$2:$F$12500,MATCH($I4061&amp;F$1,$B$2:$B$12500&amp;$C$2:$C$12500,0),3),0)</f>
        <v>0</v>
      </c>
      <c r="G4061" s="7">
        <f t="shared" ca="1" si="221"/>
        <v>33331.22567171399</v>
      </c>
      <c r="H4061" s="7">
        <f t="shared" ca="1" si="222"/>
        <v>0</v>
      </c>
      <c r="I4061" s="7">
        <f t="shared" ca="1" si="222"/>
        <v>0.23874435275571826</v>
      </c>
      <c r="J4061" s="7">
        <f t="shared" ca="1" si="222"/>
        <v>0.76125564724428163</v>
      </c>
      <c r="K4061" s="7">
        <f t="shared" ca="1" si="222"/>
        <v>0</v>
      </c>
      <c r="L4061" s="7">
        <f t="shared" ca="1" si="223"/>
        <v>0.99999999999999989</v>
      </c>
    </row>
    <row r="4062" spans="1:12" x14ac:dyDescent="0.3">
      <c r="A4062" s="6" t="s">
        <v>4073</v>
      </c>
      <c r="B4062" s="6">
        <v>41885.125803839495</v>
      </c>
      <c r="C4062" s="7" cm="1">
        <f t="array" aca="1" ref="C4062" ca="1">IFERROR(INDEX($B$2:$F$12500,MATCH($I4062&amp;C$1,$B$2:$B$12500&amp;$C$2:$C$12500,0),3),0)</f>
        <v>0</v>
      </c>
      <c r="D4062" s="7" cm="1">
        <f t="array" aca="1" ref="D4062" ca="1">IFERROR(INDEX($B$2:$F$12500,MATCH($I4062&amp;D$1,$B$2:$B$12500&amp;$C$2:$C$12500,0),3),0)</f>
        <v>5098.1783914494381</v>
      </c>
      <c r="E4062" s="7" cm="1">
        <f t="array" aca="1" ref="E4062" ca="1">IFERROR(INDEX($B$2:$F$12500,MATCH($I4062&amp;E$1,$B$2:$B$12500&amp;$C$2:$C$12500,0),3),0)</f>
        <v>36786.947627892623</v>
      </c>
      <c r="F4062" s="7" cm="1">
        <f t="array" aca="1" ref="F4062" ca="1">IFERROR(INDEX($B$2:$F$12500,MATCH($I4062&amp;F$1,$B$2:$B$12500&amp;$C$2:$C$12500,0),3),0)</f>
        <v>0</v>
      </c>
      <c r="G4062" s="7">
        <f t="shared" ca="1" si="221"/>
        <v>41885.12601934206</v>
      </c>
      <c r="H4062" s="7">
        <f t="shared" ca="1" si="222"/>
        <v>0</v>
      </c>
      <c r="I4062" s="7">
        <f t="shared" ca="1" si="222"/>
        <v>0.12171811036440858</v>
      </c>
      <c r="J4062" s="7">
        <f t="shared" ca="1" si="222"/>
        <v>0.8782818896355914</v>
      </c>
      <c r="K4062" s="7">
        <f t="shared" ca="1" si="222"/>
        <v>0</v>
      </c>
      <c r="L4062" s="7">
        <f t="shared" ca="1" si="223"/>
        <v>1</v>
      </c>
    </row>
    <row r="4063" spans="1:12" x14ac:dyDescent="0.3">
      <c r="A4063" s="6" t="s">
        <v>4074</v>
      </c>
      <c r="B4063" s="6">
        <v>15363.335090322895</v>
      </c>
      <c r="C4063" s="7" cm="1">
        <f t="array" aca="1" ref="C4063" ca="1">IFERROR(INDEX($B$2:$F$12500,MATCH($I4063&amp;C$1,$B$2:$B$12500&amp;$C$2:$C$12500,0),3),0)</f>
        <v>0</v>
      </c>
      <c r="D4063" s="7" cm="1">
        <f t="array" aca="1" ref="D4063" ca="1">IFERROR(INDEX($B$2:$F$12500,MATCH($I4063&amp;D$1,$B$2:$B$12500&amp;$C$2:$C$12500,0),3),0)</f>
        <v>4772.6908170136048</v>
      </c>
      <c r="E4063" s="7" cm="1">
        <f t="array" aca="1" ref="E4063" ca="1">IFERROR(INDEX($B$2:$F$12500,MATCH($I4063&amp;E$1,$B$2:$B$12500&amp;$C$2:$C$12500,0),3),0)</f>
        <v>10590.644694641684</v>
      </c>
      <c r="F4063" s="7" cm="1">
        <f t="array" aca="1" ref="F4063" ca="1">IFERROR(INDEX($B$2:$F$12500,MATCH($I4063&amp;F$1,$B$2:$B$12500&amp;$C$2:$C$12500,0),3),0)</f>
        <v>0</v>
      </c>
      <c r="G4063" s="7">
        <f t="shared" ca="1" si="221"/>
        <v>15363.335511655288</v>
      </c>
      <c r="H4063" s="7">
        <f t="shared" ca="1" si="222"/>
        <v>0</v>
      </c>
      <c r="I4063" s="7">
        <f t="shared" ca="1" si="222"/>
        <v>0.31065459798055156</v>
      </c>
      <c r="J4063" s="7">
        <f t="shared" ca="1" si="222"/>
        <v>0.68934540201944849</v>
      </c>
      <c r="K4063" s="7">
        <f t="shared" ca="1" si="222"/>
        <v>0</v>
      </c>
      <c r="L4063" s="7">
        <f t="shared" ca="1" si="223"/>
        <v>1</v>
      </c>
    </row>
    <row r="4064" spans="1:12" x14ac:dyDescent="0.3">
      <c r="A4064" s="6" t="s">
        <v>4075</v>
      </c>
      <c r="B4064" s="6">
        <v>28695.865977068301</v>
      </c>
      <c r="C4064" s="7" cm="1">
        <f t="array" aca="1" ref="C4064" ca="1">IFERROR(INDEX($B$2:$F$12500,MATCH($I4064&amp;C$1,$B$2:$B$12500&amp;$C$2:$C$12500,0),3),0)</f>
        <v>0</v>
      </c>
      <c r="D4064" s="7" cm="1">
        <f t="array" aca="1" ref="D4064" ca="1">IFERROR(INDEX($B$2:$F$12500,MATCH($I4064&amp;D$1,$B$2:$B$12500&amp;$C$2:$C$12500,0),3),0)</f>
        <v>11013.800645163617</v>
      </c>
      <c r="E4064" s="7" cm="1">
        <f t="array" aca="1" ref="E4064" ca="1">IFERROR(INDEX($B$2:$F$12500,MATCH($I4064&amp;E$1,$B$2:$B$12500&amp;$C$2:$C$12500,0),3),0)</f>
        <v>17682.065015629738</v>
      </c>
      <c r="F4064" s="7" cm="1">
        <f t="array" aca="1" ref="F4064" ca="1">IFERROR(INDEX($B$2:$F$12500,MATCH($I4064&amp;F$1,$B$2:$B$12500&amp;$C$2:$C$12500,0),3),0)</f>
        <v>0</v>
      </c>
      <c r="G4064" s="7">
        <f t="shared" ca="1" si="221"/>
        <v>28695.865660793355</v>
      </c>
      <c r="H4064" s="7">
        <f t="shared" ca="1" si="222"/>
        <v>0</v>
      </c>
      <c r="I4064" s="7">
        <f t="shared" ca="1" si="222"/>
        <v>0.38381140946765635</v>
      </c>
      <c r="J4064" s="7">
        <f t="shared" ca="1" si="222"/>
        <v>0.61618859053234365</v>
      </c>
      <c r="K4064" s="7">
        <f t="shared" ca="1" si="222"/>
        <v>0</v>
      </c>
      <c r="L4064" s="7">
        <f t="shared" ca="1" si="223"/>
        <v>1</v>
      </c>
    </row>
    <row r="4065" spans="1:12" x14ac:dyDescent="0.3">
      <c r="A4065" s="6" t="s">
        <v>4076</v>
      </c>
      <c r="B4065" s="6">
        <v>18847.899816902936</v>
      </c>
      <c r="C4065" s="7" cm="1">
        <f t="array" aca="1" ref="C4065" ca="1">IFERROR(INDEX($B$2:$F$12500,MATCH($I4065&amp;C$1,$B$2:$B$12500&amp;$C$2:$C$12500,0),3),0)</f>
        <v>0</v>
      </c>
      <c r="D4065" s="7" cm="1">
        <f t="array" aca="1" ref="D4065" ca="1">IFERROR(INDEX($B$2:$F$12500,MATCH($I4065&amp;D$1,$B$2:$B$12500&amp;$C$2:$C$12500,0),3),0)</f>
        <v>18847.898619782281</v>
      </c>
      <c r="E4065" s="7" cm="1">
        <f t="array" aca="1" ref="E4065" ca="1">IFERROR(INDEX($B$2:$F$12500,MATCH($I4065&amp;E$1,$B$2:$B$12500&amp;$C$2:$C$12500,0),3),0)</f>
        <v>0</v>
      </c>
      <c r="F4065" s="7" cm="1">
        <f t="array" aca="1" ref="F4065" ca="1">IFERROR(INDEX($B$2:$F$12500,MATCH($I4065&amp;F$1,$B$2:$B$12500&amp;$C$2:$C$12500,0),3),0)</f>
        <v>0</v>
      </c>
      <c r="G4065" s="7">
        <f t="shared" ca="1" si="221"/>
        <v>18847.898619782281</v>
      </c>
      <c r="H4065" s="7">
        <f t="shared" ca="1" si="222"/>
        <v>0</v>
      </c>
      <c r="I4065" s="7">
        <f t="shared" ca="1" si="222"/>
        <v>1</v>
      </c>
      <c r="J4065" s="7">
        <f t="shared" ca="1" si="222"/>
        <v>0</v>
      </c>
      <c r="K4065" s="7">
        <f t="shared" ca="1" si="222"/>
        <v>0</v>
      </c>
      <c r="L4065" s="7">
        <f t="shared" ca="1" si="223"/>
        <v>1</v>
      </c>
    </row>
    <row r="4066" spans="1:12" x14ac:dyDescent="0.3">
      <c r="A4066" s="6" t="s">
        <v>4077</v>
      </c>
      <c r="B4066" s="6">
        <v>39779.832028693687</v>
      </c>
      <c r="C4066" s="7" cm="1">
        <f t="array" aca="1" ref="C4066" ca="1">IFERROR(INDEX($B$2:$F$12500,MATCH($I4066&amp;C$1,$B$2:$B$12500&amp;$C$2:$C$12500,0),3),0)</f>
        <v>0</v>
      </c>
      <c r="D4066" s="7" cm="1">
        <f t="array" aca="1" ref="D4066" ca="1">IFERROR(INDEX($B$2:$F$12500,MATCH($I4066&amp;D$1,$B$2:$B$12500&amp;$C$2:$C$12500,0),3),0)</f>
        <v>39779.83202865925</v>
      </c>
      <c r="E4066" s="7" cm="1">
        <f t="array" aca="1" ref="E4066" ca="1">IFERROR(INDEX($B$2:$F$12500,MATCH($I4066&amp;E$1,$B$2:$B$12500&amp;$C$2:$C$12500,0),3),0)</f>
        <v>0</v>
      </c>
      <c r="F4066" s="7" cm="1">
        <f t="array" aca="1" ref="F4066" ca="1">IFERROR(INDEX($B$2:$F$12500,MATCH($I4066&amp;F$1,$B$2:$B$12500&amp;$C$2:$C$12500,0),3),0)</f>
        <v>0</v>
      </c>
      <c r="G4066" s="7">
        <f t="shared" ca="1" si="221"/>
        <v>39779.83202865925</v>
      </c>
      <c r="H4066" s="7">
        <f t="shared" ca="1" si="222"/>
        <v>0</v>
      </c>
      <c r="I4066" s="7">
        <f t="shared" ca="1" si="222"/>
        <v>1</v>
      </c>
      <c r="J4066" s="7">
        <f t="shared" ca="1" si="222"/>
        <v>0</v>
      </c>
      <c r="K4066" s="7">
        <f t="shared" ca="1" si="222"/>
        <v>0</v>
      </c>
      <c r="L4066" s="7">
        <f t="shared" ca="1" si="223"/>
        <v>1</v>
      </c>
    </row>
    <row r="4067" spans="1:12" x14ac:dyDescent="0.3">
      <c r="A4067" s="6" t="s">
        <v>4078</v>
      </c>
      <c r="B4067" s="6">
        <v>62645.231220776375</v>
      </c>
      <c r="C4067" s="7" cm="1">
        <f t="array" aca="1" ref="C4067" ca="1">IFERROR(INDEX($B$2:$F$12500,MATCH($I4067&amp;C$1,$B$2:$B$12500&amp;$C$2:$C$12500,0),3),0)</f>
        <v>0</v>
      </c>
      <c r="D4067" s="7" cm="1">
        <f t="array" aca="1" ref="D4067" ca="1">IFERROR(INDEX($B$2:$F$12500,MATCH($I4067&amp;D$1,$B$2:$B$12500&amp;$C$2:$C$12500,0),3),0)</f>
        <v>49559.116774244379</v>
      </c>
      <c r="E4067" s="7" cm="1">
        <f t="array" aca="1" ref="E4067" ca="1">IFERROR(INDEX($B$2:$F$12500,MATCH($I4067&amp;E$1,$B$2:$B$12500&amp;$C$2:$C$12500,0),3),0)</f>
        <v>13086.114158227017</v>
      </c>
      <c r="F4067" s="7" cm="1">
        <f t="array" aca="1" ref="F4067" ca="1">IFERROR(INDEX($B$2:$F$12500,MATCH($I4067&amp;F$1,$B$2:$B$12500&amp;$C$2:$C$12500,0),3),0)</f>
        <v>0</v>
      </c>
      <c r="G4067" s="7">
        <f t="shared" ca="1" si="221"/>
        <v>62645.230932471401</v>
      </c>
      <c r="H4067" s="7">
        <f t="shared" ca="1" si="222"/>
        <v>0</v>
      </c>
      <c r="I4067" s="7">
        <f t="shared" ca="1" si="222"/>
        <v>0.79110757573336699</v>
      </c>
      <c r="J4067" s="7">
        <f t="shared" ca="1" si="222"/>
        <v>0.20889242426663301</v>
      </c>
      <c r="K4067" s="7">
        <f t="shared" ca="1" si="222"/>
        <v>0</v>
      </c>
      <c r="L4067" s="7">
        <f t="shared" ca="1" si="223"/>
        <v>1</v>
      </c>
    </row>
    <row r="4068" spans="1:12" x14ac:dyDescent="0.3">
      <c r="A4068" s="6" t="s">
        <v>4079</v>
      </c>
      <c r="B4068" s="6">
        <v>82839.196563158592</v>
      </c>
      <c r="C4068" s="7" cm="1">
        <f t="array" aca="1" ref="C4068" ca="1">IFERROR(INDEX($B$2:$F$12500,MATCH($I4068&amp;C$1,$B$2:$B$12500&amp;$C$2:$C$12500,0),3),0)</f>
        <v>0</v>
      </c>
      <c r="D4068" s="7" cm="1">
        <f t="array" aca="1" ref="D4068" ca="1">IFERROR(INDEX($B$2:$F$12500,MATCH($I4068&amp;D$1,$B$2:$B$12500&amp;$C$2:$C$12500,0),3),0)</f>
        <v>34769.243759250436</v>
      </c>
      <c r="E4068" s="7" cm="1">
        <f t="array" aca="1" ref="E4068" ca="1">IFERROR(INDEX($B$2:$F$12500,MATCH($I4068&amp;E$1,$B$2:$B$12500&amp;$C$2:$C$12500,0),3),0)</f>
        <v>48069.952608425519</v>
      </c>
      <c r="F4068" s="7" cm="1">
        <f t="array" aca="1" ref="F4068" ca="1">IFERROR(INDEX($B$2:$F$12500,MATCH($I4068&amp;F$1,$B$2:$B$12500&amp;$C$2:$C$12500,0),3),0)</f>
        <v>0</v>
      </c>
      <c r="G4068" s="7">
        <f t="shared" ca="1" si="221"/>
        <v>82839.196367675962</v>
      </c>
      <c r="H4068" s="7">
        <f t="shared" ca="1" si="222"/>
        <v>0</v>
      </c>
      <c r="I4068" s="7">
        <f t="shared" ca="1" si="222"/>
        <v>0.41971971341838693</v>
      </c>
      <c r="J4068" s="7">
        <f t="shared" ca="1" si="222"/>
        <v>0.58028028658161301</v>
      </c>
      <c r="K4068" s="7">
        <f t="shared" ca="1" si="222"/>
        <v>0</v>
      </c>
      <c r="L4068" s="7">
        <f t="shared" ca="1" si="223"/>
        <v>1</v>
      </c>
    </row>
    <row r="4069" spans="1:12" x14ac:dyDescent="0.3">
      <c r="A4069" s="6" t="s">
        <v>4080</v>
      </c>
      <c r="B4069" s="6">
        <v>21156.358333246095</v>
      </c>
      <c r="C4069" s="7" cm="1">
        <f t="array" aca="1" ref="C4069" ca="1">IFERROR(INDEX($B$2:$F$12500,MATCH($I4069&amp;C$1,$B$2:$B$12500&amp;$C$2:$C$12500,0),3),0)</f>
        <v>0</v>
      </c>
      <c r="D4069" s="7" cm="1">
        <f t="array" aca="1" ref="D4069" ca="1">IFERROR(INDEX($B$2:$F$12500,MATCH($I4069&amp;D$1,$B$2:$B$12500&amp;$C$2:$C$12500,0),3),0)</f>
        <v>0</v>
      </c>
      <c r="E4069" s="7" cm="1">
        <f t="array" aca="1" ref="E4069" ca="1">IFERROR(INDEX($B$2:$F$12500,MATCH($I4069&amp;E$1,$B$2:$B$12500&amp;$C$2:$C$12500,0),3),0)</f>
        <v>21156.358333250249</v>
      </c>
      <c r="F4069" s="7" cm="1">
        <f t="array" aca="1" ref="F4069" ca="1">IFERROR(INDEX($B$2:$F$12500,MATCH($I4069&amp;F$1,$B$2:$B$12500&amp;$C$2:$C$12500,0),3),0)</f>
        <v>0</v>
      </c>
      <c r="G4069" s="7">
        <f t="shared" ca="1" si="221"/>
        <v>21156.358333250249</v>
      </c>
      <c r="H4069" s="7">
        <f t="shared" ca="1" si="222"/>
        <v>0</v>
      </c>
      <c r="I4069" s="7">
        <f t="shared" ca="1" si="222"/>
        <v>0</v>
      </c>
      <c r="J4069" s="7">
        <f t="shared" ca="1" si="222"/>
        <v>1</v>
      </c>
      <c r="K4069" s="7">
        <f t="shared" ca="1" si="222"/>
        <v>0</v>
      </c>
      <c r="L4069" s="7">
        <f t="shared" ca="1" si="223"/>
        <v>1</v>
      </c>
    </row>
    <row r="4070" spans="1:12" x14ac:dyDescent="0.3">
      <c r="A4070" s="6" t="s">
        <v>4081</v>
      </c>
      <c r="B4070" s="6">
        <v>78935.290442179336</v>
      </c>
      <c r="C4070" s="7" cm="1">
        <f t="array" aca="1" ref="C4070" ca="1">IFERROR(INDEX($B$2:$F$12500,MATCH($I4070&amp;C$1,$B$2:$B$12500&amp;$C$2:$C$12500,0),3),0)</f>
        <v>0</v>
      </c>
      <c r="D4070" s="7" cm="1">
        <f t="array" aca="1" ref="D4070" ca="1">IFERROR(INDEX($B$2:$F$12500,MATCH($I4070&amp;D$1,$B$2:$B$12500&amp;$C$2:$C$12500,0),3),0)</f>
        <v>23528.769605447163</v>
      </c>
      <c r="E4070" s="7" cm="1">
        <f t="array" aca="1" ref="E4070" ca="1">IFERROR(INDEX($B$2:$F$12500,MATCH($I4070&amp;E$1,$B$2:$B$12500&amp;$C$2:$C$12500,0),3),0)</f>
        <v>55406.522347561324</v>
      </c>
      <c r="F4070" s="7" cm="1">
        <f t="array" aca="1" ref="F4070" ca="1">IFERROR(INDEX($B$2:$F$12500,MATCH($I4070&amp;F$1,$B$2:$B$12500&amp;$C$2:$C$12500,0),3),0)</f>
        <v>0</v>
      </c>
      <c r="G4070" s="7">
        <f t="shared" ca="1" si="221"/>
        <v>78935.291953008491</v>
      </c>
      <c r="H4070" s="7">
        <f t="shared" ca="1" si="222"/>
        <v>0</v>
      </c>
      <c r="I4070" s="7">
        <f t="shared" ca="1" si="222"/>
        <v>0.29807667803970672</v>
      </c>
      <c r="J4070" s="7">
        <f t="shared" ca="1" si="222"/>
        <v>0.70192332196029328</v>
      </c>
      <c r="K4070" s="7">
        <f t="shared" ca="1" si="222"/>
        <v>0</v>
      </c>
      <c r="L4070" s="7">
        <f t="shared" ca="1" si="223"/>
        <v>1</v>
      </c>
    </row>
    <row r="4071" spans="1:12" x14ac:dyDescent="0.3">
      <c r="A4071" s="6" t="s">
        <v>4082</v>
      </c>
      <c r="B4071" s="6">
        <v>37606.268093716571</v>
      </c>
      <c r="C4071" s="7" cm="1">
        <f t="array" aca="1" ref="C4071" ca="1">IFERROR(INDEX($B$2:$F$12500,MATCH($I4071&amp;C$1,$B$2:$B$12500&amp;$C$2:$C$12500,0),3),0)</f>
        <v>0</v>
      </c>
      <c r="D4071" s="7" cm="1">
        <f t="array" aca="1" ref="D4071" ca="1">IFERROR(INDEX($B$2:$F$12500,MATCH($I4071&amp;D$1,$B$2:$B$12500&amp;$C$2:$C$12500,0),3),0)</f>
        <v>37606.268093604056</v>
      </c>
      <c r="E4071" s="7" cm="1">
        <f t="array" aca="1" ref="E4071" ca="1">IFERROR(INDEX($B$2:$F$12500,MATCH($I4071&amp;E$1,$B$2:$B$12500&amp;$C$2:$C$12500,0),3),0)</f>
        <v>0</v>
      </c>
      <c r="F4071" s="7" cm="1">
        <f t="array" aca="1" ref="F4071" ca="1">IFERROR(INDEX($B$2:$F$12500,MATCH($I4071&amp;F$1,$B$2:$B$12500&amp;$C$2:$C$12500,0),3),0)</f>
        <v>0</v>
      </c>
      <c r="G4071" s="7">
        <f t="shared" ca="1" si="221"/>
        <v>37606.268093604056</v>
      </c>
      <c r="H4071" s="7">
        <f t="shared" ca="1" si="222"/>
        <v>0</v>
      </c>
      <c r="I4071" s="7">
        <f t="shared" ca="1" si="222"/>
        <v>1</v>
      </c>
      <c r="J4071" s="7">
        <f t="shared" ca="1" si="222"/>
        <v>0</v>
      </c>
      <c r="K4071" s="7">
        <f t="shared" ca="1" si="222"/>
        <v>0</v>
      </c>
      <c r="L4071" s="7">
        <f t="shared" ca="1" si="223"/>
        <v>1</v>
      </c>
    </row>
    <row r="4072" spans="1:12" x14ac:dyDescent="0.3">
      <c r="A4072" s="6" t="s">
        <v>4083</v>
      </c>
      <c r="B4072" s="6">
        <v>31204.24152030249</v>
      </c>
      <c r="C4072" s="7" cm="1">
        <f t="array" aca="1" ref="C4072" ca="1">IFERROR(INDEX($B$2:$F$12500,MATCH($I4072&amp;C$1,$B$2:$B$12500&amp;$C$2:$C$12500,0),3),0)</f>
        <v>0</v>
      </c>
      <c r="D4072" s="7" cm="1">
        <f t="array" aca="1" ref="D4072" ca="1">IFERROR(INDEX($B$2:$F$12500,MATCH($I4072&amp;D$1,$B$2:$B$12500&amp;$C$2:$C$12500,0),3),0)</f>
        <v>31204.241520458352</v>
      </c>
      <c r="E4072" s="7" cm="1">
        <f t="array" aca="1" ref="E4072" ca="1">IFERROR(INDEX($B$2:$F$12500,MATCH($I4072&amp;E$1,$B$2:$B$12500&amp;$C$2:$C$12500,0),3),0)</f>
        <v>0</v>
      </c>
      <c r="F4072" s="7" cm="1">
        <f t="array" aca="1" ref="F4072" ca="1">IFERROR(INDEX($B$2:$F$12500,MATCH($I4072&amp;F$1,$B$2:$B$12500&amp;$C$2:$C$12500,0),3),0)</f>
        <v>0</v>
      </c>
      <c r="G4072" s="7">
        <f t="shared" ca="1" si="221"/>
        <v>31204.241520458352</v>
      </c>
      <c r="H4072" s="7">
        <f t="shared" ca="1" si="222"/>
        <v>0</v>
      </c>
      <c r="I4072" s="7">
        <f t="shared" ca="1" si="222"/>
        <v>1</v>
      </c>
      <c r="J4072" s="7">
        <f t="shared" ca="1" si="222"/>
        <v>0</v>
      </c>
      <c r="K4072" s="7">
        <f t="shared" ca="1" si="222"/>
        <v>0</v>
      </c>
      <c r="L4072" s="7">
        <f t="shared" ca="1" si="223"/>
        <v>1</v>
      </c>
    </row>
    <row r="4073" spans="1:12" x14ac:dyDescent="0.3">
      <c r="A4073" s="6" t="s">
        <v>4084</v>
      </c>
      <c r="B4073" s="6">
        <v>59737.751021843462</v>
      </c>
      <c r="C4073" s="7" cm="1">
        <f t="array" aca="1" ref="C4073" ca="1">IFERROR(INDEX($B$2:$F$12500,MATCH($I4073&amp;C$1,$B$2:$B$12500&amp;$C$2:$C$12500,0),3),0)</f>
        <v>0</v>
      </c>
      <c r="D4073" s="7" cm="1">
        <f t="array" aca="1" ref="D4073" ca="1">IFERROR(INDEX($B$2:$F$12500,MATCH($I4073&amp;D$1,$B$2:$B$12500&amp;$C$2:$C$12500,0),3),0)</f>
        <v>59737.751021893979</v>
      </c>
      <c r="E4073" s="7" cm="1">
        <f t="array" aca="1" ref="E4073" ca="1">IFERROR(INDEX($B$2:$F$12500,MATCH($I4073&amp;E$1,$B$2:$B$12500&amp;$C$2:$C$12500,0),3),0)</f>
        <v>0</v>
      </c>
      <c r="F4073" s="7" cm="1">
        <f t="array" aca="1" ref="F4073" ca="1">IFERROR(INDEX($B$2:$F$12500,MATCH($I4073&amp;F$1,$B$2:$B$12500&amp;$C$2:$C$12500,0),3),0)</f>
        <v>0</v>
      </c>
      <c r="G4073" s="7">
        <f t="shared" ca="1" si="221"/>
        <v>59737.751021893979</v>
      </c>
      <c r="H4073" s="7">
        <f t="shared" ca="1" si="222"/>
        <v>0</v>
      </c>
      <c r="I4073" s="7">
        <f t="shared" ca="1" si="222"/>
        <v>1</v>
      </c>
      <c r="J4073" s="7">
        <f t="shared" ca="1" si="222"/>
        <v>0</v>
      </c>
      <c r="K4073" s="7">
        <f t="shared" ca="1" si="222"/>
        <v>0</v>
      </c>
      <c r="L4073" s="7">
        <f t="shared" ca="1" si="223"/>
        <v>1</v>
      </c>
    </row>
    <row r="4074" spans="1:12" x14ac:dyDescent="0.3">
      <c r="A4074" s="6" t="s">
        <v>4085</v>
      </c>
      <c r="B4074" s="6">
        <v>22469.361200569307</v>
      </c>
      <c r="C4074" s="7" cm="1">
        <f t="array" aca="1" ref="C4074" ca="1">IFERROR(INDEX($B$2:$F$12500,MATCH($I4074&amp;C$1,$B$2:$B$12500&amp;$C$2:$C$12500,0),3),0)</f>
        <v>0</v>
      </c>
      <c r="D4074" s="7" cm="1">
        <f t="array" aca="1" ref="D4074" ca="1">IFERROR(INDEX($B$2:$F$12500,MATCH($I4074&amp;D$1,$B$2:$B$12500&amp;$C$2:$C$12500,0),3),0)</f>
        <v>12834.717526275814</v>
      </c>
      <c r="E4074" s="7" cm="1">
        <f t="array" aca="1" ref="E4074" ca="1">IFERROR(INDEX($B$2:$F$12500,MATCH($I4074&amp;E$1,$B$2:$B$12500&amp;$C$2:$C$12500,0),3),0)</f>
        <v>9634.6445894370536</v>
      </c>
      <c r="F4074" s="7" cm="1">
        <f t="array" aca="1" ref="F4074" ca="1">IFERROR(INDEX($B$2:$F$12500,MATCH($I4074&amp;F$1,$B$2:$B$12500&amp;$C$2:$C$12500,0),3),0)</f>
        <v>0</v>
      </c>
      <c r="G4074" s="7">
        <f t="shared" ca="1" si="221"/>
        <v>22469.362115712865</v>
      </c>
      <c r="H4074" s="7">
        <f t="shared" ca="1" si="222"/>
        <v>0</v>
      </c>
      <c r="I4074" s="7">
        <f t="shared" ca="1" si="222"/>
        <v>0.57120969701674229</v>
      </c>
      <c r="J4074" s="7">
        <f t="shared" ca="1" si="222"/>
        <v>0.42879030298325777</v>
      </c>
      <c r="K4074" s="7">
        <f t="shared" ca="1" si="222"/>
        <v>0</v>
      </c>
      <c r="L4074" s="7">
        <f t="shared" ca="1" si="223"/>
        <v>1</v>
      </c>
    </row>
    <row r="4075" spans="1:12" x14ac:dyDescent="0.3">
      <c r="A4075" s="6" t="s">
        <v>4086</v>
      </c>
      <c r="B4075" s="6">
        <v>37794.209277353657</v>
      </c>
      <c r="C4075" s="7" cm="1">
        <f t="array" aca="1" ref="C4075" ca="1">IFERROR(INDEX($B$2:$F$12500,MATCH($I4075&amp;C$1,$B$2:$B$12500&amp;$C$2:$C$12500,0),3),0)</f>
        <v>0</v>
      </c>
      <c r="D4075" s="7" cm="1">
        <f t="array" aca="1" ref="D4075" ca="1">IFERROR(INDEX($B$2:$F$12500,MATCH($I4075&amp;D$1,$B$2:$B$12500&amp;$C$2:$C$12500,0),3),0)</f>
        <v>18224.873617038105</v>
      </c>
      <c r="E4075" s="7" cm="1">
        <f t="array" aca="1" ref="E4075" ca="1">IFERROR(INDEX($B$2:$F$12500,MATCH($I4075&amp;E$1,$B$2:$B$12500&amp;$C$2:$C$12500,0),3),0)</f>
        <v>19569.336250758461</v>
      </c>
      <c r="F4075" s="7" cm="1">
        <f t="array" aca="1" ref="F4075" ca="1">IFERROR(INDEX($B$2:$F$12500,MATCH($I4075&amp;F$1,$B$2:$B$12500&amp;$C$2:$C$12500,0),3),0)</f>
        <v>0</v>
      </c>
      <c r="G4075" s="7">
        <f t="shared" ca="1" si="221"/>
        <v>37794.20986779657</v>
      </c>
      <c r="H4075" s="7">
        <f t="shared" ca="1" si="222"/>
        <v>0</v>
      </c>
      <c r="I4075" s="7">
        <f t="shared" ca="1" si="222"/>
        <v>0.48221337820762405</v>
      </c>
      <c r="J4075" s="7">
        <f t="shared" ca="1" si="222"/>
        <v>0.51778662179237578</v>
      </c>
      <c r="K4075" s="7">
        <f t="shared" ca="1" si="222"/>
        <v>0</v>
      </c>
      <c r="L4075" s="7">
        <f t="shared" ca="1" si="223"/>
        <v>0.99999999999999978</v>
      </c>
    </row>
    <row r="4076" spans="1:12" x14ac:dyDescent="0.3">
      <c r="A4076" s="6" t="s">
        <v>4087</v>
      </c>
      <c r="B4076" s="6">
        <v>54643.544272984254</v>
      </c>
      <c r="C4076" s="7" cm="1">
        <f t="array" aca="1" ref="C4076" ca="1">IFERROR(INDEX($B$2:$F$12500,MATCH($I4076&amp;C$1,$B$2:$B$12500&amp;$C$2:$C$12500,0),3),0)</f>
        <v>0</v>
      </c>
      <c r="D4076" s="7" cm="1">
        <f t="array" aca="1" ref="D4076" ca="1">IFERROR(INDEX($B$2:$F$12500,MATCH($I4076&amp;D$1,$B$2:$B$12500&amp;$C$2:$C$12500,0),3),0)</f>
        <v>54643.54427305991</v>
      </c>
      <c r="E4076" s="7" cm="1">
        <f t="array" aca="1" ref="E4076" ca="1">IFERROR(INDEX($B$2:$F$12500,MATCH($I4076&amp;E$1,$B$2:$B$12500&amp;$C$2:$C$12500,0),3),0)</f>
        <v>0</v>
      </c>
      <c r="F4076" s="7" cm="1">
        <f t="array" aca="1" ref="F4076" ca="1">IFERROR(INDEX($B$2:$F$12500,MATCH($I4076&amp;F$1,$B$2:$B$12500&amp;$C$2:$C$12500,0),3),0)</f>
        <v>0</v>
      </c>
      <c r="G4076" s="7">
        <f t="shared" ca="1" si="221"/>
        <v>54643.54427305991</v>
      </c>
      <c r="H4076" s="7">
        <f t="shared" ca="1" si="222"/>
        <v>0</v>
      </c>
      <c r="I4076" s="7">
        <f t="shared" ca="1" si="222"/>
        <v>1</v>
      </c>
      <c r="J4076" s="7">
        <f t="shared" ca="1" si="222"/>
        <v>0</v>
      </c>
      <c r="K4076" s="7">
        <f t="shared" ca="1" si="222"/>
        <v>0</v>
      </c>
      <c r="L4076" s="7">
        <f t="shared" ca="1" si="223"/>
        <v>1</v>
      </c>
    </row>
    <row r="4077" spans="1:12" x14ac:dyDescent="0.3">
      <c r="A4077" s="6" t="s">
        <v>4088</v>
      </c>
      <c r="B4077" s="6">
        <v>74063.066492344748</v>
      </c>
      <c r="C4077" s="7" cm="1">
        <f t="array" aca="1" ref="C4077" ca="1">IFERROR(INDEX($B$2:$F$12500,MATCH($I4077&amp;C$1,$B$2:$B$12500&amp;$C$2:$C$12500,0),3),0)</f>
        <v>0</v>
      </c>
      <c r="D4077" s="7" cm="1">
        <f t="array" aca="1" ref="D4077" ca="1">IFERROR(INDEX($B$2:$F$12500,MATCH($I4077&amp;D$1,$B$2:$B$12500&amp;$C$2:$C$12500,0),3),0)</f>
        <v>74063.066492352882</v>
      </c>
      <c r="E4077" s="7" cm="1">
        <f t="array" aca="1" ref="E4077" ca="1">IFERROR(INDEX($B$2:$F$12500,MATCH($I4077&amp;E$1,$B$2:$B$12500&amp;$C$2:$C$12500,0),3),0)</f>
        <v>0</v>
      </c>
      <c r="F4077" s="7" cm="1">
        <f t="array" aca="1" ref="F4077" ca="1">IFERROR(INDEX($B$2:$F$12500,MATCH($I4077&amp;F$1,$B$2:$B$12500&amp;$C$2:$C$12500,0),3),0)</f>
        <v>0</v>
      </c>
      <c r="G4077" s="7">
        <f t="shared" ca="1" si="221"/>
        <v>74063.066492352882</v>
      </c>
      <c r="H4077" s="7">
        <f t="shared" ca="1" si="222"/>
        <v>0</v>
      </c>
      <c r="I4077" s="7">
        <f t="shared" ca="1" si="222"/>
        <v>1</v>
      </c>
      <c r="J4077" s="7">
        <f t="shared" ca="1" si="222"/>
        <v>0</v>
      </c>
      <c r="K4077" s="7">
        <f t="shared" ca="1" si="222"/>
        <v>0</v>
      </c>
      <c r="L4077" s="7">
        <f t="shared" ca="1" si="223"/>
        <v>1</v>
      </c>
    </row>
    <row r="4078" spans="1:12" x14ac:dyDescent="0.3">
      <c r="A4078" s="6" t="s">
        <v>4089</v>
      </c>
      <c r="B4078" s="6">
        <v>149412.34996318884</v>
      </c>
      <c r="C4078" s="7" cm="1">
        <f t="array" aca="1" ref="C4078" ca="1">IFERROR(INDEX($B$2:$F$12500,MATCH($I4078&amp;C$1,$B$2:$B$12500&amp;$C$2:$C$12500,0),3),0)</f>
        <v>0</v>
      </c>
      <c r="D4078" s="7" cm="1">
        <f t="array" aca="1" ref="D4078" ca="1">IFERROR(INDEX($B$2:$F$12500,MATCH($I4078&amp;D$1,$B$2:$B$12500&amp;$C$2:$C$12500,0),3),0)</f>
        <v>149412.3458365085</v>
      </c>
      <c r="E4078" s="7" cm="1">
        <f t="array" aca="1" ref="E4078" ca="1">IFERROR(INDEX($B$2:$F$12500,MATCH($I4078&amp;E$1,$B$2:$B$12500&amp;$C$2:$C$12500,0),3),0)</f>
        <v>0</v>
      </c>
      <c r="F4078" s="7" cm="1">
        <f t="array" aca="1" ref="F4078" ca="1">IFERROR(INDEX($B$2:$F$12500,MATCH($I4078&amp;F$1,$B$2:$B$12500&amp;$C$2:$C$12500,0),3),0)</f>
        <v>0</v>
      </c>
      <c r="G4078" s="7">
        <f t="shared" ca="1" si="221"/>
        <v>149412.3458365085</v>
      </c>
      <c r="H4078" s="7">
        <f t="shared" ca="1" si="222"/>
        <v>0</v>
      </c>
      <c r="I4078" s="7">
        <f t="shared" ca="1" si="222"/>
        <v>1</v>
      </c>
      <c r="J4078" s="7">
        <f t="shared" ca="1" si="222"/>
        <v>0</v>
      </c>
      <c r="K4078" s="7">
        <f t="shared" ca="1" si="222"/>
        <v>0</v>
      </c>
      <c r="L4078" s="7">
        <f t="shared" ca="1" si="223"/>
        <v>1</v>
      </c>
    </row>
    <row r="4079" spans="1:12" x14ac:dyDescent="0.3">
      <c r="A4079" s="6" t="s">
        <v>4090</v>
      </c>
      <c r="B4079" s="6">
        <v>94053.966783528609</v>
      </c>
      <c r="C4079" s="7" cm="1">
        <f t="array" aca="1" ref="C4079" ca="1">IFERROR(INDEX($B$2:$F$12500,MATCH($I4079&amp;C$1,$B$2:$B$12500&amp;$C$2:$C$12500,0),3),0)</f>
        <v>0</v>
      </c>
      <c r="D4079" s="7" cm="1">
        <f t="array" aca="1" ref="D4079" ca="1">IFERROR(INDEX($B$2:$F$12500,MATCH($I4079&amp;D$1,$B$2:$B$12500&amp;$C$2:$C$12500,0),3),0)</f>
        <v>54481.097683990396</v>
      </c>
      <c r="E4079" s="7" cm="1">
        <f t="array" aca="1" ref="E4079" ca="1">IFERROR(INDEX($B$2:$F$12500,MATCH($I4079&amp;E$1,$B$2:$B$12500&amp;$C$2:$C$12500,0),3),0)</f>
        <v>39572.871151486208</v>
      </c>
      <c r="F4079" s="7" cm="1">
        <f t="array" aca="1" ref="F4079" ca="1">IFERROR(INDEX($B$2:$F$12500,MATCH($I4079&amp;F$1,$B$2:$B$12500&amp;$C$2:$C$12500,0),3),0)</f>
        <v>0</v>
      </c>
      <c r="G4079" s="7">
        <f t="shared" ca="1" si="221"/>
        <v>94053.968835476611</v>
      </c>
      <c r="H4079" s="7">
        <f t="shared" ca="1" si="222"/>
        <v>0</v>
      </c>
      <c r="I4079" s="7">
        <f t="shared" ca="1" si="222"/>
        <v>0.57925357492665897</v>
      </c>
      <c r="J4079" s="7">
        <f t="shared" ca="1" si="222"/>
        <v>0.42074642507334098</v>
      </c>
      <c r="K4079" s="7">
        <f t="shared" ca="1" si="222"/>
        <v>0</v>
      </c>
      <c r="L4079" s="7">
        <f t="shared" ca="1" si="223"/>
        <v>1</v>
      </c>
    </row>
    <row r="4080" spans="1:12" x14ac:dyDescent="0.3">
      <c r="A4080" s="6" t="s">
        <v>4091</v>
      </c>
      <c r="B4080" s="6">
        <v>65090.475404247336</v>
      </c>
      <c r="C4080" s="7" cm="1">
        <f t="array" aca="1" ref="C4080" ca="1">IFERROR(INDEX($B$2:$F$12500,MATCH($I4080&amp;C$1,$B$2:$B$12500&amp;$C$2:$C$12500,0),3),0)</f>
        <v>0</v>
      </c>
      <c r="D4080" s="7" cm="1">
        <f t="array" aca="1" ref="D4080" ca="1">IFERROR(INDEX($B$2:$F$12500,MATCH($I4080&amp;D$1,$B$2:$B$12500&amp;$C$2:$C$12500,0),3),0)</f>
        <v>38063.52279791981</v>
      </c>
      <c r="E4080" s="7" cm="1">
        <f t="array" aca="1" ref="E4080" ca="1">IFERROR(INDEX($B$2:$F$12500,MATCH($I4080&amp;E$1,$B$2:$B$12500&amp;$C$2:$C$12500,0),3),0)</f>
        <v>27026.953265459953</v>
      </c>
      <c r="F4080" s="7" cm="1">
        <f t="array" aca="1" ref="F4080" ca="1">IFERROR(INDEX($B$2:$F$12500,MATCH($I4080&amp;F$1,$B$2:$B$12500&amp;$C$2:$C$12500,0),3),0)</f>
        <v>0</v>
      </c>
      <c r="G4080" s="7">
        <f t="shared" ca="1" si="221"/>
        <v>65090.476063379763</v>
      </c>
      <c r="H4080" s="7">
        <f t="shared" ca="1" si="222"/>
        <v>0</v>
      </c>
      <c r="I4080" s="7">
        <f t="shared" ca="1" si="222"/>
        <v>0.58477868192048055</v>
      </c>
      <c r="J4080" s="7">
        <f t="shared" ca="1" si="222"/>
        <v>0.4152213180795194</v>
      </c>
      <c r="K4080" s="7">
        <f t="shared" ca="1" si="222"/>
        <v>0</v>
      </c>
      <c r="L4080" s="7">
        <f t="shared" ca="1" si="223"/>
        <v>1</v>
      </c>
    </row>
    <row r="4081" spans="1:12" x14ac:dyDescent="0.3">
      <c r="A4081" s="6" t="s">
        <v>4092</v>
      </c>
      <c r="B4081" s="6">
        <v>44958.509113230706</v>
      </c>
      <c r="C4081" s="7" cm="1">
        <f t="array" aca="1" ref="C4081" ca="1">IFERROR(INDEX($B$2:$F$12500,MATCH($I4081&amp;C$1,$B$2:$B$12500&amp;$C$2:$C$12500,0),3),0)</f>
        <v>0</v>
      </c>
      <c r="D4081" s="7" cm="1">
        <f t="array" aca="1" ref="D4081" ca="1">IFERROR(INDEX($B$2:$F$12500,MATCH($I4081&amp;D$1,$B$2:$B$12500&amp;$C$2:$C$12500,0),3),0)</f>
        <v>44958.509164463503</v>
      </c>
      <c r="E4081" s="7" cm="1">
        <f t="array" aca="1" ref="E4081" ca="1">IFERROR(INDEX($B$2:$F$12500,MATCH($I4081&amp;E$1,$B$2:$B$12500&amp;$C$2:$C$12500,0),3),0)</f>
        <v>0</v>
      </c>
      <c r="F4081" s="7" cm="1">
        <f t="array" aca="1" ref="F4081" ca="1">IFERROR(INDEX($B$2:$F$12500,MATCH($I4081&amp;F$1,$B$2:$B$12500&amp;$C$2:$C$12500,0),3),0)</f>
        <v>0</v>
      </c>
      <c r="G4081" s="7">
        <f t="shared" ca="1" si="221"/>
        <v>44958.509164463503</v>
      </c>
      <c r="H4081" s="7">
        <f t="shared" ca="1" si="222"/>
        <v>0</v>
      </c>
      <c r="I4081" s="7">
        <f t="shared" ca="1" si="222"/>
        <v>1</v>
      </c>
      <c r="J4081" s="7">
        <f t="shared" ca="1" si="222"/>
        <v>0</v>
      </c>
      <c r="K4081" s="7">
        <f t="shared" ca="1" si="222"/>
        <v>0</v>
      </c>
      <c r="L4081" s="7">
        <f t="shared" ca="1" si="223"/>
        <v>1</v>
      </c>
    </row>
    <row r="4082" spans="1:12" x14ac:dyDescent="0.3">
      <c r="A4082" s="6" t="s">
        <v>4093</v>
      </c>
      <c r="B4082" s="6">
        <v>7890.4768927412788</v>
      </c>
      <c r="C4082" s="7" cm="1">
        <f t="array" aca="1" ref="C4082" ca="1">IFERROR(INDEX($B$2:$F$12500,MATCH($I4082&amp;C$1,$B$2:$B$12500&amp;$C$2:$C$12500,0),3),0)</f>
        <v>0</v>
      </c>
      <c r="D4082" s="7" cm="1">
        <f t="array" aca="1" ref="D4082" ca="1">IFERROR(INDEX($B$2:$F$12500,MATCH($I4082&amp;D$1,$B$2:$B$12500&amp;$C$2:$C$12500,0),3),0)</f>
        <v>7890.4768927295072</v>
      </c>
      <c r="E4082" s="7" cm="1">
        <f t="array" aca="1" ref="E4082" ca="1">IFERROR(INDEX($B$2:$F$12500,MATCH($I4082&amp;E$1,$B$2:$B$12500&amp;$C$2:$C$12500,0),3),0)</f>
        <v>0</v>
      </c>
      <c r="F4082" s="7" cm="1">
        <f t="array" aca="1" ref="F4082" ca="1">IFERROR(INDEX($B$2:$F$12500,MATCH($I4082&amp;F$1,$B$2:$B$12500&amp;$C$2:$C$12500,0),3),0)</f>
        <v>0</v>
      </c>
      <c r="G4082" s="7">
        <f t="shared" ca="1" si="221"/>
        <v>7890.4768927295072</v>
      </c>
      <c r="H4082" s="7">
        <f t="shared" ca="1" si="222"/>
        <v>0</v>
      </c>
      <c r="I4082" s="7">
        <f t="shared" ca="1" si="222"/>
        <v>1</v>
      </c>
      <c r="J4082" s="7">
        <f t="shared" ca="1" si="222"/>
        <v>0</v>
      </c>
      <c r="K4082" s="7">
        <f t="shared" ca="1" si="222"/>
        <v>0</v>
      </c>
      <c r="L4082" s="7">
        <f t="shared" ca="1" si="223"/>
        <v>1</v>
      </c>
    </row>
    <row r="4083" spans="1:12" x14ac:dyDescent="0.3">
      <c r="A4083" s="6" t="s">
        <v>4094</v>
      </c>
      <c r="B4083" s="6">
        <v>6430.5431658395237</v>
      </c>
      <c r="C4083" s="7" cm="1">
        <f t="array" aca="1" ref="C4083" ca="1">IFERROR(INDEX($B$2:$F$12500,MATCH($I4083&amp;C$1,$B$2:$B$12500&amp;$C$2:$C$12500,0),3),0)</f>
        <v>0</v>
      </c>
      <c r="D4083" s="7" cm="1">
        <f t="array" aca="1" ref="D4083" ca="1">IFERROR(INDEX($B$2:$F$12500,MATCH($I4083&amp;D$1,$B$2:$B$12500&amp;$C$2:$C$12500,0),3),0)</f>
        <v>6430.5431658137541</v>
      </c>
      <c r="E4083" s="7" cm="1">
        <f t="array" aca="1" ref="E4083" ca="1">IFERROR(INDEX($B$2:$F$12500,MATCH($I4083&amp;E$1,$B$2:$B$12500&amp;$C$2:$C$12500,0),3),0)</f>
        <v>0</v>
      </c>
      <c r="F4083" s="7" cm="1">
        <f t="array" aca="1" ref="F4083" ca="1">IFERROR(INDEX($B$2:$F$12500,MATCH($I4083&amp;F$1,$B$2:$B$12500&amp;$C$2:$C$12500,0),3),0)</f>
        <v>0</v>
      </c>
      <c r="G4083" s="7">
        <f t="shared" ca="1" si="221"/>
        <v>6430.5431658137541</v>
      </c>
      <c r="H4083" s="7">
        <f t="shared" ca="1" si="222"/>
        <v>0</v>
      </c>
      <c r="I4083" s="7">
        <f t="shared" ca="1" si="222"/>
        <v>1</v>
      </c>
      <c r="J4083" s="7">
        <f t="shared" ca="1" si="222"/>
        <v>0</v>
      </c>
      <c r="K4083" s="7">
        <f t="shared" ca="1" si="222"/>
        <v>0</v>
      </c>
      <c r="L4083" s="7">
        <f t="shared" ca="1" si="223"/>
        <v>1</v>
      </c>
    </row>
    <row r="4084" spans="1:12" x14ac:dyDescent="0.3">
      <c r="A4084" s="6" t="s">
        <v>4095</v>
      </c>
      <c r="B4084" s="6">
        <v>13866.091098284685</v>
      </c>
      <c r="C4084" s="7" cm="1">
        <f t="array" aca="1" ref="C4084" ca="1">IFERROR(INDEX($B$2:$F$12500,MATCH($I4084&amp;C$1,$B$2:$B$12500&amp;$C$2:$C$12500,0),3),0)</f>
        <v>0</v>
      </c>
      <c r="D4084" s="7" cm="1">
        <f t="array" aca="1" ref="D4084" ca="1">IFERROR(INDEX($B$2:$F$12500,MATCH($I4084&amp;D$1,$B$2:$B$12500&amp;$C$2:$C$12500,0),3),0)</f>
        <v>13866.091098315503</v>
      </c>
      <c r="E4084" s="7" cm="1">
        <f t="array" aca="1" ref="E4084" ca="1">IFERROR(INDEX($B$2:$F$12500,MATCH($I4084&amp;E$1,$B$2:$B$12500&amp;$C$2:$C$12500,0),3),0)</f>
        <v>0</v>
      </c>
      <c r="F4084" s="7" cm="1">
        <f t="array" aca="1" ref="F4084" ca="1">IFERROR(INDEX($B$2:$F$12500,MATCH($I4084&amp;F$1,$B$2:$B$12500&amp;$C$2:$C$12500,0),3),0)</f>
        <v>0</v>
      </c>
      <c r="G4084" s="7">
        <f t="shared" ca="1" si="221"/>
        <v>13866.091098315503</v>
      </c>
      <c r="H4084" s="7">
        <f t="shared" ca="1" si="222"/>
        <v>0</v>
      </c>
      <c r="I4084" s="7">
        <f t="shared" ca="1" si="222"/>
        <v>1</v>
      </c>
      <c r="J4084" s="7">
        <f t="shared" ca="1" si="222"/>
        <v>0</v>
      </c>
      <c r="K4084" s="7">
        <f t="shared" ca="1" si="222"/>
        <v>0</v>
      </c>
      <c r="L4084" s="7">
        <f t="shared" ca="1" si="223"/>
        <v>1</v>
      </c>
    </row>
    <row r="4085" spans="1:12" x14ac:dyDescent="0.3">
      <c r="A4085" s="6" t="s">
        <v>4096</v>
      </c>
      <c r="B4085" s="6">
        <v>14292.127092846184</v>
      </c>
      <c r="C4085" s="7" cm="1">
        <f t="array" aca="1" ref="C4085" ca="1">IFERROR(INDEX($B$2:$F$12500,MATCH($I4085&amp;C$1,$B$2:$B$12500&amp;$C$2:$C$12500,0),3),0)</f>
        <v>0</v>
      </c>
      <c r="D4085" s="7" cm="1">
        <f t="array" aca="1" ref="D4085" ca="1">IFERROR(INDEX($B$2:$F$12500,MATCH($I4085&amp;D$1,$B$2:$B$12500&amp;$C$2:$C$12500,0),3),0)</f>
        <v>14292.127092826959</v>
      </c>
      <c r="E4085" s="7" cm="1">
        <f t="array" aca="1" ref="E4085" ca="1">IFERROR(INDEX($B$2:$F$12500,MATCH($I4085&amp;E$1,$B$2:$B$12500&amp;$C$2:$C$12500,0),3),0)</f>
        <v>0</v>
      </c>
      <c r="F4085" s="7" cm="1">
        <f t="array" aca="1" ref="F4085" ca="1">IFERROR(INDEX($B$2:$F$12500,MATCH($I4085&amp;F$1,$B$2:$B$12500&amp;$C$2:$C$12500,0),3),0)</f>
        <v>0</v>
      </c>
      <c r="G4085" s="7">
        <f t="shared" ca="1" si="221"/>
        <v>14292.127092826959</v>
      </c>
      <c r="H4085" s="7">
        <f t="shared" ca="1" si="222"/>
        <v>0</v>
      </c>
      <c r="I4085" s="7">
        <f t="shared" ca="1" si="222"/>
        <v>1</v>
      </c>
      <c r="J4085" s="7">
        <f t="shared" ca="1" si="222"/>
        <v>0</v>
      </c>
      <c r="K4085" s="7">
        <f t="shared" ca="1" si="222"/>
        <v>0</v>
      </c>
      <c r="L4085" s="7">
        <f t="shared" ca="1" si="223"/>
        <v>1</v>
      </c>
    </row>
    <row r="4086" spans="1:12" x14ac:dyDescent="0.3">
      <c r="A4086" s="6" t="s">
        <v>4097</v>
      </c>
      <c r="B4086" s="6">
        <v>9309.7258035735686</v>
      </c>
      <c r="C4086" s="7" cm="1">
        <f t="array" aca="1" ref="C4086" ca="1">IFERROR(INDEX($B$2:$F$12500,MATCH($I4086&amp;C$1,$B$2:$B$12500&amp;$C$2:$C$12500,0),3),0)</f>
        <v>0</v>
      </c>
      <c r="D4086" s="7" cm="1">
        <f t="array" aca="1" ref="D4086" ca="1">IFERROR(INDEX($B$2:$F$12500,MATCH($I4086&amp;D$1,$B$2:$B$12500&amp;$C$2:$C$12500,0),3),0)</f>
        <v>9309.7258035423711</v>
      </c>
      <c r="E4086" s="7" cm="1">
        <f t="array" aca="1" ref="E4086" ca="1">IFERROR(INDEX($B$2:$F$12500,MATCH($I4086&amp;E$1,$B$2:$B$12500&amp;$C$2:$C$12500,0),3),0)</f>
        <v>0</v>
      </c>
      <c r="F4086" s="7" cm="1">
        <f t="array" aca="1" ref="F4086" ca="1">IFERROR(INDEX($B$2:$F$12500,MATCH($I4086&amp;F$1,$B$2:$B$12500&amp;$C$2:$C$12500,0),3),0)</f>
        <v>0</v>
      </c>
      <c r="G4086" s="7">
        <f t="shared" ca="1" si="221"/>
        <v>9309.7258035423711</v>
      </c>
      <c r="H4086" s="7">
        <f t="shared" ca="1" si="222"/>
        <v>0</v>
      </c>
      <c r="I4086" s="7">
        <f t="shared" ca="1" si="222"/>
        <v>1</v>
      </c>
      <c r="J4086" s="7">
        <f t="shared" ca="1" si="222"/>
        <v>0</v>
      </c>
      <c r="K4086" s="7">
        <f t="shared" ca="1" si="222"/>
        <v>0</v>
      </c>
      <c r="L4086" s="7">
        <f t="shared" ca="1" si="223"/>
        <v>1</v>
      </c>
    </row>
    <row r="4087" spans="1:12" x14ac:dyDescent="0.3">
      <c r="A4087" s="6" t="s">
        <v>4098</v>
      </c>
      <c r="B4087" s="6">
        <v>21554.351588069883</v>
      </c>
      <c r="C4087" s="7" cm="1">
        <f t="array" aca="1" ref="C4087" ca="1">IFERROR(INDEX($B$2:$F$12500,MATCH($I4087&amp;C$1,$B$2:$B$12500&amp;$C$2:$C$12500,0),3),0)</f>
        <v>0</v>
      </c>
      <c r="D4087" s="7" cm="1">
        <f t="array" aca="1" ref="D4087" ca="1">IFERROR(INDEX($B$2:$F$12500,MATCH($I4087&amp;D$1,$B$2:$B$12500&amp;$C$2:$C$12500,0),3),0)</f>
        <v>21554.351588027766</v>
      </c>
      <c r="E4087" s="7" cm="1">
        <f t="array" aca="1" ref="E4087" ca="1">IFERROR(INDEX($B$2:$F$12500,MATCH($I4087&amp;E$1,$B$2:$B$12500&amp;$C$2:$C$12500,0),3),0)</f>
        <v>0</v>
      </c>
      <c r="F4087" s="7" cm="1">
        <f t="array" aca="1" ref="F4087" ca="1">IFERROR(INDEX($B$2:$F$12500,MATCH($I4087&amp;F$1,$B$2:$B$12500&amp;$C$2:$C$12500,0),3),0)</f>
        <v>0</v>
      </c>
      <c r="G4087" s="7">
        <f t="shared" ca="1" si="221"/>
        <v>21554.351588027766</v>
      </c>
      <c r="H4087" s="7">
        <f t="shared" ca="1" si="222"/>
        <v>0</v>
      </c>
      <c r="I4087" s="7">
        <f t="shared" ca="1" si="222"/>
        <v>1</v>
      </c>
      <c r="J4087" s="7">
        <f t="shared" ca="1" si="222"/>
        <v>0</v>
      </c>
      <c r="K4087" s="7">
        <f t="shared" ca="1" si="222"/>
        <v>0</v>
      </c>
      <c r="L4087" s="7">
        <f t="shared" ca="1" si="223"/>
        <v>1</v>
      </c>
    </row>
    <row r="4088" spans="1:12" x14ac:dyDescent="0.3">
      <c r="A4088" s="6" t="s">
        <v>4099</v>
      </c>
      <c r="B4088" s="6">
        <v>31633.450666395784</v>
      </c>
      <c r="C4088" s="7" cm="1">
        <f t="array" aca="1" ref="C4088" ca="1">IFERROR(INDEX($B$2:$F$12500,MATCH($I4088&amp;C$1,$B$2:$B$12500&amp;$C$2:$C$12500,0),3),0)</f>
        <v>0</v>
      </c>
      <c r="D4088" s="7" cm="1">
        <f t="array" aca="1" ref="D4088" ca="1">IFERROR(INDEX($B$2:$F$12500,MATCH($I4088&amp;D$1,$B$2:$B$12500&amp;$C$2:$C$12500,0),3),0)</f>
        <v>31633.450666361503</v>
      </c>
      <c r="E4088" s="7" cm="1">
        <f t="array" aca="1" ref="E4088" ca="1">IFERROR(INDEX($B$2:$F$12500,MATCH($I4088&amp;E$1,$B$2:$B$12500&amp;$C$2:$C$12500,0),3),0)</f>
        <v>0</v>
      </c>
      <c r="F4088" s="7" cm="1">
        <f t="array" aca="1" ref="F4088" ca="1">IFERROR(INDEX($B$2:$F$12500,MATCH($I4088&amp;F$1,$B$2:$B$12500&amp;$C$2:$C$12500,0),3),0)</f>
        <v>0</v>
      </c>
      <c r="G4088" s="7">
        <f t="shared" ca="1" si="221"/>
        <v>31633.450666361503</v>
      </c>
      <c r="H4088" s="7">
        <f t="shared" ca="1" si="222"/>
        <v>0</v>
      </c>
      <c r="I4088" s="7">
        <f t="shared" ca="1" si="222"/>
        <v>1</v>
      </c>
      <c r="J4088" s="7">
        <f t="shared" ca="1" si="222"/>
        <v>0</v>
      </c>
      <c r="K4088" s="7">
        <f t="shared" ca="1" si="222"/>
        <v>0</v>
      </c>
      <c r="L4088" s="7">
        <f t="shared" ca="1" si="223"/>
        <v>1</v>
      </c>
    </row>
    <row r="4089" spans="1:12" x14ac:dyDescent="0.3">
      <c r="A4089" s="6" t="s">
        <v>4100</v>
      </c>
      <c r="B4089" s="6">
        <v>18965.437643552796</v>
      </c>
      <c r="C4089" s="7" cm="1">
        <f t="array" aca="1" ref="C4089" ca="1">IFERROR(INDEX($B$2:$F$12500,MATCH($I4089&amp;C$1,$B$2:$B$12500&amp;$C$2:$C$12500,0),3),0)</f>
        <v>0</v>
      </c>
      <c r="D4089" s="7" cm="1">
        <f t="array" aca="1" ref="D4089" ca="1">IFERROR(INDEX($B$2:$F$12500,MATCH($I4089&amp;D$1,$B$2:$B$12500&amp;$C$2:$C$12500,0),3),0)</f>
        <v>18965.437643563386</v>
      </c>
      <c r="E4089" s="7" cm="1">
        <f t="array" aca="1" ref="E4089" ca="1">IFERROR(INDEX($B$2:$F$12500,MATCH($I4089&amp;E$1,$B$2:$B$12500&amp;$C$2:$C$12500,0),3),0)</f>
        <v>0</v>
      </c>
      <c r="F4089" s="7" cm="1">
        <f t="array" aca="1" ref="F4089" ca="1">IFERROR(INDEX($B$2:$F$12500,MATCH($I4089&amp;F$1,$B$2:$B$12500&amp;$C$2:$C$12500,0),3),0)</f>
        <v>0</v>
      </c>
      <c r="G4089" s="7">
        <f t="shared" ca="1" si="221"/>
        <v>18965.437643563386</v>
      </c>
      <c r="H4089" s="7">
        <f t="shared" ca="1" si="222"/>
        <v>0</v>
      </c>
      <c r="I4089" s="7">
        <f t="shared" ca="1" si="222"/>
        <v>1</v>
      </c>
      <c r="J4089" s="7">
        <f t="shared" ca="1" si="222"/>
        <v>0</v>
      </c>
      <c r="K4089" s="7">
        <f t="shared" ca="1" si="222"/>
        <v>0</v>
      </c>
      <c r="L4089" s="7">
        <f t="shared" ca="1" si="223"/>
        <v>1</v>
      </c>
    </row>
    <row r="4090" spans="1:12" x14ac:dyDescent="0.3">
      <c r="A4090" s="6" t="s">
        <v>4101</v>
      </c>
      <c r="B4090" s="6">
        <v>315275.42344601848</v>
      </c>
      <c r="C4090" s="7" cm="1">
        <f t="array" aca="1" ref="C4090" ca="1">IFERROR(INDEX($B$2:$F$12500,MATCH($I4090&amp;C$1,$B$2:$B$12500&amp;$C$2:$C$12500,0),3),0)</f>
        <v>45109.414205393245</v>
      </c>
      <c r="D4090" s="7" cm="1">
        <f t="array" aca="1" ref="D4090" ca="1">IFERROR(INDEX($B$2:$F$12500,MATCH($I4090&amp;D$1,$B$2:$B$12500&amp;$C$2:$C$12500,0),3),0)</f>
        <v>270166.00825083145</v>
      </c>
      <c r="E4090" s="7" cm="1">
        <f t="array" aca="1" ref="E4090" ca="1">IFERROR(INDEX($B$2:$F$12500,MATCH($I4090&amp;E$1,$B$2:$B$12500&amp;$C$2:$C$12500,0),3),0)</f>
        <v>0</v>
      </c>
      <c r="F4090" s="7" cm="1">
        <f t="array" aca="1" ref="F4090" ca="1">IFERROR(INDEX($B$2:$F$12500,MATCH($I4090&amp;F$1,$B$2:$B$12500&amp;$C$2:$C$12500,0),3),0)</f>
        <v>0</v>
      </c>
      <c r="G4090" s="7">
        <f t="shared" ca="1" si="221"/>
        <v>315275.42245622468</v>
      </c>
      <c r="H4090" s="7">
        <f t="shared" ca="1" si="222"/>
        <v>0.1430793870767284</v>
      </c>
      <c r="I4090" s="7">
        <f t="shared" ca="1" si="222"/>
        <v>0.8569206129232716</v>
      </c>
      <c r="J4090" s="7">
        <f t="shared" ca="1" si="222"/>
        <v>0</v>
      </c>
      <c r="K4090" s="7">
        <f t="shared" ca="1" si="222"/>
        <v>0</v>
      </c>
      <c r="L4090" s="7">
        <f t="shared" ca="1" si="223"/>
        <v>1</v>
      </c>
    </row>
    <row r="4091" spans="1:12" x14ac:dyDescent="0.3">
      <c r="A4091" s="6" t="s">
        <v>4102</v>
      </c>
      <c r="B4091" s="6">
        <v>3190.6755166614457</v>
      </c>
      <c r="C4091" s="7" cm="1">
        <f t="array" aca="1" ref="C4091" ca="1">IFERROR(INDEX($B$2:$F$12500,MATCH($I4091&amp;C$1,$B$2:$B$12500&amp;$C$2:$C$12500,0),3),0)</f>
        <v>0</v>
      </c>
      <c r="D4091" s="7" cm="1">
        <f t="array" aca="1" ref="D4091" ca="1">IFERROR(INDEX($B$2:$F$12500,MATCH($I4091&amp;D$1,$B$2:$B$12500&amp;$C$2:$C$12500,0),3),0)</f>
        <v>3190.6755166775961</v>
      </c>
      <c r="E4091" s="7" cm="1">
        <f t="array" aca="1" ref="E4091" ca="1">IFERROR(INDEX($B$2:$F$12500,MATCH($I4091&amp;E$1,$B$2:$B$12500&amp;$C$2:$C$12500,0),3),0)</f>
        <v>0</v>
      </c>
      <c r="F4091" s="7" cm="1">
        <f t="array" aca="1" ref="F4091" ca="1">IFERROR(INDEX($B$2:$F$12500,MATCH($I4091&amp;F$1,$B$2:$B$12500&amp;$C$2:$C$12500,0),3),0)</f>
        <v>0</v>
      </c>
      <c r="G4091" s="7">
        <f t="shared" ca="1" si="221"/>
        <v>3190.6755166775961</v>
      </c>
      <c r="H4091" s="7">
        <f t="shared" ca="1" si="222"/>
        <v>0</v>
      </c>
      <c r="I4091" s="7">
        <f t="shared" ca="1" si="222"/>
        <v>1</v>
      </c>
      <c r="J4091" s="7">
        <f t="shared" ca="1" si="222"/>
        <v>0</v>
      </c>
      <c r="K4091" s="7">
        <f t="shared" ca="1" si="222"/>
        <v>0</v>
      </c>
      <c r="L4091" s="7">
        <f t="shared" ca="1" si="223"/>
        <v>1</v>
      </c>
    </row>
    <row r="4092" spans="1:12" x14ac:dyDescent="0.3">
      <c r="A4092" s="6" t="s">
        <v>4103</v>
      </c>
      <c r="B4092" s="6">
        <v>266684.27769732941</v>
      </c>
      <c r="C4092" s="7" cm="1">
        <f t="array" aca="1" ref="C4092" ca="1">IFERROR(INDEX($B$2:$F$12500,MATCH($I4092&amp;C$1,$B$2:$B$12500&amp;$C$2:$C$12500,0),3),0)</f>
        <v>58561.753229723254</v>
      </c>
      <c r="D4092" s="7" cm="1">
        <f t="array" aca="1" ref="D4092" ca="1">IFERROR(INDEX($B$2:$F$12500,MATCH($I4092&amp;D$1,$B$2:$B$12500&amp;$C$2:$C$12500,0),3),0)</f>
        <v>208122.52585039928</v>
      </c>
      <c r="E4092" s="7" cm="1">
        <f t="array" aca="1" ref="E4092" ca="1">IFERROR(INDEX($B$2:$F$12500,MATCH($I4092&amp;E$1,$B$2:$B$12500&amp;$C$2:$C$12500,0),3),0)</f>
        <v>0</v>
      </c>
      <c r="F4092" s="7" cm="1">
        <f t="array" aca="1" ref="F4092" ca="1">IFERROR(INDEX($B$2:$F$12500,MATCH($I4092&amp;F$1,$B$2:$B$12500&amp;$C$2:$C$12500,0),3),0)</f>
        <v>0</v>
      </c>
      <c r="G4092" s="7">
        <f t="shared" ca="1" si="221"/>
        <v>266684.27908012253</v>
      </c>
      <c r="H4092" s="7">
        <f t="shared" ca="1" si="222"/>
        <v>0.21959207131264374</v>
      </c>
      <c r="I4092" s="7">
        <f t="shared" ca="1" si="222"/>
        <v>0.78040792868735631</v>
      </c>
      <c r="J4092" s="7">
        <f t="shared" ca="1" si="222"/>
        <v>0</v>
      </c>
      <c r="K4092" s="7">
        <f t="shared" ca="1" si="222"/>
        <v>0</v>
      </c>
      <c r="L4092" s="7">
        <f t="shared" ca="1" si="223"/>
        <v>1</v>
      </c>
    </row>
    <row r="4093" spans="1:12" x14ac:dyDescent="0.3">
      <c r="A4093" s="6" t="s">
        <v>4104</v>
      </c>
      <c r="B4093" s="6">
        <v>245760.08268700662</v>
      </c>
      <c r="C4093" s="7" cm="1">
        <f t="array" aca="1" ref="C4093" ca="1">IFERROR(INDEX($B$2:$F$12500,MATCH($I4093&amp;C$1,$B$2:$B$12500&amp;$C$2:$C$12500,0),3),0)</f>
        <v>57235.398528311824</v>
      </c>
      <c r="D4093" s="7" cm="1">
        <f t="array" aca="1" ref="D4093" ca="1">IFERROR(INDEX($B$2:$F$12500,MATCH($I4093&amp;D$1,$B$2:$B$12500&amp;$C$2:$C$12500,0),3),0)</f>
        <v>188524.68320059363</v>
      </c>
      <c r="E4093" s="7" cm="1">
        <f t="array" aca="1" ref="E4093" ca="1">IFERROR(INDEX($B$2:$F$12500,MATCH($I4093&amp;E$1,$B$2:$B$12500&amp;$C$2:$C$12500,0),3),0)</f>
        <v>0</v>
      </c>
      <c r="F4093" s="7" cm="1">
        <f t="array" aca="1" ref="F4093" ca="1">IFERROR(INDEX($B$2:$F$12500,MATCH($I4093&amp;F$1,$B$2:$B$12500&amp;$C$2:$C$12500,0),3),0)</f>
        <v>0</v>
      </c>
      <c r="G4093" s="7">
        <f t="shared" ca="1" si="221"/>
        <v>245760.08172890544</v>
      </c>
      <c r="H4093" s="7">
        <f t="shared" ca="1" si="222"/>
        <v>0.23289135536440536</v>
      </c>
      <c r="I4093" s="7">
        <f t="shared" ca="1" si="222"/>
        <v>0.76710864463559469</v>
      </c>
      <c r="J4093" s="7">
        <f t="shared" ca="1" si="222"/>
        <v>0</v>
      </c>
      <c r="K4093" s="7">
        <f t="shared" ca="1" si="222"/>
        <v>0</v>
      </c>
      <c r="L4093" s="7">
        <f t="shared" ca="1" si="223"/>
        <v>1</v>
      </c>
    </row>
    <row r="4094" spans="1:12" x14ac:dyDescent="0.3">
      <c r="A4094" s="6" t="s">
        <v>4105</v>
      </c>
      <c r="B4094" s="6">
        <v>170989.73695333331</v>
      </c>
      <c r="C4094" s="7" cm="1">
        <f t="array" aca="1" ref="C4094" ca="1">IFERROR(INDEX($B$2:$F$12500,MATCH($I4094&amp;C$1,$B$2:$B$12500&amp;$C$2:$C$12500,0),3),0)</f>
        <v>64733.00368141089</v>
      </c>
      <c r="D4094" s="7" cm="1">
        <f t="array" aca="1" ref="D4094" ca="1">IFERROR(INDEX($B$2:$F$12500,MATCH($I4094&amp;D$1,$B$2:$B$12500&amp;$C$2:$C$12500,0),3),0)</f>
        <v>106256.73270623916</v>
      </c>
      <c r="E4094" s="7" cm="1">
        <f t="array" aca="1" ref="E4094" ca="1">IFERROR(INDEX($B$2:$F$12500,MATCH($I4094&amp;E$1,$B$2:$B$12500&amp;$C$2:$C$12500,0),3),0)</f>
        <v>0</v>
      </c>
      <c r="F4094" s="7" cm="1">
        <f t="array" aca="1" ref="F4094" ca="1">IFERROR(INDEX($B$2:$F$12500,MATCH($I4094&amp;F$1,$B$2:$B$12500&amp;$C$2:$C$12500,0),3),0)</f>
        <v>0</v>
      </c>
      <c r="G4094" s="7">
        <f t="shared" ca="1" si="221"/>
        <v>170989.73638765005</v>
      </c>
      <c r="H4094" s="7">
        <f t="shared" ca="1" si="222"/>
        <v>0.37857829977967211</v>
      </c>
      <c r="I4094" s="7">
        <f t="shared" ca="1" si="222"/>
        <v>0.62142170022032783</v>
      </c>
      <c r="J4094" s="7">
        <f t="shared" ca="1" si="222"/>
        <v>0</v>
      </c>
      <c r="K4094" s="7">
        <f t="shared" ca="1" si="222"/>
        <v>0</v>
      </c>
      <c r="L4094" s="7">
        <f t="shared" ca="1" si="223"/>
        <v>1</v>
      </c>
    </row>
    <row r="4095" spans="1:12" x14ac:dyDescent="0.3">
      <c r="A4095" s="6" t="s">
        <v>4106</v>
      </c>
      <c r="B4095" s="6">
        <v>16251.540824379836</v>
      </c>
      <c r="C4095" s="7" cm="1">
        <f t="array" aca="1" ref="C4095" ca="1">IFERROR(INDEX($B$2:$F$12500,MATCH($I4095&amp;C$1,$B$2:$B$12500&amp;$C$2:$C$12500,0),3),0)</f>
        <v>0</v>
      </c>
      <c r="D4095" s="7" cm="1">
        <f t="array" aca="1" ref="D4095" ca="1">IFERROR(INDEX($B$2:$F$12500,MATCH($I4095&amp;D$1,$B$2:$B$12500&amp;$C$2:$C$12500,0),3),0)</f>
        <v>16251.540824417656</v>
      </c>
      <c r="E4095" s="7" cm="1">
        <f t="array" aca="1" ref="E4095" ca="1">IFERROR(INDEX($B$2:$F$12500,MATCH($I4095&amp;E$1,$B$2:$B$12500&amp;$C$2:$C$12500,0),3),0)</f>
        <v>0</v>
      </c>
      <c r="F4095" s="7" cm="1">
        <f t="array" aca="1" ref="F4095" ca="1">IFERROR(INDEX($B$2:$F$12500,MATCH($I4095&amp;F$1,$B$2:$B$12500&amp;$C$2:$C$12500,0),3),0)</f>
        <v>0</v>
      </c>
      <c r="G4095" s="7">
        <f t="shared" ca="1" si="221"/>
        <v>16251.540824417656</v>
      </c>
      <c r="H4095" s="7">
        <f t="shared" ca="1" si="222"/>
        <v>0</v>
      </c>
      <c r="I4095" s="7">
        <f t="shared" ca="1" si="222"/>
        <v>1</v>
      </c>
      <c r="J4095" s="7">
        <f t="shared" ca="1" si="222"/>
        <v>0</v>
      </c>
      <c r="K4095" s="7">
        <f t="shared" ca="1" si="222"/>
        <v>0</v>
      </c>
      <c r="L4095" s="7">
        <f t="shared" ca="1" si="223"/>
        <v>1</v>
      </c>
    </row>
    <row r="4096" spans="1:12" x14ac:dyDescent="0.3">
      <c r="A4096" s="6" t="s">
        <v>4107</v>
      </c>
      <c r="B4096" s="6">
        <v>68073.406331250735</v>
      </c>
      <c r="C4096" s="7" cm="1">
        <f t="array" aca="1" ref="C4096" ca="1">IFERROR(INDEX($B$2:$F$12500,MATCH($I4096&amp;C$1,$B$2:$B$12500&amp;$C$2:$C$12500,0),3),0)</f>
        <v>0</v>
      </c>
      <c r="D4096" s="7" cm="1">
        <f t="array" aca="1" ref="D4096" ca="1">IFERROR(INDEX($B$2:$F$12500,MATCH($I4096&amp;D$1,$B$2:$B$12500&amp;$C$2:$C$12500,0),3),0)</f>
        <v>68073.40633121405</v>
      </c>
      <c r="E4096" s="7" cm="1">
        <f t="array" aca="1" ref="E4096" ca="1">IFERROR(INDEX($B$2:$F$12500,MATCH($I4096&amp;E$1,$B$2:$B$12500&amp;$C$2:$C$12500,0),3),0)</f>
        <v>0</v>
      </c>
      <c r="F4096" s="7" cm="1">
        <f t="array" aca="1" ref="F4096" ca="1">IFERROR(INDEX($B$2:$F$12500,MATCH($I4096&amp;F$1,$B$2:$B$12500&amp;$C$2:$C$12500,0),3),0)</f>
        <v>0</v>
      </c>
      <c r="G4096" s="7">
        <f t="shared" ca="1" si="221"/>
        <v>68073.40633121405</v>
      </c>
      <c r="H4096" s="7">
        <f t="shared" ca="1" si="222"/>
        <v>0</v>
      </c>
      <c r="I4096" s="7">
        <f t="shared" ca="1" si="222"/>
        <v>1</v>
      </c>
      <c r="J4096" s="7">
        <f t="shared" ca="1" si="222"/>
        <v>0</v>
      </c>
      <c r="K4096" s="7">
        <f t="shared" ca="1" si="222"/>
        <v>0</v>
      </c>
      <c r="L4096" s="7">
        <f t="shared" ca="1" si="223"/>
        <v>1</v>
      </c>
    </row>
    <row r="4097" spans="1:12" x14ac:dyDescent="0.3">
      <c r="A4097" s="6" t="s">
        <v>4108</v>
      </c>
      <c r="B4097" s="6">
        <v>17731.675217576372</v>
      </c>
      <c r="C4097" s="7" cm="1">
        <f t="array" aca="1" ref="C4097" ca="1">IFERROR(INDEX($B$2:$F$12500,MATCH($I4097&amp;C$1,$B$2:$B$12500&amp;$C$2:$C$12500,0),3),0)</f>
        <v>0</v>
      </c>
      <c r="D4097" s="7" cm="1">
        <f t="array" aca="1" ref="D4097" ca="1">IFERROR(INDEX($B$2:$F$12500,MATCH($I4097&amp;D$1,$B$2:$B$12500&amp;$C$2:$C$12500,0),3),0)</f>
        <v>17731.675217563377</v>
      </c>
      <c r="E4097" s="7" cm="1">
        <f t="array" aca="1" ref="E4097" ca="1">IFERROR(INDEX($B$2:$F$12500,MATCH($I4097&amp;E$1,$B$2:$B$12500&amp;$C$2:$C$12500,0),3),0)</f>
        <v>0</v>
      </c>
      <c r="F4097" s="7" cm="1">
        <f t="array" aca="1" ref="F4097" ca="1">IFERROR(INDEX($B$2:$F$12500,MATCH($I4097&amp;F$1,$B$2:$B$12500&amp;$C$2:$C$12500,0),3),0)</f>
        <v>0</v>
      </c>
      <c r="G4097" s="7">
        <f t="shared" ca="1" si="221"/>
        <v>17731.675217563377</v>
      </c>
      <c r="H4097" s="7">
        <f t="shared" ca="1" si="222"/>
        <v>0</v>
      </c>
      <c r="I4097" s="7">
        <f t="shared" ca="1" si="222"/>
        <v>1</v>
      </c>
      <c r="J4097" s="7">
        <f t="shared" ca="1" si="222"/>
        <v>0</v>
      </c>
      <c r="K4097" s="7">
        <f t="shared" ca="1" si="222"/>
        <v>0</v>
      </c>
      <c r="L4097" s="7">
        <f t="shared" ca="1" si="223"/>
        <v>1</v>
      </c>
    </row>
    <row r="4098" spans="1:12" x14ac:dyDescent="0.3">
      <c r="A4098" s="6" t="s">
        <v>4109</v>
      </c>
      <c r="B4098" s="6">
        <v>9302.1593782356667</v>
      </c>
      <c r="C4098" s="7" cm="1">
        <f t="array" aca="1" ref="C4098" ca="1">IFERROR(INDEX($B$2:$F$12500,MATCH($I4098&amp;C$1,$B$2:$B$12500&amp;$C$2:$C$12500,0),3),0)</f>
        <v>0</v>
      </c>
      <c r="D4098" s="7" cm="1">
        <f t="array" aca="1" ref="D4098" ca="1">IFERROR(INDEX($B$2:$F$12500,MATCH($I4098&amp;D$1,$B$2:$B$12500&amp;$C$2:$C$12500,0),3),0)</f>
        <v>9302.1593782088003</v>
      </c>
      <c r="E4098" s="7" cm="1">
        <f t="array" aca="1" ref="E4098" ca="1">IFERROR(INDEX($B$2:$F$12500,MATCH($I4098&amp;E$1,$B$2:$B$12500&amp;$C$2:$C$12500,0),3),0)</f>
        <v>0</v>
      </c>
      <c r="F4098" s="7" cm="1">
        <f t="array" aca="1" ref="F4098" ca="1">IFERROR(INDEX($B$2:$F$12500,MATCH($I4098&amp;F$1,$B$2:$B$12500&amp;$C$2:$C$12500,0),3),0)</f>
        <v>0</v>
      </c>
      <c r="G4098" s="7">
        <f t="shared" ca="1" si="221"/>
        <v>9302.1593782088003</v>
      </c>
      <c r="H4098" s="7">
        <f t="shared" ca="1" si="222"/>
        <v>0</v>
      </c>
      <c r="I4098" s="7">
        <f t="shared" ca="1" si="222"/>
        <v>1</v>
      </c>
      <c r="J4098" s="7">
        <f t="shared" ca="1" si="222"/>
        <v>0</v>
      </c>
      <c r="K4098" s="7">
        <f t="shared" ref="K4098:K4161" ca="1" si="224">F4098/$O4098</f>
        <v>0</v>
      </c>
      <c r="L4098" s="7">
        <f t="shared" ca="1" si="223"/>
        <v>1</v>
      </c>
    </row>
    <row r="4099" spans="1:12" x14ac:dyDescent="0.3">
      <c r="A4099" s="6" t="s">
        <v>4110</v>
      </c>
      <c r="B4099" s="6">
        <v>25641.56372643232</v>
      </c>
      <c r="C4099" s="7" cm="1">
        <f t="array" aca="1" ref="C4099" ca="1">IFERROR(INDEX($B$2:$F$12500,MATCH($I4099&amp;C$1,$B$2:$B$12500&amp;$C$2:$C$12500,0),3),0)</f>
        <v>0</v>
      </c>
      <c r="D4099" s="7" cm="1">
        <f t="array" aca="1" ref="D4099" ca="1">IFERROR(INDEX($B$2:$F$12500,MATCH($I4099&amp;D$1,$B$2:$B$12500&amp;$C$2:$C$12500,0),3),0)</f>
        <v>25641.563829255399</v>
      </c>
      <c r="E4099" s="7" cm="1">
        <f t="array" aca="1" ref="E4099" ca="1">IFERROR(INDEX($B$2:$F$12500,MATCH($I4099&amp;E$1,$B$2:$B$12500&amp;$C$2:$C$12500,0),3),0)</f>
        <v>0</v>
      </c>
      <c r="F4099" s="7" cm="1">
        <f t="array" aca="1" ref="F4099" ca="1">IFERROR(INDEX($B$2:$F$12500,MATCH($I4099&amp;F$1,$B$2:$B$12500&amp;$C$2:$C$12500,0),3),0)</f>
        <v>0</v>
      </c>
      <c r="G4099" s="7">
        <f t="shared" ref="G4099:G4162" ca="1" si="225">SUM(C4099:F4099)</f>
        <v>25641.563829255399</v>
      </c>
      <c r="H4099" s="7">
        <f t="shared" ref="H4099:K4162" ca="1" si="226">C4099/$O4099</f>
        <v>0</v>
      </c>
      <c r="I4099" s="7">
        <f t="shared" ca="1" si="226"/>
        <v>1</v>
      </c>
      <c r="J4099" s="7">
        <f t="shared" ca="1" si="226"/>
        <v>0</v>
      </c>
      <c r="K4099" s="7">
        <f t="shared" ca="1" si="224"/>
        <v>0</v>
      </c>
      <c r="L4099" s="7">
        <f t="shared" ref="L4099:L4162" ca="1" si="227">SUM(H4099:K4099)</f>
        <v>1</v>
      </c>
    </row>
    <row r="4100" spans="1:12" x14ac:dyDescent="0.3">
      <c r="A4100" s="6" t="s">
        <v>4111</v>
      </c>
      <c r="B4100" s="6">
        <v>11804.718276090929</v>
      </c>
      <c r="C4100" s="7" cm="1">
        <f t="array" aca="1" ref="C4100" ca="1">IFERROR(INDEX($B$2:$F$12500,MATCH($I4100&amp;C$1,$B$2:$B$12500&amp;$C$2:$C$12500,0),3),0)</f>
        <v>0</v>
      </c>
      <c r="D4100" s="7" cm="1">
        <f t="array" aca="1" ref="D4100" ca="1">IFERROR(INDEX($B$2:$F$12500,MATCH($I4100&amp;D$1,$B$2:$B$12500&amp;$C$2:$C$12500,0),3),0)</f>
        <v>11804.718276044921</v>
      </c>
      <c r="E4100" s="7" cm="1">
        <f t="array" aca="1" ref="E4100" ca="1">IFERROR(INDEX($B$2:$F$12500,MATCH($I4100&amp;E$1,$B$2:$B$12500&amp;$C$2:$C$12500,0),3),0)</f>
        <v>0</v>
      </c>
      <c r="F4100" s="7" cm="1">
        <f t="array" aca="1" ref="F4100" ca="1">IFERROR(INDEX($B$2:$F$12500,MATCH($I4100&amp;F$1,$B$2:$B$12500&amp;$C$2:$C$12500,0),3),0)</f>
        <v>0</v>
      </c>
      <c r="G4100" s="7">
        <f t="shared" ca="1" si="225"/>
        <v>11804.718276044921</v>
      </c>
      <c r="H4100" s="7">
        <f t="shared" ca="1" si="226"/>
        <v>0</v>
      </c>
      <c r="I4100" s="7">
        <f t="shared" ca="1" si="226"/>
        <v>1</v>
      </c>
      <c r="J4100" s="7">
        <f t="shared" ca="1" si="226"/>
        <v>0</v>
      </c>
      <c r="K4100" s="7">
        <f t="shared" ca="1" si="224"/>
        <v>0</v>
      </c>
      <c r="L4100" s="7">
        <f t="shared" ca="1" si="227"/>
        <v>1</v>
      </c>
    </row>
    <row r="4101" spans="1:12" x14ac:dyDescent="0.3">
      <c r="A4101" s="6" t="s">
        <v>4112</v>
      </c>
      <c r="B4101" s="6">
        <v>3018.9030357250836</v>
      </c>
      <c r="C4101" s="7" cm="1">
        <f t="array" aca="1" ref="C4101" ca="1">IFERROR(INDEX($B$2:$F$12500,MATCH($I4101&amp;C$1,$B$2:$B$12500&amp;$C$2:$C$12500,0),3),0)</f>
        <v>0</v>
      </c>
      <c r="D4101" s="7" cm="1">
        <f t="array" aca="1" ref="D4101" ca="1">IFERROR(INDEX($B$2:$F$12500,MATCH($I4101&amp;D$1,$B$2:$B$12500&amp;$C$2:$C$12500,0),3),0)</f>
        <v>3018.9030357547194</v>
      </c>
      <c r="E4101" s="7" cm="1">
        <f t="array" aca="1" ref="E4101" ca="1">IFERROR(INDEX($B$2:$F$12500,MATCH($I4101&amp;E$1,$B$2:$B$12500&amp;$C$2:$C$12500,0),3),0)</f>
        <v>0</v>
      </c>
      <c r="F4101" s="7" cm="1">
        <f t="array" aca="1" ref="F4101" ca="1">IFERROR(INDEX($B$2:$F$12500,MATCH($I4101&amp;F$1,$B$2:$B$12500&amp;$C$2:$C$12500,0),3),0)</f>
        <v>0</v>
      </c>
      <c r="G4101" s="7">
        <f t="shared" ca="1" si="225"/>
        <v>3018.9030357547194</v>
      </c>
      <c r="H4101" s="7">
        <f t="shared" ca="1" si="226"/>
        <v>0</v>
      </c>
      <c r="I4101" s="7">
        <f t="shared" ca="1" si="226"/>
        <v>1</v>
      </c>
      <c r="J4101" s="7">
        <f t="shared" ca="1" si="226"/>
        <v>0</v>
      </c>
      <c r="K4101" s="7">
        <f t="shared" ca="1" si="224"/>
        <v>0</v>
      </c>
      <c r="L4101" s="7">
        <f t="shared" ca="1" si="227"/>
        <v>1</v>
      </c>
    </row>
    <row r="4102" spans="1:12" x14ac:dyDescent="0.3">
      <c r="A4102" s="6" t="s">
        <v>4113</v>
      </c>
      <c r="B4102" s="6">
        <v>3616.7357534751309</v>
      </c>
      <c r="C4102" s="7" cm="1">
        <f t="array" aca="1" ref="C4102" ca="1">IFERROR(INDEX($B$2:$F$12500,MATCH($I4102&amp;C$1,$B$2:$B$12500&amp;$C$2:$C$12500,0),3),0)</f>
        <v>0</v>
      </c>
      <c r="D4102" s="7" cm="1">
        <f t="array" aca="1" ref="D4102" ca="1">IFERROR(INDEX($B$2:$F$12500,MATCH($I4102&amp;D$1,$B$2:$B$12500&amp;$C$2:$C$12500,0),3),0)</f>
        <v>3616.7357534874545</v>
      </c>
      <c r="E4102" s="7" cm="1">
        <f t="array" aca="1" ref="E4102" ca="1">IFERROR(INDEX($B$2:$F$12500,MATCH($I4102&amp;E$1,$B$2:$B$12500&amp;$C$2:$C$12500,0),3),0)</f>
        <v>0</v>
      </c>
      <c r="F4102" s="7" cm="1">
        <f t="array" aca="1" ref="F4102" ca="1">IFERROR(INDEX($B$2:$F$12500,MATCH($I4102&amp;F$1,$B$2:$B$12500&amp;$C$2:$C$12500,0),3),0)</f>
        <v>0</v>
      </c>
      <c r="G4102" s="7">
        <f t="shared" ca="1" si="225"/>
        <v>3616.7357534874545</v>
      </c>
      <c r="H4102" s="7">
        <f t="shared" ca="1" si="226"/>
        <v>0</v>
      </c>
      <c r="I4102" s="7">
        <f t="shared" ca="1" si="226"/>
        <v>1</v>
      </c>
      <c r="J4102" s="7">
        <f t="shared" ca="1" si="226"/>
        <v>0</v>
      </c>
      <c r="K4102" s="7">
        <f t="shared" ca="1" si="224"/>
        <v>0</v>
      </c>
      <c r="L4102" s="7">
        <f t="shared" ca="1" si="227"/>
        <v>1</v>
      </c>
    </row>
    <row r="4103" spans="1:12" x14ac:dyDescent="0.3">
      <c r="A4103" s="6" t="s">
        <v>4114</v>
      </c>
      <c r="B4103" s="6">
        <v>4739.5558709459356</v>
      </c>
      <c r="C4103" s="7" cm="1">
        <f t="array" aca="1" ref="C4103" ca="1">IFERROR(INDEX($B$2:$F$12500,MATCH($I4103&amp;C$1,$B$2:$B$12500&amp;$C$2:$C$12500,0),3),0)</f>
        <v>0</v>
      </c>
      <c r="D4103" s="7" cm="1">
        <f t="array" aca="1" ref="D4103" ca="1">IFERROR(INDEX($B$2:$F$12500,MATCH($I4103&amp;D$1,$B$2:$B$12500&amp;$C$2:$C$12500,0),3),0)</f>
        <v>4739.5558709086044</v>
      </c>
      <c r="E4103" s="7" cm="1">
        <f t="array" aca="1" ref="E4103" ca="1">IFERROR(INDEX($B$2:$F$12500,MATCH($I4103&amp;E$1,$B$2:$B$12500&amp;$C$2:$C$12500,0),3),0)</f>
        <v>0</v>
      </c>
      <c r="F4103" s="7" cm="1">
        <f t="array" aca="1" ref="F4103" ca="1">IFERROR(INDEX($B$2:$F$12500,MATCH($I4103&amp;F$1,$B$2:$B$12500&amp;$C$2:$C$12500,0),3),0)</f>
        <v>0</v>
      </c>
      <c r="G4103" s="7">
        <f t="shared" ca="1" si="225"/>
        <v>4739.5558709086044</v>
      </c>
      <c r="H4103" s="7">
        <f t="shared" ca="1" si="226"/>
        <v>0</v>
      </c>
      <c r="I4103" s="7">
        <f t="shared" ca="1" si="226"/>
        <v>1</v>
      </c>
      <c r="J4103" s="7">
        <f t="shared" ca="1" si="226"/>
        <v>0</v>
      </c>
      <c r="K4103" s="7">
        <f t="shared" ca="1" si="224"/>
        <v>0</v>
      </c>
      <c r="L4103" s="7">
        <f t="shared" ca="1" si="227"/>
        <v>1</v>
      </c>
    </row>
    <row r="4104" spans="1:12" x14ac:dyDescent="0.3">
      <c r="A4104" s="6" t="s">
        <v>4115</v>
      </c>
      <c r="B4104" s="6">
        <v>3661.4036546063348</v>
      </c>
      <c r="C4104" s="7" cm="1">
        <f t="array" aca="1" ref="C4104" ca="1">IFERROR(INDEX($B$2:$F$12500,MATCH($I4104&amp;C$1,$B$2:$B$12500&amp;$C$2:$C$12500,0),3),0)</f>
        <v>0</v>
      </c>
      <c r="D4104" s="7" cm="1">
        <f t="array" aca="1" ref="D4104" ca="1">IFERROR(INDEX($B$2:$F$12500,MATCH($I4104&amp;D$1,$B$2:$B$12500&amp;$C$2:$C$12500,0),3),0)</f>
        <v>3661.4036546201901</v>
      </c>
      <c r="E4104" s="7" cm="1">
        <f t="array" aca="1" ref="E4104" ca="1">IFERROR(INDEX($B$2:$F$12500,MATCH($I4104&amp;E$1,$B$2:$B$12500&amp;$C$2:$C$12500,0),3),0)</f>
        <v>0</v>
      </c>
      <c r="F4104" s="7" cm="1">
        <f t="array" aca="1" ref="F4104" ca="1">IFERROR(INDEX($B$2:$F$12500,MATCH($I4104&amp;F$1,$B$2:$B$12500&amp;$C$2:$C$12500,0),3),0)</f>
        <v>0</v>
      </c>
      <c r="G4104" s="7">
        <f t="shared" ca="1" si="225"/>
        <v>3661.4036546201901</v>
      </c>
      <c r="H4104" s="7">
        <f t="shared" ca="1" si="226"/>
        <v>0</v>
      </c>
      <c r="I4104" s="7">
        <f t="shared" ca="1" si="226"/>
        <v>1</v>
      </c>
      <c r="J4104" s="7">
        <f t="shared" ca="1" si="226"/>
        <v>0</v>
      </c>
      <c r="K4104" s="7">
        <f t="shared" ca="1" si="224"/>
        <v>0</v>
      </c>
      <c r="L4104" s="7">
        <f t="shared" ca="1" si="227"/>
        <v>1</v>
      </c>
    </row>
    <row r="4105" spans="1:12" x14ac:dyDescent="0.3">
      <c r="A4105" s="6" t="s">
        <v>4116</v>
      </c>
      <c r="B4105" s="6">
        <v>5911.7562775136939</v>
      </c>
      <c r="C4105" s="7" cm="1">
        <f t="array" aca="1" ref="C4105" ca="1">IFERROR(INDEX($B$2:$F$12500,MATCH($I4105&amp;C$1,$B$2:$B$12500&amp;$C$2:$C$12500,0),3),0)</f>
        <v>0</v>
      </c>
      <c r="D4105" s="7" cm="1">
        <f t="array" aca="1" ref="D4105" ca="1">IFERROR(INDEX($B$2:$F$12500,MATCH($I4105&amp;D$1,$B$2:$B$12500&amp;$C$2:$C$12500,0),3),0)</f>
        <v>5911.7562774880043</v>
      </c>
      <c r="E4105" s="7" cm="1">
        <f t="array" aca="1" ref="E4105" ca="1">IFERROR(INDEX($B$2:$F$12500,MATCH($I4105&amp;E$1,$B$2:$B$12500&amp;$C$2:$C$12500,0),3),0)</f>
        <v>0</v>
      </c>
      <c r="F4105" s="7" cm="1">
        <f t="array" aca="1" ref="F4105" ca="1">IFERROR(INDEX($B$2:$F$12500,MATCH($I4105&amp;F$1,$B$2:$B$12500&amp;$C$2:$C$12500,0),3),0)</f>
        <v>0</v>
      </c>
      <c r="G4105" s="7">
        <f t="shared" ca="1" si="225"/>
        <v>5911.7562774880043</v>
      </c>
      <c r="H4105" s="7">
        <f t="shared" ca="1" si="226"/>
        <v>0</v>
      </c>
      <c r="I4105" s="7">
        <f t="shared" ca="1" si="226"/>
        <v>1</v>
      </c>
      <c r="J4105" s="7">
        <f t="shared" ca="1" si="226"/>
        <v>0</v>
      </c>
      <c r="K4105" s="7">
        <f t="shared" ca="1" si="224"/>
        <v>0</v>
      </c>
      <c r="L4105" s="7">
        <f t="shared" ca="1" si="227"/>
        <v>1</v>
      </c>
    </row>
    <row r="4106" spans="1:12" x14ac:dyDescent="0.3">
      <c r="A4106" s="6" t="s">
        <v>4117</v>
      </c>
      <c r="B4106" s="6">
        <v>13219.398478547249</v>
      </c>
      <c r="C4106" s="7" cm="1">
        <f t="array" aca="1" ref="C4106" ca="1">IFERROR(INDEX($B$2:$F$12500,MATCH($I4106&amp;C$1,$B$2:$B$12500&amp;$C$2:$C$12500,0),3),0)</f>
        <v>0</v>
      </c>
      <c r="D4106" s="7" cm="1">
        <f t="array" aca="1" ref="D4106" ca="1">IFERROR(INDEX($B$2:$F$12500,MATCH($I4106&amp;D$1,$B$2:$B$12500&amp;$C$2:$C$12500,0),3),0)</f>
        <v>13219.398478512259</v>
      </c>
      <c r="E4106" s="7" cm="1">
        <f t="array" aca="1" ref="E4106" ca="1">IFERROR(INDEX($B$2:$F$12500,MATCH($I4106&amp;E$1,$B$2:$B$12500&amp;$C$2:$C$12500,0),3),0)</f>
        <v>0</v>
      </c>
      <c r="F4106" s="7" cm="1">
        <f t="array" aca="1" ref="F4106" ca="1">IFERROR(INDEX($B$2:$F$12500,MATCH($I4106&amp;F$1,$B$2:$B$12500&amp;$C$2:$C$12500,0),3),0)</f>
        <v>0</v>
      </c>
      <c r="G4106" s="7">
        <f t="shared" ca="1" si="225"/>
        <v>13219.398478512259</v>
      </c>
      <c r="H4106" s="7">
        <f t="shared" ca="1" si="226"/>
        <v>0</v>
      </c>
      <c r="I4106" s="7">
        <f t="shared" ca="1" si="226"/>
        <v>1</v>
      </c>
      <c r="J4106" s="7">
        <f t="shared" ca="1" si="226"/>
        <v>0</v>
      </c>
      <c r="K4106" s="7">
        <f t="shared" ca="1" si="224"/>
        <v>0</v>
      </c>
      <c r="L4106" s="7">
        <f t="shared" ca="1" si="227"/>
        <v>1</v>
      </c>
    </row>
    <row r="4107" spans="1:12" x14ac:dyDescent="0.3">
      <c r="A4107" s="6" t="s">
        <v>4118</v>
      </c>
      <c r="B4107" s="6">
        <v>7933.730973587436</v>
      </c>
      <c r="C4107" s="7" cm="1">
        <f t="array" aca="1" ref="C4107" ca="1">IFERROR(INDEX($B$2:$F$12500,MATCH($I4107&amp;C$1,$B$2:$B$12500&amp;$C$2:$C$12500,0),3),0)</f>
        <v>0</v>
      </c>
      <c r="D4107" s="7" cm="1">
        <f t="array" aca="1" ref="D4107" ca="1">IFERROR(INDEX($B$2:$F$12500,MATCH($I4107&amp;D$1,$B$2:$B$12500&amp;$C$2:$C$12500,0),3),0)</f>
        <v>7933.7309736015523</v>
      </c>
      <c r="E4107" s="7" cm="1">
        <f t="array" aca="1" ref="E4107" ca="1">IFERROR(INDEX($B$2:$F$12500,MATCH($I4107&amp;E$1,$B$2:$B$12500&amp;$C$2:$C$12500,0),3),0)</f>
        <v>0</v>
      </c>
      <c r="F4107" s="7" cm="1">
        <f t="array" aca="1" ref="F4107" ca="1">IFERROR(INDEX($B$2:$F$12500,MATCH($I4107&amp;F$1,$B$2:$B$12500&amp;$C$2:$C$12500,0),3),0)</f>
        <v>0</v>
      </c>
      <c r="G4107" s="7">
        <f t="shared" ca="1" si="225"/>
        <v>7933.7309736015523</v>
      </c>
      <c r="H4107" s="7">
        <f t="shared" ca="1" si="226"/>
        <v>0</v>
      </c>
      <c r="I4107" s="7">
        <f t="shared" ca="1" si="226"/>
        <v>1</v>
      </c>
      <c r="J4107" s="7">
        <f t="shared" ca="1" si="226"/>
        <v>0</v>
      </c>
      <c r="K4107" s="7">
        <f t="shared" ca="1" si="224"/>
        <v>0</v>
      </c>
      <c r="L4107" s="7">
        <f t="shared" ca="1" si="227"/>
        <v>1</v>
      </c>
    </row>
    <row r="4108" spans="1:12" x14ac:dyDescent="0.3">
      <c r="A4108" s="6" t="s">
        <v>4119</v>
      </c>
      <c r="B4108" s="6">
        <v>13355.970026053277</v>
      </c>
      <c r="C4108" s="7" cm="1">
        <f t="array" aca="1" ref="C4108" ca="1">IFERROR(INDEX($B$2:$F$12500,MATCH($I4108&amp;C$1,$B$2:$B$12500&amp;$C$2:$C$12500,0),3),0)</f>
        <v>0</v>
      </c>
      <c r="D4108" s="7" cm="1">
        <f t="array" aca="1" ref="D4108" ca="1">IFERROR(INDEX($B$2:$F$12500,MATCH($I4108&amp;D$1,$B$2:$B$12500&amp;$C$2:$C$12500,0),3),0)</f>
        <v>13355.970026062932</v>
      </c>
      <c r="E4108" s="7" cm="1">
        <f t="array" aca="1" ref="E4108" ca="1">IFERROR(INDEX($B$2:$F$12500,MATCH($I4108&amp;E$1,$B$2:$B$12500&amp;$C$2:$C$12500,0),3),0)</f>
        <v>0</v>
      </c>
      <c r="F4108" s="7" cm="1">
        <f t="array" aca="1" ref="F4108" ca="1">IFERROR(INDEX($B$2:$F$12500,MATCH($I4108&amp;F$1,$B$2:$B$12500&amp;$C$2:$C$12500,0),3),0)</f>
        <v>0</v>
      </c>
      <c r="G4108" s="7">
        <f t="shared" ca="1" si="225"/>
        <v>13355.970026062932</v>
      </c>
      <c r="H4108" s="7">
        <f t="shared" ca="1" si="226"/>
        <v>0</v>
      </c>
      <c r="I4108" s="7">
        <f t="shared" ca="1" si="226"/>
        <v>1</v>
      </c>
      <c r="J4108" s="7">
        <f t="shared" ca="1" si="226"/>
        <v>0</v>
      </c>
      <c r="K4108" s="7">
        <f t="shared" ca="1" si="224"/>
        <v>0</v>
      </c>
      <c r="L4108" s="7">
        <f t="shared" ca="1" si="227"/>
        <v>1</v>
      </c>
    </row>
    <row r="4109" spans="1:12" x14ac:dyDescent="0.3">
      <c r="A4109" s="6" t="s">
        <v>4120</v>
      </c>
      <c r="B4109" s="6">
        <v>59887.879837874068</v>
      </c>
      <c r="C4109" s="7" cm="1">
        <f t="array" aca="1" ref="C4109" ca="1">IFERROR(INDEX($B$2:$F$12500,MATCH($I4109&amp;C$1,$B$2:$B$12500&amp;$C$2:$C$12500,0),3),0)</f>
        <v>0</v>
      </c>
      <c r="D4109" s="7" cm="1">
        <f t="array" aca="1" ref="D4109" ca="1">IFERROR(INDEX($B$2:$F$12500,MATCH($I4109&amp;D$1,$B$2:$B$12500&amp;$C$2:$C$12500,0),3),0)</f>
        <v>59887.880033951631</v>
      </c>
      <c r="E4109" s="7" cm="1">
        <f t="array" aca="1" ref="E4109" ca="1">IFERROR(INDEX($B$2:$F$12500,MATCH($I4109&amp;E$1,$B$2:$B$12500&amp;$C$2:$C$12500,0),3),0)</f>
        <v>0</v>
      </c>
      <c r="F4109" s="7" cm="1">
        <f t="array" aca="1" ref="F4109" ca="1">IFERROR(INDEX($B$2:$F$12500,MATCH($I4109&amp;F$1,$B$2:$B$12500&amp;$C$2:$C$12500,0),3),0)</f>
        <v>0</v>
      </c>
      <c r="G4109" s="7">
        <f t="shared" ca="1" si="225"/>
        <v>59887.880033951631</v>
      </c>
      <c r="H4109" s="7">
        <f t="shared" ca="1" si="226"/>
        <v>0</v>
      </c>
      <c r="I4109" s="7">
        <f t="shared" ca="1" si="226"/>
        <v>1</v>
      </c>
      <c r="J4109" s="7">
        <f t="shared" ca="1" si="226"/>
        <v>0</v>
      </c>
      <c r="K4109" s="7">
        <f t="shared" ca="1" si="224"/>
        <v>0</v>
      </c>
      <c r="L4109" s="7">
        <f t="shared" ca="1" si="227"/>
        <v>1</v>
      </c>
    </row>
    <row r="4110" spans="1:12" x14ac:dyDescent="0.3">
      <c r="A4110" s="6" t="s">
        <v>4121</v>
      </c>
      <c r="B4110" s="6">
        <v>9062.2963309469051</v>
      </c>
      <c r="C4110" s="7" cm="1">
        <f t="array" aca="1" ref="C4110" ca="1">IFERROR(INDEX($B$2:$F$12500,MATCH($I4110&amp;C$1,$B$2:$B$12500&amp;$C$2:$C$12500,0),3),0)</f>
        <v>0</v>
      </c>
      <c r="D4110" s="7" cm="1">
        <f t="array" aca="1" ref="D4110" ca="1">IFERROR(INDEX($B$2:$F$12500,MATCH($I4110&amp;D$1,$B$2:$B$12500&amp;$C$2:$C$12500,0),3),0)</f>
        <v>9062.2963309802017</v>
      </c>
      <c r="E4110" s="7" cm="1">
        <f t="array" aca="1" ref="E4110" ca="1">IFERROR(INDEX($B$2:$F$12500,MATCH($I4110&amp;E$1,$B$2:$B$12500&amp;$C$2:$C$12500,0),3),0)</f>
        <v>0</v>
      </c>
      <c r="F4110" s="7" cm="1">
        <f t="array" aca="1" ref="F4110" ca="1">IFERROR(INDEX($B$2:$F$12500,MATCH($I4110&amp;F$1,$B$2:$B$12500&amp;$C$2:$C$12500,0),3),0)</f>
        <v>0</v>
      </c>
      <c r="G4110" s="7">
        <f t="shared" ca="1" si="225"/>
        <v>9062.2963309802017</v>
      </c>
      <c r="H4110" s="7">
        <f t="shared" ca="1" si="226"/>
        <v>0</v>
      </c>
      <c r="I4110" s="7">
        <f t="shared" ca="1" si="226"/>
        <v>1</v>
      </c>
      <c r="J4110" s="7">
        <f t="shared" ca="1" si="226"/>
        <v>0</v>
      </c>
      <c r="K4110" s="7">
        <f t="shared" ca="1" si="224"/>
        <v>0</v>
      </c>
      <c r="L4110" s="7">
        <f t="shared" ca="1" si="227"/>
        <v>1</v>
      </c>
    </row>
    <row r="4111" spans="1:12" x14ac:dyDescent="0.3">
      <c r="A4111" s="6" t="s">
        <v>4122</v>
      </c>
      <c r="B4111" s="6">
        <v>24313.958390055475</v>
      </c>
      <c r="C4111" s="7" cm="1">
        <f t="array" aca="1" ref="C4111" ca="1">IFERROR(INDEX($B$2:$F$12500,MATCH($I4111&amp;C$1,$B$2:$B$12500&amp;$C$2:$C$12500,0),3),0)</f>
        <v>0</v>
      </c>
      <c r="D4111" s="7" cm="1">
        <f t="array" aca="1" ref="D4111" ca="1">IFERROR(INDEX($B$2:$F$12500,MATCH($I4111&amp;D$1,$B$2:$B$12500&amp;$C$2:$C$12500,0),3),0)</f>
        <v>24313.958093709469</v>
      </c>
      <c r="E4111" s="7" cm="1">
        <f t="array" aca="1" ref="E4111" ca="1">IFERROR(INDEX($B$2:$F$12500,MATCH($I4111&amp;E$1,$B$2:$B$12500&amp;$C$2:$C$12500,0),3),0)</f>
        <v>0</v>
      </c>
      <c r="F4111" s="7" cm="1">
        <f t="array" aca="1" ref="F4111" ca="1">IFERROR(INDEX($B$2:$F$12500,MATCH($I4111&amp;F$1,$B$2:$B$12500&amp;$C$2:$C$12500,0),3),0)</f>
        <v>0</v>
      </c>
      <c r="G4111" s="7">
        <f t="shared" ca="1" si="225"/>
        <v>24313.958093709469</v>
      </c>
      <c r="H4111" s="7">
        <f t="shared" ca="1" si="226"/>
        <v>0</v>
      </c>
      <c r="I4111" s="7">
        <f t="shared" ca="1" si="226"/>
        <v>1</v>
      </c>
      <c r="J4111" s="7">
        <f t="shared" ca="1" si="226"/>
        <v>0</v>
      </c>
      <c r="K4111" s="7">
        <f t="shared" ca="1" si="224"/>
        <v>0</v>
      </c>
      <c r="L4111" s="7">
        <f t="shared" ca="1" si="227"/>
        <v>1</v>
      </c>
    </row>
    <row r="4112" spans="1:12" x14ac:dyDescent="0.3">
      <c r="A4112" s="6" t="s">
        <v>4123</v>
      </c>
      <c r="B4112" s="6">
        <v>56399.295272575779</v>
      </c>
      <c r="C4112" s="7" cm="1">
        <f t="array" aca="1" ref="C4112" ca="1">IFERROR(INDEX($B$2:$F$12500,MATCH($I4112&amp;C$1,$B$2:$B$12500&amp;$C$2:$C$12500,0),3),0)</f>
        <v>0</v>
      </c>
      <c r="D4112" s="7" cm="1">
        <f t="array" aca="1" ref="D4112" ca="1">IFERROR(INDEX($B$2:$F$12500,MATCH($I4112&amp;D$1,$B$2:$B$12500&amp;$C$2:$C$12500,0),3),0)</f>
        <v>56399.296311662751</v>
      </c>
      <c r="E4112" s="7" cm="1">
        <f t="array" aca="1" ref="E4112" ca="1">IFERROR(INDEX($B$2:$F$12500,MATCH($I4112&amp;E$1,$B$2:$B$12500&amp;$C$2:$C$12500,0),3),0)</f>
        <v>0</v>
      </c>
      <c r="F4112" s="7" cm="1">
        <f t="array" aca="1" ref="F4112" ca="1">IFERROR(INDEX($B$2:$F$12500,MATCH($I4112&amp;F$1,$B$2:$B$12500&amp;$C$2:$C$12500,0),3),0)</f>
        <v>0</v>
      </c>
      <c r="G4112" s="7">
        <f t="shared" ca="1" si="225"/>
        <v>56399.296311662751</v>
      </c>
      <c r="H4112" s="7">
        <f t="shared" ca="1" si="226"/>
        <v>0</v>
      </c>
      <c r="I4112" s="7">
        <f t="shared" ca="1" si="226"/>
        <v>1</v>
      </c>
      <c r="J4112" s="7">
        <f t="shared" ca="1" si="226"/>
        <v>0</v>
      </c>
      <c r="K4112" s="7">
        <f t="shared" ca="1" si="224"/>
        <v>0</v>
      </c>
      <c r="L4112" s="7">
        <f t="shared" ca="1" si="227"/>
        <v>1</v>
      </c>
    </row>
    <row r="4113" spans="1:12" x14ac:dyDescent="0.3">
      <c r="A4113" s="6" t="s">
        <v>4124</v>
      </c>
      <c r="B4113" s="6">
        <v>66036.1152033377</v>
      </c>
      <c r="C4113" s="7" cm="1">
        <f t="array" aca="1" ref="C4113" ca="1">IFERROR(INDEX($B$2:$F$12500,MATCH($I4113&amp;C$1,$B$2:$B$12500&amp;$C$2:$C$12500,0),3),0)</f>
        <v>0</v>
      </c>
      <c r="D4113" s="7" cm="1">
        <f t="array" aca="1" ref="D4113" ca="1">IFERROR(INDEX($B$2:$F$12500,MATCH($I4113&amp;D$1,$B$2:$B$12500&amp;$C$2:$C$12500,0),3),0)</f>
        <v>66036.115203408277</v>
      </c>
      <c r="E4113" s="7" cm="1">
        <f t="array" aca="1" ref="E4113" ca="1">IFERROR(INDEX($B$2:$F$12500,MATCH($I4113&amp;E$1,$B$2:$B$12500&amp;$C$2:$C$12500,0),3),0)</f>
        <v>0</v>
      </c>
      <c r="F4113" s="7" cm="1">
        <f t="array" aca="1" ref="F4113" ca="1">IFERROR(INDEX($B$2:$F$12500,MATCH($I4113&amp;F$1,$B$2:$B$12500&amp;$C$2:$C$12500,0),3),0)</f>
        <v>0</v>
      </c>
      <c r="G4113" s="7">
        <f t="shared" ca="1" si="225"/>
        <v>66036.115203408277</v>
      </c>
      <c r="H4113" s="7">
        <f t="shared" ca="1" si="226"/>
        <v>0</v>
      </c>
      <c r="I4113" s="7">
        <f t="shared" ca="1" si="226"/>
        <v>1</v>
      </c>
      <c r="J4113" s="7">
        <f t="shared" ca="1" si="226"/>
        <v>0</v>
      </c>
      <c r="K4113" s="7">
        <f t="shared" ca="1" si="224"/>
        <v>0</v>
      </c>
      <c r="L4113" s="7">
        <f t="shared" ca="1" si="227"/>
        <v>1</v>
      </c>
    </row>
    <row r="4114" spans="1:12" x14ac:dyDescent="0.3">
      <c r="A4114" s="6" t="s">
        <v>4125</v>
      </c>
      <c r="B4114" s="6">
        <v>69529.538869768701</v>
      </c>
      <c r="C4114" s="7" cm="1">
        <f t="array" aca="1" ref="C4114" ca="1">IFERROR(INDEX($B$2:$F$12500,MATCH($I4114&amp;C$1,$B$2:$B$12500&amp;$C$2:$C$12500,0),3),0)</f>
        <v>0</v>
      </c>
      <c r="D4114" s="7" cm="1">
        <f t="array" aca="1" ref="D4114" ca="1">IFERROR(INDEX($B$2:$F$12500,MATCH($I4114&amp;D$1,$B$2:$B$12500&amp;$C$2:$C$12500,0),3),0)</f>
        <v>69529.538869616779</v>
      </c>
      <c r="E4114" s="7" cm="1">
        <f t="array" aca="1" ref="E4114" ca="1">IFERROR(INDEX($B$2:$F$12500,MATCH($I4114&amp;E$1,$B$2:$B$12500&amp;$C$2:$C$12500,0),3),0)</f>
        <v>0</v>
      </c>
      <c r="F4114" s="7" cm="1">
        <f t="array" aca="1" ref="F4114" ca="1">IFERROR(INDEX($B$2:$F$12500,MATCH($I4114&amp;F$1,$B$2:$B$12500&amp;$C$2:$C$12500,0),3),0)</f>
        <v>0</v>
      </c>
      <c r="G4114" s="7">
        <f t="shared" ca="1" si="225"/>
        <v>69529.538869616779</v>
      </c>
      <c r="H4114" s="7">
        <f t="shared" ca="1" si="226"/>
        <v>0</v>
      </c>
      <c r="I4114" s="7">
        <f t="shared" ca="1" si="226"/>
        <v>1</v>
      </c>
      <c r="J4114" s="7">
        <f t="shared" ca="1" si="226"/>
        <v>0</v>
      </c>
      <c r="K4114" s="7">
        <f t="shared" ca="1" si="224"/>
        <v>0</v>
      </c>
      <c r="L4114" s="7">
        <f t="shared" ca="1" si="227"/>
        <v>1</v>
      </c>
    </row>
    <row r="4115" spans="1:12" x14ac:dyDescent="0.3">
      <c r="A4115" s="6" t="s">
        <v>4126</v>
      </c>
      <c r="B4115" s="6">
        <v>42831.921397049337</v>
      </c>
      <c r="C4115" s="7" cm="1">
        <f t="array" aca="1" ref="C4115" ca="1">IFERROR(INDEX($B$2:$F$12500,MATCH($I4115&amp;C$1,$B$2:$B$12500&amp;$C$2:$C$12500,0),3),0)</f>
        <v>0</v>
      </c>
      <c r="D4115" s="7" cm="1">
        <f t="array" aca="1" ref="D4115" ca="1">IFERROR(INDEX($B$2:$F$12500,MATCH($I4115&amp;D$1,$B$2:$B$12500&amp;$C$2:$C$12500,0),3),0)</f>
        <v>42831.921667946866</v>
      </c>
      <c r="E4115" s="7" cm="1">
        <f t="array" aca="1" ref="E4115" ca="1">IFERROR(INDEX($B$2:$F$12500,MATCH($I4115&amp;E$1,$B$2:$B$12500&amp;$C$2:$C$12500,0),3),0)</f>
        <v>0</v>
      </c>
      <c r="F4115" s="7" cm="1">
        <f t="array" aca="1" ref="F4115" ca="1">IFERROR(INDEX($B$2:$F$12500,MATCH($I4115&amp;F$1,$B$2:$B$12500&amp;$C$2:$C$12500,0),3),0)</f>
        <v>0</v>
      </c>
      <c r="G4115" s="7">
        <f t="shared" ca="1" si="225"/>
        <v>42831.921667946866</v>
      </c>
      <c r="H4115" s="7">
        <f t="shared" ca="1" si="226"/>
        <v>0</v>
      </c>
      <c r="I4115" s="7">
        <f t="shared" ca="1" si="226"/>
        <v>1</v>
      </c>
      <c r="J4115" s="7">
        <f t="shared" ca="1" si="226"/>
        <v>0</v>
      </c>
      <c r="K4115" s="7">
        <f t="shared" ca="1" si="224"/>
        <v>0</v>
      </c>
      <c r="L4115" s="7">
        <f t="shared" ca="1" si="227"/>
        <v>1</v>
      </c>
    </row>
    <row r="4116" spans="1:12" x14ac:dyDescent="0.3">
      <c r="A4116" s="6" t="s">
        <v>4127</v>
      </c>
      <c r="B4116" s="6">
        <v>34227.442987596289</v>
      </c>
      <c r="C4116" s="7" cm="1">
        <f t="array" aca="1" ref="C4116" ca="1">IFERROR(INDEX($B$2:$F$12500,MATCH($I4116&amp;C$1,$B$2:$B$12500&amp;$C$2:$C$12500,0),3),0)</f>
        <v>0</v>
      </c>
      <c r="D4116" s="7" cm="1">
        <f t="array" aca="1" ref="D4116" ca="1">IFERROR(INDEX($B$2:$F$12500,MATCH($I4116&amp;D$1,$B$2:$B$12500&amp;$C$2:$C$12500,0),3),0)</f>
        <v>34227.443107407569</v>
      </c>
      <c r="E4116" s="7" cm="1">
        <f t="array" aca="1" ref="E4116" ca="1">IFERROR(INDEX($B$2:$F$12500,MATCH($I4116&amp;E$1,$B$2:$B$12500&amp;$C$2:$C$12500,0),3),0)</f>
        <v>0</v>
      </c>
      <c r="F4116" s="7" cm="1">
        <f t="array" aca="1" ref="F4116" ca="1">IFERROR(INDEX($B$2:$F$12500,MATCH($I4116&amp;F$1,$B$2:$B$12500&amp;$C$2:$C$12500,0),3),0)</f>
        <v>0</v>
      </c>
      <c r="G4116" s="7">
        <f t="shared" ca="1" si="225"/>
        <v>34227.443107407569</v>
      </c>
      <c r="H4116" s="7">
        <f t="shared" ca="1" si="226"/>
        <v>0</v>
      </c>
      <c r="I4116" s="7">
        <f t="shared" ca="1" si="226"/>
        <v>1</v>
      </c>
      <c r="J4116" s="7">
        <f t="shared" ca="1" si="226"/>
        <v>0</v>
      </c>
      <c r="K4116" s="7">
        <f t="shared" ca="1" si="224"/>
        <v>0</v>
      </c>
      <c r="L4116" s="7">
        <f t="shared" ca="1" si="227"/>
        <v>1</v>
      </c>
    </row>
    <row r="4117" spans="1:12" x14ac:dyDescent="0.3">
      <c r="A4117" s="6" t="s">
        <v>4128</v>
      </c>
      <c r="B4117" s="6">
        <v>115159.36416036083</v>
      </c>
      <c r="C4117" s="7" cm="1">
        <f t="array" aca="1" ref="C4117" ca="1">IFERROR(INDEX($B$2:$F$12500,MATCH($I4117&amp;C$1,$B$2:$B$12500&amp;$C$2:$C$12500,0),3),0)</f>
        <v>0</v>
      </c>
      <c r="D4117" s="7" cm="1">
        <f t="array" aca="1" ref="D4117" ca="1">IFERROR(INDEX($B$2:$F$12500,MATCH($I4117&amp;D$1,$B$2:$B$12500&amp;$C$2:$C$12500,0),3),0)</f>
        <v>115159.36430800054</v>
      </c>
      <c r="E4117" s="7" cm="1">
        <f t="array" aca="1" ref="E4117" ca="1">IFERROR(INDEX($B$2:$F$12500,MATCH($I4117&amp;E$1,$B$2:$B$12500&amp;$C$2:$C$12500,0),3),0)</f>
        <v>0</v>
      </c>
      <c r="F4117" s="7" cm="1">
        <f t="array" aca="1" ref="F4117" ca="1">IFERROR(INDEX($B$2:$F$12500,MATCH($I4117&amp;F$1,$B$2:$B$12500&amp;$C$2:$C$12500,0),3),0)</f>
        <v>0</v>
      </c>
      <c r="G4117" s="7">
        <f t="shared" ca="1" si="225"/>
        <v>115159.36430800054</v>
      </c>
      <c r="H4117" s="7">
        <f t="shared" ca="1" si="226"/>
        <v>0</v>
      </c>
      <c r="I4117" s="7">
        <f t="shared" ca="1" si="226"/>
        <v>1</v>
      </c>
      <c r="J4117" s="7">
        <f t="shared" ca="1" si="226"/>
        <v>0</v>
      </c>
      <c r="K4117" s="7">
        <f t="shared" ca="1" si="224"/>
        <v>0</v>
      </c>
      <c r="L4117" s="7">
        <f t="shared" ca="1" si="227"/>
        <v>1</v>
      </c>
    </row>
    <row r="4118" spans="1:12" x14ac:dyDescent="0.3">
      <c r="A4118" s="6" t="s">
        <v>4129</v>
      </c>
      <c r="B4118" s="6">
        <v>72629.094353667853</v>
      </c>
      <c r="C4118" s="7" cm="1">
        <f t="array" aca="1" ref="C4118" ca="1">IFERROR(INDEX($B$2:$F$12500,MATCH($I4118&amp;C$1,$B$2:$B$12500&amp;$C$2:$C$12500,0),3),0)</f>
        <v>0</v>
      </c>
      <c r="D4118" s="7" cm="1">
        <f t="array" aca="1" ref="D4118" ca="1">IFERROR(INDEX($B$2:$F$12500,MATCH($I4118&amp;D$1,$B$2:$B$12500&amp;$C$2:$C$12500,0),3),0)</f>
        <v>72629.094188346717</v>
      </c>
      <c r="E4118" s="7" cm="1">
        <f t="array" aca="1" ref="E4118" ca="1">IFERROR(INDEX($B$2:$F$12500,MATCH($I4118&amp;E$1,$B$2:$B$12500&amp;$C$2:$C$12500,0),3),0)</f>
        <v>0</v>
      </c>
      <c r="F4118" s="7" cm="1">
        <f t="array" aca="1" ref="F4118" ca="1">IFERROR(INDEX($B$2:$F$12500,MATCH($I4118&amp;F$1,$B$2:$B$12500&amp;$C$2:$C$12500,0),3),0)</f>
        <v>0</v>
      </c>
      <c r="G4118" s="7">
        <f t="shared" ca="1" si="225"/>
        <v>72629.094188346717</v>
      </c>
      <c r="H4118" s="7">
        <f t="shared" ca="1" si="226"/>
        <v>0</v>
      </c>
      <c r="I4118" s="7">
        <f t="shared" ca="1" si="226"/>
        <v>1</v>
      </c>
      <c r="J4118" s="7">
        <f t="shared" ca="1" si="226"/>
        <v>0</v>
      </c>
      <c r="K4118" s="7">
        <f t="shared" ca="1" si="224"/>
        <v>0</v>
      </c>
      <c r="L4118" s="7">
        <f t="shared" ca="1" si="227"/>
        <v>1</v>
      </c>
    </row>
    <row r="4119" spans="1:12" x14ac:dyDescent="0.3">
      <c r="A4119" s="6" t="s">
        <v>4130</v>
      </c>
      <c r="B4119" s="6">
        <v>35543.544814140922</v>
      </c>
      <c r="C4119" s="7" cm="1">
        <f t="array" aca="1" ref="C4119" ca="1">IFERROR(INDEX($B$2:$F$12500,MATCH($I4119&amp;C$1,$B$2:$B$12500&amp;$C$2:$C$12500,0),3),0)</f>
        <v>0</v>
      </c>
      <c r="D4119" s="7" cm="1">
        <f t="array" aca="1" ref="D4119" ca="1">IFERROR(INDEX($B$2:$F$12500,MATCH($I4119&amp;D$1,$B$2:$B$12500&amp;$C$2:$C$12500,0),3),0)</f>
        <v>35543.544598047738</v>
      </c>
      <c r="E4119" s="7" cm="1">
        <f t="array" aca="1" ref="E4119" ca="1">IFERROR(INDEX($B$2:$F$12500,MATCH($I4119&amp;E$1,$B$2:$B$12500&amp;$C$2:$C$12500,0),3),0)</f>
        <v>0</v>
      </c>
      <c r="F4119" s="7" cm="1">
        <f t="array" aca="1" ref="F4119" ca="1">IFERROR(INDEX($B$2:$F$12500,MATCH($I4119&amp;F$1,$B$2:$B$12500&amp;$C$2:$C$12500,0),3),0)</f>
        <v>0</v>
      </c>
      <c r="G4119" s="7">
        <f t="shared" ca="1" si="225"/>
        <v>35543.544598047738</v>
      </c>
      <c r="H4119" s="7">
        <f t="shared" ca="1" si="226"/>
        <v>0</v>
      </c>
      <c r="I4119" s="7">
        <f t="shared" ca="1" si="226"/>
        <v>1</v>
      </c>
      <c r="J4119" s="7">
        <f t="shared" ca="1" si="226"/>
        <v>0</v>
      </c>
      <c r="K4119" s="7">
        <f t="shared" ca="1" si="224"/>
        <v>0</v>
      </c>
      <c r="L4119" s="7">
        <f t="shared" ca="1" si="227"/>
        <v>1</v>
      </c>
    </row>
    <row r="4120" spans="1:12" x14ac:dyDescent="0.3">
      <c r="A4120" s="6" t="s">
        <v>4131</v>
      </c>
      <c r="B4120" s="6">
        <v>92622.489833262734</v>
      </c>
      <c r="C4120" s="7" cm="1">
        <f t="array" aca="1" ref="C4120" ca="1">IFERROR(INDEX($B$2:$F$12500,MATCH($I4120&amp;C$1,$B$2:$B$12500&amp;$C$2:$C$12500,0),3),0)</f>
        <v>0</v>
      </c>
      <c r="D4120" s="7" cm="1">
        <f t="array" aca="1" ref="D4120" ca="1">IFERROR(INDEX($B$2:$F$12500,MATCH($I4120&amp;D$1,$B$2:$B$12500&amp;$C$2:$C$12500,0),3),0)</f>
        <v>92622.489830054314</v>
      </c>
      <c r="E4120" s="7" cm="1">
        <f t="array" aca="1" ref="E4120" ca="1">IFERROR(INDEX($B$2:$F$12500,MATCH($I4120&amp;E$1,$B$2:$B$12500&amp;$C$2:$C$12500,0),3),0)</f>
        <v>0</v>
      </c>
      <c r="F4120" s="7" cm="1">
        <f t="array" aca="1" ref="F4120" ca="1">IFERROR(INDEX($B$2:$F$12500,MATCH($I4120&amp;F$1,$B$2:$B$12500&amp;$C$2:$C$12500,0),3),0)</f>
        <v>0</v>
      </c>
      <c r="G4120" s="7">
        <f t="shared" ca="1" si="225"/>
        <v>92622.489830054314</v>
      </c>
      <c r="H4120" s="7">
        <f t="shared" ca="1" si="226"/>
        <v>0</v>
      </c>
      <c r="I4120" s="7">
        <f t="shared" ca="1" si="226"/>
        <v>1</v>
      </c>
      <c r="J4120" s="7">
        <f t="shared" ca="1" si="226"/>
        <v>0</v>
      </c>
      <c r="K4120" s="7">
        <f t="shared" ca="1" si="224"/>
        <v>0</v>
      </c>
      <c r="L4120" s="7">
        <f t="shared" ca="1" si="227"/>
        <v>1</v>
      </c>
    </row>
    <row r="4121" spans="1:12" x14ac:dyDescent="0.3">
      <c r="A4121" s="6" t="s">
        <v>4132</v>
      </c>
      <c r="B4121" s="6">
        <v>87656.615286247004</v>
      </c>
      <c r="C4121" s="7" cm="1">
        <f t="array" aca="1" ref="C4121" ca="1">IFERROR(INDEX($B$2:$F$12500,MATCH($I4121&amp;C$1,$B$2:$B$12500&amp;$C$2:$C$12500,0),3),0)</f>
        <v>0</v>
      </c>
      <c r="D4121" s="7" cm="1">
        <f t="array" aca="1" ref="D4121" ca="1">IFERROR(INDEX($B$2:$F$12500,MATCH($I4121&amp;D$1,$B$2:$B$12500&amp;$C$2:$C$12500,0),3),0)</f>
        <v>87656.615286301225</v>
      </c>
      <c r="E4121" s="7" cm="1">
        <f t="array" aca="1" ref="E4121" ca="1">IFERROR(INDEX($B$2:$F$12500,MATCH($I4121&amp;E$1,$B$2:$B$12500&amp;$C$2:$C$12500,0),3),0)</f>
        <v>0</v>
      </c>
      <c r="F4121" s="7" cm="1">
        <f t="array" aca="1" ref="F4121" ca="1">IFERROR(INDEX($B$2:$F$12500,MATCH($I4121&amp;F$1,$B$2:$B$12500&amp;$C$2:$C$12500,0),3),0)</f>
        <v>0</v>
      </c>
      <c r="G4121" s="7">
        <f t="shared" ca="1" si="225"/>
        <v>87656.615286301225</v>
      </c>
      <c r="H4121" s="7">
        <f t="shared" ca="1" si="226"/>
        <v>0</v>
      </c>
      <c r="I4121" s="7">
        <f t="shared" ca="1" si="226"/>
        <v>1</v>
      </c>
      <c r="J4121" s="7">
        <f t="shared" ca="1" si="226"/>
        <v>0</v>
      </c>
      <c r="K4121" s="7">
        <f t="shared" ca="1" si="224"/>
        <v>0</v>
      </c>
      <c r="L4121" s="7">
        <f t="shared" ca="1" si="227"/>
        <v>1</v>
      </c>
    </row>
    <row r="4122" spans="1:12" x14ac:dyDescent="0.3">
      <c r="A4122" s="6" t="s">
        <v>4133</v>
      </c>
      <c r="B4122" s="6">
        <v>34734.783517082309</v>
      </c>
      <c r="C4122" s="7" cm="1">
        <f t="array" aca="1" ref="C4122" ca="1">IFERROR(INDEX($B$2:$F$12500,MATCH($I4122&amp;C$1,$B$2:$B$12500&amp;$C$2:$C$12500,0),3),0)</f>
        <v>0</v>
      </c>
      <c r="D4122" s="7" cm="1">
        <f t="array" aca="1" ref="D4122" ca="1">IFERROR(INDEX($B$2:$F$12500,MATCH($I4122&amp;D$1,$B$2:$B$12500&amp;$C$2:$C$12500,0),3),0)</f>
        <v>34734.78351706556</v>
      </c>
      <c r="E4122" s="7" cm="1">
        <f t="array" aca="1" ref="E4122" ca="1">IFERROR(INDEX($B$2:$F$12500,MATCH($I4122&amp;E$1,$B$2:$B$12500&amp;$C$2:$C$12500,0),3),0)</f>
        <v>0</v>
      </c>
      <c r="F4122" s="7" cm="1">
        <f t="array" aca="1" ref="F4122" ca="1">IFERROR(INDEX($B$2:$F$12500,MATCH($I4122&amp;F$1,$B$2:$B$12500&amp;$C$2:$C$12500,0),3),0)</f>
        <v>0</v>
      </c>
      <c r="G4122" s="7">
        <f t="shared" ca="1" si="225"/>
        <v>34734.78351706556</v>
      </c>
      <c r="H4122" s="7">
        <f t="shared" ca="1" si="226"/>
        <v>0</v>
      </c>
      <c r="I4122" s="7">
        <f t="shared" ca="1" si="226"/>
        <v>1</v>
      </c>
      <c r="J4122" s="7">
        <f t="shared" ca="1" si="226"/>
        <v>0</v>
      </c>
      <c r="K4122" s="7">
        <f t="shared" ca="1" si="224"/>
        <v>0</v>
      </c>
      <c r="L4122" s="7">
        <f t="shared" ca="1" si="227"/>
        <v>1</v>
      </c>
    </row>
    <row r="4123" spans="1:12" x14ac:dyDescent="0.3">
      <c r="A4123" s="6" t="s">
        <v>4134</v>
      </c>
      <c r="B4123" s="6">
        <v>96849.398512162355</v>
      </c>
      <c r="C4123" s="7" cm="1">
        <f t="array" aca="1" ref="C4123" ca="1">IFERROR(INDEX($B$2:$F$12500,MATCH($I4123&amp;C$1,$B$2:$B$12500&amp;$C$2:$C$12500,0),3),0)</f>
        <v>0</v>
      </c>
      <c r="D4123" s="7" cm="1">
        <f t="array" aca="1" ref="D4123" ca="1">IFERROR(INDEX($B$2:$F$12500,MATCH($I4123&amp;D$1,$B$2:$B$12500&amp;$C$2:$C$12500,0),3),0)</f>
        <v>96849.398512289772</v>
      </c>
      <c r="E4123" s="7" cm="1">
        <f t="array" aca="1" ref="E4123" ca="1">IFERROR(INDEX($B$2:$F$12500,MATCH($I4123&amp;E$1,$B$2:$B$12500&amp;$C$2:$C$12500,0),3),0)</f>
        <v>0</v>
      </c>
      <c r="F4123" s="7" cm="1">
        <f t="array" aca="1" ref="F4123" ca="1">IFERROR(INDEX($B$2:$F$12500,MATCH($I4123&amp;F$1,$B$2:$B$12500&amp;$C$2:$C$12500,0),3),0)</f>
        <v>0</v>
      </c>
      <c r="G4123" s="7">
        <f t="shared" ca="1" si="225"/>
        <v>96849.398512289772</v>
      </c>
      <c r="H4123" s="7">
        <f t="shared" ca="1" si="226"/>
        <v>0</v>
      </c>
      <c r="I4123" s="7">
        <f t="shared" ca="1" si="226"/>
        <v>1</v>
      </c>
      <c r="J4123" s="7">
        <f t="shared" ca="1" si="226"/>
        <v>0</v>
      </c>
      <c r="K4123" s="7">
        <f t="shared" ca="1" si="224"/>
        <v>0</v>
      </c>
      <c r="L4123" s="7">
        <f t="shared" ca="1" si="227"/>
        <v>1</v>
      </c>
    </row>
    <row r="4124" spans="1:12" x14ac:dyDescent="0.3">
      <c r="A4124" s="6" t="s">
        <v>4135</v>
      </c>
      <c r="B4124" s="6">
        <v>32103.697229476478</v>
      </c>
      <c r="C4124" s="7" cm="1">
        <f t="array" aca="1" ref="C4124" ca="1">IFERROR(INDEX($B$2:$F$12500,MATCH($I4124&amp;C$1,$B$2:$B$12500&amp;$C$2:$C$12500,0),3),0)</f>
        <v>0</v>
      </c>
      <c r="D4124" s="7" cm="1">
        <f t="array" aca="1" ref="D4124" ca="1">IFERROR(INDEX($B$2:$F$12500,MATCH($I4124&amp;D$1,$B$2:$B$12500&amp;$C$2:$C$12500,0),3),0)</f>
        <v>32103.697229402158</v>
      </c>
      <c r="E4124" s="7" cm="1">
        <f t="array" aca="1" ref="E4124" ca="1">IFERROR(INDEX($B$2:$F$12500,MATCH($I4124&amp;E$1,$B$2:$B$12500&amp;$C$2:$C$12500,0),3),0)</f>
        <v>0</v>
      </c>
      <c r="F4124" s="7" cm="1">
        <f t="array" aca="1" ref="F4124" ca="1">IFERROR(INDEX($B$2:$F$12500,MATCH($I4124&amp;F$1,$B$2:$B$12500&amp;$C$2:$C$12500,0),3),0)</f>
        <v>0</v>
      </c>
      <c r="G4124" s="7">
        <f t="shared" ca="1" si="225"/>
        <v>32103.697229402158</v>
      </c>
      <c r="H4124" s="7">
        <f t="shared" ca="1" si="226"/>
        <v>0</v>
      </c>
      <c r="I4124" s="7">
        <f t="shared" ca="1" si="226"/>
        <v>1</v>
      </c>
      <c r="J4124" s="7">
        <f t="shared" ca="1" si="226"/>
        <v>0</v>
      </c>
      <c r="K4124" s="7">
        <f t="shared" ca="1" si="224"/>
        <v>0</v>
      </c>
      <c r="L4124" s="7">
        <f t="shared" ca="1" si="227"/>
        <v>1</v>
      </c>
    </row>
    <row r="4125" spans="1:12" x14ac:dyDescent="0.3">
      <c r="A4125" s="6" t="s">
        <v>4136</v>
      </c>
      <c r="B4125" s="6">
        <v>5517.4528763298767</v>
      </c>
      <c r="C4125" s="7" cm="1">
        <f t="array" aca="1" ref="C4125" ca="1">IFERROR(INDEX($B$2:$F$12500,MATCH($I4125&amp;C$1,$B$2:$B$12500&amp;$C$2:$C$12500,0),3),0)</f>
        <v>0</v>
      </c>
      <c r="D4125" s="7" cm="1">
        <f t="array" aca="1" ref="D4125" ca="1">IFERROR(INDEX($B$2:$F$12500,MATCH($I4125&amp;D$1,$B$2:$B$12500&amp;$C$2:$C$12500,0),3),0)</f>
        <v>5517.4528763404423</v>
      </c>
      <c r="E4125" s="7" cm="1">
        <f t="array" aca="1" ref="E4125" ca="1">IFERROR(INDEX($B$2:$F$12500,MATCH($I4125&amp;E$1,$B$2:$B$12500&amp;$C$2:$C$12500,0),3),0)</f>
        <v>0</v>
      </c>
      <c r="F4125" s="7" cm="1">
        <f t="array" aca="1" ref="F4125" ca="1">IFERROR(INDEX($B$2:$F$12500,MATCH($I4125&amp;F$1,$B$2:$B$12500&amp;$C$2:$C$12500,0),3),0)</f>
        <v>0</v>
      </c>
      <c r="G4125" s="7">
        <f t="shared" ca="1" si="225"/>
        <v>5517.4528763404423</v>
      </c>
      <c r="H4125" s="7">
        <f t="shared" ca="1" si="226"/>
        <v>0</v>
      </c>
      <c r="I4125" s="7">
        <f t="shared" ca="1" si="226"/>
        <v>1</v>
      </c>
      <c r="J4125" s="7">
        <f t="shared" ca="1" si="226"/>
        <v>0</v>
      </c>
      <c r="K4125" s="7">
        <f t="shared" ca="1" si="224"/>
        <v>0</v>
      </c>
      <c r="L4125" s="7">
        <f t="shared" ca="1" si="227"/>
        <v>1</v>
      </c>
    </row>
    <row r="4126" spans="1:12" x14ac:dyDescent="0.3">
      <c r="A4126" s="6" t="s">
        <v>4137</v>
      </c>
      <c r="B4126" s="6">
        <v>130722.60937370044</v>
      </c>
      <c r="C4126" s="7" cm="1">
        <f t="array" aca="1" ref="C4126" ca="1">IFERROR(INDEX($B$2:$F$12500,MATCH($I4126&amp;C$1,$B$2:$B$12500&amp;$C$2:$C$12500,0),3),0)</f>
        <v>0</v>
      </c>
      <c r="D4126" s="7" cm="1">
        <f t="array" aca="1" ref="D4126" ca="1">IFERROR(INDEX($B$2:$F$12500,MATCH($I4126&amp;D$1,$B$2:$B$12500&amp;$C$2:$C$12500,0),3),0)</f>
        <v>130722.60977229971</v>
      </c>
      <c r="E4126" s="7" cm="1">
        <f t="array" aca="1" ref="E4126" ca="1">IFERROR(INDEX($B$2:$F$12500,MATCH($I4126&amp;E$1,$B$2:$B$12500&amp;$C$2:$C$12500,0),3),0)</f>
        <v>0</v>
      </c>
      <c r="F4126" s="7" cm="1">
        <f t="array" aca="1" ref="F4126" ca="1">IFERROR(INDEX($B$2:$F$12500,MATCH($I4126&amp;F$1,$B$2:$B$12500&amp;$C$2:$C$12500,0),3),0)</f>
        <v>0</v>
      </c>
      <c r="G4126" s="7">
        <f t="shared" ca="1" si="225"/>
        <v>130722.60977229971</v>
      </c>
      <c r="H4126" s="7">
        <f t="shared" ca="1" si="226"/>
        <v>0</v>
      </c>
      <c r="I4126" s="7">
        <f t="shared" ca="1" si="226"/>
        <v>1</v>
      </c>
      <c r="J4126" s="7">
        <f t="shared" ca="1" si="226"/>
        <v>0</v>
      </c>
      <c r="K4126" s="7">
        <f t="shared" ca="1" si="224"/>
        <v>0</v>
      </c>
      <c r="L4126" s="7">
        <f t="shared" ca="1" si="227"/>
        <v>1</v>
      </c>
    </row>
    <row r="4127" spans="1:12" x14ac:dyDescent="0.3">
      <c r="A4127" s="6" t="s">
        <v>4138</v>
      </c>
      <c r="B4127" s="6">
        <v>46173.623087292261</v>
      </c>
      <c r="C4127" s="7" cm="1">
        <f t="array" aca="1" ref="C4127" ca="1">IFERROR(INDEX($B$2:$F$12500,MATCH($I4127&amp;C$1,$B$2:$B$12500&amp;$C$2:$C$12500,0),3),0)</f>
        <v>0</v>
      </c>
      <c r="D4127" s="7" cm="1">
        <f t="array" aca="1" ref="D4127" ca="1">IFERROR(INDEX($B$2:$F$12500,MATCH($I4127&amp;D$1,$B$2:$B$12500&amp;$C$2:$C$12500,0),3),0)</f>
        <v>46173.623034728938</v>
      </c>
      <c r="E4127" s="7" cm="1">
        <f t="array" aca="1" ref="E4127" ca="1">IFERROR(INDEX($B$2:$F$12500,MATCH($I4127&amp;E$1,$B$2:$B$12500&amp;$C$2:$C$12500,0),3),0)</f>
        <v>0</v>
      </c>
      <c r="F4127" s="7" cm="1">
        <f t="array" aca="1" ref="F4127" ca="1">IFERROR(INDEX($B$2:$F$12500,MATCH($I4127&amp;F$1,$B$2:$B$12500&amp;$C$2:$C$12500,0),3),0)</f>
        <v>0</v>
      </c>
      <c r="G4127" s="7">
        <f t="shared" ca="1" si="225"/>
        <v>46173.623034728938</v>
      </c>
      <c r="H4127" s="7">
        <f t="shared" ca="1" si="226"/>
        <v>0</v>
      </c>
      <c r="I4127" s="7">
        <f t="shared" ca="1" si="226"/>
        <v>1</v>
      </c>
      <c r="J4127" s="7">
        <f t="shared" ca="1" si="226"/>
        <v>0</v>
      </c>
      <c r="K4127" s="7">
        <f t="shared" ca="1" si="224"/>
        <v>0</v>
      </c>
      <c r="L4127" s="7">
        <f t="shared" ca="1" si="227"/>
        <v>1</v>
      </c>
    </row>
    <row r="4128" spans="1:12" x14ac:dyDescent="0.3">
      <c r="A4128" s="6" t="s">
        <v>4139</v>
      </c>
      <c r="B4128" s="6">
        <v>44905.614232214401</v>
      </c>
      <c r="C4128" s="7" cm="1">
        <f t="array" aca="1" ref="C4128" ca="1">IFERROR(INDEX($B$2:$F$12500,MATCH($I4128&amp;C$1,$B$2:$B$12500&amp;$C$2:$C$12500,0),3),0)</f>
        <v>0</v>
      </c>
      <c r="D4128" s="7" cm="1">
        <f t="array" aca="1" ref="D4128" ca="1">IFERROR(INDEX($B$2:$F$12500,MATCH($I4128&amp;D$1,$B$2:$B$12500&amp;$C$2:$C$12500,0),3),0)</f>
        <v>44905.613893096015</v>
      </c>
      <c r="E4128" s="7" cm="1">
        <f t="array" aca="1" ref="E4128" ca="1">IFERROR(INDEX($B$2:$F$12500,MATCH($I4128&amp;E$1,$B$2:$B$12500&amp;$C$2:$C$12500,0),3),0)</f>
        <v>0</v>
      </c>
      <c r="F4128" s="7" cm="1">
        <f t="array" aca="1" ref="F4128" ca="1">IFERROR(INDEX($B$2:$F$12500,MATCH($I4128&amp;F$1,$B$2:$B$12500&amp;$C$2:$C$12500,0),3),0)</f>
        <v>0</v>
      </c>
      <c r="G4128" s="7">
        <f t="shared" ca="1" si="225"/>
        <v>44905.613893096015</v>
      </c>
      <c r="H4128" s="7">
        <f t="shared" ca="1" si="226"/>
        <v>0</v>
      </c>
      <c r="I4128" s="7">
        <f t="shared" ca="1" si="226"/>
        <v>1</v>
      </c>
      <c r="J4128" s="7">
        <f t="shared" ca="1" si="226"/>
        <v>0</v>
      </c>
      <c r="K4128" s="7">
        <f t="shared" ca="1" si="224"/>
        <v>0</v>
      </c>
      <c r="L4128" s="7">
        <f t="shared" ca="1" si="227"/>
        <v>1</v>
      </c>
    </row>
    <row r="4129" spans="1:12" x14ac:dyDescent="0.3">
      <c r="A4129" s="6" t="s">
        <v>4140</v>
      </c>
      <c r="B4129" s="6">
        <v>65080.294421721141</v>
      </c>
      <c r="C4129" s="7" cm="1">
        <f t="array" aca="1" ref="C4129" ca="1">IFERROR(INDEX($B$2:$F$12500,MATCH($I4129&amp;C$1,$B$2:$B$12500&amp;$C$2:$C$12500,0),3),0)</f>
        <v>0</v>
      </c>
      <c r="D4129" s="7" cm="1">
        <f t="array" aca="1" ref="D4129" ca="1">IFERROR(INDEX($B$2:$F$12500,MATCH($I4129&amp;D$1,$B$2:$B$12500&amp;$C$2:$C$12500,0),3),0)</f>
        <v>65080.294920083223</v>
      </c>
      <c r="E4129" s="7" cm="1">
        <f t="array" aca="1" ref="E4129" ca="1">IFERROR(INDEX($B$2:$F$12500,MATCH($I4129&amp;E$1,$B$2:$B$12500&amp;$C$2:$C$12500,0),3),0)</f>
        <v>0</v>
      </c>
      <c r="F4129" s="7" cm="1">
        <f t="array" aca="1" ref="F4129" ca="1">IFERROR(INDEX($B$2:$F$12500,MATCH($I4129&amp;F$1,$B$2:$B$12500&amp;$C$2:$C$12500,0),3),0)</f>
        <v>0</v>
      </c>
      <c r="G4129" s="7">
        <f t="shared" ca="1" si="225"/>
        <v>65080.294920083223</v>
      </c>
      <c r="H4129" s="7">
        <f t="shared" ca="1" si="226"/>
        <v>0</v>
      </c>
      <c r="I4129" s="7">
        <f t="shared" ca="1" si="226"/>
        <v>1</v>
      </c>
      <c r="J4129" s="7">
        <f t="shared" ca="1" si="226"/>
        <v>0</v>
      </c>
      <c r="K4129" s="7">
        <f t="shared" ca="1" si="224"/>
        <v>0</v>
      </c>
      <c r="L4129" s="7">
        <f t="shared" ca="1" si="227"/>
        <v>1</v>
      </c>
    </row>
    <row r="4130" spans="1:12" x14ac:dyDescent="0.3">
      <c r="A4130" s="6" t="s">
        <v>4141</v>
      </c>
      <c r="B4130" s="6">
        <v>25647.557387928115</v>
      </c>
      <c r="C4130" s="7" cm="1">
        <f t="array" aca="1" ref="C4130" ca="1">IFERROR(INDEX($B$2:$F$12500,MATCH($I4130&amp;C$1,$B$2:$B$12500&amp;$C$2:$C$12500,0),3),0)</f>
        <v>0</v>
      </c>
      <c r="D4130" s="7" cm="1">
        <f t="array" aca="1" ref="D4130" ca="1">IFERROR(INDEX($B$2:$F$12500,MATCH($I4130&amp;D$1,$B$2:$B$12500&amp;$C$2:$C$12500,0),3),0)</f>
        <v>25647.558173703008</v>
      </c>
      <c r="E4130" s="7" cm="1">
        <f t="array" aca="1" ref="E4130" ca="1">IFERROR(INDEX($B$2:$F$12500,MATCH($I4130&amp;E$1,$B$2:$B$12500&amp;$C$2:$C$12500,0),3),0)</f>
        <v>0</v>
      </c>
      <c r="F4130" s="7" cm="1">
        <f t="array" aca="1" ref="F4130" ca="1">IFERROR(INDEX($B$2:$F$12500,MATCH($I4130&amp;F$1,$B$2:$B$12500&amp;$C$2:$C$12500,0),3),0)</f>
        <v>0</v>
      </c>
      <c r="G4130" s="7">
        <f t="shared" ca="1" si="225"/>
        <v>25647.558173703008</v>
      </c>
      <c r="H4130" s="7">
        <f t="shared" ca="1" si="226"/>
        <v>0</v>
      </c>
      <c r="I4130" s="7">
        <f t="shared" ca="1" si="226"/>
        <v>1</v>
      </c>
      <c r="J4130" s="7">
        <f t="shared" ca="1" si="226"/>
        <v>0</v>
      </c>
      <c r="K4130" s="7">
        <f t="shared" ca="1" si="224"/>
        <v>0</v>
      </c>
      <c r="L4130" s="7">
        <f t="shared" ca="1" si="227"/>
        <v>1</v>
      </c>
    </row>
    <row r="4131" spans="1:12" x14ac:dyDescent="0.3">
      <c r="A4131" s="6" t="s">
        <v>4142</v>
      </c>
      <c r="B4131" s="6">
        <v>69681.367280515769</v>
      </c>
      <c r="C4131" s="7" cm="1">
        <f t="array" aca="1" ref="C4131" ca="1">IFERROR(INDEX($B$2:$F$12500,MATCH($I4131&amp;C$1,$B$2:$B$12500&amp;$C$2:$C$12500,0),3),0)</f>
        <v>0</v>
      </c>
      <c r="D4131" s="7" cm="1">
        <f t="array" aca="1" ref="D4131" ca="1">IFERROR(INDEX($B$2:$F$12500,MATCH($I4131&amp;D$1,$B$2:$B$12500&amp;$C$2:$C$12500,0),3),0)</f>
        <v>69681.367031659582</v>
      </c>
      <c r="E4131" s="7" cm="1">
        <f t="array" aca="1" ref="E4131" ca="1">IFERROR(INDEX($B$2:$F$12500,MATCH($I4131&amp;E$1,$B$2:$B$12500&amp;$C$2:$C$12500,0),3),0)</f>
        <v>0</v>
      </c>
      <c r="F4131" s="7" cm="1">
        <f t="array" aca="1" ref="F4131" ca="1">IFERROR(INDEX($B$2:$F$12500,MATCH($I4131&amp;F$1,$B$2:$B$12500&amp;$C$2:$C$12500,0),3),0)</f>
        <v>0</v>
      </c>
      <c r="G4131" s="7">
        <f t="shared" ca="1" si="225"/>
        <v>69681.367031659582</v>
      </c>
      <c r="H4131" s="7">
        <f t="shared" ca="1" si="226"/>
        <v>0</v>
      </c>
      <c r="I4131" s="7">
        <f t="shared" ca="1" si="226"/>
        <v>1</v>
      </c>
      <c r="J4131" s="7">
        <f t="shared" ca="1" si="226"/>
        <v>0</v>
      </c>
      <c r="K4131" s="7">
        <f t="shared" ca="1" si="224"/>
        <v>0</v>
      </c>
      <c r="L4131" s="7">
        <f t="shared" ca="1" si="227"/>
        <v>1</v>
      </c>
    </row>
    <row r="4132" spans="1:12" x14ac:dyDescent="0.3">
      <c r="A4132" s="6" t="s">
        <v>4143</v>
      </c>
      <c r="B4132" s="6">
        <v>83788.559180183584</v>
      </c>
      <c r="C4132" s="7" cm="1">
        <f t="array" aca="1" ref="C4132" ca="1">IFERROR(INDEX($B$2:$F$12500,MATCH($I4132&amp;C$1,$B$2:$B$12500&amp;$C$2:$C$12500,0),3),0)</f>
        <v>3434.0373409439608</v>
      </c>
      <c r="D4132" s="7" cm="1">
        <f t="array" aca="1" ref="D4132" ca="1">IFERROR(INDEX($B$2:$F$12500,MATCH($I4132&amp;D$1,$B$2:$B$12500&amp;$C$2:$C$12500,0),3),0)</f>
        <v>80354.521478742754</v>
      </c>
      <c r="E4132" s="7" cm="1">
        <f t="array" aca="1" ref="E4132" ca="1">IFERROR(INDEX($B$2:$F$12500,MATCH($I4132&amp;E$1,$B$2:$B$12500&amp;$C$2:$C$12500,0),3),0)</f>
        <v>0</v>
      </c>
      <c r="F4132" s="7" cm="1">
        <f t="array" aca="1" ref="F4132" ca="1">IFERROR(INDEX($B$2:$F$12500,MATCH($I4132&amp;F$1,$B$2:$B$12500&amp;$C$2:$C$12500,0),3),0)</f>
        <v>0</v>
      </c>
      <c r="G4132" s="7">
        <f t="shared" ca="1" si="225"/>
        <v>83788.558819686717</v>
      </c>
      <c r="H4132" s="7">
        <f t="shared" ca="1" si="226"/>
        <v>4.0984561488090772E-2</v>
      </c>
      <c r="I4132" s="7">
        <f t="shared" ca="1" si="226"/>
        <v>0.95901543851190918</v>
      </c>
      <c r="J4132" s="7">
        <f t="shared" ca="1" si="226"/>
        <v>0</v>
      </c>
      <c r="K4132" s="7">
        <f t="shared" ca="1" si="224"/>
        <v>0</v>
      </c>
      <c r="L4132" s="7">
        <f t="shared" ca="1" si="227"/>
        <v>1</v>
      </c>
    </row>
    <row r="4133" spans="1:12" x14ac:dyDescent="0.3">
      <c r="A4133" s="6" t="s">
        <v>4144</v>
      </c>
      <c r="B4133" s="6">
        <v>29279.756434491275</v>
      </c>
      <c r="C4133" s="7" cm="1">
        <f t="array" aca="1" ref="C4133" ca="1">IFERROR(INDEX($B$2:$F$12500,MATCH($I4133&amp;C$1,$B$2:$B$12500&amp;$C$2:$C$12500,0),3),0)</f>
        <v>0</v>
      </c>
      <c r="D4133" s="7" cm="1">
        <f t="array" aca="1" ref="D4133" ca="1">IFERROR(INDEX($B$2:$F$12500,MATCH($I4133&amp;D$1,$B$2:$B$12500&amp;$C$2:$C$12500,0),3),0)</f>
        <v>29279.756434564297</v>
      </c>
      <c r="E4133" s="7" cm="1">
        <f t="array" aca="1" ref="E4133" ca="1">IFERROR(INDEX($B$2:$F$12500,MATCH($I4133&amp;E$1,$B$2:$B$12500&amp;$C$2:$C$12500,0),3),0)</f>
        <v>0</v>
      </c>
      <c r="F4133" s="7" cm="1">
        <f t="array" aca="1" ref="F4133" ca="1">IFERROR(INDEX($B$2:$F$12500,MATCH($I4133&amp;F$1,$B$2:$B$12500&amp;$C$2:$C$12500,0),3),0)</f>
        <v>0</v>
      </c>
      <c r="G4133" s="7">
        <f t="shared" ca="1" si="225"/>
        <v>29279.756434564297</v>
      </c>
      <c r="H4133" s="7">
        <f t="shared" ca="1" si="226"/>
        <v>0</v>
      </c>
      <c r="I4133" s="7">
        <f t="shared" ca="1" si="226"/>
        <v>1</v>
      </c>
      <c r="J4133" s="7">
        <f t="shared" ca="1" si="226"/>
        <v>0</v>
      </c>
      <c r="K4133" s="7">
        <f t="shared" ca="1" si="224"/>
        <v>0</v>
      </c>
      <c r="L4133" s="7">
        <f t="shared" ca="1" si="227"/>
        <v>1</v>
      </c>
    </row>
    <row r="4134" spans="1:12" x14ac:dyDescent="0.3">
      <c r="A4134" s="6" t="s">
        <v>4145</v>
      </c>
      <c r="B4134" s="6">
        <v>133103.28998473211</v>
      </c>
      <c r="C4134" s="7" cm="1">
        <f t="array" aca="1" ref="C4134" ca="1">IFERROR(INDEX($B$2:$F$12500,MATCH($I4134&amp;C$1,$B$2:$B$12500&amp;$C$2:$C$12500,0),3),0)</f>
        <v>0</v>
      </c>
      <c r="D4134" s="7" cm="1">
        <f t="array" aca="1" ref="D4134" ca="1">IFERROR(INDEX($B$2:$F$12500,MATCH($I4134&amp;D$1,$B$2:$B$12500&amp;$C$2:$C$12500,0),3),0)</f>
        <v>133103.29001787852</v>
      </c>
      <c r="E4134" s="7" cm="1">
        <f t="array" aca="1" ref="E4134" ca="1">IFERROR(INDEX($B$2:$F$12500,MATCH($I4134&amp;E$1,$B$2:$B$12500&amp;$C$2:$C$12500,0),3),0)</f>
        <v>0</v>
      </c>
      <c r="F4134" s="7" cm="1">
        <f t="array" aca="1" ref="F4134" ca="1">IFERROR(INDEX($B$2:$F$12500,MATCH($I4134&amp;F$1,$B$2:$B$12500&amp;$C$2:$C$12500,0),3),0)</f>
        <v>0</v>
      </c>
      <c r="G4134" s="7">
        <f t="shared" ca="1" si="225"/>
        <v>133103.29001787852</v>
      </c>
      <c r="H4134" s="7">
        <f t="shared" ca="1" si="226"/>
        <v>0</v>
      </c>
      <c r="I4134" s="7">
        <f t="shared" ca="1" si="226"/>
        <v>1</v>
      </c>
      <c r="J4134" s="7">
        <f t="shared" ca="1" si="226"/>
        <v>0</v>
      </c>
      <c r="K4134" s="7">
        <f t="shared" ca="1" si="224"/>
        <v>0</v>
      </c>
      <c r="L4134" s="7">
        <f t="shared" ca="1" si="227"/>
        <v>1</v>
      </c>
    </row>
    <row r="4135" spans="1:12" x14ac:dyDescent="0.3">
      <c r="A4135" s="6" t="s">
        <v>4146</v>
      </c>
      <c r="B4135" s="6">
        <v>150989.22593079653</v>
      </c>
      <c r="C4135" s="7" cm="1">
        <f t="array" aca="1" ref="C4135" ca="1">IFERROR(INDEX($B$2:$F$12500,MATCH($I4135&amp;C$1,$B$2:$B$12500&amp;$C$2:$C$12500,0),3),0)</f>
        <v>0</v>
      </c>
      <c r="D4135" s="7" cm="1">
        <f t="array" aca="1" ref="D4135" ca="1">IFERROR(INDEX($B$2:$F$12500,MATCH($I4135&amp;D$1,$B$2:$B$12500&amp;$C$2:$C$12500,0),3),0)</f>
        <v>150989.22543516831</v>
      </c>
      <c r="E4135" s="7" cm="1">
        <f t="array" aca="1" ref="E4135" ca="1">IFERROR(INDEX($B$2:$F$12500,MATCH($I4135&amp;E$1,$B$2:$B$12500&amp;$C$2:$C$12500,0),3),0)</f>
        <v>0</v>
      </c>
      <c r="F4135" s="7" cm="1">
        <f t="array" aca="1" ref="F4135" ca="1">IFERROR(INDEX($B$2:$F$12500,MATCH($I4135&amp;F$1,$B$2:$B$12500&amp;$C$2:$C$12500,0),3),0)</f>
        <v>0</v>
      </c>
      <c r="G4135" s="7">
        <f t="shared" ca="1" si="225"/>
        <v>150989.22543516831</v>
      </c>
      <c r="H4135" s="7">
        <f t="shared" ca="1" si="226"/>
        <v>0</v>
      </c>
      <c r="I4135" s="7">
        <f t="shared" ca="1" si="226"/>
        <v>1</v>
      </c>
      <c r="J4135" s="7">
        <f t="shared" ca="1" si="226"/>
        <v>0</v>
      </c>
      <c r="K4135" s="7">
        <f t="shared" ca="1" si="224"/>
        <v>0</v>
      </c>
      <c r="L4135" s="7">
        <f t="shared" ca="1" si="227"/>
        <v>1</v>
      </c>
    </row>
    <row r="4136" spans="1:12" x14ac:dyDescent="0.3">
      <c r="A4136" s="6" t="s">
        <v>4147</v>
      </c>
      <c r="B4136" s="6">
        <v>32803.555600081207</v>
      </c>
      <c r="C4136" s="7" cm="1">
        <f t="array" aca="1" ref="C4136" ca="1">IFERROR(INDEX($B$2:$F$12500,MATCH($I4136&amp;C$1,$B$2:$B$12500&amp;$C$2:$C$12500,0),3),0)</f>
        <v>0</v>
      </c>
      <c r="D4136" s="7" cm="1">
        <f t="array" aca="1" ref="D4136" ca="1">IFERROR(INDEX($B$2:$F$12500,MATCH($I4136&amp;D$1,$B$2:$B$12500&amp;$C$2:$C$12500,0),3),0)</f>
        <v>32803.555984348772</v>
      </c>
      <c r="E4136" s="7" cm="1">
        <f t="array" aca="1" ref="E4136" ca="1">IFERROR(INDEX($B$2:$F$12500,MATCH($I4136&amp;E$1,$B$2:$B$12500&amp;$C$2:$C$12500,0),3),0)</f>
        <v>0</v>
      </c>
      <c r="F4136" s="7" cm="1">
        <f t="array" aca="1" ref="F4136" ca="1">IFERROR(INDEX($B$2:$F$12500,MATCH($I4136&amp;F$1,$B$2:$B$12500&amp;$C$2:$C$12500,0),3),0)</f>
        <v>0</v>
      </c>
      <c r="G4136" s="7">
        <f t="shared" ca="1" si="225"/>
        <v>32803.555984348772</v>
      </c>
      <c r="H4136" s="7">
        <f t="shared" ca="1" si="226"/>
        <v>0</v>
      </c>
      <c r="I4136" s="7">
        <f t="shared" ca="1" si="226"/>
        <v>1</v>
      </c>
      <c r="J4136" s="7">
        <f t="shared" ca="1" si="226"/>
        <v>0</v>
      </c>
      <c r="K4136" s="7">
        <f t="shared" ca="1" si="224"/>
        <v>0</v>
      </c>
      <c r="L4136" s="7">
        <f t="shared" ca="1" si="227"/>
        <v>1</v>
      </c>
    </row>
    <row r="4137" spans="1:12" x14ac:dyDescent="0.3">
      <c r="A4137" s="6" t="s">
        <v>4148</v>
      </c>
      <c r="B4137" s="6">
        <v>88622.020989398268</v>
      </c>
      <c r="C4137" s="7" cm="1">
        <f t="array" aca="1" ref="C4137" ca="1">IFERROR(INDEX($B$2:$F$12500,MATCH($I4137&amp;C$1,$B$2:$B$12500&amp;$C$2:$C$12500,0),3),0)</f>
        <v>0</v>
      </c>
      <c r="D4137" s="7" cm="1">
        <f t="array" aca="1" ref="D4137" ca="1">IFERROR(INDEX($B$2:$F$12500,MATCH($I4137&amp;D$1,$B$2:$B$12500&amp;$C$2:$C$12500,0),3),0)</f>
        <v>88622.021191742475</v>
      </c>
      <c r="E4137" s="7" cm="1">
        <f t="array" aca="1" ref="E4137" ca="1">IFERROR(INDEX($B$2:$F$12500,MATCH($I4137&amp;E$1,$B$2:$B$12500&amp;$C$2:$C$12500,0),3),0)</f>
        <v>0</v>
      </c>
      <c r="F4137" s="7" cm="1">
        <f t="array" aca="1" ref="F4137" ca="1">IFERROR(INDEX($B$2:$F$12500,MATCH($I4137&amp;F$1,$B$2:$B$12500&amp;$C$2:$C$12500,0),3),0)</f>
        <v>0</v>
      </c>
      <c r="G4137" s="7">
        <f t="shared" ca="1" si="225"/>
        <v>88622.021191742475</v>
      </c>
      <c r="H4137" s="7">
        <f t="shared" ca="1" si="226"/>
        <v>0</v>
      </c>
      <c r="I4137" s="7">
        <f t="shared" ca="1" si="226"/>
        <v>1</v>
      </c>
      <c r="J4137" s="7">
        <f t="shared" ca="1" si="226"/>
        <v>0</v>
      </c>
      <c r="K4137" s="7">
        <f t="shared" ca="1" si="224"/>
        <v>0</v>
      </c>
      <c r="L4137" s="7">
        <f t="shared" ca="1" si="227"/>
        <v>1</v>
      </c>
    </row>
    <row r="4138" spans="1:12" x14ac:dyDescent="0.3">
      <c r="A4138" s="6" t="s">
        <v>4149</v>
      </c>
      <c r="B4138" s="6">
        <v>58108.448533982046</v>
      </c>
      <c r="C4138" s="7" cm="1">
        <f t="array" aca="1" ref="C4138" ca="1">IFERROR(INDEX($B$2:$F$12500,MATCH($I4138&amp;C$1,$B$2:$B$12500&amp;$C$2:$C$12500,0),3),0)</f>
        <v>0</v>
      </c>
      <c r="D4138" s="7" cm="1">
        <f t="array" aca="1" ref="D4138" ca="1">IFERROR(INDEX($B$2:$F$12500,MATCH($I4138&amp;D$1,$B$2:$B$12500&amp;$C$2:$C$12500,0),3),0)</f>
        <v>58108.448534049479</v>
      </c>
      <c r="E4138" s="7" cm="1">
        <f t="array" aca="1" ref="E4138" ca="1">IFERROR(INDEX($B$2:$F$12500,MATCH($I4138&amp;E$1,$B$2:$B$12500&amp;$C$2:$C$12500,0),3),0)</f>
        <v>0</v>
      </c>
      <c r="F4138" s="7" cm="1">
        <f t="array" aca="1" ref="F4138" ca="1">IFERROR(INDEX($B$2:$F$12500,MATCH($I4138&amp;F$1,$B$2:$B$12500&amp;$C$2:$C$12500,0),3),0)</f>
        <v>0</v>
      </c>
      <c r="G4138" s="7">
        <f t="shared" ca="1" si="225"/>
        <v>58108.448534049479</v>
      </c>
      <c r="H4138" s="7">
        <f t="shared" ca="1" si="226"/>
        <v>0</v>
      </c>
      <c r="I4138" s="7">
        <f t="shared" ca="1" si="226"/>
        <v>1</v>
      </c>
      <c r="J4138" s="7">
        <f t="shared" ca="1" si="226"/>
        <v>0</v>
      </c>
      <c r="K4138" s="7">
        <f t="shared" ca="1" si="224"/>
        <v>0</v>
      </c>
      <c r="L4138" s="7">
        <f t="shared" ca="1" si="227"/>
        <v>1</v>
      </c>
    </row>
    <row r="4139" spans="1:12" x14ac:dyDescent="0.3">
      <c r="A4139" s="6" t="s">
        <v>4150</v>
      </c>
      <c r="B4139" s="6">
        <v>44498.299290787283</v>
      </c>
      <c r="C4139" s="7" cm="1">
        <f t="array" aca="1" ref="C4139" ca="1">IFERROR(INDEX($B$2:$F$12500,MATCH($I4139&amp;C$1,$B$2:$B$12500&amp;$C$2:$C$12500,0),3),0)</f>
        <v>0</v>
      </c>
      <c r="D4139" s="7" cm="1">
        <f t="array" aca="1" ref="D4139" ca="1">IFERROR(INDEX($B$2:$F$12500,MATCH($I4139&amp;D$1,$B$2:$B$12500&amp;$C$2:$C$12500,0),3),0)</f>
        <v>44498.299290832161</v>
      </c>
      <c r="E4139" s="7" cm="1">
        <f t="array" aca="1" ref="E4139" ca="1">IFERROR(INDEX($B$2:$F$12500,MATCH($I4139&amp;E$1,$B$2:$B$12500&amp;$C$2:$C$12500,0),3),0)</f>
        <v>0</v>
      </c>
      <c r="F4139" s="7" cm="1">
        <f t="array" aca="1" ref="F4139" ca="1">IFERROR(INDEX($B$2:$F$12500,MATCH($I4139&amp;F$1,$B$2:$B$12500&amp;$C$2:$C$12500,0),3),0)</f>
        <v>0</v>
      </c>
      <c r="G4139" s="7">
        <f t="shared" ca="1" si="225"/>
        <v>44498.299290832161</v>
      </c>
      <c r="H4139" s="7">
        <f t="shared" ca="1" si="226"/>
        <v>0</v>
      </c>
      <c r="I4139" s="7">
        <f t="shared" ca="1" si="226"/>
        <v>1</v>
      </c>
      <c r="J4139" s="7">
        <f t="shared" ca="1" si="226"/>
        <v>0</v>
      </c>
      <c r="K4139" s="7">
        <f t="shared" ca="1" si="224"/>
        <v>0</v>
      </c>
      <c r="L4139" s="7">
        <f t="shared" ca="1" si="227"/>
        <v>1</v>
      </c>
    </row>
    <row r="4140" spans="1:12" x14ac:dyDescent="0.3">
      <c r="A4140" s="6" t="s">
        <v>4151</v>
      </c>
      <c r="B4140" s="6">
        <v>17822.92597361888</v>
      </c>
      <c r="C4140" s="7" cm="1">
        <f t="array" aca="1" ref="C4140" ca="1">IFERROR(INDEX($B$2:$F$12500,MATCH($I4140&amp;C$1,$B$2:$B$12500&amp;$C$2:$C$12500,0),3),0)</f>
        <v>0</v>
      </c>
      <c r="D4140" s="7" cm="1">
        <f t="array" aca="1" ref="D4140" ca="1">IFERROR(INDEX($B$2:$F$12500,MATCH($I4140&amp;D$1,$B$2:$B$12500&amp;$C$2:$C$12500,0),3),0)</f>
        <v>17822.925982407563</v>
      </c>
      <c r="E4140" s="7" cm="1">
        <f t="array" aca="1" ref="E4140" ca="1">IFERROR(INDEX($B$2:$F$12500,MATCH($I4140&amp;E$1,$B$2:$B$12500&amp;$C$2:$C$12500,0),3),0)</f>
        <v>0</v>
      </c>
      <c r="F4140" s="7" cm="1">
        <f t="array" aca="1" ref="F4140" ca="1">IFERROR(INDEX($B$2:$F$12500,MATCH($I4140&amp;F$1,$B$2:$B$12500&amp;$C$2:$C$12500,0),3),0)</f>
        <v>0</v>
      </c>
      <c r="G4140" s="7">
        <f t="shared" ca="1" si="225"/>
        <v>17822.925982407563</v>
      </c>
      <c r="H4140" s="7">
        <f t="shared" ca="1" si="226"/>
        <v>0</v>
      </c>
      <c r="I4140" s="7">
        <f t="shared" ca="1" si="226"/>
        <v>1</v>
      </c>
      <c r="J4140" s="7">
        <f t="shared" ca="1" si="226"/>
        <v>0</v>
      </c>
      <c r="K4140" s="7">
        <f t="shared" ca="1" si="224"/>
        <v>0</v>
      </c>
      <c r="L4140" s="7">
        <f t="shared" ca="1" si="227"/>
        <v>1</v>
      </c>
    </row>
    <row r="4141" spans="1:12" x14ac:dyDescent="0.3">
      <c r="A4141" s="6" t="s">
        <v>4152</v>
      </c>
      <c r="B4141" s="6">
        <v>102064.16422495357</v>
      </c>
      <c r="C4141" s="7" cm="1">
        <f t="array" aca="1" ref="C4141" ca="1">IFERROR(INDEX($B$2:$F$12500,MATCH($I4141&amp;C$1,$B$2:$B$12500&amp;$C$2:$C$12500,0),3),0)</f>
        <v>0</v>
      </c>
      <c r="D4141" s="7" cm="1">
        <f t="array" aca="1" ref="D4141" ca="1">IFERROR(INDEX($B$2:$F$12500,MATCH($I4141&amp;D$1,$B$2:$B$12500&amp;$C$2:$C$12500,0),3),0)</f>
        <v>102064.16435930353</v>
      </c>
      <c r="E4141" s="7" cm="1">
        <f t="array" aca="1" ref="E4141" ca="1">IFERROR(INDEX($B$2:$F$12500,MATCH($I4141&amp;E$1,$B$2:$B$12500&amp;$C$2:$C$12500,0),3),0)</f>
        <v>0</v>
      </c>
      <c r="F4141" s="7" cm="1">
        <f t="array" aca="1" ref="F4141" ca="1">IFERROR(INDEX($B$2:$F$12500,MATCH($I4141&amp;F$1,$B$2:$B$12500&amp;$C$2:$C$12500,0),3),0)</f>
        <v>0</v>
      </c>
      <c r="G4141" s="7">
        <f t="shared" ca="1" si="225"/>
        <v>102064.16435930353</v>
      </c>
      <c r="H4141" s="7">
        <f t="shared" ca="1" si="226"/>
        <v>0</v>
      </c>
      <c r="I4141" s="7">
        <f t="shared" ca="1" si="226"/>
        <v>1</v>
      </c>
      <c r="J4141" s="7">
        <f t="shared" ca="1" si="226"/>
        <v>0</v>
      </c>
      <c r="K4141" s="7">
        <f t="shared" ca="1" si="224"/>
        <v>0</v>
      </c>
      <c r="L4141" s="7">
        <f t="shared" ca="1" si="227"/>
        <v>1</v>
      </c>
    </row>
    <row r="4142" spans="1:12" x14ac:dyDescent="0.3">
      <c r="A4142" s="6" t="s">
        <v>4153</v>
      </c>
      <c r="B4142" s="6">
        <v>53896.250896939928</v>
      </c>
      <c r="C4142" s="7" cm="1">
        <f t="array" aca="1" ref="C4142" ca="1">IFERROR(INDEX($B$2:$F$12500,MATCH($I4142&amp;C$1,$B$2:$B$12500&amp;$C$2:$C$12500,0),3),0)</f>
        <v>0</v>
      </c>
      <c r="D4142" s="7" cm="1">
        <f t="array" aca="1" ref="D4142" ca="1">IFERROR(INDEX($B$2:$F$12500,MATCH($I4142&amp;D$1,$B$2:$B$12500&amp;$C$2:$C$12500,0),3),0)</f>
        <v>53896.251251970156</v>
      </c>
      <c r="E4142" s="7" cm="1">
        <f t="array" aca="1" ref="E4142" ca="1">IFERROR(INDEX($B$2:$F$12500,MATCH($I4142&amp;E$1,$B$2:$B$12500&amp;$C$2:$C$12500,0),3),0)</f>
        <v>0</v>
      </c>
      <c r="F4142" s="7" cm="1">
        <f t="array" aca="1" ref="F4142" ca="1">IFERROR(INDEX($B$2:$F$12500,MATCH($I4142&amp;F$1,$B$2:$B$12500&amp;$C$2:$C$12500,0),3),0)</f>
        <v>0</v>
      </c>
      <c r="G4142" s="7">
        <f t="shared" ca="1" si="225"/>
        <v>53896.251251970156</v>
      </c>
      <c r="H4142" s="7">
        <f t="shared" ca="1" si="226"/>
        <v>0</v>
      </c>
      <c r="I4142" s="7">
        <f t="shared" ca="1" si="226"/>
        <v>1</v>
      </c>
      <c r="J4142" s="7">
        <f t="shared" ca="1" si="226"/>
        <v>0</v>
      </c>
      <c r="K4142" s="7">
        <f t="shared" ca="1" si="224"/>
        <v>0</v>
      </c>
      <c r="L4142" s="7">
        <f t="shared" ca="1" si="227"/>
        <v>1</v>
      </c>
    </row>
    <row r="4143" spans="1:12" x14ac:dyDescent="0.3">
      <c r="A4143" s="6" t="s">
        <v>4154</v>
      </c>
      <c r="B4143" s="6">
        <v>5178.2186464309534</v>
      </c>
      <c r="C4143" s="7" cm="1">
        <f t="array" aca="1" ref="C4143" ca="1">IFERROR(INDEX($B$2:$F$12500,MATCH($I4143&amp;C$1,$B$2:$B$12500&amp;$C$2:$C$12500,0),3),0)</f>
        <v>0</v>
      </c>
      <c r="D4143" s="7" cm="1">
        <f t="array" aca="1" ref="D4143" ca="1">IFERROR(INDEX($B$2:$F$12500,MATCH($I4143&amp;D$1,$B$2:$B$12500&amp;$C$2:$C$12500,0),3),0)</f>
        <v>5178.2186464565939</v>
      </c>
      <c r="E4143" s="7" cm="1">
        <f t="array" aca="1" ref="E4143" ca="1">IFERROR(INDEX($B$2:$F$12500,MATCH($I4143&amp;E$1,$B$2:$B$12500&amp;$C$2:$C$12500,0),3),0)</f>
        <v>0</v>
      </c>
      <c r="F4143" s="7" cm="1">
        <f t="array" aca="1" ref="F4143" ca="1">IFERROR(INDEX($B$2:$F$12500,MATCH($I4143&amp;F$1,$B$2:$B$12500&amp;$C$2:$C$12500,0),3),0)</f>
        <v>0</v>
      </c>
      <c r="G4143" s="7">
        <f t="shared" ca="1" si="225"/>
        <v>5178.2186464565939</v>
      </c>
      <c r="H4143" s="7">
        <f t="shared" ca="1" si="226"/>
        <v>0</v>
      </c>
      <c r="I4143" s="7">
        <f t="shared" ca="1" si="226"/>
        <v>1</v>
      </c>
      <c r="J4143" s="7">
        <f t="shared" ca="1" si="226"/>
        <v>0</v>
      </c>
      <c r="K4143" s="7">
        <f t="shared" ca="1" si="224"/>
        <v>0</v>
      </c>
      <c r="L4143" s="7">
        <f t="shared" ca="1" si="227"/>
        <v>1</v>
      </c>
    </row>
    <row r="4144" spans="1:12" x14ac:dyDescent="0.3">
      <c r="A4144" s="6" t="s">
        <v>4155</v>
      </c>
      <c r="B4144" s="6">
        <v>37903.092350587569</v>
      </c>
      <c r="C4144" s="7" cm="1">
        <f t="array" aca="1" ref="C4144" ca="1">IFERROR(INDEX($B$2:$F$12500,MATCH($I4144&amp;C$1,$B$2:$B$12500&amp;$C$2:$C$12500,0),3),0)</f>
        <v>0</v>
      </c>
      <c r="D4144" s="7" cm="1">
        <f t="array" aca="1" ref="D4144" ca="1">IFERROR(INDEX($B$2:$F$12500,MATCH($I4144&amp;D$1,$B$2:$B$12500&amp;$C$2:$C$12500,0),3),0)</f>
        <v>37903.092381225906</v>
      </c>
      <c r="E4144" s="7" cm="1">
        <f t="array" aca="1" ref="E4144" ca="1">IFERROR(INDEX($B$2:$F$12500,MATCH($I4144&amp;E$1,$B$2:$B$12500&amp;$C$2:$C$12500,0),3),0)</f>
        <v>0</v>
      </c>
      <c r="F4144" s="7" cm="1">
        <f t="array" aca="1" ref="F4144" ca="1">IFERROR(INDEX($B$2:$F$12500,MATCH($I4144&amp;F$1,$B$2:$B$12500&amp;$C$2:$C$12500,0),3),0)</f>
        <v>0</v>
      </c>
      <c r="G4144" s="7">
        <f t="shared" ca="1" si="225"/>
        <v>37903.092381225906</v>
      </c>
      <c r="H4144" s="7">
        <f t="shared" ca="1" si="226"/>
        <v>0</v>
      </c>
      <c r="I4144" s="7">
        <f t="shared" ca="1" si="226"/>
        <v>1</v>
      </c>
      <c r="J4144" s="7">
        <f t="shared" ca="1" si="226"/>
        <v>0</v>
      </c>
      <c r="K4144" s="7">
        <f t="shared" ca="1" si="224"/>
        <v>0</v>
      </c>
      <c r="L4144" s="7">
        <f t="shared" ca="1" si="227"/>
        <v>1</v>
      </c>
    </row>
    <row r="4145" spans="1:12" x14ac:dyDescent="0.3">
      <c r="A4145" s="6" t="s">
        <v>4156</v>
      </c>
      <c r="B4145" s="6">
        <v>29690.695526128049</v>
      </c>
      <c r="C4145" s="7" cm="1">
        <f t="array" aca="1" ref="C4145" ca="1">IFERROR(INDEX($B$2:$F$12500,MATCH($I4145&amp;C$1,$B$2:$B$12500&amp;$C$2:$C$12500,0),3),0)</f>
        <v>0</v>
      </c>
      <c r="D4145" s="7" cm="1">
        <f t="array" aca="1" ref="D4145" ca="1">IFERROR(INDEX($B$2:$F$12500,MATCH($I4145&amp;D$1,$B$2:$B$12500&amp;$C$2:$C$12500,0),3),0)</f>
        <v>29690.695526116804</v>
      </c>
      <c r="E4145" s="7" cm="1">
        <f t="array" aca="1" ref="E4145" ca="1">IFERROR(INDEX($B$2:$F$12500,MATCH($I4145&amp;E$1,$B$2:$B$12500&amp;$C$2:$C$12500,0),3),0)</f>
        <v>0</v>
      </c>
      <c r="F4145" s="7" cm="1">
        <f t="array" aca="1" ref="F4145" ca="1">IFERROR(INDEX($B$2:$F$12500,MATCH($I4145&amp;F$1,$B$2:$B$12500&amp;$C$2:$C$12500,0),3),0)</f>
        <v>0</v>
      </c>
      <c r="G4145" s="7">
        <f t="shared" ca="1" si="225"/>
        <v>29690.695526116804</v>
      </c>
      <c r="H4145" s="7">
        <f t="shared" ca="1" si="226"/>
        <v>0</v>
      </c>
      <c r="I4145" s="7">
        <f t="shared" ca="1" si="226"/>
        <v>1</v>
      </c>
      <c r="J4145" s="7">
        <f t="shared" ca="1" si="226"/>
        <v>0</v>
      </c>
      <c r="K4145" s="7">
        <f t="shared" ca="1" si="224"/>
        <v>0</v>
      </c>
      <c r="L4145" s="7">
        <f t="shared" ca="1" si="227"/>
        <v>1</v>
      </c>
    </row>
    <row r="4146" spans="1:12" x14ac:dyDescent="0.3">
      <c r="A4146" s="6" t="s">
        <v>4157</v>
      </c>
      <c r="B4146" s="6">
        <v>16118.903101477525</v>
      </c>
      <c r="C4146" s="7" cm="1">
        <f t="array" aca="1" ref="C4146" ca="1">IFERROR(INDEX($B$2:$F$12500,MATCH($I4146&amp;C$1,$B$2:$B$12500&amp;$C$2:$C$12500,0),3),0)</f>
        <v>0</v>
      </c>
      <c r="D4146" s="7" cm="1">
        <f t="array" aca="1" ref="D4146" ca="1">IFERROR(INDEX($B$2:$F$12500,MATCH($I4146&amp;D$1,$B$2:$B$12500&amp;$C$2:$C$12500,0),3),0)</f>
        <v>16118.903101450147</v>
      </c>
      <c r="E4146" s="7" cm="1">
        <f t="array" aca="1" ref="E4146" ca="1">IFERROR(INDEX($B$2:$F$12500,MATCH($I4146&amp;E$1,$B$2:$B$12500&amp;$C$2:$C$12500,0),3),0)</f>
        <v>0</v>
      </c>
      <c r="F4146" s="7" cm="1">
        <f t="array" aca="1" ref="F4146" ca="1">IFERROR(INDEX($B$2:$F$12500,MATCH($I4146&amp;F$1,$B$2:$B$12500&amp;$C$2:$C$12500,0),3),0)</f>
        <v>0</v>
      </c>
      <c r="G4146" s="7">
        <f t="shared" ca="1" si="225"/>
        <v>16118.903101450147</v>
      </c>
      <c r="H4146" s="7">
        <f t="shared" ca="1" si="226"/>
        <v>0</v>
      </c>
      <c r="I4146" s="7">
        <f t="shared" ca="1" si="226"/>
        <v>1</v>
      </c>
      <c r="J4146" s="7">
        <f t="shared" ca="1" si="226"/>
        <v>0</v>
      </c>
      <c r="K4146" s="7">
        <f t="shared" ca="1" si="224"/>
        <v>0</v>
      </c>
      <c r="L4146" s="7">
        <f t="shared" ca="1" si="227"/>
        <v>1</v>
      </c>
    </row>
    <row r="4147" spans="1:12" x14ac:dyDescent="0.3">
      <c r="A4147" s="6" t="s">
        <v>4158</v>
      </c>
      <c r="B4147" s="6">
        <v>68339.296198876254</v>
      </c>
      <c r="C4147" s="7" cm="1">
        <f t="array" aca="1" ref="C4147" ca="1">IFERROR(INDEX($B$2:$F$12500,MATCH($I4147&amp;C$1,$B$2:$B$12500&amp;$C$2:$C$12500,0),3),0)</f>
        <v>0</v>
      </c>
      <c r="D4147" s="7" cm="1">
        <f t="array" aca="1" ref="D4147" ca="1">IFERROR(INDEX($B$2:$F$12500,MATCH($I4147&amp;D$1,$B$2:$B$12500&amp;$C$2:$C$12500,0),3),0)</f>
        <v>68339.296198857308</v>
      </c>
      <c r="E4147" s="7" cm="1">
        <f t="array" aca="1" ref="E4147" ca="1">IFERROR(INDEX($B$2:$F$12500,MATCH($I4147&amp;E$1,$B$2:$B$12500&amp;$C$2:$C$12500,0),3),0)</f>
        <v>0</v>
      </c>
      <c r="F4147" s="7" cm="1">
        <f t="array" aca="1" ref="F4147" ca="1">IFERROR(INDEX($B$2:$F$12500,MATCH($I4147&amp;F$1,$B$2:$B$12500&amp;$C$2:$C$12500,0),3),0)</f>
        <v>0</v>
      </c>
      <c r="G4147" s="7">
        <f t="shared" ca="1" si="225"/>
        <v>68339.296198857308</v>
      </c>
      <c r="H4147" s="7">
        <f t="shared" ca="1" si="226"/>
        <v>0</v>
      </c>
      <c r="I4147" s="7">
        <f t="shared" ca="1" si="226"/>
        <v>1</v>
      </c>
      <c r="J4147" s="7">
        <f t="shared" ca="1" si="226"/>
        <v>0</v>
      </c>
      <c r="K4147" s="7">
        <f t="shared" ca="1" si="224"/>
        <v>0</v>
      </c>
      <c r="L4147" s="7">
        <f t="shared" ca="1" si="227"/>
        <v>1</v>
      </c>
    </row>
    <row r="4148" spans="1:12" x14ac:dyDescent="0.3">
      <c r="A4148" s="6" t="s">
        <v>4159</v>
      </c>
      <c r="B4148" s="6">
        <v>58946.931032039342</v>
      </c>
      <c r="C4148" s="7" cm="1">
        <f t="array" aca="1" ref="C4148" ca="1">IFERROR(INDEX($B$2:$F$12500,MATCH($I4148&amp;C$1,$B$2:$B$12500&amp;$C$2:$C$12500,0),3),0)</f>
        <v>0</v>
      </c>
      <c r="D4148" s="7" cm="1">
        <f t="array" aca="1" ref="D4148" ca="1">IFERROR(INDEX($B$2:$F$12500,MATCH($I4148&amp;D$1,$B$2:$B$12500&amp;$C$2:$C$12500,0),3),0)</f>
        <v>58946.931032075881</v>
      </c>
      <c r="E4148" s="7" cm="1">
        <f t="array" aca="1" ref="E4148" ca="1">IFERROR(INDEX($B$2:$F$12500,MATCH($I4148&amp;E$1,$B$2:$B$12500&amp;$C$2:$C$12500,0),3),0)</f>
        <v>0</v>
      </c>
      <c r="F4148" s="7" cm="1">
        <f t="array" aca="1" ref="F4148" ca="1">IFERROR(INDEX($B$2:$F$12500,MATCH($I4148&amp;F$1,$B$2:$B$12500&amp;$C$2:$C$12500,0),3),0)</f>
        <v>0</v>
      </c>
      <c r="G4148" s="7">
        <f t="shared" ca="1" si="225"/>
        <v>58946.931032075881</v>
      </c>
      <c r="H4148" s="7">
        <f t="shared" ca="1" si="226"/>
        <v>0</v>
      </c>
      <c r="I4148" s="7">
        <f t="shared" ca="1" si="226"/>
        <v>1</v>
      </c>
      <c r="J4148" s="7">
        <f t="shared" ca="1" si="226"/>
        <v>0</v>
      </c>
      <c r="K4148" s="7">
        <f t="shared" ca="1" si="224"/>
        <v>0</v>
      </c>
      <c r="L4148" s="7">
        <f t="shared" ca="1" si="227"/>
        <v>1</v>
      </c>
    </row>
    <row r="4149" spans="1:12" x14ac:dyDescent="0.3">
      <c r="A4149" s="6" t="s">
        <v>4160</v>
      </c>
      <c r="B4149" s="6">
        <v>105572.09031510123</v>
      </c>
      <c r="C4149" s="7" cm="1">
        <f t="array" aca="1" ref="C4149" ca="1">IFERROR(INDEX($B$2:$F$12500,MATCH($I4149&amp;C$1,$B$2:$B$12500&amp;$C$2:$C$12500,0),3),0)</f>
        <v>0</v>
      </c>
      <c r="D4149" s="7" cm="1">
        <f t="array" aca="1" ref="D4149" ca="1">IFERROR(INDEX($B$2:$F$12500,MATCH($I4149&amp;D$1,$B$2:$B$12500&amp;$C$2:$C$12500,0),3),0)</f>
        <v>105572.08990286806</v>
      </c>
      <c r="E4149" s="7" cm="1">
        <f t="array" aca="1" ref="E4149" ca="1">IFERROR(INDEX($B$2:$F$12500,MATCH($I4149&amp;E$1,$B$2:$B$12500&amp;$C$2:$C$12500,0),3),0)</f>
        <v>0</v>
      </c>
      <c r="F4149" s="7" cm="1">
        <f t="array" aca="1" ref="F4149" ca="1">IFERROR(INDEX($B$2:$F$12500,MATCH($I4149&amp;F$1,$B$2:$B$12500&amp;$C$2:$C$12500,0),3),0)</f>
        <v>0</v>
      </c>
      <c r="G4149" s="7">
        <f t="shared" ca="1" si="225"/>
        <v>105572.08990286806</v>
      </c>
      <c r="H4149" s="7">
        <f t="shared" ca="1" si="226"/>
        <v>0</v>
      </c>
      <c r="I4149" s="7">
        <f t="shared" ca="1" si="226"/>
        <v>1</v>
      </c>
      <c r="J4149" s="7">
        <f t="shared" ca="1" si="226"/>
        <v>0</v>
      </c>
      <c r="K4149" s="7">
        <f t="shared" ca="1" si="224"/>
        <v>0</v>
      </c>
      <c r="L4149" s="7">
        <f t="shared" ca="1" si="227"/>
        <v>1</v>
      </c>
    </row>
    <row r="4150" spans="1:12" x14ac:dyDescent="0.3">
      <c r="A4150" s="6" t="s">
        <v>4161</v>
      </c>
      <c r="B4150" s="6">
        <v>1525.4707513390304</v>
      </c>
      <c r="C4150" s="7" cm="1">
        <f t="array" aca="1" ref="C4150" ca="1">IFERROR(INDEX($B$2:$F$12500,MATCH($I4150&amp;C$1,$B$2:$B$12500&amp;$C$2:$C$12500,0),3),0)</f>
        <v>0</v>
      </c>
      <c r="D4150" s="7" cm="1">
        <f t="array" aca="1" ref="D4150" ca="1">IFERROR(INDEX($B$2:$F$12500,MATCH($I4150&amp;D$1,$B$2:$B$12500&amp;$C$2:$C$12500,0),3),0)</f>
        <v>1525.4707513486314</v>
      </c>
      <c r="E4150" s="7" cm="1">
        <f t="array" aca="1" ref="E4150" ca="1">IFERROR(INDEX($B$2:$F$12500,MATCH($I4150&amp;E$1,$B$2:$B$12500&amp;$C$2:$C$12500,0),3),0)</f>
        <v>0</v>
      </c>
      <c r="F4150" s="7" cm="1">
        <f t="array" aca="1" ref="F4150" ca="1">IFERROR(INDEX($B$2:$F$12500,MATCH($I4150&amp;F$1,$B$2:$B$12500&amp;$C$2:$C$12500,0),3),0)</f>
        <v>0</v>
      </c>
      <c r="G4150" s="7">
        <f t="shared" ca="1" si="225"/>
        <v>1525.4707513486314</v>
      </c>
      <c r="H4150" s="7">
        <f t="shared" ca="1" si="226"/>
        <v>0</v>
      </c>
      <c r="I4150" s="7">
        <f t="shared" ca="1" si="226"/>
        <v>1</v>
      </c>
      <c r="J4150" s="7">
        <f t="shared" ca="1" si="226"/>
        <v>0</v>
      </c>
      <c r="K4150" s="7">
        <f t="shared" ca="1" si="224"/>
        <v>0</v>
      </c>
      <c r="L4150" s="7">
        <f t="shared" ca="1" si="227"/>
        <v>1</v>
      </c>
    </row>
    <row r="4151" spans="1:12" x14ac:dyDescent="0.3">
      <c r="A4151" s="6" t="s">
        <v>4162</v>
      </c>
      <c r="B4151" s="6">
        <v>57032.343549489306</v>
      </c>
      <c r="C4151" s="7" cm="1">
        <f t="array" aca="1" ref="C4151" ca="1">IFERROR(INDEX($B$2:$F$12500,MATCH($I4151&amp;C$1,$B$2:$B$12500&amp;$C$2:$C$12500,0),3),0)</f>
        <v>0</v>
      </c>
      <c r="D4151" s="7" cm="1">
        <f t="array" aca="1" ref="D4151" ca="1">IFERROR(INDEX($B$2:$F$12500,MATCH($I4151&amp;D$1,$B$2:$B$12500&amp;$C$2:$C$12500,0),3),0)</f>
        <v>57032.343441033037</v>
      </c>
      <c r="E4151" s="7" cm="1">
        <f t="array" aca="1" ref="E4151" ca="1">IFERROR(INDEX($B$2:$F$12500,MATCH($I4151&amp;E$1,$B$2:$B$12500&amp;$C$2:$C$12500,0),3),0)</f>
        <v>0</v>
      </c>
      <c r="F4151" s="7" cm="1">
        <f t="array" aca="1" ref="F4151" ca="1">IFERROR(INDEX($B$2:$F$12500,MATCH($I4151&amp;F$1,$B$2:$B$12500&amp;$C$2:$C$12500,0),3),0)</f>
        <v>0</v>
      </c>
      <c r="G4151" s="7">
        <f t="shared" ca="1" si="225"/>
        <v>57032.343441033037</v>
      </c>
      <c r="H4151" s="7">
        <f t="shared" ca="1" si="226"/>
        <v>0</v>
      </c>
      <c r="I4151" s="7">
        <f t="shared" ca="1" si="226"/>
        <v>1</v>
      </c>
      <c r="J4151" s="7">
        <f t="shared" ca="1" si="226"/>
        <v>0</v>
      </c>
      <c r="K4151" s="7">
        <f t="shared" ca="1" si="224"/>
        <v>0</v>
      </c>
      <c r="L4151" s="7">
        <f t="shared" ca="1" si="227"/>
        <v>1</v>
      </c>
    </row>
    <row r="4152" spans="1:12" x14ac:dyDescent="0.3">
      <c r="A4152" s="6" t="s">
        <v>4163</v>
      </c>
      <c r="B4152" s="6">
        <v>7797.7446106021443</v>
      </c>
      <c r="C4152" s="7" cm="1">
        <f t="array" aca="1" ref="C4152" ca="1">IFERROR(INDEX($B$2:$F$12500,MATCH($I4152&amp;C$1,$B$2:$B$12500&amp;$C$2:$C$12500,0),3),0)</f>
        <v>0</v>
      </c>
      <c r="D4152" s="7" cm="1">
        <f t="array" aca="1" ref="D4152" ca="1">IFERROR(INDEX($B$2:$F$12500,MATCH($I4152&amp;D$1,$B$2:$B$12500&amp;$C$2:$C$12500,0),3),0)</f>
        <v>7797.7446071982049</v>
      </c>
      <c r="E4152" s="7" cm="1">
        <f t="array" aca="1" ref="E4152" ca="1">IFERROR(INDEX($B$2:$F$12500,MATCH($I4152&amp;E$1,$B$2:$B$12500&amp;$C$2:$C$12500,0),3),0)</f>
        <v>0</v>
      </c>
      <c r="F4152" s="7" cm="1">
        <f t="array" aca="1" ref="F4152" ca="1">IFERROR(INDEX($B$2:$F$12500,MATCH($I4152&amp;F$1,$B$2:$B$12500&amp;$C$2:$C$12500,0),3),0)</f>
        <v>0</v>
      </c>
      <c r="G4152" s="7">
        <f t="shared" ca="1" si="225"/>
        <v>7797.7446071982049</v>
      </c>
      <c r="H4152" s="7">
        <f t="shared" ca="1" si="226"/>
        <v>0</v>
      </c>
      <c r="I4152" s="7">
        <f t="shared" ca="1" si="226"/>
        <v>1</v>
      </c>
      <c r="J4152" s="7">
        <f t="shared" ca="1" si="226"/>
        <v>0</v>
      </c>
      <c r="K4152" s="7">
        <f t="shared" ca="1" si="224"/>
        <v>0</v>
      </c>
      <c r="L4152" s="7">
        <f t="shared" ca="1" si="227"/>
        <v>1</v>
      </c>
    </row>
    <row r="4153" spans="1:12" x14ac:dyDescent="0.3">
      <c r="A4153" s="6" t="s">
        <v>4164</v>
      </c>
      <c r="B4153" s="6">
        <v>15202.883411533492</v>
      </c>
      <c r="C4153" s="7" cm="1">
        <f t="array" aca="1" ref="C4153" ca="1">IFERROR(INDEX($B$2:$F$12500,MATCH($I4153&amp;C$1,$B$2:$B$12500&amp;$C$2:$C$12500,0),3),0)</f>
        <v>0</v>
      </c>
      <c r="D4153" s="7" cm="1">
        <f t="array" aca="1" ref="D4153" ca="1">IFERROR(INDEX($B$2:$F$12500,MATCH($I4153&amp;D$1,$B$2:$B$12500&amp;$C$2:$C$12500,0),3),0)</f>
        <v>15202.883393177419</v>
      </c>
      <c r="E4153" s="7" cm="1">
        <f t="array" aca="1" ref="E4153" ca="1">IFERROR(INDEX($B$2:$F$12500,MATCH($I4153&amp;E$1,$B$2:$B$12500&amp;$C$2:$C$12500,0),3),0)</f>
        <v>0</v>
      </c>
      <c r="F4153" s="7" cm="1">
        <f t="array" aca="1" ref="F4153" ca="1">IFERROR(INDEX($B$2:$F$12500,MATCH($I4153&amp;F$1,$B$2:$B$12500&amp;$C$2:$C$12500,0),3),0)</f>
        <v>0</v>
      </c>
      <c r="G4153" s="7">
        <f t="shared" ca="1" si="225"/>
        <v>15202.883393177419</v>
      </c>
      <c r="H4153" s="7">
        <f t="shared" ca="1" si="226"/>
        <v>0</v>
      </c>
      <c r="I4153" s="7">
        <f t="shared" ca="1" si="226"/>
        <v>1</v>
      </c>
      <c r="J4153" s="7">
        <f t="shared" ca="1" si="226"/>
        <v>0</v>
      </c>
      <c r="K4153" s="7">
        <f t="shared" ca="1" si="224"/>
        <v>0</v>
      </c>
      <c r="L4153" s="7">
        <f t="shared" ca="1" si="227"/>
        <v>1</v>
      </c>
    </row>
    <row r="4154" spans="1:12" x14ac:dyDescent="0.3">
      <c r="A4154" s="6" t="s">
        <v>4165</v>
      </c>
      <c r="B4154" s="6">
        <v>3142.8415394395138</v>
      </c>
      <c r="C4154" s="7" cm="1">
        <f t="array" aca="1" ref="C4154" ca="1">IFERROR(INDEX($B$2:$F$12500,MATCH($I4154&amp;C$1,$B$2:$B$12500&amp;$C$2:$C$12500,0),3),0)</f>
        <v>0</v>
      </c>
      <c r="D4154" s="7" cm="1">
        <f t="array" aca="1" ref="D4154" ca="1">IFERROR(INDEX($B$2:$F$12500,MATCH($I4154&amp;D$1,$B$2:$B$12500&amp;$C$2:$C$12500,0),3),0)</f>
        <v>3142.841539425443</v>
      </c>
      <c r="E4154" s="7" cm="1">
        <f t="array" aca="1" ref="E4154" ca="1">IFERROR(INDEX($B$2:$F$12500,MATCH($I4154&amp;E$1,$B$2:$B$12500&amp;$C$2:$C$12500,0),3),0)</f>
        <v>0</v>
      </c>
      <c r="F4154" s="7" cm="1">
        <f t="array" aca="1" ref="F4154" ca="1">IFERROR(INDEX($B$2:$F$12500,MATCH($I4154&amp;F$1,$B$2:$B$12500&amp;$C$2:$C$12500,0),3),0)</f>
        <v>0</v>
      </c>
      <c r="G4154" s="7">
        <f t="shared" ca="1" si="225"/>
        <v>3142.841539425443</v>
      </c>
      <c r="H4154" s="7">
        <f t="shared" ca="1" si="226"/>
        <v>0</v>
      </c>
      <c r="I4154" s="7">
        <f t="shared" ca="1" si="226"/>
        <v>1</v>
      </c>
      <c r="J4154" s="7">
        <f t="shared" ca="1" si="226"/>
        <v>0</v>
      </c>
      <c r="K4154" s="7">
        <f t="shared" ca="1" si="224"/>
        <v>0</v>
      </c>
      <c r="L4154" s="7">
        <f t="shared" ca="1" si="227"/>
        <v>1</v>
      </c>
    </row>
    <row r="4155" spans="1:12" x14ac:dyDescent="0.3">
      <c r="A4155" s="6" t="s">
        <v>4166</v>
      </c>
      <c r="B4155" s="6">
        <v>46814.653372114684</v>
      </c>
      <c r="C4155" s="7" cm="1">
        <f t="array" aca="1" ref="C4155" ca="1">IFERROR(INDEX($B$2:$F$12500,MATCH($I4155&amp;C$1,$B$2:$B$12500&amp;$C$2:$C$12500,0),3),0)</f>
        <v>0</v>
      </c>
      <c r="D4155" s="7" cm="1">
        <f t="array" aca="1" ref="D4155" ca="1">IFERROR(INDEX($B$2:$F$12500,MATCH($I4155&amp;D$1,$B$2:$B$12500&amp;$C$2:$C$12500,0),3),0)</f>
        <v>46814.653372108369</v>
      </c>
      <c r="E4155" s="7" cm="1">
        <f t="array" aca="1" ref="E4155" ca="1">IFERROR(INDEX($B$2:$F$12500,MATCH($I4155&amp;E$1,$B$2:$B$12500&amp;$C$2:$C$12500,0),3),0)</f>
        <v>0</v>
      </c>
      <c r="F4155" s="7" cm="1">
        <f t="array" aca="1" ref="F4155" ca="1">IFERROR(INDEX($B$2:$F$12500,MATCH($I4155&amp;F$1,$B$2:$B$12500&amp;$C$2:$C$12500,0),3),0)</f>
        <v>0</v>
      </c>
      <c r="G4155" s="7">
        <f t="shared" ca="1" si="225"/>
        <v>46814.653372108369</v>
      </c>
      <c r="H4155" s="7">
        <f t="shared" ca="1" si="226"/>
        <v>0</v>
      </c>
      <c r="I4155" s="7">
        <f t="shared" ca="1" si="226"/>
        <v>1</v>
      </c>
      <c r="J4155" s="7">
        <f t="shared" ca="1" si="226"/>
        <v>0</v>
      </c>
      <c r="K4155" s="7">
        <f t="shared" ca="1" si="224"/>
        <v>0</v>
      </c>
      <c r="L4155" s="7">
        <f t="shared" ca="1" si="227"/>
        <v>1</v>
      </c>
    </row>
    <row r="4156" spans="1:12" x14ac:dyDescent="0.3">
      <c r="A4156" s="6" t="s">
        <v>4167</v>
      </c>
      <c r="B4156" s="6">
        <v>25722.804035980556</v>
      </c>
      <c r="C4156" s="7" cm="1">
        <f t="array" aca="1" ref="C4156" ca="1">IFERROR(INDEX($B$2:$F$12500,MATCH($I4156&amp;C$1,$B$2:$B$12500&amp;$C$2:$C$12500,0),3),0)</f>
        <v>0</v>
      </c>
      <c r="D4156" s="7" cm="1">
        <f t="array" aca="1" ref="D4156" ca="1">IFERROR(INDEX($B$2:$F$12500,MATCH($I4156&amp;D$1,$B$2:$B$12500&amp;$C$2:$C$12500,0),3),0)</f>
        <v>25722.804035956258</v>
      </c>
      <c r="E4156" s="7" cm="1">
        <f t="array" aca="1" ref="E4156" ca="1">IFERROR(INDEX($B$2:$F$12500,MATCH($I4156&amp;E$1,$B$2:$B$12500&amp;$C$2:$C$12500,0),3),0)</f>
        <v>0</v>
      </c>
      <c r="F4156" s="7" cm="1">
        <f t="array" aca="1" ref="F4156" ca="1">IFERROR(INDEX($B$2:$F$12500,MATCH($I4156&amp;F$1,$B$2:$B$12500&amp;$C$2:$C$12500,0),3),0)</f>
        <v>0</v>
      </c>
      <c r="G4156" s="7">
        <f t="shared" ca="1" si="225"/>
        <v>25722.804035956258</v>
      </c>
      <c r="H4156" s="7">
        <f t="shared" ca="1" si="226"/>
        <v>0</v>
      </c>
      <c r="I4156" s="7">
        <f t="shared" ca="1" si="226"/>
        <v>1</v>
      </c>
      <c r="J4156" s="7">
        <f t="shared" ca="1" si="226"/>
        <v>0</v>
      </c>
      <c r="K4156" s="7">
        <f t="shared" ca="1" si="224"/>
        <v>0</v>
      </c>
      <c r="L4156" s="7">
        <f t="shared" ca="1" si="227"/>
        <v>1</v>
      </c>
    </row>
    <row r="4157" spans="1:12" x14ac:dyDescent="0.3">
      <c r="A4157" s="6" t="s">
        <v>4168</v>
      </c>
      <c r="B4157" s="6">
        <v>15344.510140216904</v>
      </c>
      <c r="C4157" s="7" cm="1">
        <f t="array" aca="1" ref="C4157" ca="1">IFERROR(INDEX($B$2:$F$12500,MATCH($I4157&amp;C$1,$B$2:$B$12500&amp;$C$2:$C$12500,0),3),0)</f>
        <v>0</v>
      </c>
      <c r="D4157" s="7" cm="1">
        <f t="array" aca="1" ref="D4157" ca="1">IFERROR(INDEX($B$2:$F$12500,MATCH($I4157&amp;D$1,$B$2:$B$12500&amp;$C$2:$C$12500,0),3),0)</f>
        <v>15344.510140282408</v>
      </c>
      <c r="E4157" s="7" cm="1">
        <f t="array" aca="1" ref="E4157" ca="1">IFERROR(INDEX($B$2:$F$12500,MATCH($I4157&amp;E$1,$B$2:$B$12500&amp;$C$2:$C$12500,0),3),0)</f>
        <v>0</v>
      </c>
      <c r="F4157" s="7" cm="1">
        <f t="array" aca="1" ref="F4157" ca="1">IFERROR(INDEX($B$2:$F$12500,MATCH($I4157&amp;F$1,$B$2:$B$12500&amp;$C$2:$C$12500,0),3),0)</f>
        <v>0</v>
      </c>
      <c r="G4157" s="7">
        <f t="shared" ca="1" si="225"/>
        <v>15344.510140282408</v>
      </c>
      <c r="H4157" s="7">
        <f t="shared" ca="1" si="226"/>
        <v>0</v>
      </c>
      <c r="I4157" s="7">
        <f t="shared" ca="1" si="226"/>
        <v>1</v>
      </c>
      <c r="J4157" s="7">
        <f t="shared" ca="1" si="226"/>
        <v>0</v>
      </c>
      <c r="K4157" s="7">
        <f t="shared" ca="1" si="224"/>
        <v>0</v>
      </c>
      <c r="L4157" s="7">
        <f t="shared" ca="1" si="227"/>
        <v>1</v>
      </c>
    </row>
    <row r="4158" spans="1:12" x14ac:dyDescent="0.3">
      <c r="A4158" s="6" t="s">
        <v>4169</v>
      </c>
      <c r="B4158" s="6">
        <v>23966.486704432737</v>
      </c>
      <c r="C4158" s="7" cm="1">
        <f t="array" aca="1" ref="C4158" ca="1">IFERROR(INDEX($B$2:$F$12500,MATCH($I4158&amp;C$1,$B$2:$B$12500&amp;$C$2:$C$12500,0),3),0)</f>
        <v>0</v>
      </c>
      <c r="D4158" s="7" cm="1">
        <f t="array" aca="1" ref="D4158" ca="1">IFERROR(INDEX($B$2:$F$12500,MATCH($I4158&amp;D$1,$B$2:$B$12500&amp;$C$2:$C$12500,0),3),0)</f>
        <v>23966.486704284045</v>
      </c>
      <c r="E4158" s="7" cm="1">
        <f t="array" aca="1" ref="E4158" ca="1">IFERROR(INDEX($B$2:$F$12500,MATCH($I4158&amp;E$1,$B$2:$B$12500&amp;$C$2:$C$12500,0),3),0)</f>
        <v>0</v>
      </c>
      <c r="F4158" s="7" cm="1">
        <f t="array" aca="1" ref="F4158" ca="1">IFERROR(INDEX($B$2:$F$12500,MATCH($I4158&amp;F$1,$B$2:$B$12500&amp;$C$2:$C$12500,0),3),0)</f>
        <v>0</v>
      </c>
      <c r="G4158" s="7">
        <f t="shared" ca="1" si="225"/>
        <v>23966.486704284045</v>
      </c>
      <c r="H4158" s="7">
        <f t="shared" ca="1" si="226"/>
        <v>0</v>
      </c>
      <c r="I4158" s="7">
        <f t="shared" ca="1" si="226"/>
        <v>1</v>
      </c>
      <c r="J4158" s="7">
        <f t="shared" ca="1" si="226"/>
        <v>0</v>
      </c>
      <c r="K4158" s="7">
        <f t="shared" ca="1" si="224"/>
        <v>0</v>
      </c>
      <c r="L4158" s="7">
        <f t="shared" ca="1" si="227"/>
        <v>1</v>
      </c>
    </row>
    <row r="4159" spans="1:12" x14ac:dyDescent="0.3">
      <c r="A4159" s="6" t="s">
        <v>4170</v>
      </c>
      <c r="B4159" s="6">
        <v>6103.0945539335344</v>
      </c>
      <c r="C4159" s="7" cm="1">
        <f t="array" aca="1" ref="C4159" ca="1">IFERROR(INDEX($B$2:$F$12500,MATCH($I4159&amp;C$1,$B$2:$B$12500&amp;$C$2:$C$12500,0),3),0)</f>
        <v>0</v>
      </c>
      <c r="D4159" s="7" cm="1">
        <f t="array" aca="1" ref="D4159" ca="1">IFERROR(INDEX($B$2:$F$12500,MATCH($I4159&amp;D$1,$B$2:$B$12500&amp;$C$2:$C$12500,0),3),0)</f>
        <v>6103.0945539430822</v>
      </c>
      <c r="E4159" s="7" cm="1">
        <f t="array" aca="1" ref="E4159" ca="1">IFERROR(INDEX($B$2:$F$12500,MATCH($I4159&amp;E$1,$B$2:$B$12500&amp;$C$2:$C$12500,0),3),0)</f>
        <v>0</v>
      </c>
      <c r="F4159" s="7" cm="1">
        <f t="array" aca="1" ref="F4159" ca="1">IFERROR(INDEX($B$2:$F$12500,MATCH($I4159&amp;F$1,$B$2:$B$12500&amp;$C$2:$C$12500,0),3),0)</f>
        <v>0</v>
      </c>
      <c r="G4159" s="7">
        <f t="shared" ca="1" si="225"/>
        <v>6103.0945539430822</v>
      </c>
      <c r="H4159" s="7">
        <f t="shared" ca="1" si="226"/>
        <v>0</v>
      </c>
      <c r="I4159" s="7">
        <f t="shared" ca="1" si="226"/>
        <v>1</v>
      </c>
      <c r="J4159" s="7">
        <f t="shared" ca="1" si="226"/>
        <v>0</v>
      </c>
      <c r="K4159" s="7">
        <f t="shared" ca="1" si="224"/>
        <v>0</v>
      </c>
      <c r="L4159" s="7">
        <f t="shared" ca="1" si="227"/>
        <v>1</v>
      </c>
    </row>
    <row r="4160" spans="1:12" x14ac:dyDescent="0.3">
      <c r="A4160" s="6" t="s">
        <v>4171</v>
      </c>
      <c r="B4160" s="6">
        <v>2562.6037215704869</v>
      </c>
      <c r="C4160" s="7" cm="1">
        <f t="array" aca="1" ref="C4160" ca="1">IFERROR(INDEX($B$2:$F$12500,MATCH($I4160&amp;C$1,$B$2:$B$12500&amp;$C$2:$C$12500,0),3),0)</f>
        <v>0</v>
      </c>
      <c r="D4160" s="7" cm="1">
        <f t="array" aca="1" ref="D4160" ca="1">IFERROR(INDEX($B$2:$F$12500,MATCH($I4160&amp;D$1,$B$2:$B$12500&amp;$C$2:$C$12500,0),3),0)</f>
        <v>2562.6037215256083</v>
      </c>
      <c r="E4160" s="7" cm="1">
        <f t="array" aca="1" ref="E4160" ca="1">IFERROR(INDEX($B$2:$F$12500,MATCH($I4160&amp;E$1,$B$2:$B$12500&amp;$C$2:$C$12500,0),3),0)</f>
        <v>0</v>
      </c>
      <c r="F4160" s="7" cm="1">
        <f t="array" aca="1" ref="F4160" ca="1">IFERROR(INDEX($B$2:$F$12500,MATCH($I4160&amp;F$1,$B$2:$B$12500&amp;$C$2:$C$12500,0),3),0)</f>
        <v>0</v>
      </c>
      <c r="G4160" s="7">
        <f t="shared" ca="1" si="225"/>
        <v>2562.6037215256083</v>
      </c>
      <c r="H4160" s="7">
        <f t="shared" ca="1" si="226"/>
        <v>0</v>
      </c>
      <c r="I4160" s="7">
        <f t="shared" ca="1" si="226"/>
        <v>1</v>
      </c>
      <c r="J4160" s="7">
        <f t="shared" ca="1" si="226"/>
        <v>0</v>
      </c>
      <c r="K4160" s="7">
        <f t="shared" ca="1" si="224"/>
        <v>0</v>
      </c>
      <c r="L4160" s="7">
        <f t="shared" ca="1" si="227"/>
        <v>1</v>
      </c>
    </row>
    <row r="4161" spans="1:12" x14ac:dyDescent="0.3">
      <c r="A4161" s="6" t="s">
        <v>4172</v>
      </c>
      <c r="B4161" s="6">
        <v>5103.584519263788</v>
      </c>
      <c r="C4161" s="7" cm="1">
        <f t="array" aca="1" ref="C4161" ca="1">IFERROR(INDEX($B$2:$F$12500,MATCH($I4161&amp;C$1,$B$2:$B$12500&amp;$C$2:$C$12500,0),3),0)</f>
        <v>0</v>
      </c>
      <c r="D4161" s="7" cm="1">
        <f t="array" aca="1" ref="D4161" ca="1">IFERROR(INDEX($B$2:$F$12500,MATCH($I4161&amp;D$1,$B$2:$B$12500&amp;$C$2:$C$12500,0),3),0)</f>
        <v>5103.584519255206</v>
      </c>
      <c r="E4161" s="7" cm="1">
        <f t="array" aca="1" ref="E4161" ca="1">IFERROR(INDEX($B$2:$F$12500,MATCH($I4161&amp;E$1,$B$2:$B$12500&amp;$C$2:$C$12500,0),3),0)</f>
        <v>0</v>
      </c>
      <c r="F4161" s="7" cm="1">
        <f t="array" aca="1" ref="F4161" ca="1">IFERROR(INDEX($B$2:$F$12500,MATCH($I4161&amp;F$1,$B$2:$B$12500&amp;$C$2:$C$12500,0),3),0)</f>
        <v>0</v>
      </c>
      <c r="G4161" s="7">
        <f t="shared" ca="1" si="225"/>
        <v>5103.584519255206</v>
      </c>
      <c r="H4161" s="7">
        <f t="shared" ca="1" si="226"/>
        <v>0</v>
      </c>
      <c r="I4161" s="7">
        <f t="shared" ca="1" si="226"/>
        <v>1</v>
      </c>
      <c r="J4161" s="7">
        <f t="shared" ca="1" si="226"/>
        <v>0</v>
      </c>
      <c r="K4161" s="7">
        <f t="shared" ca="1" si="224"/>
        <v>0</v>
      </c>
      <c r="L4161" s="7">
        <f t="shared" ca="1" si="227"/>
        <v>1</v>
      </c>
    </row>
    <row r="4162" spans="1:12" x14ac:dyDescent="0.3">
      <c r="A4162" s="6" t="s">
        <v>4173</v>
      </c>
      <c r="B4162" s="6">
        <v>11302.147280988533</v>
      </c>
      <c r="C4162" s="7" cm="1">
        <f t="array" aca="1" ref="C4162" ca="1">IFERROR(INDEX($B$2:$F$12500,MATCH($I4162&amp;C$1,$B$2:$B$12500&amp;$C$2:$C$12500,0),3),0)</f>
        <v>0</v>
      </c>
      <c r="D4162" s="7" cm="1">
        <f t="array" aca="1" ref="D4162" ca="1">IFERROR(INDEX($B$2:$F$12500,MATCH($I4162&amp;D$1,$B$2:$B$12500&amp;$C$2:$C$12500,0),3),0)</f>
        <v>11302.147281015861</v>
      </c>
      <c r="E4162" s="7" cm="1">
        <f t="array" aca="1" ref="E4162" ca="1">IFERROR(INDEX($B$2:$F$12500,MATCH($I4162&amp;E$1,$B$2:$B$12500&amp;$C$2:$C$12500,0),3),0)</f>
        <v>0</v>
      </c>
      <c r="F4162" s="7" cm="1">
        <f t="array" aca="1" ref="F4162" ca="1">IFERROR(INDEX($B$2:$F$12500,MATCH($I4162&amp;F$1,$B$2:$B$12500&amp;$C$2:$C$12500,0),3),0)</f>
        <v>0</v>
      </c>
      <c r="G4162" s="7">
        <f t="shared" ca="1" si="225"/>
        <v>11302.147281015861</v>
      </c>
      <c r="H4162" s="7">
        <f t="shared" ca="1" si="226"/>
        <v>0</v>
      </c>
      <c r="I4162" s="7">
        <f t="shared" ca="1" si="226"/>
        <v>1</v>
      </c>
      <c r="J4162" s="7">
        <f t="shared" ca="1" si="226"/>
        <v>0</v>
      </c>
      <c r="K4162" s="7">
        <f t="shared" ca="1" si="226"/>
        <v>0</v>
      </c>
      <c r="L4162" s="7">
        <f t="shared" ca="1" si="227"/>
        <v>1</v>
      </c>
    </row>
    <row r="4163" spans="1:12" x14ac:dyDescent="0.3">
      <c r="A4163" s="6" t="s">
        <v>4174</v>
      </c>
      <c r="B4163" s="6">
        <v>33535.642280496642</v>
      </c>
      <c r="C4163" s="7" cm="1">
        <f t="array" aca="1" ref="C4163" ca="1">IFERROR(INDEX($B$2:$F$12500,MATCH($I4163&amp;C$1,$B$2:$B$12500&amp;$C$2:$C$12500,0),3),0)</f>
        <v>0</v>
      </c>
      <c r="D4163" s="7" cm="1">
        <f t="array" aca="1" ref="D4163" ca="1">IFERROR(INDEX($B$2:$F$12500,MATCH($I4163&amp;D$1,$B$2:$B$12500&amp;$C$2:$C$12500,0),3),0)</f>
        <v>33535.642280432367</v>
      </c>
      <c r="E4163" s="7" cm="1">
        <f t="array" aca="1" ref="E4163" ca="1">IFERROR(INDEX($B$2:$F$12500,MATCH($I4163&amp;E$1,$B$2:$B$12500&amp;$C$2:$C$12500,0),3),0)</f>
        <v>0</v>
      </c>
      <c r="F4163" s="7" cm="1">
        <f t="array" aca="1" ref="F4163" ca="1">IFERROR(INDEX($B$2:$F$12500,MATCH($I4163&amp;F$1,$B$2:$B$12500&amp;$C$2:$C$12500,0),3),0)</f>
        <v>0</v>
      </c>
      <c r="G4163" s="7">
        <f t="shared" ref="G4163:G4226" ca="1" si="228">SUM(C4163:F4163)</f>
        <v>33535.642280432367</v>
      </c>
      <c r="H4163" s="7">
        <f t="shared" ref="H4163:K4226" ca="1" si="229">C4163/$O4163</f>
        <v>0</v>
      </c>
      <c r="I4163" s="7">
        <f t="shared" ca="1" si="229"/>
        <v>1</v>
      </c>
      <c r="J4163" s="7">
        <f t="shared" ca="1" si="229"/>
        <v>0</v>
      </c>
      <c r="K4163" s="7">
        <f t="shared" ca="1" si="229"/>
        <v>0</v>
      </c>
      <c r="L4163" s="7">
        <f t="shared" ref="L4163:L4226" ca="1" si="230">SUM(H4163:K4163)</f>
        <v>1</v>
      </c>
    </row>
    <row r="4164" spans="1:12" x14ac:dyDescent="0.3">
      <c r="A4164" s="6" t="s">
        <v>4175</v>
      </c>
      <c r="B4164" s="6">
        <v>17612.203672762906</v>
      </c>
      <c r="C4164" s="7" cm="1">
        <f t="array" aca="1" ref="C4164" ca="1">IFERROR(INDEX($B$2:$F$12500,MATCH($I4164&amp;C$1,$B$2:$B$12500&amp;$C$2:$C$12500,0),3),0)</f>
        <v>0</v>
      </c>
      <c r="D4164" s="7" cm="1">
        <f t="array" aca="1" ref="D4164" ca="1">IFERROR(INDEX($B$2:$F$12500,MATCH($I4164&amp;D$1,$B$2:$B$12500&amp;$C$2:$C$12500,0),3),0)</f>
        <v>17612.203672783839</v>
      </c>
      <c r="E4164" s="7" cm="1">
        <f t="array" aca="1" ref="E4164" ca="1">IFERROR(INDEX($B$2:$F$12500,MATCH($I4164&amp;E$1,$B$2:$B$12500&amp;$C$2:$C$12500,0),3),0)</f>
        <v>0</v>
      </c>
      <c r="F4164" s="7" cm="1">
        <f t="array" aca="1" ref="F4164" ca="1">IFERROR(INDEX($B$2:$F$12500,MATCH($I4164&amp;F$1,$B$2:$B$12500&amp;$C$2:$C$12500,0),3),0)</f>
        <v>0</v>
      </c>
      <c r="G4164" s="7">
        <f t="shared" ca="1" si="228"/>
        <v>17612.203672783839</v>
      </c>
      <c r="H4164" s="7">
        <f t="shared" ca="1" si="229"/>
        <v>0</v>
      </c>
      <c r="I4164" s="7">
        <f t="shared" ca="1" si="229"/>
        <v>1</v>
      </c>
      <c r="J4164" s="7">
        <f t="shared" ca="1" si="229"/>
        <v>0</v>
      </c>
      <c r="K4164" s="7">
        <f t="shared" ca="1" si="229"/>
        <v>0</v>
      </c>
      <c r="L4164" s="7">
        <f t="shared" ca="1" si="230"/>
        <v>1</v>
      </c>
    </row>
    <row r="4165" spans="1:12" x14ac:dyDescent="0.3">
      <c r="A4165" s="6" t="s">
        <v>4176</v>
      </c>
      <c r="B4165" s="6">
        <v>9617.8885013481504</v>
      </c>
      <c r="C4165" s="7" cm="1">
        <f t="array" aca="1" ref="C4165" ca="1">IFERROR(INDEX($B$2:$F$12500,MATCH($I4165&amp;C$1,$B$2:$B$12500&amp;$C$2:$C$12500,0),3),0)</f>
        <v>0</v>
      </c>
      <c r="D4165" s="7" cm="1">
        <f t="array" aca="1" ref="D4165" ca="1">IFERROR(INDEX($B$2:$F$12500,MATCH($I4165&amp;D$1,$B$2:$B$12500&amp;$C$2:$C$12500,0),3),0)</f>
        <v>9617.8885013564595</v>
      </c>
      <c r="E4165" s="7" cm="1">
        <f t="array" aca="1" ref="E4165" ca="1">IFERROR(INDEX($B$2:$F$12500,MATCH($I4165&amp;E$1,$B$2:$B$12500&amp;$C$2:$C$12500,0),3),0)</f>
        <v>0</v>
      </c>
      <c r="F4165" s="7" cm="1">
        <f t="array" aca="1" ref="F4165" ca="1">IFERROR(INDEX($B$2:$F$12500,MATCH($I4165&amp;F$1,$B$2:$B$12500&amp;$C$2:$C$12500,0),3),0)</f>
        <v>0</v>
      </c>
      <c r="G4165" s="7">
        <f t="shared" ca="1" si="228"/>
        <v>9617.8885013564595</v>
      </c>
      <c r="H4165" s="7">
        <f t="shared" ca="1" si="229"/>
        <v>0</v>
      </c>
      <c r="I4165" s="7">
        <f t="shared" ca="1" si="229"/>
        <v>1</v>
      </c>
      <c r="J4165" s="7">
        <f t="shared" ca="1" si="229"/>
        <v>0</v>
      </c>
      <c r="K4165" s="7">
        <f t="shared" ca="1" si="229"/>
        <v>0</v>
      </c>
      <c r="L4165" s="7">
        <f t="shared" ca="1" si="230"/>
        <v>1</v>
      </c>
    </row>
    <row r="4166" spans="1:12" x14ac:dyDescent="0.3">
      <c r="A4166" s="6" t="s">
        <v>4177</v>
      </c>
      <c r="B4166" s="6">
        <v>26286.027584607578</v>
      </c>
      <c r="C4166" s="7" cm="1">
        <f t="array" aca="1" ref="C4166" ca="1">IFERROR(INDEX($B$2:$F$12500,MATCH($I4166&amp;C$1,$B$2:$B$12500&amp;$C$2:$C$12500,0),3),0)</f>
        <v>0</v>
      </c>
      <c r="D4166" s="7" cm="1">
        <f t="array" aca="1" ref="D4166" ca="1">IFERROR(INDEX($B$2:$F$12500,MATCH($I4166&amp;D$1,$B$2:$B$12500&amp;$C$2:$C$12500,0),3),0)</f>
        <v>26286.027584615764</v>
      </c>
      <c r="E4166" s="7" cm="1">
        <f t="array" aca="1" ref="E4166" ca="1">IFERROR(INDEX($B$2:$F$12500,MATCH($I4166&amp;E$1,$B$2:$B$12500&amp;$C$2:$C$12500,0),3),0)</f>
        <v>0</v>
      </c>
      <c r="F4166" s="7" cm="1">
        <f t="array" aca="1" ref="F4166" ca="1">IFERROR(INDEX($B$2:$F$12500,MATCH($I4166&amp;F$1,$B$2:$B$12500&amp;$C$2:$C$12500,0),3),0)</f>
        <v>0</v>
      </c>
      <c r="G4166" s="7">
        <f t="shared" ca="1" si="228"/>
        <v>26286.027584615764</v>
      </c>
      <c r="H4166" s="7">
        <f t="shared" ca="1" si="229"/>
        <v>0</v>
      </c>
      <c r="I4166" s="7">
        <f t="shared" ca="1" si="229"/>
        <v>1</v>
      </c>
      <c r="J4166" s="7">
        <f t="shared" ca="1" si="229"/>
        <v>0</v>
      </c>
      <c r="K4166" s="7">
        <f t="shared" ca="1" si="229"/>
        <v>0</v>
      </c>
      <c r="L4166" s="7">
        <f t="shared" ca="1" si="230"/>
        <v>1</v>
      </c>
    </row>
    <row r="4167" spans="1:12" x14ac:dyDescent="0.3">
      <c r="A4167" s="6" t="s">
        <v>4178</v>
      </c>
      <c r="B4167" s="6">
        <v>24179.784908090864</v>
      </c>
      <c r="C4167" s="7" cm="1">
        <f t="array" aca="1" ref="C4167" ca="1">IFERROR(INDEX($B$2:$F$12500,MATCH($I4167&amp;C$1,$B$2:$B$12500&amp;$C$2:$C$12500,0),3),0)</f>
        <v>0</v>
      </c>
      <c r="D4167" s="7" cm="1">
        <f t="array" aca="1" ref="D4167" ca="1">IFERROR(INDEX($B$2:$F$12500,MATCH($I4167&amp;D$1,$B$2:$B$12500&amp;$C$2:$C$12500,0),3),0)</f>
        <v>24179.78490814014</v>
      </c>
      <c r="E4167" s="7" cm="1">
        <f t="array" aca="1" ref="E4167" ca="1">IFERROR(INDEX($B$2:$F$12500,MATCH($I4167&amp;E$1,$B$2:$B$12500&amp;$C$2:$C$12500,0),3),0)</f>
        <v>0</v>
      </c>
      <c r="F4167" s="7" cm="1">
        <f t="array" aca="1" ref="F4167" ca="1">IFERROR(INDEX($B$2:$F$12500,MATCH($I4167&amp;F$1,$B$2:$B$12500&amp;$C$2:$C$12500,0),3),0)</f>
        <v>0</v>
      </c>
      <c r="G4167" s="7">
        <f t="shared" ca="1" si="228"/>
        <v>24179.78490814014</v>
      </c>
      <c r="H4167" s="7">
        <f t="shared" ca="1" si="229"/>
        <v>0</v>
      </c>
      <c r="I4167" s="7">
        <f t="shared" ca="1" si="229"/>
        <v>1</v>
      </c>
      <c r="J4167" s="7">
        <f t="shared" ca="1" si="229"/>
        <v>0</v>
      </c>
      <c r="K4167" s="7">
        <f t="shared" ca="1" si="229"/>
        <v>0</v>
      </c>
      <c r="L4167" s="7">
        <f t="shared" ca="1" si="230"/>
        <v>1</v>
      </c>
    </row>
    <row r="4168" spans="1:12" x14ac:dyDescent="0.3">
      <c r="A4168" s="6" t="s">
        <v>4179</v>
      </c>
      <c r="B4168" s="6">
        <v>3212.4278927557848</v>
      </c>
      <c r="C4168" s="7" cm="1">
        <f t="array" aca="1" ref="C4168" ca="1">IFERROR(INDEX($B$2:$F$12500,MATCH($I4168&amp;C$1,$B$2:$B$12500&amp;$C$2:$C$12500,0),3),0)</f>
        <v>0</v>
      </c>
      <c r="D4168" s="7" cm="1">
        <f t="array" aca="1" ref="D4168" ca="1">IFERROR(INDEX($B$2:$F$12500,MATCH($I4168&amp;D$1,$B$2:$B$12500&amp;$C$2:$C$12500,0),3),0)</f>
        <v>3212.4278927321102</v>
      </c>
      <c r="E4168" s="7" cm="1">
        <f t="array" aca="1" ref="E4168" ca="1">IFERROR(INDEX($B$2:$F$12500,MATCH($I4168&amp;E$1,$B$2:$B$12500&amp;$C$2:$C$12500,0),3),0)</f>
        <v>0</v>
      </c>
      <c r="F4168" s="7" cm="1">
        <f t="array" aca="1" ref="F4168" ca="1">IFERROR(INDEX($B$2:$F$12500,MATCH($I4168&amp;F$1,$B$2:$B$12500&amp;$C$2:$C$12500,0),3),0)</f>
        <v>0</v>
      </c>
      <c r="G4168" s="7">
        <f t="shared" ca="1" si="228"/>
        <v>3212.4278927321102</v>
      </c>
      <c r="H4168" s="7">
        <f t="shared" ca="1" si="229"/>
        <v>0</v>
      </c>
      <c r="I4168" s="7">
        <f t="shared" ca="1" si="229"/>
        <v>1</v>
      </c>
      <c r="J4168" s="7">
        <f t="shared" ca="1" si="229"/>
        <v>0</v>
      </c>
      <c r="K4168" s="7">
        <f t="shared" ca="1" si="229"/>
        <v>0</v>
      </c>
      <c r="L4168" s="7">
        <f t="shared" ca="1" si="230"/>
        <v>1</v>
      </c>
    </row>
    <row r="4169" spans="1:12" x14ac:dyDescent="0.3">
      <c r="A4169" s="6" t="s">
        <v>4180</v>
      </c>
      <c r="B4169" s="6">
        <v>5190.6095705481566</v>
      </c>
      <c r="C4169" s="7" cm="1">
        <f t="array" aca="1" ref="C4169" ca="1">IFERROR(INDEX($B$2:$F$12500,MATCH($I4169&amp;C$1,$B$2:$B$12500&amp;$C$2:$C$12500,0),3),0)</f>
        <v>0</v>
      </c>
      <c r="D4169" s="7" cm="1">
        <f t="array" aca="1" ref="D4169" ca="1">IFERROR(INDEX($B$2:$F$12500,MATCH($I4169&amp;D$1,$B$2:$B$12500&amp;$C$2:$C$12500,0),3),0)</f>
        <v>5190.6095705399057</v>
      </c>
      <c r="E4169" s="7" cm="1">
        <f t="array" aca="1" ref="E4169" ca="1">IFERROR(INDEX($B$2:$F$12500,MATCH($I4169&amp;E$1,$B$2:$B$12500&amp;$C$2:$C$12500,0),3),0)</f>
        <v>0</v>
      </c>
      <c r="F4169" s="7" cm="1">
        <f t="array" aca="1" ref="F4169" ca="1">IFERROR(INDEX($B$2:$F$12500,MATCH($I4169&amp;F$1,$B$2:$B$12500&amp;$C$2:$C$12500,0),3),0)</f>
        <v>0</v>
      </c>
      <c r="G4169" s="7">
        <f t="shared" ca="1" si="228"/>
        <v>5190.6095705399057</v>
      </c>
      <c r="H4169" s="7">
        <f t="shared" ca="1" si="229"/>
        <v>0</v>
      </c>
      <c r="I4169" s="7">
        <f t="shared" ca="1" si="229"/>
        <v>1</v>
      </c>
      <c r="J4169" s="7">
        <f t="shared" ca="1" si="229"/>
        <v>0</v>
      </c>
      <c r="K4169" s="7">
        <f t="shared" ca="1" si="229"/>
        <v>0</v>
      </c>
      <c r="L4169" s="7">
        <f t="shared" ca="1" si="230"/>
        <v>1</v>
      </c>
    </row>
    <row r="4170" spans="1:12" x14ac:dyDescent="0.3">
      <c r="A4170" s="6" t="s">
        <v>4181</v>
      </c>
      <c r="B4170" s="6">
        <v>20324.642784944721</v>
      </c>
      <c r="C4170" s="7" cm="1">
        <f t="array" aca="1" ref="C4170" ca="1">IFERROR(INDEX($B$2:$F$12500,MATCH($I4170&amp;C$1,$B$2:$B$12500&amp;$C$2:$C$12500,0),3),0)</f>
        <v>0</v>
      </c>
      <c r="D4170" s="7" cm="1">
        <f t="array" aca="1" ref="D4170" ca="1">IFERROR(INDEX($B$2:$F$12500,MATCH($I4170&amp;D$1,$B$2:$B$12500&amp;$C$2:$C$12500,0),3),0)</f>
        <v>20324.642784935208</v>
      </c>
      <c r="E4170" s="7" cm="1">
        <f t="array" aca="1" ref="E4170" ca="1">IFERROR(INDEX($B$2:$F$12500,MATCH($I4170&amp;E$1,$B$2:$B$12500&amp;$C$2:$C$12500,0),3),0)</f>
        <v>0</v>
      </c>
      <c r="F4170" s="7" cm="1">
        <f t="array" aca="1" ref="F4170" ca="1">IFERROR(INDEX($B$2:$F$12500,MATCH($I4170&amp;F$1,$B$2:$B$12500&amp;$C$2:$C$12500,0),3),0)</f>
        <v>0</v>
      </c>
      <c r="G4170" s="7">
        <f t="shared" ca="1" si="228"/>
        <v>20324.642784935208</v>
      </c>
      <c r="H4170" s="7">
        <f t="shared" ca="1" si="229"/>
        <v>0</v>
      </c>
      <c r="I4170" s="7">
        <f t="shared" ca="1" si="229"/>
        <v>1</v>
      </c>
      <c r="J4170" s="7">
        <f t="shared" ca="1" si="229"/>
        <v>0</v>
      </c>
      <c r="K4170" s="7">
        <f t="shared" ca="1" si="229"/>
        <v>0</v>
      </c>
      <c r="L4170" s="7">
        <f t="shared" ca="1" si="230"/>
        <v>1</v>
      </c>
    </row>
    <row r="4171" spans="1:12" x14ac:dyDescent="0.3">
      <c r="A4171" s="6" t="s">
        <v>4182</v>
      </c>
      <c r="B4171" s="6">
        <v>26399.826822498948</v>
      </c>
      <c r="C4171" s="7" cm="1">
        <f t="array" aca="1" ref="C4171" ca="1">IFERROR(INDEX($B$2:$F$12500,MATCH($I4171&amp;C$1,$B$2:$B$12500&amp;$C$2:$C$12500,0),3),0)</f>
        <v>0</v>
      </c>
      <c r="D4171" s="7" cm="1">
        <f t="array" aca="1" ref="D4171" ca="1">IFERROR(INDEX($B$2:$F$12500,MATCH($I4171&amp;D$1,$B$2:$B$12500&amp;$C$2:$C$12500,0),3),0)</f>
        <v>26399.82682252911</v>
      </c>
      <c r="E4171" s="7" cm="1">
        <f t="array" aca="1" ref="E4171" ca="1">IFERROR(INDEX($B$2:$F$12500,MATCH($I4171&amp;E$1,$B$2:$B$12500&amp;$C$2:$C$12500,0),3),0)</f>
        <v>0</v>
      </c>
      <c r="F4171" s="7" cm="1">
        <f t="array" aca="1" ref="F4171" ca="1">IFERROR(INDEX($B$2:$F$12500,MATCH($I4171&amp;F$1,$B$2:$B$12500&amp;$C$2:$C$12500,0),3),0)</f>
        <v>0</v>
      </c>
      <c r="G4171" s="7">
        <f t="shared" ca="1" si="228"/>
        <v>26399.82682252911</v>
      </c>
      <c r="H4171" s="7">
        <f t="shared" ca="1" si="229"/>
        <v>0</v>
      </c>
      <c r="I4171" s="7">
        <f t="shared" ca="1" si="229"/>
        <v>1</v>
      </c>
      <c r="J4171" s="7">
        <f t="shared" ca="1" si="229"/>
        <v>0</v>
      </c>
      <c r="K4171" s="7">
        <f t="shared" ca="1" si="229"/>
        <v>0</v>
      </c>
      <c r="L4171" s="7">
        <f t="shared" ca="1" si="230"/>
        <v>1</v>
      </c>
    </row>
    <row r="4172" spans="1:12" x14ac:dyDescent="0.3">
      <c r="A4172" s="6" t="s">
        <v>4183</v>
      </c>
      <c r="B4172" s="6">
        <v>4668.2838388167111</v>
      </c>
      <c r="C4172" s="7" cm="1">
        <f t="array" aca="1" ref="C4172" ca="1">IFERROR(INDEX($B$2:$F$12500,MATCH($I4172&amp;C$1,$B$2:$B$12500&amp;$C$2:$C$12500,0),3),0)</f>
        <v>0</v>
      </c>
      <c r="D4172" s="7" cm="1">
        <f t="array" aca="1" ref="D4172" ca="1">IFERROR(INDEX($B$2:$F$12500,MATCH($I4172&amp;D$1,$B$2:$B$12500&amp;$C$2:$C$12500,0),3),0)</f>
        <v>4668.2838387536167</v>
      </c>
      <c r="E4172" s="7" cm="1">
        <f t="array" aca="1" ref="E4172" ca="1">IFERROR(INDEX($B$2:$F$12500,MATCH($I4172&amp;E$1,$B$2:$B$12500&amp;$C$2:$C$12500,0),3),0)</f>
        <v>0</v>
      </c>
      <c r="F4172" s="7" cm="1">
        <f t="array" aca="1" ref="F4172" ca="1">IFERROR(INDEX($B$2:$F$12500,MATCH($I4172&amp;F$1,$B$2:$B$12500&amp;$C$2:$C$12500,0),3),0)</f>
        <v>0</v>
      </c>
      <c r="G4172" s="7">
        <f t="shared" ca="1" si="228"/>
        <v>4668.2838387536167</v>
      </c>
      <c r="H4172" s="7">
        <f t="shared" ca="1" si="229"/>
        <v>0</v>
      </c>
      <c r="I4172" s="7">
        <f t="shared" ca="1" si="229"/>
        <v>1</v>
      </c>
      <c r="J4172" s="7">
        <f t="shared" ca="1" si="229"/>
        <v>0</v>
      </c>
      <c r="K4172" s="7">
        <f t="shared" ca="1" si="229"/>
        <v>0</v>
      </c>
      <c r="L4172" s="7">
        <f t="shared" ca="1" si="230"/>
        <v>1</v>
      </c>
    </row>
    <row r="4173" spans="1:12" x14ac:dyDescent="0.3">
      <c r="A4173" s="6" t="s">
        <v>4184</v>
      </c>
      <c r="B4173" s="6">
        <v>7006.7722487095461</v>
      </c>
      <c r="C4173" s="7" cm="1">
        <f t="array" aca="1" ref="C4173" ca="1">IFERROR(INDEX($B$2:$F$12500,MATCH($I4173&amp;C$1,$B$2:$B$12500&amp;$C$2:$C$12500,0),3),0)</f>
        <v>0</v>
      </c>
      <c r="D4173" s="7" cm="1">
        <f t="array" aca="1" ref="D4173" ca="1">IFERROR(INDEX($B$2:$F$12500,MATCH($I4173&amp;D$1,$B$2:$B$12500&amp;$C$2:$C$12500,0),3),0)</f>
        <v>7006.7722486967614</v>
      </c>
      <c r="E4173" s="7" cm="1">
        <f t="array" aca="1" ref="E4173" ca="1">IFERROR(INDEX($B$2:$F$12500,MATCH($I4173&amp;E$1,$B$2:$B$12500&amp;$C$2:$C$12500,0),3),0)</f>
        <v>0</v>
      </c>
      <c r="F4173" s="7" cm="1">
        <f t="array" aca="1" ref="F4173" ca="1">IFERROR(INDEX($B$2:$F$12500,MATCH($I4173&amp;F$1,$B$2:$B$12500&amp;$C$2:$C$12500,0),3),0)</f>
        <v>0</v>
      </c>
      <c r="G4173" s="7">
        <f t="shared" ca="1" si="228"/>
        <v>7006.7722486967614</v>
      </c>
      <c r="H4173" s="7">
        <f t="shared" ca="1" si="229"/>
        <v>0</v>
      </c>
      <c r="I4173" s="7">
        <f t="shared" ca="1" si="229"/>
        <v>1</v>
      </c>
      <c r="J4173" s="7">
        <f t="shared" ca="1" si="229"/>
        <v>0</v>
      </c>
      <c r="K4173" s="7">
        <f t="shared" ca="1" si="229"/>
        <v>0</v>
      </c>
      <c r="L4173" s="7">
        <f t="shared" ca="1" si="230"/>
        <v>1</v>
      </c>
    </row>
    <row r="4174" spans="1:12" x14ac:dyDescent="0.3">
      <c r="A4174" s="6" t="s">
        <v>4185</v>
      </c>
      <c r="B4174" s="6">
        <v>19465.082609268691</v>
      </c>
      <c r="C4174" s="7" cm="1">
        <f t="array" aca="1" ref="C4174" ca="1">IFERROR(INDEX($B$2:$F$12500,MATCH($I4174&amp;C$1,$B$2:$B$12500&amp;$C$2:$C$12500,0),3),0)</f>
        <v>0</v>
      </c>
      <c r="D4174" s="7" cm="1">
        <f t="array" aca="1" ref="D4174" ca="1">IFERROR(INDEX($B$2:$F$12500,MATCH($I4174&amp;D$1,$B$2:$B$12500&amp;$C$2:$C$12500,0),3),0)</f>
        <v>19465.08207140553</v>
      </c>
      <c r="E4174" s="7" cm="1">
        <f t="array" aca="1" ref="E4174" ca="1">IFERROR(INDEX($B$2:$F$12500,MATCH($I4174&amp;E$1,$B$2:$B$12500&amp;$C$2:$C$12500,0),3),0)</f>
        <v>0</v>
      </c>
      <c r="F4174" s="7" cm="1">
        <f t="array" aca="1" ref="F4174" ca="1">IFERROR(INDEX($B$2:$F$12500,MATCH($I4174&amp;F$1,$B$2:$B$12500&amp;$C$2:$C$12500,0),3),0)</f>
        <v>0</v>
      </c>
      <c r="G4174" s="7">
        <f t="shared" ca="1" si="228"/>
        <v>19465.08207140553</v>
      </c>
      <c r="H4174" s="7">
        <f t="shared" ca="1" si="229"/>
        <v>0</v>
      </c>
      <c r="I4174" s="7">
        <f t="shared" ca="1" si="229"/>
        <v>1</v>
      </c>
      <c r="J4174" s="7">
        <f t="shared" ca="1" si="229"/>
        <v>0</v>
      </c>
      <c r="K4174" s="7">
        <f t="shared" ca="1" si="229"/>
        <v>0</v>
      </c>
      <c r="L4174" s="7">
        <f t="shared" ca="1" si="230"/>
        <v>1</v>
      </c>
    </row>
    <row r="4175" spans="1:12" x14ac:dyDescent="0.3">
      <c r="A4175" s="6" t="s">
        <v>4186</v>
      </c>
      <c r="B4175" s="6">
        <v>7303.7059793307671</v>
      </c>
      <c r="C4175" s="7" cm="1">
        <f t="array" aca="1" ref="C4175" ca="1">IFERROR(INDEX($B$2:$F$12500,MATCH($I4175&amp;C$1,$B$2:$B$12500&amp;$C$2:$C$12500,0),3),0)</f>
        <v>0</v>
      </c>
      <c r="D4175" s="7" cm="1">
        <f t="array" aca="1" ref="D4175" ca="1">IFERROR(INDEX($B$2:$F$12500,MATCH($I4175&amp;D$1,$B$2:$B$12500&amp;$C$2:$C$12500,0),3),0)</f>
        <v>7303.7059793012468</v>
      </c>
      <c r="E4175" s="7" cm="1">
        <f t="array" aca="1" ref="E4175" ca="1">IFERROR(INDEX($B$2:$F$12500,MATCH($I4175&amp;E$1,$B$2:$B$12500&amp;$C$2:$C$12500,0),3),0)</f>
        <v>0</v>
      </c>
      <c r="F4175" s="7" cm="1">
        <f t="array" aca="1" ref="F4175" ca="1">IFERROR(INDEX($B$2:$F$12500,MATCH($I4175&amp;F$1,$B$2:$B$12500&amp;$C$2:$C$12500,0),3),0)</f>
        <v>0</v>
      </c>
      <c r="G4175" s="7">
        <f t="shared" ca="1" si="228"/>
        <v>7303.7059793012468</v>
      </c>
      <c r="H4175" s="7">
        <f t="shared" ca="1" si="229"/>
        <v>0</v>
      </c>
      <c r="I4175" s="7">
        <f t="shared" ca="1" si="229"/>
        <v>1</v>
      </c>
      <c r="J4175" s="7">
        <f t="shared" ca="1" si="229"/>
        <v>0</v>
      </c>
      <c r="K4175" s="7">
        <f t="shared" ca="1" si="229"/>
        <v>0</v>
      </c>
      <c r="L4175" s="7">
        <f t="shared" ca="1" si="230"/>
        <v>1</v>
      </c>
    </row>
    <row r="4176" spans="1:12" x14ac:dyDescent="0.3">
      <c r="A4176" s="6" t="s">
        <v>4187</v>
      </c>
      <c r="B4176" s="6">
        <v>8690.1330093918023</v>
      </c>
      <c r="C4176" s="7" cm="1">
        <f t="array" aca="1" ref="C4176" ca="1">IFERROR(INDEX($B$2:$F$12500,MATCH($I4176&amp;C$1,$B$2:$B$12500&amp;$C$2:$C$12500,0),3),0)</f>
        <v>0</v>
      </c>
      <c r="D4176" s="7" cm="1">
        <f t="array" aca="1" ref="D4176" ca="1">IFERROR(INDEX($B$2:$F$12500,MATCH($I4176&amp;D$1,$B$2:$B$12500&amp;$C$2:$C$12500,0),3),0)</f>
        <v>8690.133009407351</v>
      </c>
      <c r="E4176" s="7" cm="1">
        <f t="array" aca="1" ref="E4176" ca="1">IFERROR(INDEX($B$2:$F$12500,MATCH($I4176&amp;E$1,$B$2:$B$12500&amp;$C$2:$C$12500,0),3),0)</f>
        <v>0</v>
      </c>
      <c r="F4176" s="7" cm="1">
        <f t="array" aca="1" ref="F4176" ca="1">IFERROR(INDEX($B$2:$F$12500,MATCH($I4176&amp;F$1,$B$2:$B$12500&amp;$C$2:$C$12500,0),3),0)</f>
        <v>0</v>
      </c>
      <c r="G4176" s="7">
        <f t="shared" ca="1" si="228"/>
        <v>8690.133009407351</v>
      </c>
      <c r="H4176" s="7">
        <f t="shared" ca="1" si="229"/>
        <v>0</v>
      </c>
      <c r="I4176" s="7">
        <f t="shared" ca="1" si="229"/>
        <v>1</v>
      </c>
      <c r="J4176" s="7">
        <f t="shared" ca="1" si="229"/>
        <v>0</v>
      </c>
      <c r="K4176" s="7">
        <f t="shared" ca="1" si="229"/>
        <v>0</v>
      </c>
      <c r="L4176" s="7">
        <f t="shared" ca="1" si="230"/>
        <v>1</v>
      </c>
    </row>
    <row r="4177" spans="1:12" x14ac:dyDescent="0.3">
      <c r="A4177" s="6" t="s">
        <v>4188</v>
      </c>
      <c r="B4177" s="6">
        <v>4564.4639110104981</v>
      </c>
      <c r="C4177" s="7" cm="1">
        <f t="array" aca="1" ref="C4177" ca="1">IFERROR(INDEX($B$2:$F$12500,MATCH($I4177&amp;C$1,$B$2:$B$12500&amp;$C$2:$C$12500,0),3),0)</f>
        <v>0</v>
      </c>
      <c r="D4177" s="7" cm="1">
        <f t="array" aca="1" ref="D4177" ca="1">IFERROR(INDEX($B$2:$F$12500,MATCH($I4177&amp;D$1,$B$2:$B$12500&amp;$C$2:$C$12500,0),3),0)</f>
        <v>4564.46387175768</v>
      </c>
      <c r="E4177" s="7" cm="1">
        <f t="array" aca="1" ref="E4177" ca="1">IFERROR(INDEX($B$2:$F$12500,MATCH($I4177&amp;E$1,$B$2:$B$12500&amp;$C$2:$C$12500,0),3),0)</f>
        <v>0</v>
      </c>
      <c r="F4177" s="7" cm="1">
        <f t="array" aca="1" ref="F4177" ca="1">IFERROR(INDEX($B$2:$F$12500,MATCH($I4177&amp;F$1,$B$2:$B$12500&amp;$C$2:$C$12500,0),3),0)</f>
        <v>0</v>
      </c>
      <c r="G4177" s="7">
        <f t="shared" ca="1" si="228"/>
        <v>4564.46387175768</v>
      </c>
      <c r="H4177" s="7">
        <f t="shared" ca="1" si="229"/>
        <v>0</v>
      </c>
      <c r="I4177" s="7">
        <f t="shared" ca="1" si="229"/>
        <v>1</v>
      </c>
      <c r="J4177" s="7">
        <f t="shared" ca="1" si="229"/>
        <v>0</v>
      </c>
      <c r="K4177" s="7">
        <f t="shared" ca="1" si="229"/>
        <v>0</v>
      </c>
      <c r="L4177" s="7">
        <f t="shared" ca="1" si="230"/>
        <v>1</v>
      </c>
    </row>
    <row r="4178" spans="1:12" x14ac:dyDescent="0.3">
      <c r="A4178" s="6" t="s">
        <v>4189</v>
      </c>
      <c r="B4178" s="6">
        <v>2046.3364556888403</v>
      </c>
      <c r="C4178" s="7" cm="1">
        <f t="array" aca="1" ref="C4178" ca="1">IFERROR(INDEX($B$2:$F$12500,MATCH($I4178&amp;C$1,$B$2:$B$12500&amp;$C$2:$C$12500,0),3),0)</f>
        <v>0</v>
      </c>
      <c r="D4178" s="7" cm="1">
        <f t="array" aca="1" ref="D4178" ca="1">IFERROR(INDEX($B$2:$F$12500,MATCH($I4178&amp;D$1,$B$2:$B$12500&amp;$C$2:$C$12500,0),3),0)</f>
        <v>2046.3367008932437</v>
      </c>
      <c r="E4178" s="7" cm="1">
        <f t="array" aca="1" ref="E4178" ca="1">IFERROR(INDEX($B$2:$F$12500,MATCH($I4178&amp;E$1,$B$2:$B$12500&amp;$C$2:$C$12500,0),3),0)</f>
        <v>0</v>
      </c>
      <c r="F4178" s="7" cm="1">
        <f t="array" aca="1" ref="F4178" ca="1">IFERROR(INDEX($B$2:$F$12500,MATCH($I4178&amp;F$1,$B$2:$B$12500&amp;$C$2:$C$12500,0),3),0)</f>
        <v>0</v>
      </c>
      <c r="G4178" s="7">
        <f t="shared" ca="1" si="228"/>
        <v>2046.3367008932437</v>
      </c>
      <c r="H4178" s="7">
        <f t="shared" ca="1" si="229"/>
        <v>0</v>
      </c>
      <c r="I4178" s="7">
        <f t="shared" ca="1" si="229"/>
        <v>1</v>
      </c>
      <c r="J4178" s="7">
        <f t="shared" ca="1" si="229"/>
        <v>0</v>
      </c>
      <c r="K4178" s="7">
        <f t="shared" ca="1" si="229"/>
        <v>0</v>
      </c>
      <c r="L4178" s="7">
        <f t="shared" ca="1" si="230"/>
        <v>1</v>
      </c>
    </row>
    <row r="4179" spans="1:12" x14ac:dyDescent="0.3">
      <c r="A4179" s="6" t="s">
        <v>4190</v>
      </c>
      <c r="B4179" s="6">
        <v>2445.6982085411491</v>
      </c>
      <c r="C4179" s="7" cm="1">
        <f t="array" aca="1" ref="C4179" ca="1">IFERROR(INDEX($B$2:$F$12500,MATCH($I4179&amp;C$1,$B$2:$B$12500&amp;$C$2:$C$12500,0),3),0)</f>
        <v>0</v>
      </c>
      <c r="D4179" s="7" cm="1">
        <f t="array" aca="1" ref="D4179" ca="1">IFERROR(INDEX($B$2:$F$12500,MATCH($I4179&amp;D$1,$B$2:$B$12500&amp;$C$2:$C$12500,0),3),0)</f>
        <v>2445.6982085673967</v>
      </c>
      <c r="E4179" s="7" cm="1">
        <f t="array" aca="1" ref="E4179" ca="1">IFERROR(INDEX($B$2:$F$12500,MATCH($I4179&amp;E$1,$B$2:$B$12500&amp;$C$2:$C$12500,0),3),0)</f>
        <v>0</v>
      </c>
      <c r="F4179" s="7" cm="1">
        <f t="array" aca="1" ref="F4179" ca="1">IFERROR(INDEX($B$2:$F$12500,MATCH($I4179&amp;F$1,$B$2:$B$12500&amp;$C$2:$C$12500,0),3),0)</f>
        <v>0</v>
      </c>
      <c r="G4179" s="7">
        <f t="shared" ca="1" si="228"/>
        <v>2445.6982085673967</v>
      </c>
      <c r="H4179" s="7">
        <f t="shared" ca="1" si="229"/>
        <v>0</v>
      </c>
      <c r="I4179" s="7">
        <f t="shared" ca="1" si="229"/>
        <v>1</v>
      </c>
      <c r="J4179" s="7">
        <f t="shared" ca="1" si="229"/>
        <v>0</v>
      </c>
      <c r="K4179" s="7">
        <f t="shared" ca="1" si="229"/>
        <v>0</v>
      </c>
      <c r="L4179" s="7">
        <f t="shared" ca="1" si="230"/>
        <v>1</v>
      </c>
    </row>
    <row r="4180" spans="1:12" x14ac:dyDescent="0.3">
      <c r="A4180" s="6" t="s">
        <v>4191</v>
      </c>
      <c r="B4180" s="6">
        <v>18776.368159738282</v>
      </c>
      <c r="C4180" s="7" cm="1">
        <f t="array" aca="1" ref="C4180" ca="1">IFERROR(INDEX($B$2:$F$12500,MATCH($I4180&amp;C$1,$B$2:$B$12500&amp;$C$2:$C$12500,0),3),0)</f>
        <v>0</v>
      </c>
      <c r="D4180" s="7" cm="1">
        <f t="array" aca="1" ref="D4180" ca="1">IFERROR(INDEX($B$2:$F$12500,MATCH($I4180&amp;D$1,$B$2:$B$12500&amp;$C$2:$C$12500,0),3),0)</f>
        <v>18776.368159711099</v>
      </c>
      <c r="E4180" s="7" cm="1">
        <f t="array" aca="1" ref="E4180" ca="1">IFERROR(INDEX($B$2:$F$12500,MATCH($I4180&amp;E$1,$B$2:$B$12500&amp;$C$2:$C$12500,0),3),0)</f>
        <v>0</v>
      </c>
      <c r="F4180" s="7" cm="1">
        <f t="array" aca="1" ref="F4180" ca="1">IFERROR(INDEX($B$2:$F$12500,MATCH($I4180&amp;F$1,$B$2:$B$12500&amp;$C$2:$C$12500,0),3),0)</f>
        <v>0</v>
      </c>
      <c r="G4180" s="7">
        <f t="shared" ca="1" si="228"/>
        <v>18776.368159711099</v>
      </c>
      <c r="H4180" s="7">
        <f t="shared" ca="1" si="229"/>
        <v>0</v>
      </c>
      <c r="I4180" s="7">
        <f t="shared" ca="1" si="229"/>
        <v>1</v>
      </c>
      <c r="J4180" s="7">
        <f t="shared" ca="1" si="229"/>
        <v>0</v>
      </c>
      <c r="K4180" s="7">
        <f t="shared" ca="1" si="229"/>
        <v>0</v>
      </c>
      <c r="L4180" s="7">
        <f t="shared" ca="1" si="230"/>
        <v>1</v>
      </c>
    </row>
    <row r="4181" spans="1:12" x14ac:dyDescent="0.3">
      <c r="A4181" s="6" t="s">
        <v>4192</v>
      </c>
      <c r="B4181" s="6">
        <v>34269.152844172073</v>
      </c>
      <c r="C4181" s="7" cm="1">
        <f t="array" aca="1" ref="C4181" ca="1">IFERROR(INDEX($B$2:$F$12500,MATCH($I4181&amp;C$1,$B$2:$B$12500&amp;$C$2:$C$12500,0),3),0)</f>
        <v>0</v>
      </c>
      <c r="D4181" s="7" cm="1">
        <f t="array" aca="1" ref="D4181" ca="1">IFERROR(INDEX($B$2:$F$12500,MATCH($I4181&amp;D$1,$B$2:$B$12500&amp;$C$2:$C$12500,0),3),0)</f>
        <v>34269.152844312332</v>
      </c>
      <c r="E4181" s="7" cm="1">
        <f t="array" aca="1" ref="E4181" ca="1">IFERROR(INDEX($B$2:$F$12500,MATCH($I4181&amp;E$1,$B$2:$B$12500&amp;$C$2:$C$12500,0),3),0)</f>
        <v>0</v>
      </c>
      <c r="F4181" s="7" cm="1">
        <f t="array" aca="1" ref="F4181" ca="1">IFERROR(INDEX($B$2:$F$12500,MATCH($I4181&amp;F$1,$B$2:$B$12500&amp;$C$2:$C$12500,0),3),0)</f>
        <v>0</v>
      </c>
      <c r="G4181" s="7">
        <f t="shared" ca="1" si="228"/>
        <v>34269.152844312332</v>
      </c>
      <c r="H4181" s="7">
        <f t="shared" ca="1" si="229"/>
        <v>0</v>
      </c>
      <c r="I4181" s="7">
        <f t="shared" ca="1" si="229"/>
        <v>1</v>
      </c>
      <c r="J4181" s="7">
        <f t="shared" ca="1" si="229"/>
        <v>0</v>
      </c>
      <c r="K4181" s="7">
        <f t="shared" ca="1" si="229"/>
        <v>0</v>
      </c>
      <c r="L4181" s="7">
        <f t="shared" ca="1" si="230"/>
        <v>1</v>
      </c>
    </row>
    <row r="4182" spans="1:12" x14ac:dyDescent="0.3">
      <c r="A4182" s="6" t="s">
        <v>4193</v>
      </c>
      <c r="B4182" s="6">
        <v>25996.868373440895</v>
      </c>
      <c r="C4182" s="7" cm="1">
        <f t="array" aca="1" ref="C4182" ca="1">IFERROR(INDEX($B$2:$F$12500,MATCH($I4182&amp;C$1,$B$2:$B$12500&amp;$C$2:$C$12500,0),3),0)</f>
        <v>0</v>
      </c>
      <c r="D4182" s="7" cm="1">
        <f t="array" aca="1" ref="D4182" ca="1">IFERROR(INDEX($B$2:$F$12500,MATCH($I4182&amp;D$1,$B$2:$B$12500&amp;$C$2:$C$12500,0),3),0)</f>
        <v>25996.868852789896</v>
      </c>
      <c r="E4182" s="7" cm="1">
        <f t="array" aca="1" ref="E4182" ca="1">IFERROR(INDEX($B$2:$F$12500,MATCH($I4182&amp;E$1,$B$2:$B$12500&amp;$C$2:$C$12500,0),3),0)</f>
        <v>0</v>
      </c>
      <c r="F4182" s="7" cm="1">
        <f t="array" aca="1" ref="F4182" ca="1">IFERROR(INDEX($B$2:$F$12500,MATCH($I4182&amp;F$1,$B$2:$B$12500&amp;$C$2:$C$12500,0),3),0)</f>
        <v>0</v>
      </c>
      <c r="G4182" s="7">
        <f t="shared" ca="1" si="228"/>
        <v>25996.868852789896</v>
      </c>
      <c r="H4182" s="7">
        <f t="shared" ca="1" si="229"/>
        <v>0</v>
      </c>
      <c r="I4182" s="7">
        <f t="shared" ca="1" si="229"/>
        <v>1</v>
      </c>
      <c r="J4182" s="7">
        <f t="shared" ca="1" si="229"/>
        <v>0</v>
      </c>
      <c r="K4182" s="7">
        <f t="shared" ca="1" si="229"/>
        <v>0</v>
      </c>
      <c r="L4182" s="7">
        <f t="shared" ca="1" si="230"/>
        <v>1</v>
      </c>
    </row>
    <row r="4183" spans="1:12" x14ac:dyDescent="0.3">
      <c r="A4183" s="6" t="s">
        <v>4194</v>
      </c>
      <c r="B4183" s="6">
        <v>138217.94469130249</v>
      </c>
      <c r="C4183" s="7" cm="1">
        <f t="array" aca="1" ref="C4183" ca="1">IFERROR(INDEX($B$2:$F$12500,MATCH($I4183&amp;C$1,$B$2:$B$12500&amp;$C$2:$C$12500,0),3),0)</f>
        <v>29652.493288374055</v>
      </c>
      <c r="D4183" s="7" cm="1">
        <f t="array" aca="1" ref="D4183" ca="1">IFERROR(INDEX($B$2:$F$12500,MATCH($I4183&amp;D$1,$B$2:$B$12500&amp;$C$2:$C$12500,0),3),0)</f>
        <v>108565.45145199206</v>
      </c>
      <c r="E4183" s="7" cm="1">
        <f t="array" aca="1" ref="E4183" ca="1">IFERROR(INDEX($B$2:$F$12500,MATCH($I4183&amp;E$1,$B$2:$B$12500&amp;$C$2:$C$12500,0),3),0)</f>
        <v>0</v>
      </c>
      <c r="F4183" s="7" cm="1">
        <f t="array" aca="1" ref="F4183" ca="1">IFERROR(INDEX($B$2:$F$12500,MATCH($I4183&amp;F$1,$B$2:$B$12500&amp;$C$2:$C$12500,0),3),0)</f>
        <v>0</v>
      </c>
      <c r="G4183" s="7">
        <f t="shared" ca="1" si="228"/>
        <v>138217.94474036613</v>
      </c>
      <c r="H4183" s="7">
        <f t="shared" ca="1" si="229"/>
        <v>0.21453432362978939</v>
      </c>
      <c r="I4183" s="7">
        <f t="shared" ca="1" si="229"/>
        <v>0.78546567637021047</v>
      </c>
      <c r="J4183" s="7">
        <f t="shared" ca="1" si="229"/>
        <v>0</v>
      </c>
      <c r="K4183" s="7">
        <f t="shared" ca="1" si="229"/>
        <v>0</v>
      </c>
      <c r="L4183" s="7">
        <f t="shared" ca="1" si="230"/>
        <v>0.99999999999999989</v>
      </c>
    </row>
    <row r="4184" spans="1:12" x14ac:dyDescent="0.3">
      <c r="A4184" s="6" t="s">
        <v>4195</v>
      </c>
      <c r="B4184" s="6">
        <v>65556.672716542598</v>
      </c>
      <c r="C4184" s="7" cm="1">
        <f t="array" aca="1" ref="C4184" ca="1">IFERROR(INDEX($B$2:$F$12500,MATCH($I4184&amp;C$1,$B$2:$B$12500&amp;$C$2:$C$12500,0),3),0)</f>
        <v>19451.102822598856</v>
      </c>
      <c r="D4184" s="7" cm="1">
        <f t="array" aca="1" ref="D4184" ca="1">IFERROR(INDEX($B$2:$F$12500,MATCH($I4184&amp;D$1,$B$2:$B$12500&amp;$C$2:$C$12500,0),3),0)</f>
        <v>46105.570660186517</v>
      </c>
      <c r="E4184" s="7" cm="1">
        <f t="array" aca="1" ref="E4184" ca="1">IFERROR(INDEX($B$2:$F$12500,MATCH($I4184&amp;E$1,$B$2:$B$12500&amp;$C$2:$C$12500,0),3),0)</f>
        <v>0</v>
      </c>
      <c r="F4184" s="7" cm="1">
        <f t="array" aca="1" ref="F4184" ca="1">IFERROR(INDEX($B$2:$F$12500,MATCH($I4184&amp;F$1,$B$2:$B$12500&amp;$C$2:$C$12500,0),3),0)</f>
        <v>0</v>
      </c>
      <c r="G4184" s="7">
        <f t="shared" ca="1" si="228"/>
        <v>65556.67348278538</v>
      </c>
      <c r="H4184" s="7">
        <f t="shared" ca="1" si="229"/>
        <v>0.29670667819511232</v>
      </c>
      <c r="I4184" s="7">
        <f t="shared" ca="1" si="229"/>
        <v>0.70329332180488757</v>
      </c>
      <c r="J4184" s="7">
        <f t="shared" ca="1" si="229"/>
        <v>0</v>
      </c>
      <c r="K4184" s="7">
        <f t="shared" ca="1" si="229"/>
        <v>0</v>
      </c>
      <c r="L4184" s="7">
        <f t="shared" ca="1" si="230"/>
        <v>0.99999999999999989</v>
      </c>
    </row>
    <row r="4185" spans="1:12" x14ac:dyDescent="0.3">
      <c r="A4185" s="6" t="s">
        <v>4196</v>
      </c>
      <c r="B4185" s="6">
        <v>277743.95326961868</v>
      </c>
      <c r="C4185" s="7" cm="1">
        <f t="array" aca="1" ref="C4185" ca="1">IFERROR(INDEX($B$2:$F$12500,MATCH($I4185&amp;C$1,$B$2:$B$12500&amp;$C$2:$C$12500,0),3),0)</f>
        <v>143445.62156652202</v>
      </c>
      <c r="D4185" s="7" cm="1">
        <f t="array" aca="1" ref="D4185" ca="1">IFERROR(INDEX($B$2:$F$12500,MATCH($I4185&amp;D$1,$B$2:$B$12500&amp;$C$2:$C$12500,0),3),0)</f>
        <v>134298.33142477457</v>
      </c>
      <c r="E4185" s="7" cm="1">
        <f t="array" aca="1" ref="E4185" ca="1">IFERROR(INDEX($B$2:$F$12500,MATCH($I4185&amp;E$1,$B$2:$B$12500&amp;$C$2:$C$12500,0),3),0)</f>
        <v>0</v>
      </c>
      <c r="F4185" s="7" cm="1">
        <f t="array" aca="1" ref="F4185" ca="1">IFERROR(INDEX($B$2:$F$12500,MATCH($I4185&amp;F$1,$B$2:$B$12500&amp;$C$2:$C$12500,0),3),0)</f>
        <v>0</v>
      </c>
      <c r="G4185" s="7">
        <f t="shared" ca="1" si="228"/>
        <v>277743.9529912966</v>
      </c>
      <c r="H4185" s="7">
        <f t="shared" ca="1" si="229"/>
        <v>0.51646712744459655</v>
      </c>
      <c r="I4185" s="7">
        <f t="shared" ca="1" si="229"/>
        <v>0.48353287255540339</v>
      </c>
      <c r="J4185" s="7">
        <f t="shared" ca="1" si="229"/>
        <v>0</v>
      </c>
      <c r="K4185" s="7">
        <f t="shared" ca="1" si="229"/>
        <v>0</v>
      </c>
      <c r="L4185" s="7">
        <f t="shared" ca="1" si="230"/>
        <v>1</v>
      </c>
    </row>
    <row r="4186" spans="1:12" x14ac:dyDescent="0.3">
      <c r="A4186" s="6" t="s">
        <v>4197</v>
      </c>
      <c r="B4186" s="6">
        <v>64247.92205012987</v>
      </c>
      <c r="C4186" s="7" cm="1">
        <f t="array" aca="1" ref="C4186" ca="1">IFERROR(INDEX($B$2:$F$12500,MATCH($I4186&amp;C$1,$B$2:$B$12500&amp;$C$2:$C$12500,0),3),0)</f>
        <v>12424.205453821874</v>
      </c>
      <c r="D4186" s="7" cm="1">
        <f t="array" aca="1" ref="D4186" ca="1">IFERROR(INDEX($B$2:$F$12500,MATCH($I4186&amp;D$1,$B$2:$B$12500&amp;$C$2:$C$12500,0),3),0)</f>
        <v>51823.714942514329</v>
      </c>
      <c r="E4186" s="7" cm="1">
        <f t="array" aca="1" ref="E4186" ca="1">IFERROR(INDEX($B$2:$F$12500,MATCH($I4186&amp;E$1,$B$2:$B$12500&amp;$C$2:$C$12500,0),3),0)</f>
        <v>0</v>
      </c>
      <c r="F4186" s="7" cm="1">
        <f t="array" aca="1" ref="F4186" ca="1">IFERROR(INDEX($B$2:$F$12500,MATCH($I4186&amp;F$1,$B$2:$B$12500&amp;$C$2:$C$12500,0),3),0)</f>
        <v>0</v>
      </c>
      <c r="G4186" s="7">
        <f t="shared" ca="1" si="228"/>
        <v>64247.920396336202</v>
      </c>
      <c r="H4186" s="7">
        <f t="shared" ca="1" si="229"/>
        <v>0.19337910670382377</v>
      </c>
      <c r="I4186" s="7">
        <f t="shared" ca="1" si="229"/>
        <v>0.80662089329617626</v>
      </c>
      <c r="J4186" s="7">
        <f t="shared" ca="1" si="229"/>
        <v>0</v>
      </c>
      <c r="K4186" s="7">
        <f t="shared" ca="1" si="229"/>
        <v>0</v>
      </c>
      <c r="L4186" s="7">
        <f t="shared" ca="1" si="230"/>
        <v>1</v>
      </c>
    </row>
    <row r="4187" spans="1:12" x14ac:dyDescent="0.3">
      <c r="A4187" s="6" t="s">
        <v>4198</v>
      </c>
      <c r="B4187" s="6">
        <v>55872.580388267947</v>
      </c>
      <c r="C4187" s="7" cm="1">
        <f t="array" aca="1" ref="C4187" ca="1">IFERROR(INDEX($B$2:$F$12500,MATCH($I4187&amp;C$1,$B$2:$B$12500&amp;$C$2:$C$12500,0),3),0)</f>
        <v>14259.34398464983</v>
      </c>
      <c r="D4187" s="7" cm="1">
        <f t="array" aca="1" ref="D4187" ca="1">IFERROR(INDEX($B$2:$F$12500,MATCH($I4187&amp;D$1,$B$2:$B$12500&amp;$C$2:$C$12500,0),3),0)</f>
        <v>41613.236207757771</v>
      </c>
      <c r="E4187" s="7" cm="1">
        <f t="array" aca="1" ref="E4187" ca="1">IFERROR(INDEX($B$2:$F$12500,MATCH($I4187&amp;E$1,$B$2:$B$12500&amp;$C$2:$C$12500,0),3),0)</f>
        <v>0</v>
      </c>
      <c r="F4187" s="7" cm="1">
        <f t="array" aca="1" ref="F4187" ca="1">IFERROR(INDEX($B$2:$F$12500,MATCH($I4187&amp;F$1,$B$2:$B$12500&amp;$C$2:$C$12500,0),3),0)</f>
        <v>0</v>
      </c>
      <c r="G4187" s="7">
        <f t="shared" ca="1" si="228"/>
        <v>55872.5801924076</v>
      </c>
      <c r="H4187" s="7">
        <f t="shared" ca="1" si="229"/>
        <v>0.25521183978876816</v>
      </c>
      <c r="I4187" s="7">
        <f t="shared" ca="1" si="229"/>
        <v>0.74478816021123184</v>
      </c>
      <c r="J4187" s="7">
        <f t="shared" ca="1" si="229"/>
        <v>0</v>
      </c>
      <c r="K4187" s="7">
        <f t="shared" ca="1" si="229"/>
        <v>0</v>
      </c>
      <c r="L4187" s="7">
        <f t="shared" ca="1" si="230"/>
        <v>1</v>
      </c>
    </row>
    <row r="4188" spans="1:12" x14ac:dyDescent="0.3">
      <c r="A4188" s="6" t="s">
        <v>4199</v>
      </c>
      <c r="B4188" s="6">
        <v>35460.315752487259</v>
      </c>
      <c r="C4188" s="7" cm="1">
        <f t="array" aca="1" ref="C4188" ca="1">IFERROR(INDEX($B$2:$F$12500,MATCH($I4188&amp;C$1,$B$2:$B$12500&amp;$C$2:$C$12500,0),3),0)</f>
        <v>0</v>
      </c>
      <c r="D4188" s="7" cm="1">
        <f t="array" aca="1" ref="D4188" ca="1">IFERROR(INDEX($B$2:$F$12500,MATCH($I4188&amp;D$1,$B$2:$B$12500&amp;$C$2:$C$12500,0),3),0)</f>
        <v>35460.316025735912</v>
      </c>
      <c r="E4188" s="7" cm="1">
        <f t="array" aca="1" ref="E4188" ca="1">IFERROR(INDEX($B$2:$F$12500,MATCH($I4188&amp;E$1,$B$2:$B$12500&amp;$C$2:$C$12500,0),3),0)</f>
        <v>0</v>
      </c>
      <c r="F4188" s="7" cm="1">
        <f t="array" aca="1" ref="F4188" ca="1">IFERROR(INDEX($B$2:$F$12500,MATCH($I4188&amp;F$1,$B$2:$B$12500&amp;$C$2:$C$12500,0),3),0)</f>
        <v>0</v>
      </c>
      <c r="G4188" s="7">
        <f t="shared" ca="1" si="228"/>
        <v>35460.316025735912</v>
      </c>
      <c r="H4188" s="7">
        <f t="shared" ca="1" si="229"/>
        <v>0</v>
      </c>
      <c r="I4188" s="7">
        <f t="shared" ca="1" si="229"/>
        <v>1</v>
      </c>
      <c r="J4188" s="7">
        <f t="shared" ca="1" si="229"/>
        <v>0</v>
      </c>
      <c r="K4188" s="7">
        <f t="shared" ca="1" si="229"/>
        <v>0</v>
      </c>
      <c r="L4188" s="7">
        <f t="shared" ca="1" si="230"/>
        <v>1</v>
      </c>
    </row>
    <row r="4189" spans="1:12" x14ac:dyDescent="0.3">
      <c r="A4189" s="6" t="s">
        <v>4200</v>
      </c>
      <c r="B4189" s="6">
        <v>32707.093781207888</v>
      </c>
      <c r="C4189" s="7" cm="1">
        <f t="array" aca="1" ref="C4189" ca="1">IFERROR(INDEX($B$2:$F$12500,MATCH($I4189&amp;C$1,$B$2:$B$12500&amp;$C$2:$C$12500,0),3),0)</f>
        <v>113.73005856875164</v>
      </c>
      <c r="D4189" s="7" cm="1">
        <f t="array" aca="1" ref="D4189" ca="1">IFERROR(INDEX($B$2:$F$12500,MATCH($I4189&amp;D$1,$B$2:$B$12500&amp;$C$2:$C$12500,0),3),0)</f>
        <v>32593.363433533646</v>
      </c>
      <c r="E4189" s="7" cm="1">
        <f t="array" aca="1" ref="E4189" ca="1">IFERROR(INDEX($B$2:$F$12500,MATCH($I4189&amp;E$1,$B$2:$B$12500&amp;$C$2:$C$12500,0),3),0)</f>
        <v>0</v>
      </c>
      <c r="F4189" s="7" cm="1">
        <f t="array" aca="1" ref="F4189" ca="1">IFERROR(INDEX($B$2:$F$12500,MATCH($I4189&amp;F$1,$B$2:$B$12500&amp;$C$2:$C$12500,0),3),0)</f>
        <v>0</v>
      </c>
      <c r="G4189" s="7">
        <f t="shared" ca="1" si="228"/>
        <v>32707.093492102398</v>
      </c>
      <c r="H4189" s="7">
        <f t="shared" ca="1" si="229"/>
        <v>3.4772291397954214E-3</v>
      </c>
      <c r="I4189" s="7">
        <f t="shared" ca="1" si="229"/>
        <v>0.99652277086020458</v>
      </c>
      <c r="J4189" s="7">
        <f t="shared" ca="1" si="229"/>
        <v>0</v>
      </c>
      <c r="K4189" s="7">
        <f t="shared" ca="1" si="229"/>
        <v>0</v>
      </c>
      <c r="L4189" s="7">
        <f t="shared" ca="1" si="230"/>
        <v>1</v>
      </c>
    </row>
    <row r="4190" spans="1:12" x14ac:dyDescent="0.3">
      <c r="A4190" s="6" t="s">
        <v>4201</v>
      </c>
      <c r="B4190" s="6">
        <v>39095.919097949925</v>
      </c>
      <c r="C4190" s="7" cm="1">
        <f t="array" aca="1" ref="C4190" ca="1">IFERROR(INDEX($B$2:$F$12500,MATCH($I4190&amp;C$1,$B$2:$B$12500&amp;$C$2:$C$12500,0),3),0)</f>
        <v>0</v>
      </c>
      <c r="D4190" s="7" cm="1">
        <f t="array" aca="1" ref="D4190" ca="1">IFERROR(INDEX($B$2:$F$12500,MATCH($I4190&amp;D$1,$B$2:$B$12500&amp;$C$2:$C$12500,0),3),0)</f>
        <v>39095.919140519145</v>
      </c>
      <c r="E4190" s="7" cm="1">
        <f t="array" aca="1" ref="E4190" ca="1">IFERROR(INDEX($B$2:$F$12500,MATCH($I4190&amp;E$1,$B$2:$B$12500&amp;$C$2:$C$12500,0),3),0)</f>
        <v>0</v>
      </c>
      <c r="F4190" s="7" cm="1">
        <f t="array" aca="1" ref="F4190" ca="1">IFERROR(INDEX($B$2:$F$12500,MATCH($I4190&amp;F$1,$B$2:$B$12500&amp;$C$2:$C$12500,0),3),0)</f>
        <v>0</v>
      </c>
      <c r="G4190" s="7">
        <f t="shared" ca="1" si="228"/>
        <v>39095.919140519145</v>
      </c>
      <c r="H4190" s="7">
        <f t="shared" ca="1" si="229"/>
        <v>0</v>
      </c>
      <c r="I4190" s="7">
        <f t="shared" ca="1" si="229"/>
        <v>1</v>
      </c>
      <c r="J4190" s="7">
        <f t="shared" ca="1" si="229"/>
        <v>0</v>
      </c>
      <c r="K4190" s="7">
        <f t="shared" ca="1" si="229"/>
        <v>0</v>
      </c>
      <c r="L4190" s="7">
        <f t="shared" ca="1" si="230"/>
        <v>1</v>
      </c>
    </row>
    <row r="4191" spans="1:12" x14ac:dyDescent="0.3">
      <c r="A4191" s="6" t="s">
        <v>4202</v>
      </c>
      <c r="B4191" s="6">
        <v>816134.85892071342</v>
      </c>
      <c r="C4191" s="7" cm="1">
        <f t="array" aca="1" ref="C4191" ca="1">IFERROR(INDEX($B$2:$F$12500,MATCH($I4191&amp;C$1,$B$2:$B$12500&amp;$C$2:$C$12500,0),3),0)</f>
        <v>639231.89269953151</v>
      </c>
      <c r="D4191" s="7" cm="1">
        <f t="array" aca="1" ref="D4191" ca="1">IFERROR(INDEX($B$2:$F$12500,MATCH($I4191&amp;D$1,$B$2:$B$12500&amp;$C$2:$C$12500,0),3),0)</f>
        <v>176902.96656853709</v>
      </c>
      <c r="E4191" s="7" cm="1">
        <f t="array" aca="1" ref="E4191" ca="1">IFERROR(INDEX($B$2:$F$12500,MATCH($I4191&amp;E$1,$B$2:$B$12500&amp;$C$2:$C$12500,0),3),0)</f>
        <v>0</v>
      </c>
      <c r="F4191" s="7" cm="1">
        <f t="array" aca="1" ref="F4191" ca="1">IFERROR(INDEX($B$2:$F$12500,MATCH($I4191&amp;F$1,$B$2:$B$12500&amp;$C$2:$C$12500,0),3),0)</f>
        <v>0</v>
      </c>
      <c r="G4191" s="7">
        <f t="shared" ca="1" si="228"/>
        <v>816134.85926806857</v>
      </c>
      <c r="H4191" s="7">
        <f t="shared" ca="1" si="229"/>
        <v>0.78324297196766191</v>
      </c>
      <c r="I4191" s="7">
        <f t="shared" ca="1" si="229"/>
        <v>0.21675702803233815</v>
      </c>
      <c r="J4191" s="7">
        <f t="shared" ca="1" si="229"/>
        <v>0</v>
      </c>
      <c r="K4191" s="7">
        <f t="shared" ca="1" si="229"/>
        <v>0</v>
      </c>
      <c r="L4191" s="7">
        <f t="shared" ca="1" si="230"/>
        <v>1</v>
      </c>
    </row>
    <row r="4192" spans="1:12" x14ac:dyDescent="0.3">
      <c r="A4192" s="6" t="s">
        <v>4203</v>
      </c>
      <c r="B4192" s="6">
        <v>36002.193095276532</v>
      </c>
      <c r="C4192" s="7" cm="1">
        <f t="array" aca="1" ref="C4192" ca="1">IFERROR(INDEX($B$2:$F$12500,MATCH($I4192&amp;C$1,$B$2:$B$12500&amp;$C$2:$C$12500,0),3),0)</f>
        <v>6621.4419111309526</v>
      </c>
      <c r="D4192" s="7" cm="1">
        <f t="array" aca="1" ref="D4192" ca="1">IFERROR(INDEX($B$2:$F$12500,MATCH($I4192&amp;D$1,$B$2:$B$12500&amp;$C$2:$C$12500,0),3),0)</f>
        <v>29380.751886333448</v>
      </c>
      <c r="E4192" s="7" cm="1">
        <f t="array" aca="1" ref="E4192" ca="1">IFERROR(INDEX($B$2:$F$12500,MATCH($I4192&amp;E$1,$B$2:$B$12500&amp;$C$2:$C$12500,0),3),0)</f>
        <v>0</v>
      </c>
      <c r="F4192" s="7" cm="1">
        <f t="array" aca="1" ref="F4192" ca="1">IFERROR(INDEX($B$2:$F$12500,MATCH($I4192&amp;F$1,$B$2:$B$12500&amp;$C$2:$C$12500,0),3),0)</f>
        <v>0</v>
      </c>
      <c r="G4192" s="7">
        <f t="shared" ca="1" si="228"/>
        <v>36002.193797464402</v>
      </c>
      <c r="H4192" s="7">
        <f t="shared" ca="1" si="229"/>
        <v>0.18391773424644178</v>
      </c>
      <c r="I4192" s="7">
        <f t="shared" ca="1" si="229"/>
        <v>0.81608226575355813</v>
      </c>
      <c r="J4192" s="7">
        <f t="shared" ca="1" si="229"/>
        <v>0</v>
      </c>
      <c r="K4192" s="7">
        <f t="shared" ca="1" si="229"/>
        <v>0</v>
      </c>
      <c r="L4192" s="7">
        <f t="shared" ca="1" si="230"/>
        <v>0.99999999999999989</v>
      </c>
    </row>
    <row r="4193" spans="1:12" x14ac:dyDescent="0.3">
      <c r="A4193" s="6" t="s">
        <v>4204</v>
      </c>
      <c r="B4193" s="6">
        <v>43857.865604835046</v>
      </c>
      <c r="C4193" s="7" cm="1">
        <f t="array" aca="1" ref="C4193" ca="1">IFERROR(INDEX($B$2:$F$12500,MATCH($I4193&amp;C$1,$B$2:$B$12500&amp;$C$2:$C$12500,0),3),0)</f>
        <v>7507.6317078064831</v>
      </c>
      <c r="D4193" s="7" cm="1">
        <f t="array" aca="1" ref="D4193" ca="1">IFERROR(INDEX($B$2:$F$12500,MATCH($I4193&amp;D$1,$B$2:$B$12500&amp;$C$2:$C$12500,0),3),0)</f>
        <v>36350.233277231375</v>
      </c>
      <c r="E4193" s="7" cm="1">
        <f t="array" aca="1" ref="E4193" ca="1">IFERROR(INDEX($B$2:$F$12500,MATCH($I4193&amp;E$1,$B$2:$B$12500&amp;$C$2:$C$12500,0),3),0)</f>
        <v>0</v>
      </c>
      <c r="F4193" s="7" cm="1">
        <f t="array" aca="1" ref="F4193" ca="1">IFERROR(INDEX($B$2:$F$12500,MATCH($I4193&amp;F$1,$B$2:$B$12500&amp;$C$2:$C$12500,0),3),0)</f>
        <v>0</v>
      </c>
      <c r="G4193" s="7">
        <f t="shared" ca="1" si="228"/>
        <v>43857.864985037857</v>
      </c>
      <c r="H4193" s="7">
        <f t="shared" ca="1" si="229"/>
        <v>0.17118096629573093</v>
      </c>
      <c r="I4193" s="7">
        <f t="shared" ca="1" si="229"/>
        <v>0.82881903370426913</v>
      </c>
      <c r="J4193" s="7">
        <f t="shared" ca="1" si="229"/>
        <v>0</v>
      </c>
      <c r="K4193" s="7">
        <f t="shared" ca="1" si="229"/>
        <v>0</v>
      </c>
      <c r="L4193" s="7">
        <f t="shared" ca="1" si="230"/>
        <v>1</v>
      </c>
    </row>
    <row r="4194" spans="1:12" x14ac:dyDescent="0.3">
      <c r="A4194" s="6" t="s">
        <v>4205</v>
      </c>
      <c r="B4194" s="6">
        <v>3319.2097962142684</v>
      </c>
      <c r="C4194" s="7" cm="1">
        <f t="array" aca="1" ref="C4194" ca="1">IFERROR(INDEX($B$2:$F$12500,MATCH($I4194&amp;C$1,$B$2:$B$12500&amp;$C$2:$C$12500,0),3),0)</f>
        <v>0</v>
      </c>
      <c r="D4194" s="7" cm="1">
        <f t="array" aca="1" ref="D4194" ca="1">IFERROR(INDEX($B$2:$F$12500,MATCH($I4194&amp;D$1,$B$2:$B$12500&amp;$C$2:$C$12500,0),3),0)</f>
        <v>3319.2097962242642</v>
      </c>
      <c r="E4194" s="7" cm="1">
        <f t="array" aca="1" ref="E4194" ca="1">IFERROR(INDEX($B$2:$F$12500,MATCH($I4194&amp;E$1,$B$2:$B$12500&amp;$C$2:$C$12500,0),3),0)</f>
        <v>0</v>
      </c>
      <c r="F4194" s="7" cm="1">
        <f t="array" aca="1" ref="F4194" ca="1">IFERROR(INDEX($B$2:$F$12500,MATCH($I4194&amp;F$1,$B$2:$B$12500&amp;$C$2:$C$12500,0),3),0)</f>
        <v>0</v>
      </c>
      <c r="G4194" s="7">
        <f t="shared" ca="1" si="228"/>
        <v>3319.2097962242642</v>
      </c>
      <c r="H4194" s="7">
        <f t="shared" ca="1" si="229"/>
        <v>0</v>
      </c>
      <c r="I4194" s="7">
        <f t="shared" ca="1" si="229"/>
        <v>1</v>
      </c>
      <c r="J4194" s="7">
        <f t="shared" ca="1" si="229"/>
        <v>0</v>
      </c>
      <c r="K4194" s="7">
        <f t="shared" ca="1" si="229"/>
        <v>0</v>
      </c>
      <c r="L4194" s="7">
        <f t="shared" ca="1" si="230"/>
        <v>1</v>
      </c>
    </row>
    <row r="4195" spans="1:12" x14ac:dyDescent="0.3">
      <c r="A4195" s="6" t="s">
        <v>4206</v>
      </c>
      <c r="B4195" s="6">
        <v>79089.601422752137</v>
      </c>
      <c r="C4195" s="7" cm="1">
        <f t="array" aca="1" ref="C4195" ca="1">IFERROR(INDEX($B$2:$F$12500,MATCH($I4195&amp;C$1,$B$2:$B$12500&amp;$C$2:$C$12500,0),3),0)</f>
        <v>37305.390453944878</v>
      </c>
      <c r="D4195" s="7" cm="1">
        <f t="array" aca="1" ref="D4195" ca="1">IFERROR(INDEX($B$2:$F$12500,MATCH($I4195&amp;D$1,$B$2:$B$12500&amp;$C$2:$C$12500,0),3),0)</f>
        <v>41784.211734547236</v>
      </c>
      <c r="E4195" s="7" cm="1">
        <f t="array" aca="1" ref="E4195" ca="1">IFERROR(INDEX($B$2:$F$12500,MATCH($I4195&amp;E$1,$B$2:$B$12500&amp;$C$2:$C$12500,0),3),0)</f>
        <v>0</v>
      </c>
      <c r="F4195" s="7" cm="1">
        <f t="array" aca="1" ref="F4195" ca="1">IFERROR(INDEX($B$2:$F$12500,MATCH($I4195&amp;F$1,$B$2:$B$12500&amp;$C$2:$C$12500,0),3),0)</f>
        <v>0</v>
      </c>
      <c r="G4195" s="7">
        <f t="shared" ca="1" si="228"/>
        <v>79089.602188492107</v>
      </c>
      <c r="H4195" s="7">
        <f t="shared" ca="1" si="229"/>
        <v>0.47168514471770828</v>
      </c>
      <c r="I4195" s="7">
        <f t="shared" ca="1" si="229"/>
        <v>0.52831485528229183</v>
      </c>
      <c r="J4195" s="7">
        <f t="shared" ca="1" si="229"/>
        <v>0</v>
      </c>
      <c r="K4195" s="7">
        <f t="shared" ca="1" si="229"/>
        <v>0</v>
      </c>
      <c r="L4195" s="7">
        <f t="shared" ca="1" si="230"/>
        <v>1</v>
      </c>
    </row>
    <row r="4196" spans="1:12" x14ac:dyDescent="0.3">
      <c r="A4196" s="6" t="s">
        <v>4207</v>
      </c>
      <c r="B4196" s="6">
        <v>772711.95798967138</v>
      </c>
      <c r="C4196" s="7" cm="1">
        <f t="array" aca="1" ref="C4196" ca="1">IFERROR(INDEX($B$2:$F$12500,MATCH($I4196&amp;C$1,$B$2:$B$12500&amp;$C$2:$C$12500,0),3),0)</f>
        <v>772355.85187052935</v>
      </c>
      <c r="D4196" s="7" cm="1">
        <f t="array" aca="1" ref="D4196" ca="1">IFERROR(INDEX($B$2:$F$12500,MATCH($I4196&amp;D$1,$B$2:$B$12500&amp;$C$2:$C$12500,0),3),0)</f>
        <v>356.10335188238457</v>
      </c>
      <c r="E4196" s="7" cm="1">
        <f t="array" aca="1" ref="E4196" ca="1">IFERROR(INDEX($B$2:$F$12500,MATCH($I4196&amp;E$1,$B$2:$B$12500&amp;$C$2:$C$12500,0),3),0)</f>
        <v>0</v>
      </c>
      <c r="F4196" s="7" cm="1">
        <f t="array" aca="1" ref="F4196" ca="1">IFERROR(INDEX($B$2:$F$12500,MATCH($I4196&amp;F$1,$B$2:$B$12500&amp;$C$2:$C$12500,0),3),0)</f>
        <v>0</v>
      </c>
      <c r="G4196" s="7">
        <f t="shared" ca="1" si="228"/>
        <v>772711.95522241178</v>
      </c>
      <c r="H4196" s="7">
        <f t="shared" ca="1" si="229"/>
        <v>0.99953915123290682</v>
      </c>
      <c r="I4196" s="7">
        <f t="shared" ca="1" si="229"/>
        <v>4.6084876709314842E-4</v>
      </c>
      <c r="J4196" s="7">
        <f t="shared" ca="1" si="229"/>
        <v>0</v>
      </c>
      <c r="K4196" s="7">
        <f t="shared" ca="1" si="229"/>
        <v>0</v>
      </c>
      <c r="L4196" s="7">
        <f t="shared" ca="1" si="230"/>
        <v>1</v>
      </c>
    </row>
    <row r="4197" spans="1:12" x14ac:dyDescent="0.3">
      <c r="A4197" s="6" t="s">
        <v>4208</v>
      </c>
      <c r="B4197" s="6">
        <v>50160.125753287779</v>
      </c>
      <c r="C4197" s="7" cm="1">
        <f t="array" aca="1" ref="C4197" ca="1">IFERROR(INDEX($B$2:$F$12500,MATCH($I4197&amp;C$1,$B$2:$B$12500&amp;$C$2:$C$12500,0),3),0)</f>
        <v>23754.956616328192</v>
      </c>
      <c r="D4197" s="7" cm="1">
        <f t="array" aca="1" ref="D4197" ca="1">IFERROR(INDEX($B$2:$F$12500,MATCH($I4197&amp;D$1,$B$2:$B$12500&amp;$C$2:$C$12500,0),3),0)</f>
        <v>26405.167357440318</v>
      </c>
      <c r="E4197" s="7" cm="1">
        <f t="array" aca="1" ref="E4197" ca="1">IFERROR(INDEX($B$2:$F$12500,MATCH($I4197&amp;E$1,$B$2:$B$12500&amp;$C$2:$C$12500,0),3),0)</f>
        <v>0</v>
      </c>
      <c r="F4197" s="7" cm="1">
        <f t="array" aca="1" ref="F4197" ca="1">IFERROR(INDEX($B$2:$F$12500,MATCH($I4197&amp;F$1,$B$2:$B$12500&amp;$C$2:$C$12500,0),3),0)</f>
        <v>0</v>
      </c>
      <c r="G4197" s="7">
        <f t="shared" ca="1" si="228"/>
        <v>50160.12397376851</v>
      </c>
      <c r="H4197" s="7">
        <f t="shared" ca="1" si="229"/>
        <v>0.47358249410928421</v>
      </c>
      <c r="I4197" s="7">
        <f t="shared" ca="1" si="229"/>
        <v>0.52641750589071579</v>
      </c>
      <c r="J4197" s="7">
        <f t="shared" ca="1" si="229"/>
        <v>0</v>
      </c>
      <c r="K4197" s="7">
        <f t="shared" ca="1" si="229"/>
        <v>0</v>
      </c>
      <c r="L4197" s="7">
        <f t="shared" ca="1" si="230"/>
        <v>1</v>
      </c>
    </row>
    <row r="4198" spans="1:12" x14ac:dyDescent="0.3">
      <c r="A4198" s="6" t="s">
        <v>4209</v>
      </c>
      <c r="B4198" s="6">
        <v>27553.641155009194</v>
      </c>
      <c r="C4198" s="7" cm="1">
        <f t="array" aca="1" ref="C4198" ca="1">IFERROR(INDEX($B$2:$F$12500,MATCH($I4198&amp;C$1,$B$2:$B$12500&amp;$C$2:$C$12500,0),3),0)</f>
        <v>0</v>
      </c>
      <c r="D4198" s="7" cm="1">
        <f t="array" aca="1" ref="D4198" ca="1">IFERROR(INDEX($B$2:$F$12500,MATCH($I4198&amp;D$1,$B$2:$B$12500&amp;$C$2:$C$12500,0),3),0)</f>
        <v>27553.640639148409</v>
      </c>
      <c r="E4198" s="7" cm="1">
        <f t="array" aca="1" ref="E4198" ca="1">IFERROR(INDEX($B$2:$F$12500,MATCH($I4198&amp;E$1,$B$2:$B$12500&amp;$C$2:$C$12500,0),3),0)</f>
        <v>0</v>
      </c>
      <c r="F4198" s="7" cm="1">
        <f t="array" aca="1" ref="F4198" ca="1">IFERROR(INDEX($B$2:$F$12500,MATCH($I4198&amp;F$1,$B$2:$B$12500&amp;$C$2:$C$12500,0),3),0)</f>
        <v>0</v>
      </c>
      <c r="G4198" s="7">
        <f t="shared" ca="1" si="228"/>
        <v>27553.640639148409</v>
      </c>
      <c r="H4198" s="7">
        <f t="shared" ca="1" si="229"/>
        <v>0</v>
      </c>
      <c r="I4198" s="7">
        <f t="shared" ca="1" si="229"/>
        <v>1</v>
      </c>
      <c r="J4198" s="7">
        <f t="shared" ca="1" si="229"/>
        <v>0</v>
      </c>
      <c r="K4198" s="7">
        <f t="shared" ca="1" si="229"/>
        <v>0</v>
      </c>
      <c r="L4198" s="7">
        <f t="shared" ca="1" si="230"/>
        <v>1</v>
      </c>
    </row>
    <row r="4199" spans="1:12" x14ac:dyDescent="0.3">
      <c r="A4199" s="6" t="s">
        <v>4210</v>
      </c>
      <c r="B4199" s="6">
        <v>4628.9281607210069</v>
      </c>
      <c r="C4199" s="7" cm="1">
        <f t="array" aca="1" ref="C4199" ca="1">IFERROR(INDEX($B$2:$F$12500,MATCH($I4199&amp;C$1,$B$2:$B$12500&amp;$C$2:$C$12500,0),3),0)</f>
        <v>0</v>
      </c>
      <c r="D4199" s="7" cm="1">
        <f t="array" aca="1" ref="D4199" ca="1">IFERROR(INDEX($B$2:$F$12500,MATCH($I4199&amp;D$1,$B$2:$B$12500&amp;$C$2:$C$12500,0),3),0)</f>
        <v>4628.928160716785</v>
      </c>
      <c r="E4199" s="7" cm="1">
        <f t="array" aca="1" ref="E4199" ca="1">IFERROR(INDEX($B$2:$F$12500,MATCH($I4199&amp;E$1,$B$2:$B$12500&amp;$C$2:$C$12500,0),3),0)</f>
        <v>0</v>
      </c>
      <c r="F4199" s="7" cm="1">
        <f t="array" aca="1" ref="F4199" ca="1">IFERROR(INDEX($B$2:$F$12500,MATCH($I4199&amp;F$1,$B$2:$B$12500&amp;$C$2:$C$12500,0),3),0)</f>
        <v>0</v>
      </c>
      <c r="G4199" s="7">
        <f t="shared" ca="1" si="228"/>
        <v>4628.928160716785</v>
      </c>
      <c r="H4199" s="7">
        <f t="shared" ca="1" si="229"/>
        <v>0</v>
      </c>
      <c r="I4199" s="7">
        <f t="shared" ca="1" si="229"/>
        <v>1</v>
      </c>
      <c r="J4199" s="7">
        <f t="shared" ca="1" si="229"/>
        <v>0</v>
      </c>
      <c r="K4199" s="7">
        <f t="shared" ca="1" si="229"/>
        <v>0</v>
      </c>
      <c r="L4199" s="7">
        <f t="shared" ca="1" si="230"/>
        <v>1</v>
      </c>
    </row>
    <row r="4200" spans="1:12" x14ac:dyDescent="0.3">
      <c r="A4200" s="6" t="s">
        <v>4211</v>
      </c>
      <c r="B4200" s="6">
        <v>66404.693482977716</v>
      </c>
      <c r="C4200" s="7" cm="1">
        <f t="array" aca="1" ref="C4200" ca="1">IFERROR(INDEX($B$2:$F$12500,MATCH($I4200&amp;C$1,$B$2:$B$12500&amp;$C$2:$C$12500,0),3),0)</f>
        <v>40494.158911610997</v>
      </c>
      <c r="D4200" s="7" cm="1">
        <f t="array" aca="1" ref="D4200" ca="1">IFERROR(INDEX($B$2:$F$12500,MATCH($I4200&amp;D$1,$B$2:$B$12500&amp;$C$2:$C$12500,0),3),0)</f>
        <v>18061.448426107923</v>
      </c>
      <c r="E4200" s="7" cm="1">
        <f t="array" aca="1" ref="E4200" ca="1">IFERROR(INDEX($B$2:$F$12500,MATCH($I4200&amp;E$1,$B$2:$B$12500&amp;$C$2:$C$12500,0),3),0)</f>
        <v>0</v>
      </c>
      <c r="F4200" s="7" cm="1">
        <f t="array" aca="1" ref="F4200" ca="1">IFERROR(INDEX($B$2:$F$12500,MATCH($I4200&amp;F$1,$B$2:$B$12500&amp;$C$2:$C$12500,0),3),0)</f>
        <v>7849.0863725562449</v>
      </c>
      <c r="G4200" s="7">
        <f t="shared" ca="1" si="228"/>
        <v>66404.693710275169</v>
      </c>
      <c r="H4200" s="7">
        <f t="shared" ca="1" si="229"/>
        <v>0.60980868443257508</v>
      </c>
      <c r="I4200" s="7">
        <f t="shared" ca="1" si="229"/>
        <v>0.2719905388753141</v>
      </c>
      <c r="J4200" s="7">
        <f t="shared" ca="1" si="229"/>
        <v>0</v>
      </c>
      <c r="K4200" s="7">
        <f t="shared" ca="1" si="229"/>
        <v>0.11820077669211072</v>
      </c>
      <c r="L4200" s="7">
        <f t="shared" ca="1" si="230"/>
        <v>0.99999999999999989</v>
      </c>
    </row>
    <row r="4201" spans="1:12" x14ac:dyDescent="0.3">
      <c r="A4201" s="6" t="s">
        <v>4212</v>
      </c>
      <c r="B4201" s="6">
        <v>118869.90141780312</v>
      </c>
      <c r="C4201" s="7" cm="1">
        <f t="array" aca="1" ref="C4201" ca="1">IFERROR(INDEX($B$2:$F$12500,MATCH($I4201&amp;C$1,$B$2:$B$12500&amp;$C$2:$C$12500,0),3),0)</f>
        <v>0</v>
      </c>
      <c r="D4201" s="7" cm="1">
        <f t="array" aca="1" ref="D4201" ca="1">IFERROR(INDEX($B$2:$F$12500,MATCH($I4201&amp;D$1,$B$2:$B$12500&amp;$C$2:$C$12500,0),3),0)</f>
        <v>118869.90151867903</v>
      </c>
      <c r="E4201" s="7" cm="1">
        <f t="array" aca="1" ref="E4201" ca="1">IFERROR(INDEX($B$2:$F$12500,MATCH($I4201&amp;E$1,$B$2:$B$12500&amp;$C$2:$C$12500,0),3),0)</f>
        <v>0</v>
      </c>
      <c r="F4201" s="7" cm="1">
        <f t="array" aca="1" ref="F4201" ca="1">IFERROR(INDEX($B$2:$F$12500,MATCH($I4201&amp;F$1,$B$2:$B$12500&amp;$C$2:$C$12500,0),3),0)</f>
        <v>0</v>
      </c>
      <c r="G4201" s="7">
        <f t="shared" ca="1" si="228"/>
        <v>118869.90151867903</v>
      </c>
      <c r="H4201" s="7">
        <f t="shared" ca="1" si="229"/>
        <v>0</v>
      </c>
      <c r="I4201" s="7">
        <f t="shared" ca="1" si="229"/>
        <v>1</v>
      </c>
      <c r="J4201" s="7">
        <f t="shared" ca="1" si="229"/>
        <v>0</v>
      </c>
      <c r="K4201" s="7">
        <f t="shared" ca="1" si="229"/>
        <v>0</v>
      </c>
      <c r="L4201" s="7">
        <f t="shared" ca="1" si="230"/>
        <v>1</v>
      </c>
    </row>
    <row r="4202" spans="1:12" x14ac:dyDescent="0.3">
      <c r="A4202" s="6" t="s">
        <v>4213</v>
      </c>
      <c r="B4202" s="6">
        <v>782498.41216474911</v>
      </c>
      <c r="C4202" s="7" cm="1">
        <f t="array" aca="1" ref="C4202" ca="1">IFERROR(INDEX($B$2:$F$12500,MATCH($I4202&amp;C$1,$B$2:$B$12500&amp;$C$2:$C$12500,0),3),0)</f>
        <v>269448.12985560711</v>
      </c>
      <c r="D4202" s="7" cm="1">
        <f t="array" aca="1" ref="D4202" ca="1">IFERROR(INDEX($B$2:$F$12500,MATCH($I4202&amp;D$1,$B$2:$B$12500&amp;$C$2:$C$12500,0),3),0)</f>
        <v>502540.12491459172</v>
      </c>
      <c r="E4202" s="7" cm="1">
        <f t="array" aca="1" ref="E4202" ca="1">IFERROR(INDEX($B$2:$F$12500,MATCH($I4202&amp;E$1,$B$2:$B$12500&amp;$C$2:$C$12500,0),3),0)</f>
        <v>0</v>
      </c>
      <c r="F4202" s="7" cm="1">
        <f t="array" aca="1" ref="F4202" ca="1">IFERROR(INDEX($B$2:$F$12500,MATCH($I4202&amp;F$1,$B$2:$B$12500&amp;$C$2:$C$12500,0),3),0)</f>
        <v>10510.15869723055</v>
      </c>
      <c r="G4202" s="7">
        <f t="shared" ca="1" si="228"/>
        <v>782498.41346742935</v>
      </c>
      <c r="H4202" s="7">
        <f t="shared" ca="1" si="229"/>
        <v>0.34434335612467359</v>
      </c>
      <c r="I4202" s="7">
        <f t="shared" ca="1" si="229"/>
        <v>0.64222510393052623</v>
      </c>
      <c r="J4202" s="7">
        <f t="shared" ca="1" si="229"/>
        <v>0</v>
      </c>
      <c r="K4202" s="7">
        <f t="shared" ca="1" si="229"/>
        <v>1.3431539944800187E-2</v>
      </c>
      <c r="L4202" s="7">
        <f t="shared" ca="1" si="230"/>
        <v>1</v>
      </c>
    </row>
    <row r="4203" spans="1:12" x14ac:dyDescent="0.3">
      <c r="A4203" s="6" t="s">
        <v>4214</v>
      </c>
      <c r="B4203" s="6">
        <v>197738.85991227915</v>
      </c>
      <c r="C4203" s="7" cm="1">
        <f t="array" aca="1" ref="C4203" ca="1">IFERROR(INDEX($B$2:$F$12500,MATCH($I4203&amp;C$1,$B$2:$B$12500&amp;$C$2:$C$12500,0),3),0)</f>
        <v>16179.355968916254</v>
      </c>
      <c r="D4203" s="7" cm="1">
        <f t="array" aca="1" ref="D4203" ca="1">IFERROR(INDEX($B$2:$F$12500,MATCH($I4203&amp;D$1,$B$2:$B$12500&amp;$C$2:$C$12500,0),3),0)</f>
        <v>153035.98682405346</v>
      </c>
      <c r="E4203" s="7" cm="1">
        <f t="array" aca="1" ref="E4203" ca="1">IFERROR(INDEX($B$2:$F$12500,MATCH($I4203&amp;E$1,$B$2:$B$12500&amp;$C$2:$C$12500,0),3),0)</f>
        <v>1457.259346121863</v>
      </c>
      <c r="F4203" s="7" cm="1">
        <f t="array" aca="1" ref="F4203" ca="1">IFERROR(INDEX($B$2:$F$12500,MATCH($I4203&amp;F$1,$B$2:$B$12500&amp;$C$2:$C$12500,0),3),0)</f>
        <v>27066.257739015771</v>
      </c>
      <c r="G4203" s="7">
        <f t="shared" ca="1" si="228"/>
        <v>197738.85987810735</v>
      </c>
      <c r="H4203" s="7">
        <f t="shared" ca="1" si="229"/>
        <v>8.1821832991702967E-2</v>
      </c>
      <c r="I4203" s="7">
        <f t="shared" ca="1" si="229"/>
        <v>0.77392975219129823</v>
      </c>
      <c r="J4203" s="7">
        <f t="shared" ca="1" si="229"/>
        <v>7.369615395882048E-3</v>
      </c>
      <c r="K4203" s="7">
        <f t="shared" ca="1" si="229"/>
        <v>0.13687879942111678</v>
      </c>
      <c r="L4203" s="7">
        <f t="shared" ca="1" si="230"/>
        <v>1</v>
      </c>
    </row>
    <row r="4204" spans="1:12" x14ac:dyDescent="0.3">
      <c r="A4204" s="6" t="s">
        <v>4215</v>
      </c>
      <c r="B4204" s="6">
        <v>383917.17159475246</v>
      </c>
      <c r="C4204" s="7" cm="1">
        <f t="array" aca="1" ref="C4204" ca="1">IFERROR(INDEX($B$2:$F$12500,MATCH($I4204&amp;C$1,$B$2:$B$12500&amp;$C$2:$C$12500,0),3),0)</f>
        <v>88690.406552102562</v>
      </c>
      <c r="D4204" s="7" cm="1">
        <f t="array" aca="1" ref="D4204" ca="1">IFERROR(INDEX($B$2:$F$12500,MATCH($I4204&amp;D$1,$B$2:$B$12500&amp;$C$2:$C$12500,0),3),0)</f>
        <v>227081.12703518444</v>
      </c>
      <c r="E4204" s="7" cm="1">
        <f t="array" aca="1" ref="E4204" ca="1">IFERROR(INDEX($B$2:$F$12500,MATCH($I4204&amp;E$1,$B$2:$B$12500&amp;$C$2:$C$12500,0),3),0)</f>
        <v>350.90540080757012</v>
      </c>
      <c r="F4204" s="7" cm="1">
        <f t="array" aca="1" ref="F4204" ca="1">IFERROR(INDEX($B$2:$F$12500,MATCH($I4204&amp;F$1,$B$2:$B$12500&amp;$C$2:$C$12500,0),3),0)</f>
        <v>67794.731682606696</v>
      </c>
      <c r="G4204" s="7">
        <f t="shared" ca="1" si="228"/>
        <v>383917.17067070125</v>
      </c>
      <c r="H4204" s="7">
        <f t="shared" ca="1" si="229"/>
        <v>0.23101443052719131</v>
      </c>
      <c r="I4204" s="7">
        <f t="shared" ca="1" si="229"/>
        <v>0.59148468571612711</v>
      </c>
      <c r="J4204" s="7">
        <f t="shared" ca="1" si="229"/>
        <v>9.1401330186545253E-4</v>
      </c>
      <c r="K4204" s="7">
        <f t="shared" ca="1" si="229"/>
        <v>0.17658687045481625</v>
      </c>
      <c r="L4204" s="7">
        <f t="shared" ca="1" si="230"/>
        <v>1</v>
      </c>
    </row>
    <row r="4205" spans="1:12" x14ac:dyDescent="0.3">
      <c r="A4205" s="6" t="s">
        <v>4216</v>
      </c>
      <c r="B4205" s="6">
        <v>55734.060820444975</v>
      </c>
      <c r="C4205" s="7" cm="1">
        <f t="array" aca="1" ref="C4205" ca="1">IFERROR(INDEX($B$2:$F$12500,MATCH($I4205&amp;C$1,$B$2:$B$12500&amp;$C$2:$C$12500,0),3),0)</f>
        <v>0</v>
      </c>
      <c r="D4205" s="7" cm="1">
        <f t="array" aca="1" ref="D4205" ca="1">IFERROR(INDEX($B$2:$F$12500,MATCH($I4205&amp;D$1,$B$2:$B$12500&amp;$C$2:$C$12500,0),3),0)</f>
        <v>55734.060551873969</v>
      </c>
      <c r="E4205" s="7" cm="1">
        <f t="array" aca="1" ref="E4205" ca="1">IFERROR(INDEX($B$2:$F$12500,MATCH($I4205&amp;E$1,$B$2:$B$12500&amp;$C$2:$C$12500,0),3),0)</f>
        <v>0</v>
      </c>
      <c r="F4205" s="7" cm="1">
        <f t="array" aca="1" ref="F4205" ca="1">IFERROR(INDEX($B$2:$F$12500,MATCH($I4205&amp;F$1,$B$2:$B$12500&amp;$C$2:$C$12500,0),3),0)</f>
        <v>0</v>
      </c>
      <c r="G4205" s="7">
        <f t="shared" ca="1" si="228"/>
        <v>55734.060551873969</v>
      </c>
      <c r="H4205" s="7">
        <f t="shared" ca="1" si="229"/>
        <v>0</v>
      </c>
      <c r="I4205" s="7">
        <f t="shared" ca="1" si="229"/>
        <v>1</v>
      </c>
      <c r="J4205" s="7">
        <f t="shared" ca="1" si="229"/>
        <v>0</v>
      </c>
      <c r="K4205" s="7">
        <f t="shared" ca="1" si="229"/>
        <v>0</v>
      </c>
      <c r="L4205" s="7">
        <f t="shared" ca="1" si="230"/>
        <v>1</v>
      </c>
    </row>
    <row r="4206" spans="1:12" x14ac:dyDescent="0.3">
      <c r="A4206" s="6" t="s">
        <v>4217</v>
      </c>
      <c r="B4206" s="6">
        <v>4126.6344172509907</v>
      </c>
      <c r="C4206" s="7" cm="1">
        <f t="array" aca="1" ref="C4206" ca="1">IFERROR(INDEX($B$2:$F$12500,MATCH($I4206&amp;C$1,$B$2:$B$12500&amp;$C$2:$C$12500,0),3),0)</f>
        <v>0</v>
      </c>
      <c r="D4206" s="7" cm="1">
        <f t="array" aca="1" ref="D4206" ca="1">IFERROR(INDEX($B$2:$F$12500,MATCH($I4206&amp;D$1,$B$2:$B$12500&amp;$C$2:$C$12500,0),3),0)</f>
        <v>4126.6344172424879</v>
      </c>
      <c r="E4206" s="7" cm="1">
        <f t="array" aca="1" ref="E4206" ca="1">IFERROR(INDEX($B$2:$F$12500,MATCH($I4206&amp;E$1,$B$2:$B$12500&amp;$C$2:$C$12500,0),3),0)</f>
        <v>0</v>
      </c>
      <c r="F4206" s="7" cm="1">
        <f t="array" aca="1" ref="F4206" ca="1">IFERROR(INDEX($B$2:$F$12500,MATCH($I4206&amp;F$1,$B$2:$B$12500&amp;$C$2:$C$12500,0),3),0)</f>
        <v>0</v>
      </c>
      <c r="G4206" s="7">
        <f t="shared" ca="1" si="228"/>
        <v>4126.6344172424879</v>
      </c>
      <c r="H4206" s="7">
        <f t="shared" ca="1" si="229"/>
        <v>0</v>
      </c>
      <c r="I4206" s="7">
        <f t="shared" ca="1" si="229"/>
        <v>1</v>
      </c>
      <c r="J4206" s="7">
        <f t="shared" ca="1" si="229"/>
        <v>0</v>
      </c>
      <c r="K4206" s="7">
        <f t="shared" ca="1" si="229"/>
        <v>0</v>
      </c>
      <c r="L4206" s="7">
        <f t="shared" ca="1" si="230"/>
        <v>1</v>
      </c>
    </row>
    <row r="4207" spans="1:12" x14ac:dyDescent="0.3">
      <c r="A4207" s="6" t="s">
        <v>4218</v>
      </c>
      <c r="B4207" s="6">
        <v>20146.900100412742</v>
      </c>
      <c r="C4207" s="7" cm="1">
        <f t="array" aca="1" ref="C4207" ca="1">IFERROR(INDEX($B$2:$F$12500,MATCH($I4207&amp;C$1,$B$2:$B$12500&amp;$C$2:$C$12500,0),3),0)</f>
        <v>0</v>
      </c>
      <c r="D4207" s="7" cm="1">
        <f t="array" aca="1" ref="D4207" ca="1">IFERROR(INDEX($B$2:$F$12500,MATCH($I4207&amp;D$1,$B$2:$B$12500&amp;$C$2:$C$12500,0),3),0)</f>
        <v>20146.900221244869</v>
      </c>
      <c r="E4207" s="7" cm="1">
        <f t="array" aca="1" ref="E4207" ca="1">IFERROR(INDEX($B$2:$F$12500,MATCH($I4207&amp;E$1,$B$2:$B$12500&amp;$C$2:$C$12500,0),3),0)</f>
        <v>0</v>
      </c>
      <c r="F4207" s="7" cm="1">
        <f t="array" aca="1" ref="F4207" ca="1">IFERROR(INDEX($B$2:$F$12500,MATCH($I4207&amp;F$1,$B$2:$B$12500&amp;$C$2:$C$12500,0),3),0)</f>
        <v>0</v>
      </c>
      <c r="G4207" s="7">
        <f t="shared" ca="1" si="228"/>
        <v>20146.900221244869</v>
      </c>
      <c r="H4207" s="7">
        <f t="shared" ca="1" si="229"/>
        <v>0</v>
      </c>
      <c r="I4207" s="7">
        <f t="shared" ca="1" si="229"/>
        <v>1</v>
      </c>
      <c r="J4207" s="7">
        <f t="shared" ca="1" si="229"/>
        <v>0</v>
      </c>
      <c r="K4207" s="7">
        <f t="shared" ca="1" si="229"/>
        <v>0</v>
      </c>
      <c r="L4207" s="7">
        <f t="shared" ca="1" si="230"/>
        <v>1</v>
      </c>
    </row>
    <row r="4208" spans="1:12" x14ac:dyDescent="0.3">
      <c r="A4208" s="6" t="s">
        <v>4219</v>
      </c>
      <c r="B4208" s="6">
        <v>25415.002942778381</v>
      </c>
      <c r="C4208" s="7" cm="1">
        <f t="array" aca="1" ref="C4208" ca="1">IFERROR(INDEX($B$2:$F$12500,MATCH($I4208&amp;C$1,$B$2:$B$12500&amp;$C$2:$C$12500,0),3),0)</f>
        <v>0</v>
      </c>
      <c r="D4208" s="7" cm="1">
        <f t="array" aca="1" ref="D4208" ca="1">IFERROR(INDEX($B$2:$F$12500,MATCH($I4208&amp;D$1,$B$2:$B$12500&amp;$C$2:$C$12500,0),3),0)</f>
        <v>0</v>
      </c>
      <c r="E4208" s="7" cm="1">
        <f t="array" aca="1" ref="E4208" ca="1">IFERROR(INDEX($B$2:$F$12500,MATCH($I4208&amp;E$1,$B$2:$B$12500&amp;$C$2:$C$12500,0),3),0)</f>
        <v>25415.002942831503</v>
      </c>
      <c r="F4208" s="7" cm="1">
        <f t="array" aca="1" ref="F4208" ca="1">IFERROR(INDEX($B$2:$F$12500,MATCH($I4208&amp;F$1,$B$2:$B$12500&amp;$C$2:$C$12500,0),3),0)</f>
        <v>0</v>
      </c>
      <c r="G4208" s="7">
        <f t="shared" ca="1" si="228"/>
        <v>25415.002942831503</v>
      </c>
      <c r="H4208" s="7">
        <f t="shared" ca="1" si="229"/>
        <v>0</v>
      </c>
      <c r="I4208" s="7">
        <f t="shared" ca="1" si="229"/>
        <v>0</v>
      </c>
      <c r="J4208" s="7">
        <f t="shared" ca="1" si="229"/>
        <v>1</v>
      </c>
      <c r="K4208" s="7">
        <f t="shared" ca="1" si="229"/>
        <v>0</v>
      </c>
      <c r="L4208" s="7">
        <f t="shared" ca="1" si="230"/>
        <v>1</v>
      </c>
    </row>
    <row r="4209" spans="1:12" x14ac:dyDescent="0.3">
      <c r="A4209" s="6" t="s">
        <v>4220</v>
      </c>
      <c r="B4209" s="6">
        <v>30751.837484182346</v>
      </c>
      <c r="C4209" s="7" cm="1">
        <f t="array" aca="1" ref="C4209" ca="1">IFERROR(INDEX($B$2:$F$12500,MATCH($I4209&amp;C$1,$B$2:$B$12500&amp;$C$2:$C$12500,0),3),0)</f>
        <v>0</v>
      </c>
      <c r="D4209" s="7" cm="1">
        <f t="array" aca="1" ref="D4209" ca="1">IFERROR(INDEX($B$2:$F$12500,MATCH($I4209&amp;D$1,$B$2:$B$12500&amp;$C$2:$C$12500,0),3),0)</f>
        <v>30751.837484129926</v>
      </c>
      <c r="E4209" s="7" cm="1">
        <f t="array" aca="1" ref="E4209" ca="1">IFERROR(INDEX($B$2:$F$12500,MATCH($I4209&amp;E$1,$B$2:$B$12500&amp;$C$2:$C$12500,0),3),0)</f>
        <v>0</v>
      </c>
      <c r="F4209" s="7" cm="1">
        <f t="array" aca="1" ref="F4209" ca="1">IFERROR(INDEX($B$2:$F$12500,MATCH($I4209&amp;F$1,$B$2:$B$12500&amp;$C$2:$C$12500,0),3),0)</f>
        <v>0</v>
      </c>
      <c r="G4209" s="7">
        <f t="shared" ca="1" si="228"/>
        <v>30751.837484129926</v>
      </c>
      <c r="H4209" s="7">
        <f t="shared" ca="1" si="229"/>
        <v>0</v>
      </c>
      <c r="I4209" s="7">
        <f t="shared" ca="1" si="229"/>
        <v>1</v>
      </c>
      <c r="J4209" s="7">
        <f t="shared" ca="1" si="229"/>
        <v>0</v>
      </c>
      <c r="K4209" s="7">
        <f t="shared" ca="1" si="229"/>
        <v>0</v>
      </c>
      <c r="L4209" s="7">
        <f t="shared" ca="1" si="230"/>
        <v>1</v>
      </c>
    </row>
    <row r="4210" spans="1:12" x14ac:dyDescent="0.3">
      <c r="A4210" s="6" t="s">
        <v>4221</v>
      </c>
      <c r="B4210" s="6">
        <v>16967.504538034951</v>
      </c>
      <c r="C4210" s="7" cm="1">
        <f t="array" aca="1" ref="C4210" ca="1">IFERROR(INDEX($B$2:$F$12500,MATCH($I4210&amp;C$1,$B$2:$B$12500&amp;$C$2:$C$12500,0),3),0)</f>
        <v>0</v>
      </c>
      <c r="D4210" s="7" cm="1">
        <f t="array" aca="1" ref="D4210" ca="1">IFERROR(INDEX($B$2:$F$12500,MATCH($I4210&amp;D$1,$B$2:$B$12500&amp;$C$2:$C$12500,0),3),0)</f>
        <v>16967.505266920103</v>
      </c>
      <c r="E4210" s="7" cm="1">
        <f t="array" aca="1" ref="E4210" ca="1">IFERROR(INDEX($B$2:$F$12500,MATCH($I4210&amp;E$1,$B$2:$B$12500&amp;$C$2:$C$12500,0),3),0)</f>
        <v>0</v>
      </c>
      <c r="F4210" s="7" cm="1">
        <f t="array" aca="1" ref="F4210" ca="1">IFERROR(INDEX($B$2:$F$12500,MATCH($I4210&amp;F$1,$B$2:$B$12500&amp;$C$2:$C$12500,0),3),0)</f>
        <v>0</v>
      </c>
      <c r="G4210" s="7">
        <f t="shared" ca="1" si="228"/>
        <v>16967.505266920103</v>
      </c>
      <c r="H4210" s="7">
        <f t="shared" ca="1" si="229"/>
        <v>0</v>
      </c>
      <c r="I4210" s="7">
        <f t="shared" ca="1" si="229"/>
        <v>1</v>
      </c>
      <c r="J4210" s="7">
        <f t="shared" ca="1" si="229"/>
        <v>0</v>
      </c>
      <c r="K4210" s="7">
        <f t="shared" ca="1" si="229"/>
        <v>0</v>
      </c>
      <c r="L4210" s="7">
        <f t="shared" ca="1" si="230"/>
        <v>1</v>
      </c>
    </row>
    <row r="4211" spans="1:12" x14ac:dyDescent="0.3">
      <c r="A4211" s="6" t="s">
        <v>4222</v>
      </c>
      <c r="B4211" s="6">
        <v>33797.010076555154</v>
      </c>
      <c r="C4211" s="7" cm="1">
        <f t="array" aca="1" ref="C4211" ca="1">IFERROR(INDEX($B$2:$F$12500,MATCH($I4211&amp;C$1,$B$2:$B$12500&amp;$C$2:$C$12500,0),3),0)</f>
        <v>0</v>
      </c>
      <c r="D4211" s="7" cm="1">
        <f t="array" aca="1" ref="D4211" ca="1">IFERROR(INDEX($B$2:$F$12500,MATCH($I4211&amp;D$1,$B$2:$B$12500&amp;$C$2:$C$12500,0),3),0)</f>
        <v>33797.010076628052</v>
      </c>
      <c r="E4211" s="7" cm="1">
        <f t="array" aca="1" ref="E4211" ca="1">IFERROR(INDEX($B$2:$F$12500,MATCH($I4211&amp;E$1,$B$2:$B$12500&amp;$C$2:$C$12500,0),3),0)</f>
        <v>0</v>
      </c>
      <c r="F4211" s="7" cm="1">
        <f t="array" aca="1" ref="F4211" ca="1">IFERROR(INDEX($B$2:$F$12500,MATCH($I4211&amp;F$1,$B$2:$B$12500&amp;$C$2:$C$12500,0),3),0)</f>
        <v>0</v>
      </c>
      <c r="G4211" s="7">
        <f t="shared" ca="1" si="228"/>
        <v>33797.010076628052</v>
      </c>
      <c r="H4211" s="7">
        <f t="shared" ca="1" si="229"/>
        <v>0</v>
      </c>
      <c r="I4211" s="7">
        <f t="shared" ca="1" si="229"/>
        <v>1</v>
      </c>
      <c r="J4211" s="7">
        <f t="shared" ca="1" si="229"/>
        <v>0</v>
      </c>
      <c r="K4211" s="7">
        <f t="shared" ca="1" si="229"/>
        <v>0</v>
      </c>
      <c r="L4211" s="7">
        <f t="shared" ca="1" si="230"/>
        <v>1</v>
      </c>
    </row>
    <row r="4212" spans="1:12" x14ac:dyDescent="0.3">
      <c r="A4212" s="6" t="s">
        <v>4223</v>
      </c>
      <c r="B4212" s="6">
        <v>39645.434358146667</v>
      </c>
      <c r="C4212" s="7" cm="1">
        <f t="array" aca="1" ref="C4212" ca="1">IFERROR(INDEX($B$2:$F$12500,MATCH($I4212&amp;C$1,$B$2:$B$12500&amp;$C$2:$C$12500,0),3),0)</f>
        <v>0</v>
      </c>
      <c r="D4212" s="7" cm="1">
        <f t="array" aca="1" ref="D4212" ca="1">IFERROR(INDEX($B$2:$F$12500,MATCH($I4212&amp;D$1,$B$2:$B$12500&amp;$C$2:$C$12500,0),3),0)</f>
        <v>39645.433719162938</v>
      </c>
      <c r="E4212" s="7" cm="1">
        <f t="array" aca="1" ref="E4212" ca="1">IFERROR(INDEX($B$2:$F$12500,MATCH($I4212&amp;E$1,$B$2:$B$12500&amp;$C$2:$C$12500,0),3),0)</f>
        <v>0</v>
      </c>
      <c r="F4212" s="7" cm="1">
        <f t="array" aca="1" ref="F4212" ca="1">IFERROR(INDEX($B$2:$F$12500,MATCH($I4212&amp;F$1,$B$2:$B$12500&amp;$C$2:$C$12500,0),3),0)</f>
        <v>0</v>
      </c>
      <c r="G4212" s="7">
        <f t="shared" ca="1" si="228"/>
        <v>39645.433719162938</v>
      </c>
      <c r="H4212" s="7">
        <f t="shared" ca="1" si="229"/>
        <v>0</v>
      </c>
      <c r="I4212" s="7">
        <f t="shared" ca="1" si="229"/>
        <v>1</v>
      </c>
      <c r="J4212" s="7">
        <f t="shared" ca="1" si="229"/>
        <v>0</v>
      </c>
      <c r="K4212" s="7">
        <f t="shared" ca="1" si="229"/>
        <v>0</v>
      </c>
      <c r="L4212" s="7">
        <f t="shared" ca="1" si="230"/>
        <v>1</v>
      </c>
    </row>
    <row r="4213" spans="1:12" x14ac:dyDescent="0.3">
      <c r="A4213" s="6" t="s">
        <v>4224</v>
      </c>
      <c r="B4213" s="6">
        <v>39975.752054004508</v>
      </c>
      <c r="C4213" s="7" cm="1">
        <f t="array" aca="1" ref="C4213" ca="1">IFERROR(INDEX($B$2:$F$12500,MATCH($I4213&amp;C$1,$B$2:$B$12500&amp;$C$2:$C$12500,0),3),0)</f>
        <v>0</v>
      </c>
      <c r="D4213" s="7" cm="1">
        <f t="array" aca="1" ref="D4213" ca="1">IFERROR(INDEX($B$2:$F$12500,MATCH($I4213&amp;D$1,$B$2:$B$12500&amp;$C$2:$C$12500,0),3),0)</f>
        <v>39975.752053943484</v>
      </c>
      <c r="E4213" s="7" cm="1">
        <f t="array" aca="1" ref="E4213" ca="1">IFERROR(INDEX($B$2:$F$12500,MATCH($I4213&amp;E$1,$B$2:$B$12500&amp;$C$2:$C$12500,0),3),0)</f>
        <v>0</v>
      </c>
      <c r="F4213" s="7" cm="1">
        <f t="array" aca="1" ref="F4213" ca="1">IFERROR(INDEX($B$2:$F$12500,MATCH($I4213&amp;F$1,$B$2:$B$12500&amp;$C$2:$C$12500,0),3),0)</f>
        <v>0</v>
      </c>
      <c r="G4213" s="7">
        <f t="shared" ca="1" si="228"/>
        <v>39975.752053943484</v>
      </c>
      <c r="H4213" s="7">
        <f t="shared" ca="1" si="229"/>
        <v>0</v>
      </c>
      <c r="I4213" s="7">
        <f t="shared" ca="1" si="229"/>
        <v>1</v>
      </c>
      <c r="J4213" s="7">
        <f t="shared" ca="1" si="229"/>
        <v>0</v>
      </c>
      <c r="K4213" s="7">
        <f t="shared" ca="1" si="229"/>
        <v>0</v>
      </c>
      <c r="L4213" s="7">
        <f t="shared" ca="1" si="230"/>
        <v>1</v>
      </c>
    </row>
    <row r="4214" spans="1:12" x14ac:dyDescent="0.3">
      <c r="A4214" s="6" t="s">
        <v>4225</v>
      </c>
      <c r="B4214" s="6">
        <v>33361.470772226909</v>
      </c>
      <c r="C4214" s="7" cm="1">
        <f t="array" aca="1" ref="C4214" ca="1">IFERROR(INDEX($B$2:$F$12500,MATCH($I4214&amp;C$1,$B$2:$B$12500&amp;$C$2:$C$12500,0),3),0)</f>
        <v>0</v>
      </c>
      <c r="D4214" s="7" cm="1">
        <f t="array" aca="1" ref="D4214" ca="1">IFERROR(INDEX($B$2:$F$12500,MATCH($I4214&amp;D$1,$B$2:$B$12500&amp;$C$2:$C$12500,0),3),0)</f>
        <v>33361.470772078486</v>
      </c>
      <c r="E4214" s="7" cm="1">
        <f t="array" aca="1" ref="E4214" ca="1">IFERROR(INDEX($B$2:$F$12500,MATCH($I4214&amp;E$1,$B$2:$B$12500&amp;$C$2:$C$12500,0),3),0)</f>
        <v>0</v>
      </c>
      <c r="F4214" s="7" cm="1">
        <f t="array" aca="1" ref="F4214" ca="1">IFERROR(INDEX($B$2:$F$12500,MATCH($I4214&amp;F$1,$B$2:$B$12500&amp;$C$2:$C$12500,0),3),0)</f>
        <v>0</v>
      </c>
      <c r="G4214" s="7">
        <f t="shared" ca="1" si="228"/>
        <v>33361.470772078486</v>
      </c>
      <c r="H4214" s="7">
        <f t="shared" ca="1" si="229"/>
        <v>0</v>
      </c>
      <c r="I4214" s="7">
        <f t="shared" ca="1" si="229"/>
        <v>1</v>
      </c>
      <c r="J4214" s="7">
        <f t="shared" ca="1" si="229"/>
        <v>0</v>
      </c>
      <c r="K4214" s="7">
        <f t="shared" ca="1" si="229"/>
        <v>0</v>
      </c>
      <c r="L4214" s="7">
        <f t="shared" ca="1" si="230"/>
        <v>1</v>
      </c>
    </row>
    <row r="4215" spans="1:12" x14ac:dyDescent="0.3">
      <c r="A4215" s="6" t="s">
        <v>4226</v>
      </c>
      <c r="B4215" s="6">
        <v>30445.786889428528</v>
      </c>
      <c r="C4215" s="7" cm="1">
        <f t="array" aca="1" ref="C4215" ca="1">IFERROR(INDEX($B$2:$F$12500,MATCH($I4215&amp;C$1,$B$2:$B$12500&amp;$C$2:$C$12500,0),3),0)</f>
        <v>0</v>
      </c>
      <c r="D4215" s="7" cm="1">
        <f t="array" aca="1" ref="D4215" ca="1">IFERROR(INDEX($B$2:$F$12500,MATCH($I4215&amp;D$1,$B$2:$B$12500&amp;$C$2:$C$12500,0),3),0)</f>
        <v>30445.786889542778</v>
      </c>
      <c r="E4215" s="7" cm="1">
        <f t="array" aca="1" ref="E4215" ca="1">IFERROR(INDEX($B$2:$F$12500,MATCH($I4215&amp;E$1,$B$2:$B$12500&amp;$C$2:$C$12500,0),3),0)</f>
        <v>0</v>
      </c>
      <c r="F4215" s="7" cm="1">
        <f t="array" aca="1" ref="F4215" ca="1">IFERROR(INDEX($B$2:$F$12500,MATCH($I4215&amp;F$1,$B$2:$B$12500&amp;$C$2:$C$12500,0),3),0)</f>
        <v>0</v>
      </c>
      <c r="G4215" s="7">
        <f t="shared" ca="1" si="228"/>
        <v>30445.786889542778</v>
      </c>
      <c r="H4215" s="7">
        <f t="shared" ca="1" si="229"/>
        <v>0</v>
      </c>
      <c r="I4215" s="7">
        <f t="shared" ca="1" si="229"/>
        <v>1</v>
      </c>
      <c r="J4215" s="7">
        <f t="shared" ca="1" si="229"/>
        <v>0</v>
      </c>
      <c r="K4215" s="7">
        <f t="shared" ca="1" si="229"/>
        <v>0</v>
      </c>
      <c r="L4215" s="7">
        <f t="shared" ca="1" si="230"/>
        <v>1</v>
      </c>
    </row>
    <row r="4216" spans="1:12" x14ac:dyDescent="0.3">
      <c r="A4216" s="6" t="s">
        <v>4227</v>
      </c>
      <c r="B4216" s="6">
        <v>49134.584758400029</v>
      </c>
      <c r="C4216" s="7" cm="1">
        <f t="array" aca="1" ref="C4216" ca="1">IFERROR(INDEX($B$2:$F$12500,MATCH($I4216&amp;C$1,$B$2:$B$12500&amp;$C$2:$C$12500,0),3),0)</f>
        <v>0</v>
      </c>
      <c r="D4216" s="7" cm="1">
        <f t="array" aca="1" ref="D4216" ca="1">IFERROR(INDEX($B$2:$F$12500,MATCH($I4216&amp;D$1,$B$2:$B$12500&amp;$C$2:$C$12500,0),3),0)</f>
        <v>49134.584682541579</v>
      </c>
      <c r="E4216" s="7" cm="1">
        <f t="array" aca="1" ref="E4216" ca="1">IFERROR(INDEX($B$2:$F$12500,MATCH($I4216&amp;E$1,$B$2:$B$12500&amp;$C$2:$C$12500,0),3),0)</f>
        <v>0</v>
      </c>
      <c r="F4216" s="7" cm="1">
        <f t="array" aca="1" ref="F4216" ca="1">IFERROR(INDEX($B$2:$F$12500,MATCH($I4216&amp;F$1,$B$2:$B$12500&amp;$C$2:$C$12500,0),3),0)</f>
        <v>0</v>
      </c>
      <c r="G4216" s="7">
        <f t="shared" ca="1" si="228"/>
        <v>49134.584682541579</v>
      </c>
      <c r="H4216" s="7">
        <f t="shared" ca="1" si="229"/>
        <v>0</v>
      </c>
      <c r="I4216" s="7">
        <f t="shared" ca="1" si="229"/>
        <v>1</v>
      </c>
      <c r="J4216" s="7">
        <f t="shared" ca="1" si="229"/>
        <v>0</v>
      </c>
      <c r="K4216" s="7">
        <f t="shared" ca="1" si="229"/>
        <v>0</v>
      </c>
      <c r="L4216" s="7">
        <f t="shared" ca="1" si="230"/>
        <v>1</v>
      </c>
    </row>
    <row r="4217" spans="1:12" x14ac:dyDescent="0.3">
      <c r="A4217" s="6" t="s">
        <v>4228</v>
      </c>
      <c r="B4217" s="6">
        <v>23441.309078587776</v>
      </c>
      <c r="C4217" s="7" cm="1">
        <f t="array" aca="1" ref="C4217" ca="1">IFERROR(INDEX($B$2:$F$12500,MATCH($I4217&amp;C$1,$B$2:$B$12500&amp;$C$2:$C$12500,0),3),0)</f>
        <v>0</v>
      </c>
      <c r="D4217" s="7" cm="1">
        <f t="array" aca="1" ref="D4217" ca="1">IFERROR(INDEX($B$2:$F$12500,MATCH($I4217&amp;D$1,$B$2:$B$12500&amp;$C$2:$C$12500,0),3),0)</f>
        <v>23441.309078547027</v>
      </c>
      <c r="E4217" s="7" cm="1">
        <f t="array" aca="1" ref="E4217" ca="1">IFERROR(INDEX($B$2:$F$12500,MATCH($I4217&amp;E$1,$B$2:$B$12500&amp;$C$2:$C$12500,0),3),0)</f>
        <v>0</v>
      </c>
      <c r="F4217" s="7" cm="1">
        <f t="array" aca="1" ref="F4217" ca="1">IFERROR(INDEX($B$2:$F$12500,MATCH($I4217&amp;F$1,$B$2:$B$12500&amp;$C$2:$C$12500,0),3),0)</f>
        <v>0</v>
      </c>
      <c r="G4217" s="7">
        <f t="shared" ca="1" si="228"/>
        <v>23441.309078547027</v>
      </c>
      <c r="H4217" s="7">
        <f t="shared" ca="1" si="229"/>
        <v>0</v>
      </c>
      <c r="I4217" s="7">
        <f t="shared" ca="1" si="229"/>
        <v>1</v>
      </c>
      <c r="J4217" s="7">
        <f t="shared" ca="1" si="229"/>
        <v>0</v>
      </c>
      <c r="K4217" s="7">
        <f t="shared" ca="1" si="229"/>
        <v>0</v>
      </c>
      <c r="L4217" s="7">
        <f t="shared" ca="1" si="230"/>
        <v>1</v>
      </c>
    </row>
    <row r="4218" spans="1:12" x14ac:dyDescent="0.3">
      <c r="A4218" s="6" t="s">
        <v>4229</v>
      </c>
      <c r="B4218" s="6">
        <v>31012.265635056207</v>
      </c>
      <c r="C4218" s="7" cm="1">
        <f t="array" aca="1" ref="C4218" ca="1">IFERROR(INDEX($B$2:$F$12500,MATCH($I4218&amp;C$1,$B$2:$B$12500&amp;$C$2:$C$12500,0),3),0)</f>
        <v>0</v>
      </c>
      <c r="D4218" s="7" cm="1">
        <f t="array" aca="1" ref="D4218" ca="1">IFERROR(INDEX($B$2:$F$12500,MATCH($I4218&amp;D$1,$B$2:$B$12500&amp;$C$2:$C$12500,0),3),0)</f>
        <v>31012.265635027798</v>
      </c>
      <c r="E4218" s="7" cm="1">
        <f t="array" aca="1" ref="E4218" ca="1">IFERROR(INDEX($B$2:$F$12500,MATCH($I4218&amp;E$1,$B$2:$B$12500&amp;$C$2:$C$12500,0),3),0)</f>
        <v>0</v>
      </c>
      <c r="F4218" s="7" cm="1">
        <f t="array" aca="1" ref="F4218" ca="1">IFERROR(INDEX($B$2:$F$12500,MATCH($I4218&amp;F$1,$B$2:$B$12500&amp;$C$2:$C$12500,0),3),0)</f>
        <v>0</v>
      </c>
      <c r="G4218" s="7">
        <f t="shared" ca="1" si="228"/>
        <v>31012.265635027798</v>
      </c>
      <c r="H4218" s="7">
        <f t="shared" ca="1" si="229"/>
        <v>0</v>
      </c>
      <c r="I4218" s="7">
        <f t="shared" ca="1" si="229"/>
        <v>1</v>
      </c>
      <c r="J4218" s="7">
        <f t="shared" ca="1" si="229"/>
        <v>0</v>
      </c>
      <c r="K4218" s="7">
        <f t="shared" ca="1" si="229"/>
        <v>0</v>
      </c>
      <c r="L4218" s="7">
        <f t="shared" ca="1" si="230"/>
        <v>1</v>
      </c>
    </row>
    <row r="4219" spans="1:12" x14ac:dyDescent="0.3">
      <c r="A4219" s="6" t="s">
        <v>4230</v>
      </c>
      <c r="B4219" s="6">
        <v>39012.067031584549</v>
      </c>
      <c r="C4219" s="7" cm="1">
        <f t="array" aca="1" ref="C4219" ca="1">IFERROR(INDEX($B$2:$F$12500,MATCH($I4219&amp;C$1,$B$2:$B$12500&amp;$C$2:$C$12500,0),3),0)</f>
        <v>0</v>
      </c>
      <c r="D4219" s="7" cm="1">
        <f t="array" aca="1" ref="D4219" ca="1">IFERROR(INDEX($B$2:$F$12500,MATCH($I4219&amp;D$1,$B$2:$B$12500&amp;$C$2:$C$12500,0),3),0)</f>
        <v>39012.067031587248</v>
      </c>
      <c r="E4219" s="7" cm="1">
        <f t="array" aca="1" ref="E4219" ca="1">IFERROR(INDEX($B$2:$F$12500,MATCH($I4219&amp;E$1,$B$2:$B$12500&amp;$C$2:$C$12500,0),3),0)</f>
        <v>0</v>
      </c>
      <c r="F4219" s="7" cm="1">
        <f t="array" aca="1" ref="F4219" ca="1">IFERROR(INDEX($B$2:$F$12500,MATCH($I4219&amp;F$1,$B$2:$B$12500&amp;$C$2:$C$12500,0),3),0)</f>
        <v>0</v>
      </c>
      <c r="G4219" s="7">
        <f t="shared" ca="1" si="228"/>
        <v>39012.067031587248</v>
      </c>
      <c r="H4219" s="7">
        <f t="shared" ca="1" si="229"/>
        <v>0</v>
      </c>
      <c r="I4219" s="7">
        <f t="shared" ca="1" si="229"/>
        <v>1</v>
      </c>
      <c r="J4219" s="7">
        <f t="shared" ca="1" si="229"/>
        <v>0</v>
      </c>
      <c r="K4219" s="7">
        <f t="shared" ca="1" si="229"/>
        <v>0</v>
      </c>
      <c r="L4219" s="7">
        <f t="shared" ca="1" si="230"/>
        <v>1</v>
      </c>
    </row>
    <row r="4220" spans="1:12" x14ac:dyDescent="0.3">
      <c r="A4220" s="6" t="s">
        <v>4231</v>
      </c>
      <c r="B4220" s="6">
        <v>101080.54227513346</v>
      </c>
      <c r="C4220" s="7" cm="1">
        <f t="array" aca="1" ref="C4220" ca="1">IFERROR(INDEX($B$2:$F$12500,MATCH($I4220&amp;C$1,$B$2:$B$12500&amp;$C$2:$C$12500,0),3),0)</f>
        <v>0</v>
      </c>
      <c r="D4220" s="7" cm="1">
        <f t="array" aca="1" ref="D4220" ca="1">IFERROR(INDEX($B$2:$F$12500,MATCH($I4220&amp;D$1,$B$2:$B$12500&amp;$C$2:$C$12500,0),3),0)</f>
        <v>101080.54132887532</v>
      </c>
      <c r="E4220" s="7" cm="1">
        <f t="array" aca="1" ref="E4220" ca="1">IFERROR(INDEX($B$2:$F$12500,MATCH($I4220&amp;E$1,$B$2:$B$12500&amp;$C$2:$C$12500,0),3),0)</f>
        <v>0</v>
      </c>
      <c r="F4220" s="7" cm="1">
        <f t="array" aca="1" ref="F4220" ca="1">IFERROR(INDEX($B$2:$F$12500,MATCH($I4220&amp;F$1,$B$2:$B$12500&amp;$C$2:$C$12500,0),3),0)</f>
        <v>0</v>
      </c>
      <c r="G4220" s="7">
        <f t="shared" ca="1" si="228"/>
        <v>101080.54132887532</v>
      </c>
      <c r="H4220" s="7">
        <f t="shared" ca="1" si="229"/>
        <v>0</v>
      </c>
      <c r="I4220" s="7">
        <f t="shared" ca="1" si="229"/>
        <v>1</v>
      </c>
      <c r="J4220" s="7">
        <f t="shared" ca="1" si="229"/>
        <v>0</v>
      </c>
      <c r="K4220" s="7">
        <f t="shared" ca="1" si="229"/>
        <v>0</v>
      </c>
      <c r="L4220" s="7">
        <f t="shared" ca="1" si="230"/>
        <v>1</v>
      </c>
    </row>
    <row r="4221" spans="1:12" x14ac:dyDescent="0.3">
      <c r="A4221" s="6" t="s">
        <v>4232</v>
      </c>
      <c r="B4221" s="6">
        <v>18678.239069207182</v>
      </c>
      <c r="C4221" s="7" cm="1">
        <f t="array" aca="1" ref="C4221" ca="1">IFERROR(INDEX($B$2:$F$12500,MATCH($I4221&amp;C$1,$B$2:$B$12500&amp;$C$2:$C$12500,0),3),0)</f>
        <v>0</v>
      </c>
      <c r="D4221" s="7" cm="1">
        <f t="array" aca="1" ref="D4221" ca="1">IFERROR(INDEX($B$2:$F$12500,MATCH($I4221&amp;D$1,$B$2:$B$12500&amp;$C$2:$C$12500,0),3),0)</f>
        <v>18678.239106373643</v>
      </c>
      <c r="E4221" s="7" cm="1">
        <f t="array" aca="1" ref="E4221" ca="1">IFERROR(INDEX($B$2:$F$12500,MATCH($I4221&amp;E$1,$B$2:$B$12500&amp;$C$2:$C$12500,0),3),0)</f>
        <v>0</v>
      </c>
      <c r="F4221" s="7" cm="1">
        <f t="array" aca="1" ref="F4221" ca="1">IFERROR(INDEX($B$2:$F$12500,MATCH($I4221&amp;F$1,$B$2:$B$12500&amp;$C$2:$C$12500,0),3),0)</f>
        <v>0</v>
      </c>
      <c r="G4221" s="7">
        <f t="shared" ca="1" si="228"/>
        <v>18678.239106373643</v>
      </c>
      <c r="H4221" s="7">
        <f t="shared" ca="1" si="229"/>
        <v>0</v>
      </c>
      <c r="I4221" s="7">
        <f t="shared" ca="1" si="229"/>
        <v>1</v>
      </c>
      <c r="J4221" s="7">
        <f t="shared" ca="1" si="229"/>
        <v>0</v>
      </c>
      <c r="K4221" s="7">
        <f t="shared" ca="1" si="229"/>
        <v>0</v>
      </c>
      <c r="L4221" s="7">
        <f t="shared" ca="1" si="230"/>
        <v>1</v>
      </c>
    </row>
    <row r="4222" spans="1:12" x14ac:dyDescent="0.3">
      <c r="A4222" s="6" t="s">
        <v>4233</v>
      </c>
      <c r="B4222" s="6">
        <v>15539.620298748505</v>
      </c>
      <c r="C4222" s="7" cm="1">
        <f t="array" aca="1" ref="C4222" ca="1">IFERROR(INDEX($B$2:$F$12500,MATCH($I4222&amp;C$1,$B$2:$B$12500&amp;$C$2:$C$12500,0),3),0)</f>
        <v>0</v>
      </c>
      <c r="D4222" s="7" cm="1">
        <f t="array" aca="1" ref="D4222" ca="1">IFERROR(INDEX($B$2:$F$12500,MATCH($I4222&amp;D$1,$B$2:$B$12500&amp;$C$2:$C$12500,0),3),0)</f>
        <v>15539.620298784563</v>
      </c>
      <c r="E4222" s="7" cm="1">
        <f t="array" aca="1" ref="E4222" ca="1">IFERROR(INDEX($B$2:$F$12500,MATCH($I4222&amp;E$1,$B$2:$B$12500&amp;$C$2:$C$12500,0),3),0)</f>
        <v>0</v>
      </c>
      <c r="F4222" s="7" cm="1">
        <f t="array" aca="1" ref="F4222" ca="1">IFERROR(INDEX($B$2:$F$12500,MATCH($I4222&amp;F$1,$B$2:$B$12500&amp;$C$2:$C$12500,0),3),0)</f>
        <v>0</v>
      </c>
      <c r="G4222" s="7">
        <f t="shared" ca="1" si="228"/>
        <v>15539.620298784563</v>
      </c>
      <c r="H4222" s="7">
        <f t="shared" ca="1" si="229"/>
        <v>0</v>
      </c>
      <c r="I4222" s="7">
        <f t="shared" ca="1" si="229"/>
        <v>1</v>
      </c>
      <c r="J4222" s="7">
        <f t="shared" ca="1" si="229"/>
        <v>0</v>
      </c>
      <c r="K4222" s="7">
        <f t="shared" ca="1" si="229"/>
        <v>0</v>
      </c>
      <c r="L4222" s="7">
        <f t="shared" ca="1" si="230"/>
        <v>1</v>
      </c>
    </row>
    <row r="4223" spans="1:12" x14ac:dyDescent="0.3">
      <c r="A4223" s="6" t="s">
        <v>4234</v>
      </c>
      <c r="B4223" s="6">
        <v>20130.156657675503</v>
      </c>
      <c r="C4223" s="7" cm="1">
        <f t="array" aca="1" ref="C4223" ca="1">IFERROR(INDEX($B$2:$F$12500,MATCH($I4223&amp;C$1,$B$2:$B$12500&amp;$C$2:$C$12500,0),3),0)</f>
        <v>0</v>
      </c>
      <c r="D4223" s="7" cm="1">
        <f t="array" aca="1" ref="D4223" ca="1">IFERROR(INDEX($B$2:$F$12500,MATCH($I4223&amp;D$1,$B$2:$B$12500&amp;$C$2:$C$12500,0),3),0)</f>
        <v>20130.156657680829</v>
      </c>
      <c r="E4223" s="7" cm="1">
        <f t="array" aca="1" ref="E4223" ca="1">IFERROR(INDEX($B$2:$F$12500,MATCH($I4223&amp;E$1,$B$2:$B$12500&amp;$C$2:$C$12500,0),3),0)</f>
        <v>0</v>
      </c>
      <c r="F4223" s="7" cm="1">
        <f t="array" aca="1" ref="F4223" ca="1">IFERROR(INDEX($B$2:$F$12500,MATCH($I4223&amp;F$1,$B$2:$B$12500&amp;$C$2:$C$12500,0),3),0)</f>
        <v>0</v>
      </c>
      <c r="G4223" s="7">
        <f t="shared" ca="1" si="228"/>
        <v>20130.156657680829</v>
      </c>
      <c r="H4223" s="7">
        <f t="shared" ca="1" si="229"/>
        <v>0</v>
      </c>
      <c r="I4223" s="7">
        <f t="shared" ca="1" si="229"/>
        <v>1</v>
      </c>
      <c r="J4223" s="7">
        <f t="shared" ca="1" si="229"/>
        <v>0</v>
      </c>
      <c r="K4223" s="7">
        <f t="shared" ca="1" si="229"/>
        <v>0</v>
      </c>
      <c r="L4223" s="7">
        <f t="shared" ca="1" si="230"/>
        <v>1</v>
      </c>
    </row>
    <row r="4224" spans="1:12" x14ac:dyDescent="0.3">
      <c r="A4224" s="6" t="s">
        <v>4235</v>
      </c>
      <c r="B4224" s="6">
        <v>13425.91205695885</v>
      </c>
      <c r="C4224" s="7" cm="1">
        <f t="array" aca="1" ref="C4224" ca="1">IFERROR(INDEX($B$2:$F$12500,MATCH($I4224&amp;C$1,$B$2:$B$12500&amp;$C$2:$C$12500,0),3),0)</f>
        <v>0</v>
      </c>
      <c r="D4224" s="7" cm="1">
        <f t="array" aca="1" ref="D4224" ca="1">IFERROR(INDEX($B$2:$F$12500,MATCH($I4224&amp;D$1,$B$2:$B$12500&amp;$C$2:$C$12500,0),3),0)</f>
        <v>13425.912056902711</v>
      </c>
      <c r="E4224" s="7" cm="1">
        <f t="array" aca="1" ref="E4224" ca="1">IFERROR(INDEX($B$2:$F$12500,MATCH($I4224&amp;E$1,$B$2:$B$12500&amp;$C$2:$C$12500,0),3),0)</f>
        <v>0</v>
      </c>
      <c r="F4224" s="7" cm="1">
        <f t="array" aca="1" ref="F4224" ca="1">IFERROR(INDEX($B$2:$F$12500,MATCH($I4224&amp;F$1,$B$2:$B$12500&amp;$C$2:$C$12500,0),3),0)</f>
        <v>0</v>
      </c>
      <c r="G4224" s="7">
        <f t="shared" ca="1" si="228"/>
        <v>13425.912056902711</v>
      </c>
      <c r="H4224" s="7">
        <f t="shared" ca="1" si="229"/>
        <v>0</v>
      </c>
      <c r="I4224" s="7">
        <f t="shared" ca="1" si="229"/>
        <v>1</v>
      </c>
      <c r="J4224" s="7">
        <f t="shared" ca="1" si="229"/>
        <v>0</v>
      </c>
      <c r="K4224" s="7">
        <f t="shared" ca="1" si="229"/>
        <v>0</v>
      </c>
      <c r="L4224" s="7">
        <f t="shared" ca="1" si="230"/>
        <v>1</v>
      </c>
    </row>
    <row r="4225" spans="1:12" x14ac:dyDescent="0.3">
      <c r="A4225" s="6" t="s">
        <v>4236</v>
      </c>
      <c r="B4225" s="6">
        <v>6668.2113297778742</v>
      </c>
      <c r="C4225" s="7" cm="1">
        <f t="array" aca="1" ref="C4225" ca="1">IFERROR(INDEX($B$2:$F$12500,MATCH($I4225&amp;C$1,$B$2:$B$12500&amp;$C$2:$C$12500,0),3),0)</f>
        <v>0</v>
      </c>
      <c r="D4225" s="7" cm="1">
        <f t="array" aca="1" ref="D4225" ca="1">IFERROR(INDEX($B$2:$F$12500,MATCH($I4225&amp;D$1,$B$2:$B$12500&amp;$C$2:$C$12500,0),3),0)</f>
        <v>6668.2110238894975</v>
      </c>
      <c r="E4225" s="7" cm="1">
        <f t="array" aca="1" ref="E4225" ca="1">IFERROR(INDEX($B$2:$F$12500,MATCH($I4225&amp;E$1,$B$2:$B$12500&amp;$C$2:$C$12500,0),3),0)</f>
        <v>0</v>
      </c>
      <c r="F4225" s="7" cm="1">
        <f t="array" aca="1" ref="F4225" ca="1">IFERROR(INDEX($B$2:$F$12500,MATCH($I4225&amp;F$1,$B$2:$B$12500&amp;$C$2:$C$12500,0),3),0)</f>
        <v>0</v>
      </c>
      <c r="G4225" s="7">
        <f t="shared" ca="1" si="228"/>
        <v>6668.2110238894975</v>
      </c>
      <c r="H4225" s="7">
        <f t="shared" ca="1" si="229"/>
        <v>0</v>
      </c>
      <c r="I4225" s="7">
        <f t="shared" ca="1" si="229"/>
        <v>1</v>
      </c>
      <c r="J4225" s="7">
        <f t="shared" ca="1" si="229"/>
        <v>0</v>
      </c>
      <c r="K4225" s="7">
        <f t="shared" ca="1" si="229"/>
        <v>0</v>
      </c>
      <c r="L4225" s="7">
        <f t="shared" ca="1" si="230"/>
        <v>1</v>
      </c>
    </row>
    <row r="4226" spans="1:12" x14ac:dyDescent="0.3">
      <c r="A4226" s="6" t="s">
        <v>4237</v>
      </c>
      <c r="B4226" s="6">
        <v>23788.343792687141</v>
      </c>
      <c r="C4226" s="7" cm="1">
        <f t="array" aca="1" ref="C4226" ca="1">IFERROR(INDEX($B$2:$F$12500,MATCH($I4226&amp;C$1,$B$2:$B$12500&amp;$C$2:$C$12500,0),3),0)</f>
        <v>0</v>
      </c>
      <c r="D4226" s="7" cm="1">
        <f t="array" aca="1" ref="D4226" ca="1">IFERROR(INDEX($B$2:$F$12500,MATCH($I4226&amp;D$1,$B$2:$B$12500&amp;$C$2:$C$12500,0),3),0)</f>
        <v>23788.343867555224</v>
      </c>
      <c r="E4226" s="7" cm="1">
        <f t="array" aca="1" ref="E4226" ca="1">IFERROR(INDEX($B$2:$F$12500,MATCH($I4226&amp;E$1,$B$2:$B$12500&amp;$C$2:$C$12500,0),3),0)</f>
        <v>0</v>
      </c>
      <c r="F4226" s="7" cm="1">
        <f t="array" aca="1" ref="F4226" ca="1">IFERROR(INDEX($B$2:$F$12500,MATCH($I4226&amp;F$1,$B$2:$B$12500&amp;$C$2:$C$12500,0),3),0)</f>
        <v>0</v>
      </c>
      <c r="G4226" s="7">
        <f t="shared" ca="1" si="228"/>
        <v>23788.343867555224</v>
      </c>
      <c r="H4226" s="7">
        <f t="shared" ca="1" si="229"/>
        <v>0</v>
      </c>
      <c r="I4226" s="7">
        <f t="shared" ca="1" si="229"/>
        <v>1</v>
      </c>
      <c r="J4226" s="7">
        <f t="shared" ca="1" si="229"/>
        <v>0</v>
      </c>
      <c r="K4226" s="7">
        <f t="shared" ref="K4226:K4289" ca="1" si="231">F4226/$O4226</f>
        <v>0</v>
      </c>
      <c r="L4226" s="7">
        <f t="shared" ca="1" si="230"/>
        <v>1</v>
      </c>
    </row>
    <row r="4227" spans="1:12" x14ac:dyDescent="0.3">
      <c r="A4227" s="6" t="s">
        <v>4238</v>
      </c>
      <c r="B4227" s="6">
        <v>35762.729641076789</v>
      </c>
      <c r="C4227" s="7" cm="1">
        <f t="array" aca="1" ref="C4227" ca="1">IFERROR(INDEX($B$2:$F$12500,MATCH($I4227&amp;C$1,$B$2:$B$12500&amp;$C$2:$C$12500,0),3),0)</f>
        <v>0</v>
      </c>
      <c r="D4227" s="7" cm="1">
        <f t="array" aca="1" ref="D4227" ca="1">IFERROR(INDEX($B$2:$F$12500,MATCH($I4227&amp;D$1,$B$2:$B$12500&amp;$C$2:$C$12500,0),3),0)</f>
        <v>35762.728893753629</v>
      </c>
      <c r="E4227" s="7" cm="1">
        <f t="array" aca="1" ref="E4227" ca="1">IFERROR(INDEX($B$2:$F$12500,MATCH($I4227&amp;E$1,$B$2:$B$12500&amp;$C$2:$C$12500,0),3),0)</f>
        <v>0</v>
      </c>
      <c r="F4227" s="7" cm="1">
        <f t="array" aca="1" ref="F4227" ca="1">IFERROR(INDEX($B$2:$F$12500,MATCH($I4227&amp;F$1,$B$2:$B$12500&amp;$C$2:$C$12500,0),3),0)</f>
        <v>0</v>
      </c>
      <c r="G4227" s="7">
        <f t="shared" ref="G4227:G4290" ca="1" si="232">SUM(C4227:F4227)</f>
        <v>35762.728893753629</v>
      </c>
      <c r="H4227" s="7">
        <f t="shared" ref="H4227:K4290" ca="1" si="233">C4227/$O4227</f>
        <v>0</v>
      </c>
      <c r="I4227" s="7">
        <f t="shared" ca="1" si="233"/>
        <v>1</v>
      </c>
      <c r="J4227" s="7">
        <f t="shared" ca="1" si="233"/>
        <v>0</v>
      </c>
      <c r="K4227" s="7">
        <f t="shared" ca="1" si="231"/>
        <v>0</v>
      </c>
      <c r="L4227" s="7">
        <f t="shared" ref="L4227:L4290" ca="1" si="234">SUM(H4227:K4227)</f>
        <v>1</v>
      </c>
    </row>
    <row r="4228" spans="1:12" x14ac:dyDescent="0.3">
      <c r="A4228" s="6" t="s">
        <v>4239</v>
      </c>
      <c r="B4228" s="6">
        <v>5882.4731959826759</v>
      </c>
      <c r="C4228" s="7" cm="1">
        <f t="array" aca="1" ref="C4228" ca="1">IFERROR(INDEX($B$2:$F$12500,MATCH($I4228&amp;C$1,$B$2:$B$12500&amp;$C$2:$C$12500,0),3),0)</f>
        <v>0</v>
      </c>
      <c r="D4228" s="7" cm="1">
        <f t="array" aca="1" ref="D4228" ca="1">IFERROR(INDEX($B$2:$F$12500,MATCH($I4228&amp;D$1,$B$2:$B$12500&amp;$C$2:$C$12500,0),3),0)</f>
        <v>5882.4741454666091</v>
      </c>
      <c r="E4228" s="7" cm="1">
        <f t="array" aca="1" ref="E4228" ca="1">IFERROR(INDEX($B$2:$F$12500,MATCH($I4228&amp;E$1,$B$2:$B$12500&amp;$C$2:$C$12500,0),3),0)</f>
        <v>0</v>
      </c>
      <c r="F4228" s="7" cm="1">
        <f t="array" aca="1" ref="F4228" ca="1">IFERROR(INDEX($B$2:$F$12500,MATCH($I4228&amp;F$1,$B$2:$B$12500&amp;$C$2:$C$12500,0),3),0)</f>
        <v>0</v>
      </c>
      <c r="G4228" s="7">
        <f t="shared" ca="1" si="232"/>
        <v>5882.4741454666091</v>
      </c>
      <c r="H4228" s="7">
        <f t="shared" ca="1" si="233"/>
        <v>0</v>
      </c>
      <c r="I4228" s="7">
        <f t="shared" ca="1" si="233"/>
        <v>1</v>
      </c>
      <c r="J4228" s="7">
        <f t="shared" ca="1" si="233"/>
        <v>0</v>
      </c>
      <c r="K4228" s="7">
        <f t="shared" ca="1" si="231"/>
        <v>0</v>
      </c>
      <c r="L4228" s="7">
        <f t="shared" ca="1" si="234"/>
        <v>1</v>
      </c>
    </row>
    <row r="4229" spans="1:12" x14ac:dyDescent="0.3">
      <c r="A4229" s="6" t="s">
        <v>4240</v>
      </c>
      <c r="B4229" s="6">
        <v>1788.0355912458024</v>
      </c>
      <c r="C4229" s="7" cm="1">
        <f t="array" aca="1" ref="C4229" ca="1">IFERROR(INDEX($B$2:$F$12500,MATCH($I4229&amp;C$1,$B$2:$B$12500&amp;$C$2:$C$12500,0),3),0)</f>
        <v>0</v>
      </c>
      <c r="D4229" s="7" cm="1">
        <f t="array" aca="1" ref="D4229" ca="1">IFERROR(INDEX($B$2:$F$12500,MATCH($I4229&amp;D$1,$B$2:$B$12500&amp;$C$2:$C$12500,0),3),0)</f>
        <v>1788.035684127283</v>
      </c>
      <c r="E4229" s="7" cm="1">
        <f t="array" aca="1" ref="E4229" ca="1">IFERROR(INDEX($B$2:$F$12500,MATCH($I4229&amp;E$1,$B$2:$B$12500&amp;$C$2:$C$12500,0),3),0)</f>
        <v>0</v>
      </c>
      <c r="F4229" s="7" cm="1">
        <f t="array" aca="1" ref="F4229" ca="1">IFERROR(INDEX($B$2:$F$12500,MATCH($I4229&amp;F$1,$B$2:$B$12500&amp;$C$2:$C$12500,0),3),0)</f>
        <v>0</v>
      </c>
      <c r="G4229" s="7">
        <f t="shared" ca="1" si="232"/>
        <v>1788.035684127283</v>
      </c>
      <c r="H4229" s="7">
        <f t="shared" ca="1" si="233"/>
        <v>0</v>
      </c>
      <c r="I4229" s="7">
        <f t="shared" ca="1" si="233"/>
        <v>1</v>
      </c>
      <c r="J4229" s="7">
        <f t="shared" ca="1" si="233"/>
        <v>0</v>
      </c>
      <c r="K4229" s="7">
        <f t="shared" ca="1" si="231"/>
        <v>0</v>
      </c>
      <c r="L4229" s="7">
        <f t="shared" ca="1" si="234"/>
        <v>1</v>
      </c>
    </row>
    <row r="4230" spans="1:12" x14ac:dyDescent="0.3">
      <c r="A4230" s="6" t="s">
        <v>4241</v>
      </c>
      <c r="B4230" s="6">
        <v>1193.2023419131813</v>
      </c>
      <c r="C4230" s="7" cm="1">
        <f t="array" aca="1" ref="C4230" ca="1">IFERROR(INDEX($B$2:$F$12500,MATCH($I4230&amp;C$1,$B$2:$B$12500&amp;$C$2:$C$12500,0),3),0)</f>
        <v>0</v>
      </c>
      <c r="D4230" s="7" cm="1">
        <f t="array" aca="1" ref="D4230" ca="1">IFERROR(INDEX($B$2:$F$12500,MATCH($I4230&amp;D$1,$B$2:$B$12500&amp;$C$2:$C$12500,0),3),0)</f>
        <v>1193.2021281399823</v>
      </c>
      <c r="E4230" s="7" cm="1">
        <f t="array" aca="1" ref="E4230" ca="1">IFERROR(INDEX($B$2:$F$12500,MATCH($I4230&amp;E$1,$B$2:$B$12500&amp;$C$2:$C$12500,0),3),0)</f>
        <v>0</v>
      </c>
      <c r="F4230" s="7" cm="1">
        <f t="array" aca="1" ref="F4230" ca="1">IFERROR(INDEX($B$2:$F$12500,MATCH($I4230&amp;F$1,$B$2:$B$12500&amp;$C$2:$C$12500,0),3),0)</f>
        <v>0</v>
      </c>
      <c r="G4230" s="7">
        <f t="shared" ca="1" si="232"/>
        <v>1193.2021281399823</v>
      </c>
      <c r="H4230" s="7">
        <f t="shared" ca="1" si="233"/>
        <v>0</v>
      </c>
      <c r="I4230" s="7">
        <f t="shared" ca="1" si="233"/>
        <v>1</v>
      </c>
      <c r="J4230" s="7">
        <f t="shared" ca="1" si="233"/>
        <v>0</v>
      </c>
      <c r="K4230" s="7">
        <f t="shared" ca="1" si="231"/>
        <v>0</v>
      </c>
      <c r="L4230" s="7">
        <f t="shared" ca="1" si="234"/>
        <v>1</v>
      </c>
    </row>
    <row r="4231" spans="1:12" x14ac:dyDescent="0.3">
      <c r="A4231" s="6" t="s">
        <v>4242</v>
      </c>
      <c r="B4231" s="6">
        <v>1121.2174407859011</v>
      </c>
      <c r="C4231" s="7" cm="1">
        <f t="array" aca="1" ref="C4231" ca="1">IFERROR(INDEX($B$2:$F$12500,MATCH($I4231&amp;C$1,$B$2:$B$12500&amp;$C$2:$C$12500,0),3),0)</f>
        <v>0</v>
      </c>
      <c r="D4231" s="7" cm="1">
        <f t="array" aca="1" ref="D4231" ca="1">IFERROR(INDEX($B$2:$F$12500,MATCH($I4231&amp;D$1,$B$2:$B$12500&amp;$C$2:$C$12500,0),3),0)</f>
        <v>1121.2177691712691</v>
      </c>
      <c r="E4231" s="7" cm="1">
        <f t="array" aca="1" ref="E4231" ca="1">IFERROR(INDEX($B$2:$F$12500,MATCH($I4231&amp;E$1,$B$2:$B$12500&amp;$C$2:$C$12500,0),3),0)</f>
        <v>0</v>
      </c>
      <c r="F4231" s="7" cm="1">
        <f t="array" aca="1" ref="F4231" ca="1">IFERROR(INDEX($B$2:$F$12500,MATCH($I4231&amp;F$1,$B$2:$B$12500&amp;$C$2:$C$12500,0),3),0)</f>
        <v>0</v>
      </c>
      <c r="G4231" s="7">
        <f t="shared" ca="1" si="232"/>
        <v>1121.2177691712691</v>
      </c>
      <c r="H4231" s="7">
        <f t="shared" ca="1" si="233"/>
        <v>0</v>
      </c>
      <c r="I4231" s="7">
        <f t="shared" ca="1" si="233"/>
        <v>1</v>
      </c>
      <c r="J4231" s="7">
        <f t="shared" ca="1" si="233"/>
        <v>0</v>
      </c>
      <c r="K4231" s="7">
        <f t="shared" ca="1" si="231"/>
        <v>0</v>
      </c>
      <c r="L4231" s="7">
        <f t="shared" ca="1" si="234"/>
        <v>1</v>
      </c>
    </row>
    <row r="4232" spans="1:12" x14ac:dyDescent="0.3">
      <c r="A4232" s="6" t="s">
        <v>4243</v>
      </c>
      <c r="B4232" s="6">
        <v>9403.5481445261285</v>
      </c>
      <c r="C4232" s="7" cm="1">
        <f t="array" aca="1" ref="C4232" ca="1">IFERROR(INDEX($B$2:$F$12500,MATCH($I4232&amp;C$1,$B$2:$B$12500&amp;$C$2:$C$12500,0),3),0)</f>
        <v>0</v>
      </c>
      <c r="D4232" s="7" cm="1">
        <f t="array" aca="1" ref="D4232" ca="1">IFERROR(INDEX($B$2:$F$12500,MATCH($I4232&amp;D$1,$B$2:$B$12500&amp;$C$2:$C$12500,0),3),0)</f>
        <v>9403.5481446235062</v>
      </c>
      <c r="E4232" s="7" cm="1">
        <f t="array" aca="1" ref="E4232" ca="1">IFERROR(INDEX($B$2:$F$12500,MATCH($I4232&amp;E$1,$B$2:$B$12500&amp;$C$2:$C$12500,0),3),0)</f>
        <v>0</v>
      </c>
      <c r="F4232" s="7" cm="1">
        <f t="array" aca="1" ref="F4232" ca="1">IFERROR(INDEX($B$2:$F$12500,MATCH($I4232&amp;F$1,$B$2:$B$12500&amp;$C$2:$C$12500,0),3),0)</f>
        <v>0</v>
      </c>
      <c r="G4232" s="7">
        <f t="shared" ca="1" si="232"/>
        <v>9403.5481446235062</v>
      </c>
      <c r="H4232" s="7">
        <f t="shared" ca="1" si="233"/>
        <v>0</v>
      </c>
      <c r="I4232" s="7">
        <f t="shared" ca="1" si="233"/>
        <v>1</v>
      </c>
      <c r="J4232" s="7">
        <f t="shared" ca="1" si="233"/>
        <v>0</v>
      </c>
      <c r="K4232" s="7">
        <f t="shared" ca="1" si="231"/>
        <v>0</v>
      </c>
      <c r="L4232" s="7">
        <f t="shared" ca="1" si="234"/>
        <v>1</v>
      </c>
    </row>
    <row r="4233" spans="1:12" x14ac:dyDescent="0.3">
      <c r="A4233" s="6" t="s">
        <v>4244</v>
      </c>
      <c r="B4233" s="6">
        <v>1195.4060094610779</v>
      </c>
      <c r="C4233" s="7" cm="1">
        <f t="array" aca="1" ref="C4233" ca="1">IFERROR(INDEX($B$2:$F$12500,MATCH($I4233&amp;C$1,$B$2:$B$12500&amp;$C$2:$C$12500,0),3),0)</f>
        <v>0</v>
      </c>
      <c r="D4233" s="7" cm="1">
        <f t="array" aca="1" ref="D4233" ca="1">IFERROR(INDEX($B$2:$F$12500,MATCH($I4233&amp;D$1,$B$2:$B$12500&amp;$C$2:$C$12500,0),3),0)</f>
        <v>1195.4060094652605</v>
      </c>
      <c r="E4233" s="7" cm="1">
        <f t="array" aca="1" ref="E4233" ca="1">IFERROR(INDEX($B$2:$F$12500,MATCH($I4233&amp;E$1,$B$2:$B$12500&amp;$C$2:$C$12500,0),3),0)</f>
        <v>0</v>
      </c>
      <c r="F4233" s="7" cm="1">
        <f t="array" aca="1" ref="F4233" ca="1">IFERROR(INDEX($B$2:$F$12500,MATCH($I4233&amp;F$1,$B$2:$B$12500&amp;$C$2:$C$12500,0),3),0)</f>
        <v>0</v>
      </c>
      <c r="G4233" s="7">
        <f t="shared" ca="1" si="232"/>
        <v>1195.4060094652605</v>
      </c>
      <c r="H4233" s="7">
        <f t="shared" ca="1" si="233"/>
        <v>0</v>
      </c>
      <c r="I4233" s="7">
        <f t="shared" ca="1" si="233"/>
        <v>1</v>
      </c>
      <c r="J4233" s="7">
        <f t="shared" ca="1" si="233"/>
        <v>0</v>
      </c>
      <c r="K4233" s="7">
        <f t="shared" ca="1" si="231"/>
        <v>0</v>
      </c>
      <c r="L4233" s="7">
        <f t="shared" ca="1" si="234"/>
        <v>1</v>
      </c>
    </row>
    <row r="4234" spans="1:12" x14ac:dyDescent="0.3">
      <c r="A4234" s="6" t="s">
        <v>4245</v>
      </c>
      <c r="B4234" s="6">
        <v>3934.6500671280533</v>
      </c>
      <c r="C4234" s="7" cm="1">
        <f t="array" aca="1" ref="C4234" ca="1">IFERROR(INDEX($B$2:$F$12500,MATCH($I4234&amp;C$1,$B$2:$B$12500&amp;$C$2:$C$12500,0),3),0)</f>
        <v>0</v>
      </c>
      <c r="D4234" s="7" cm="1">
        <f t="array" aca="1" ref="D4234" ca="1">IFERROR(INDEX($B$2:$F$12500,MATCH($I4234&amp;D$1,$B$2:$B$12500&amp;$C$2:$C$12500,0),3),0)</f>
        <v>3934.6500671255808</v>
      </c>
      <c r="E4234" s="7" cm="1">
        <f t="array" aca="1" ref="E4234" ca="1">IFERROR(INDEX($B$2:$F$12500,MATCH($I4234&amp;E$1,$B$2:$B$12500&amp;$C$2:$C$12500,0),3),0)</f>
        <v>0</v>
      </c>
      <c r="F4234" s="7" cm="1">
        <f t="array" aca="1" ref="F4234" ca="1">IFERROR(INDEX($B$2:$F$12500,MATCH($I4234&amp;F$1,$B$2:$B$12500&amp;$C$2:$C$12500,0),3),0)</f>
        <v>0</v>
      </c>
      <c r="G4234" s="7">
        <f t="shared" ca="1" si="232"/>
        <v>3934.6500671255808</v>
      </c>
      <c r="H4234" s="7">
        <f t="shared" ca="1" si="233"/>
        <v>0</v>
      </c>
      <c r="I4234" s="7">
        <f t="shared" ca="1" si="233"/>
        <v>1</v>
      </c>
      <c r="J4234" s="7">
        <f t="shared" ca="1" si="233"/>
        <v>0</v>
      </c>
      <c r="K4234" s="7">
        <f t="shared" ca="1" si="231"/>
        <v>0</v>
      </c>
      <c r="L4234" s="7">
        <f t="shared" ca="1" si="234"/>
        <v>1</v>
      </c>
    </row>
    <row r="4235" spans="1:12" x14ac:dyDescent="0.3">
      <c r="A4235" s="6" t="s">
        <v>4246</v>
      </c>
      <c r="B4235" s="6">
        <v>2391.4864746841458</v>
      </c>
      <c r="C4235" s="7" cm="1">
        <f t="array" aca="1" ref="C4235" ca="1">IFERROR(INDEX($B$2:$F$12500,MATCH($I4235&amp;C$1,$B$2:$B$12500&amp;$C$2:$C$12500,0),3),0)</f>
        <v>0</v>
      </c>
      <c r="D4235" s="7" cm="1">
        <f t="array" aca="1" ref="D4235" ca="1">IFERROR(INDEX($B$2:$F$12500,MATCH($I4235&amp;D$1,$B$2:$B$12500&amp;$C$2:$C$12500,0),3),0)</f>
        <v>2391.4864746712542</v>
      </c>
      <c r="E4235" s="7" cm="1">
        <f t="array" aca="1" ref="E4235" ca="1">IFERROR(INDEX($B$2:$F$12500,MATCH($I4235&amp;E$1,$B$2:$B$12500&amp;$C$2:$C$12500,0),3),0)</f>
        <v>0</v>
      </c>
      <c r="F4235" s="7" cm="1">
        <f t="array" aca="1" ref="F4235" ca="1">IFERROR(INDEX($B$2:$F$12500,MATCH($I4235&amp;F$1,$B$2:$B$12500&amp;$C$2:$C$12500,0),3),0)</f>
        <v>0</v>
      </c>
      <c r="G4235" s="7">
        <f t="shared" ca="1" si="232"/>
        <v>2391.4864746712542</v>
      </c>
      <c r="H4235" s="7">
        <f t="shared" ca="1" si="233"/>
        <v>0</v>
      </c>
      <c r="I4235" s="7">
        <f t="shared" ca="1" si="233"/>
        <v>1</v>
      </c>
      <c r="J4235" s="7">
        <f t="shared" ca="1" si="233"/>
        <v>0</v>
      </c>
      <c r="K4235" s="7">
        <f t="shared" ca="1" si="231"/>
        <v>0</v>
      </c>
      <c r="L4235" s="7">
        <f t="shared" ca="1" si="234"/>
        <v>1</v>
      </c>
    </row>
    <row r="4236" spans="1:12" x14ac:dyDescent="0.3">
      <c r="A4236" s="6" t="s">
        <v>4247</v>
      </c>
      <c r="B4236" s="6">
        <v>32778.570381635196</v>
      </c>
      <c r="C4236" s="7" cm="1">
        <f t="array" aca="1" ref="C4236" ca="1">IFERROR(INDEX($B$2:$F$12500,MATCH($I4236&amp;C$1,$B$2:$B$12500&amp;$C$2:$C$12500,0),3),0)</f>
        <v>0</v>
      </c>
      <c r="D4236" s="7" cm="1">
        <f t="array" aca="1" ref="D4236" ca="1">IFERROR(INDEX($B$2:$F$12500,MATCH($I4236&amp;D$1,$B$2:$B$12500&amp;$C$2:$C$12500,0),3),0)</f>
        <v>32778.57063280647</v>
      </c>
      <c r="E4236" s="7" cm="1">
        <f t="array" aca="1" ref="E4236" ca="1">IFERROR(INDEX($B$2:$F$12500,MATCH($I4236&amp;E$1,$B$2:$B$12500&amp;$C$2:$C$12500,0),3),0)</f>
        <v>0</v>
      </c>
      <c r="F4236" s="7" cm="1">
        <f t="array" aca="1" ref="F4236" ca="1">IFERROR(INDEX($B$2:$F$12500,MATCH($I4236&amp;F$1,$B$2:$B$12500&amp;$C$2:$C$12500,0),3),0)</f>
        <v>0</v>
      </c>
      <c r="G4236" s="7">
        <f t="shared" ca="1" si="232"/>
        <v>32778.57063280647</v>
      </c>
      <c r="H4236" s="7">
        <f t="shared" ca="1" si="233"/>
        <v>0</v>
      </c>
      <c r="I4236" s="7">
        <f t="shared" ca="1" si="233"/>
        <v>1</v>
      </c>
      <c r="J4236" s="7">
        <f t="shared" ca="1" si="233"/>
        <v>0</v>
      </c>
      <c r="K4236" s="7">
        <f t="shared" ca="1" si="231"/>
        <v>0</v>
      </c>
      <c r="L4236" s="7">
        <f t="shared" ca="1" si="234"/>
        <v>1</v>
      </c>
    </row>
    <row r="4237" spans="1:12" x14ac:dyDescent="0.3">
      <c r="A4237" s="6" t="s">
        <v>4248</v>
      </c>
      <c r="B4237" s="6">
        <v>641.2796711866315</v>
      </c>
      <c r="C4237" s="7" cm="1">
        <f t="array" aca="1" ref="C4237" ca="1">IFERROR(INDEX($B$2:$F$12500,MATCH($I4237&amp;C$1,$B$2:$B$12500&amp;$C$2:$C$12500,0),3),0)</f>
        <v>0</v>
      </c>
      <c r="D4237" s="7" cm="1">
        <f t="array" aca="1" ref="D4237" ca="1">IFERROR(INDEX($B$2:$F$12500,MATCH($I4237&amp;D$1,$B$2:$B$12500&amp;$C$2:$C$12500,0),3),0)</f>
        <v>641.27967120061226</v>
      </c>
      <c r="E4237" s="7" cm="1">
        <f t="array" aca="1" ref="E4237" ca="1">IFERROR(INDEX($B$2:$F$12500,MATCH($I4237&amp;E$1,$B$2:$B$12500&amp;$C$2:$C$12500,0),3),0)</f>
        <v>0</v>
      </c>
      <c r="F4237" s="7" cm="1">
        <f t="array" aca="1" ref="F4237" ca="1">IFERROR(INDEX($B$2:$F$12500,MATCH($I4237&amp;F$1,$B$2:$B$12500&amp;$C$2:$C$12500,0),3),0)</f>
        <v>0</v>
      </c>
      <c r="G4237" s="7">
        <f t="shared" ca="1" si="232"/>
        <v>641.27967120061226</v>
      </c>
      <c r="H4237" s="7">
        <f t="shared" ca="1" si="233"/>
        <v>0</v>
      </c>
      <c r="I4237" s="7">
        <f t="shared" ca="1" si="233"/>
        <v>1</v>
      </c>
      <c r="J4237" s="7">
        <f t="shared" ca="1" si="233"/>
        <v>0</v>
      </c>
      <c r="K4237" s="7">
        <f t="shared" ca="1" si="231"/>
        <v>0</v>
      </c>
      <c r="L4237" s="7">
        <f t="shared" ca="1" si="234"/>
        <v>1</v>
      </c>
    </row>
    <row r="4238" spans="1:12" x14ac:dyDescent="0.3">
      <c r="A4238" s="6" t="s">
        <v>4249</v>
      </c>
      <c r="B4238" s="6">
        <v>897.21944550891851</v>
      </c>
      <c r="C4238" s="7" cm="1">
        <f t="array" aca="1" ref="C4238" ca="1">IFERROR(INDEX($B$2:$F$12500,MATCH($I4238&amp;C$1,$B$2:$B$12500&amp;$C$2:$C$12500,0),3),0)</f>
        <v>0</v>
      </c>
      <c r="D4238" s="7" cm="1">
        <f t="array" aca="1" ref="D4238" ca="1">IFERROR(INDEX($B$2:$F$12500,MATCH($I4238&amp;D$1,$B$2:$B$12500&amp;$C$2:$C$12500,0),3),0)</f>
        <v>897.21944551217359</v>
      </c>
      <c r="E4238" s="7" cm="1">
        <f t="array" aca="1" ref="E4238" ca="1">IFERROR(INDEX($B$2:$F$12500,MATCH($I4238&amp;E$1,$B$2:$B$12500&amp;$C$2:$C$12500,0),3),0)</f>
        <v>0</v>
      </c>
      <c r="F4238" s="7" cm="1">
        <f t="array" aca="1" ref="F4238" ca="1">IFERROR(INDEX($B$2:$F$12500,MATCH($I4238&amp;F$1,$B$2:$B$12500&amp;$C$2:$C$12500,0),3),0)</f>
        <v>0</v>
      </c>
      <c r="G4238" s="7">
        <f t="shared" ca="1" si="232"/>
        <v>897.21944551217359</v>
      </c>
      <c r="H4238" s="7">
        <f t="shared" ca="1" si="233"/>
        <v>0</v>
      </c>
      <c r="I4238" s="7">
        <f t="shared" ca="1" si="233"/>
        <v>1</v>
      </c>
      <c r="J4238" s="7">
        <f t="shared" ca="1" si="233"/>
        <v>0</v>
      </c>
      <c r="K4238" s="7">
        <f t="shared" ca="1" si="231"/>
        <v>0</v>
      </c>
      <c r="L4238" s="7">
        <f t="shared" ca="1" si="234"/>
        <v>1</v>
      </c>
    </row>
    <row r="4239" spans="1:12" x14ac:dyDescent="0.3">
      <c r="A4239" s="6" t="s">
        <v>4250</v>
      </c>
      <c r="B4239" s="6">
        <v>5217.2298102708719</v>
      </c>
      <c r="C4239" s="7" cm="1">
        <f t="array" aca="1" ref="C4239" ca="1">IFERROR(INDEX($B$2:$F$12500,MATCH($I4239&amp;C$1,$B$2:$B$12500&amp;$C$2:$C$12500,0),3),0)</f>
        <v>0</v>
      </c>
      <c r="D4239" s="7" cm="1">
        <f t="array" aca="1" ref="D4239" ca="1">IFERROR(INDEX($B$2:$F$12500,MATCH($I4239&amp;D$1,$B$2:$B$12500&amp;$C$2:$C$12500,0),3),0)</f>
        <v>5217.2298102753639</v>
      </c>
      <c r="E4239" s="7" cm="1">
        <f t="array" aca="1" ref="E4239" ca="1">IFERROR(INDEX($B$2:$F$12500,MATCH($I4239&amp;E$1,$B$2:$B$12500&amp;$C$2:$C$12500,0),3),0)</f>
        <v>0</v>
      </c>
      <c r="F4239" s="7" cm="1">
        <f t="array" aca="1" ref="F4239" ca="1">IFERROR(INDEX($B$2:$F$12500,MATCH($I4239&amp;F$1,$B$2:$B$12500&amp;$C$2:$C$12500,0),3),0)</f>
        <v>0</v>
      </c>
      <c r="G4239" s="7">
        <f t="shared" ca="1" si="232"/>
        <v>5217.2298102753639</v>
      </c>
      <c r="H4239" s="7">
        <f t="shared" ca="1" si="233"/>
        <v>0</v>
      </c>
      <c r="I4239" s="7">
        <f t="shared" ca="1" si="233"/>
        <v>1</v>
      </c>
      <c r="J4239" s="7">
        <f t="shared" ca="1" si="233"/>
        <v>0</v>
      </c>
      <c r="K4239" s="7">
        <f t="shared" ca="1" si="231"/>
        <v>0</v>
      </c>
      <c r="L4239" s="7">
        <f t="shared" ca="1" si="234"/>
        <v>1</v>
      </c>
    </row>
    <row r="4240" spans="1:12" x14ac:dyDescent="0.3">
      <c r="A4240" s="6" t="s">
        <v>4251</v>
      </c>
      <c r="B4240" s="6">
        <v>18226.481249965454</v>
      </c>
      <c r="C4240" s="7" cm="1">
        <f t="array" aca="1" ref="C4240" ca="1">IFERROR(INDEX($B$2:$F$12500,MATCH($I4240&amp;C$1,$B$2:$B$12500&amp;$C$2:$C$12500,0),3),0)</f>
        <v>0</v>
      </c>
      <c r="D4240" s="7" cm="1">
        <f t="array" aca="1" ref="D4240" ca="1">IFERROR(INDEX($B$2:$F$12500,MATCH($I4240&amp;D$1,$B$2:$B$12500&amp;$C$2:$C$12500,0),3),0)</f>
        <v>18226.481249960587</v>
      </c>
      <c r="E4240" s="7" cm="1">
        <f t="array" aca="1" ref="E4240" ca="1">IFERROR(INDEX($B$2:$F$12500,MATCH($I4240&amp;E$1,$B$2:$B$12500&amp;$C$2:$C$12500,0),3),0)</f>
        <v>0</v>
      </c>
      <c r="F4240" s="7" cm="1">
        <f t="array" aca="1" ref="F4240" ca="1">IFERROR(INDEX($B$2:$F$12500,MATCH($I4240&amp;F$1,$B$2:$B$12500&amp;$C$2:$C$12500,0),3),0)</f>
        <v>0</v>
      </c>
      <c r="G4240" s="7">
        <f t="shared" ca="1" si="232"/>
        <v>18226.481249960587</v>
      </c>
      <c r="H4240" s="7">
        <f t="shared" ca="1" si="233"/>
        <v>0</v>
      </c>
      <c r="I4240" s="7">
        <f t="shared" ca="1" si="233"/>
        <v>1</v>
      </c>
      <c r="J4240" s="7">
        <f t="shared" ca="1" si="233"/>
        <v>0</v>
      </c>
      <c r="K4240" s="7">
        <f t="shared" ca="1" si="231"/>
        <v>0</v>
      </c>
      <c r="L4240" s="7">
        <f t="shared" ca="1" si="234"/>
        <v>1</v>
      </c>
    </row>
    <row r="4241" spans="1:12" x14ac:dyDescent="0.3">
      <c r="A4241" s="6" t="s">
        <v>4252</v>
      </c>
      <c r="B4241" s="6">
        <v>2750.2991587938955</v>
      </c>
      <c r="C4241" s="7" cm="1">
        <f t="array" aca="1" ref="C4241" ca="1">IFERROR(INDEX($B$2:$F$12500,MATCH($I4241&amp;C$1,$B$2:$B$12500&amp;$C$2:$C$12500,0),3),0)</f>
        <v>0</v>
      </c>
      <c r="D4241" s="7" cm="1">
        <f t="array" aca="1" ref="D4241" ca="1">IFERROR(INDEX($B$2:$F$12500,MATCH($I4241&amp;D$1,$B$2:$B$12500&amp;$C$2:$C$12500,0),3),0)</f>
        <v>2750.2991587720639</v>
      </c>
      <c r="E4241" s="7" cm="1">
        <f t="array" aca="1" ref="E4241" ca="1">IFERROR(INDEX($B$2:$F$12500,MATCH($I4241&amp;E$1,$B$2:$B$12500&amp;$C$2:$C$12500,0),3),0)</f>
        <v>0</v>
      </c>
      <c r="F4241" s="7" cm="1">
        <f t="array" aca="1" ref="F4241" ca="1">IFERROR(INDEX($B$2:$F$12500,MATCH($I4241&amp;F$1,$B$2:$B$12500&amp;$C$2:$C$12500,0),3),0)</f>
        <v>0</v>
      </c>
      <c r="G4241" s="7">
        <f t="shared" ca="1" si="232"/>
        <v>2750.2991587720639</v>
      </c>
      <c r="H4241" s="7">
        <f t="shared" ca="1" si="233"/>
        <v>0</v>
      </c>
      <c r="I4241" s="7">
        <f t="shared" ca="1" si="233"/>
        <v>1</v>
      </c>
      <c r="J4241" s="7">
        <f t="shared" ca="1" si="233"/>
        <v>0</v>
      </c>
      <c r="K4241" s="7">
        <f t="shared" ca="1" si="231"/>
        <v>0</v>
      </c>
      <c r="L4241" s="7">
        <f t="shared" ca="1" si="234"/>
        <v>1</v>
      </c>
    </row>
    <row r="4242" spans="1:12" x14ac:dyDescent="0.3">
      <c r="A4242" s="6" t="s">
        <v>4253</v>
      </c>
      <c r="B4242" s="6">
        <v>796062.08365751302</v>
      </c>
      <c r="C4242" s="7" cm="1">
        <f t="array" aca="1" ref="C4242" ca="1">IFERROR(INDEX($B$2:$F$12500,MATCH($I4242&amp;C$1,$B$2:$B$12500&amp;$C$2:$C$12500,0),3),0)</f>
        <v>83619.177379191227</v>
      </c>
      <c r="D4242" s="7" cm="1">
        <f t="array" aca="1" ref="D4242" ca="1">IFERROR(INDEX($B$2:$F$12500,MATCH($I4242&amp;D$1,$B$2:$B$12500&amp;$C$2:$C$12500,0),3),0)</f>
        <v>712442.90783234802</v>
      </c>
      <c r="E4242" s="7" cm="1">
        <f t="array" aca="1" ref="E4242" ca="1">IFERROR(INDEX($B$2:$F$12500,MATCH($I4242&amp;E$1,$B$2:$B$12500&amp;$C$2:$C$12500,0),3),0)</f>
        <v>0</v>
      </c>
      <c r="F4242" s="7" cm="1">
        <f t="array" aca="1" ref="F4242" ca="1">IFERROR(INDEX($B$2:$F$12500,MATCH($I4242&amp;F$1,$B$2:$B$12500&amp;$C$2:$C$12500,0),3),0)</f>
        <v>0</v>
      </c>
      <c r="G4242" s="7">
        <f t="shared" ca="1" si="232"/>
        <v>796062.08521153929</v>
      </c>
      <c r="H4242" s="7">
        <f t="shared" ca="1" si="233"/>
        <v>0.10504102498107409</v>
      </c>
      <c r="I4242" s="7">
        <f t="shared" ca="1" si="233"/>
        <v>0.89495897501892585</v>
      </c>
      <c r="J4242" s="7">
        <f t="shared" ca="1" si="233"/>
        <v>0</v>
      </c>
      <c r="K4242" s="7">
        <f t="shared" ca="1" si="231"/>
        <v>0</v>
      </c>
      <c r="L4242" s="7">
        <f t="shared" ca="1" si="234"/>
        <v>1</v>
      </c>
    </row>
    <row r="4243" spans="1:12" x14ac:dyDescent="0.3">
      <c r="A4243" s="6" t="s">
        <v>4254</v>
      </c>
      <c r="B4243" s="6">
        <v>10386.682164234719</v>
      </c>
      <c r="C4243" s="7" cm="1">
        <f t="array" aca="1" ref="C4243" ca="1">IFERROR(INDEX($B$2:$F$12500,MATCH($I4243&amp;C$1,$B$2:$B$12500&amp;$C$2:$C$12500,0),3),0)</f>
        <v>0</v>
      </c>
      <c r="D4243" s="7" cm="1">
        <f t="array" aca="1" ref="D4243" ca="1">IFERROR(INDEX($B$2:$F$12500,MATCH($I4243&amp;D$1,$B$2:$B$12500&amp;$C$2:$C$12500,0),3),0)</f>
        <v>10386.682398479928</v>
      </c>
      <c r="E4243" s="7" cm="1">
        <f t="array" aca="1" ref="E4243" ca="1">IFERROR(INDEX($B$2:$F$12500,MATCH($I4243&amp;E$1,$B$2:$B$12500&amp;$C$2:$C$12500,0),3),0)</f>
        <v>0</v>
      </c>
      <c r="F4243" s="7" cm="1">
        <f t="array" aca="1" ref="F4243" ca="1">IFERROR(INDEX($B$2:$F$12500,MATCH($I4243&amp;F$1,$B$2:$B$12500&amp;$C$2:$C$12500,0),3),0)</f>
        <v>0</v>
      </c>
      <c r="G4243" s="7">
        <f t="shared" ca="1" si="232"/>
        <v>10386.682398479928</v>
      </c>
      <c r="H4243" s="7">
        <f t="shared" ca="1" si="233"/>
        <v>0</v>
      </c>
      <c r="I4243" s="7">
        <f t="shared" ca="1" si="233"/>
        <v>1</v>
      </c>
      <c r="J4243" s="7">
        <f t="shared" ca="1" si="233"/>
        <v>0</v>
      </c>
      <c r="K4243" s="7">
        <f t="shared" ca="1" si="231"/>
        <v>0</v>
      </c>
      <c r="L4243" s="7">
        <f t="shared" ca="1" si="234"/>
        <v>1</v>
      </c>
    </row>
    <row r="4244" spans="1:12" x14ac:dyDescent="0.3">
      <c r="A4244" s="6" t="s">
        <v>4255</v>
      </c>
      <c r="B4244" s="6">
        <v>24017.511884402986</v>
      </c>
      <c r="C4244" s="7" cm="1">
        <f t="array" aca="1" ref="C4244" ca="1">IFERROR(INDEX($B$2:$F$12500,MATCH($I4244&amp;C$1,$B$2:$B$12500&amp;$C$2:$C$12500,0),3),0)</f>
        <v>0</v>
      </c>
      <c r="D4244" s="7" cm="1">
        <f t="array" aca="1" ref="D4244" ca="1">IFERROR(INDEX($B$2:$F$12500,MATCH($I4244&amp;D$1,$B$2:$B$12500&amp;$C$2:$C$12500,0),3),0)</f>
        <v>24017.51156069358</v>
      </c>
      <c r="E4244" s="7" cm="1">
        <f t="array" aca="1" ref="E4244" ca="1">IFERROR(INDEX($B$2:$F$12500,MATCH($I4244&amp;E$1,$B$2:$B$12500&amp;$C$2:$C$12500,0),3),0)</f>
        <v>0</v>
      </c>
      <c r="F4244" s="7" cm="1">
        <f t="array" aca="1" ref="F4244" ca="1">IFERROR(INDEX($B$2:$F$12500,MATCH($I4244&amp;F$1,$B$2:$B$12500&amp;$C$2:$C$12500,0),3),0)</f>
        <v>0</v>
      </c>
      <c r="G4244" s="7">
        <f t="shared" ca="1" si="232"/>
        <v>24017.51156069358</v>
      </c>
      <c r="H4244" s="7">
        <f t="shared" ca="1" si="233"/>
        <v>0</v>
      </c>
      <c r="I4244" s="7">
        <f t="shared" ca="1" si="233"/>
        <v>1</v>
      </c>
      <c r="J4244" s="7">
        <f t="shared" ca="1" si="233"/>
        <v>0</v>
      </c>
      <c r="K4244" s="7">
        <f t="shared" ca="1" si="231"/>
        <v>0</v>
      </c>
      <c r="L4244" s="7">
        <f t="shared" ca="1" si="234"/>
        <v>1</v>
      </c>
    </row>
    <row r="4245" spans="1:12" x14ac:dyDescent="0.3">
      <c r="A4245" s="6" t="s">
        <v>4256</v>
      </c>
      <c r="B4245" s="6">
        <v>23998.808999697791</v>
      </c>
      <c r="C4245" s="7" cm="1">
        <f t="array" aca="1" ref="C4245" ca="1">IFERROR(INDEX($B$2:$F$12500,MATCH($I4245&amp;C$1,$B$2:$B$12500&amp;$C$2:$C$12500,0),3),0)</f>
        <v>0</v>
      </c>
      <c r="D4245" s="7" cm="1">
        <f t="array" aca="1" ref="D4245" ca="1">IFERROR(INDEX($B$2:$F$12500,MATCH($I4245&amp;D$1,$B$2:$B$12500&amp;$C$2:$C$12500,0),3),0)</f>
        <v>23998.808999624089</v>
      </c>
      <c r="E4245" s="7" cm="1">
        <f t="array" aca="1" ref="E4245" ca="1">IFERROR(INDEX($B$2:$F$12500,MATCH($I4245&amp;E$1,$B$2:$B$12500&amp;$C$2:$C$12500,0),3),0)</f>
        <v>0</v>
      </c>
      <c r="F4245" s="7" cm="1">
        <f t="array" aca="1" ref="F4245" ca="1">IFERROR(INDEX($B$2:$F$12500,MATCH($I4245&amp;F$1,$B$2:$B$12500&amp;$C$2:$C$12500,0),3),0)</f>
        <v>0</v>
      </c>
      <c r="G4245" s="7">
        <f t="shared" ca="1" si="232"/>
        <v>23998.808999624089</v>
      </c>
      <c r="H4245" s="7">
        <f t="shared" ca="1" si="233"/>
        <v>0</v>
      </c>
      <c r="I4245" s="7">
        <f t="shared" ca="1" si="233"/>
        <v>1</v>
      </c>
      <c r="J4245" s="7">
        <f t="shared" ca="1" si="233"/>
        <v>0</v>
      </c>
      <c r="K4245" s="7">
        <f t="shared" ca="1" si="231"/>
        <v>0</v>
      </c>
      <c r="L4245" s="7">
        <f t="shared" ca="1" si="234"/>
        <v>1</v>
      </c>
    </row>
    <row r="4246" spans="1:12" x14ac:dyDescent="0.3">
      <c r="A4246" s="6" t="s">
        <v>4257</v>
      </c>
      <c r="B4246" s="6">
        <v>6034.6949555682095</v>
      </c>
      <c r="C4246" s="7" cm="1">
        <f t="array" aca="1" ref="C4246" ca="1">IFERROR(INDEX($B$2:$F$12500,MATCH($I4246&amp;C$1,$B$2:$B$12500&amp;$C$2:$C$12500,0),3),0)</f>
        <v>0</v>
      </c>
      <c r="D4246" s="7" cm="1">
        <f t="array" aca="1" ref="D4246" ca="1">IFERROR(INDEX($B$2:$F$12500,MATCH($I4246&amp;D$1,$B$2:$B$12500&amp;$C$2:$C$12500,0),3),0)</f>
        <v>6034.6948741431124</v>
      </c>
      <c r="E4246" s="7" cm="1">
        <f t="array" aca="1" ref="E4246" ca="1">IFERROR(INDEX($B$2:$F$12500,MATCH($I4246&amp;E$1,$B$2:$B$12500&amp;$C$2:$C$12500,0),3),0)</f>
        <v>0</v>
      </c>
      <c r="F4246" s="7" cm="1">
        <f t="array" aca="1" ref="F4246" ca="1">IFERROR(INDEX($B$2:$F$12500,MATCH($I4246&amp;F$1,$B$2:$B$12500&amp;$C$2:$C$12500,0),3),0)</f>
        <v>0</v>
      </c>
      <c r="G4246" s="7">
        <f t="shared" ca="1" si="232"/>
        <v>6034.6948741431124</v>
      </c>
      <c r="H4246" s="7">
        <f t="shared" ca="1" si="233"/>
        <v>0</v>
      </c>
      <c r="I4246" s="7">
        <f t="shared" ca="1" si="233"/>
        <v>1</v>
      </c>
      <c r="J4246" s="7">
        <f t="shared" ca="1" si="233"/>
        <v>0</v>
      </c>
      <c r="K4246" s="7">
        <f t="shared" ca="1" si="231"/>
        <v>0</v>
      </c>
      <c r="L4246" s="7">
        <f t="shared" ca="1" si="234"/>
        <v>1</v>
      </c>
    </row>
    <row r="4247" spans="1:12" x14ac:dyDescent="0.3">
      <c r="A4247" s="6" t="s">
        <v>4258</v>
      </c>
      <c r="B4247" s="6">
        <v>79048.685606334257</v>
      </c>
      <c r="C4247" s="7" cm="1">
        <f t="array" aca="1" ref="C4247" ca="1">IFERROR(INDEX($B$2:$F$12500,MATCH($I4247&amp;C$1,$B$2:$B$12500&amp;$C$2:$C$12500,0),3),0)</f>
        <v>0</v>
      </c>
      <c r="D4247" s="7" cm="1">
        <f t="array" aca="1" ref="D4247" ca="1">IFERROR(INDEX($B$2:$F$12500,MATCH($I4247&amp;D$1,$B$2:$B$12500&amp;$C$2:$C$12500,0),3),0)</f>
        <v>79048.686207414299</v>
      </c>
      <c r="E4247" s="7" cm="1">
        <f t="array" aca="1" ref="E4247" ca="1">IFERROR(INDEX($B$2:$F$12500,MATCH($I4247&amp;E$1,$B$2:$B$12500&amp;$C$2:$C$12500,0),3),0)</f>
        <v>0</v>
      </c>
      <c r="F4247" s="7" cm="1">
        <f t="array" aca="1" ref="F4247" ca="1">IFERROR(INDEX($B$2:$F$12500,MATCH($I4247&amp;F$1,$B$2:$B$12500&amp;$C$2:$C$12500,0),3),0)</f>
        <v>0</v>
      </c>
      <c r="G4247" s="7">
        <f t="shared" ca="1" si="232"/>
        <v>79048.686207414299</v>
      </c>
      <c r="H4247" s="7">
        <f t="shared" ca="1" si="233"/>
        <v>0</v>
      </c>
      <c r="I4247" s="7">
        <f t="shared" ca="1" si="233"/>
        <v>1</v>
      </c>
      <c r="J4247" s="7">
        <f t="shared" ca="1" si="233"/>
        <v>0</v>
      </c>
      <c r="K4247" s="7">
        <f t="shared" ca="1" si="231"/>
        <v>0</v>
      </c>
      <c r="L4247" s="7">
        <f t="shared" ca="1" si="234"/>
        <v>1</v>
      </c>
    </row>
    <row r="4248" spans="1:12" x14ac:dyDescent="0.3">
      <c r="A4248" s="6" t="s">
        <v>4259</v>
      </c>
      <c r="B4248" s="6">
        <v>21296.010457766952</v>
      </c>
      <c r="C4248" s="7" cm="1">
        <f t="array" aca="1" ref="C4248" ca="1">IFERROR(INDEX($B$2:$F$12500,MATCH($I4248&amp;C$1,$B$2:$B$12500&amp;$C$2:$C$12500,0),3),0)</f>
        <v>0</v>
      </c>
      <c r="D4248" s="7" cm="1">
        <f t="array" aca="1" ref="D4248" ca="1">IFERROR(INDEX($B$2:$F$12500,MATCH($I4248&amp;D$1,$B$2:$B$12500&amp;$C$2:$C$12500,0),3),0)</f>
        <v>21296.010680355026</v>
      </c>
      <c r="E4248" s="7" cm="1">
        <f t="array" aca="1" ref="E4248" ca="1">IFERROR(INDEX($B$2:$F$12500,MATCH($I4248&amp;E$1,$B$2:$B$12500&amp;$C$2:$C$12500,0),3),0)</f>
        <v>0</v>
      </c>
      <c r="F4248" s="7" cm="1">
        <f t="array" aca="1" ref="F4248" ca="1">IFERROR(INDEX($B$2:$F$12500,MATCH($I4248&amp;F$1,$B$2:$B$12500&amp;$C$2:$C$12500,0),3),0)</f>
        <v>0</v>
      </c>
      <c r="G4248" s="7">
        <f t="shared" ca="1" si="232"/>
        <v>21296.010680355026</v>
      </c>
      <c r="H4248" s="7">
        <f t="shared" ca="1" si="233"/>
        <v>0</v>
      </c>
      <c r="I4248" s="7">
        <f t="shared" ca="1" si="233"/>
        <v>1</v>
      </c>
      <c r="J4248" s="7">
        <f t="shared" ca="1" si="233"/>
        <v>0</v>
      </c>
      <c r="K4248" s="7">
        <f t="shared" ca="1" si="231"/>
        <v>0</v>
      </c>
      <c r="L4248" s="7">
        <f t="shared" ca="1" si="234"/>
        <v>1</v>
      </c>
    </row>
    <row r="4249" spans="1:12" x14ac:dyDescent="0.3">
      <c r="A4249" s="6" t="s">
        <v>4260</v>
      </c>
      <c r="B4249" s="6">
        <v>5725.0781356553562</v>
      </c>
      <c r="C4249" s="7" cm="1">
        <f t="array" aca="1" ref="C4249" ca="1">IFERROR(INDEX($B$2:$F$12500,MATCH($I4249&amp;C$1,$B$2:$B$12500&amp;$C$2:$C$12500,0),3),0)</f>
        <v>0</v>
      </c>
      <c r="D4249" s="7" cm="1">
        <f t="array" aca="1" ref="D4249" ca="1">IFERROR(INDEX($B$2:$F$12500,MATCH($I4249&amp;D$1,$B$2:$B$12500&amp;$C$2:$C$12500,0),3),0)</f>
        <v>5725.0781357433325</v>
      </c>
      <c r="E4249" s="7" cm="1">
        <f t="array" aca="1" ref="E4249" ca="1">IFERROR(INDEX($B$2:$F$12500,MATCH($I4249&amp;E$1,$B$2:$B$12500&amp;$C$2:$C$12500,0),3),0)</f>
        <v>0</v>
      </c>
      <c r="F4249" s="7" cm="1">
        <f t="array" aca="1" ref="F4249" ca="1">IFERROR(INDEX($B$2:$F$12500,MATCH($I4249&amp;F$1,$B$2:$B$12500&amp;$C$2:$C$12500,0),3),0)</f>
        <v>0</v>
      </c>
      <c r="G4249" s="7">
        <f t="shared" ca="1" si="232"/>
        <v>5725.0781357433325</v>
      </c>
      <c r="H4249" s="7">
        <f t="shared" ca="1" si="233"/>
        <v>0</v>
      </c>
      <c r="I4249" s="7">
        <f t="shared" ca="1" si="233"/>
        <v>1</v>
      </c>
      <c r="J4249" s="7">
        <f t="shared" ca="1" si="233"/>
        <v>0</v>
      </c>
      <c r="K4249" s="7">
        <f t="shared" ca="1" si="231"/>
        <v>0</v>
      </c>
      <c r="L4249" s="7">
        <f t="shared" ca="1" si="234"/>
        <v>1</v>
      </c>
    </row>
    <row r="4250" spans="1:12" x14ac:dyDescent="0.3">
      <c r="A4250" s="6" t="s">
        <v>4261</v>
      </c>
      <c r="B4250" s="6">
        <v>16211.770145153736</v>
      </c>
      <c r="C4250" s="7" cm="1">
        <f t="array" aca="1" ref="C4250" ca="1">IFERROR(INDEX($B$2:$F$12500,MATCH($I4250&amp;C$1,$B$2:$B$12500&amp;$C$2:$C$12500,0),3),0)</f>
        <v>0</v>
      </c>
      <c r="D4250" s="7" cm="1">
        <f t="array" aca="1" ref="D4250" ca="1">IFERROR(INDEX($B$2:$F$12500,MATCH($I4250&amp;D$1,$B$2:$B$12500&amp;$C$2:$C$12500,0),3),0)</f>
        <v>16211.770145112345</v>
      </c>
      <c r="E4250" s="7" cm="1">
        <f t="array" aca="1" ref="E4250" ca="1">IFERROR(INDEX($B$2:$F$12500,MATCH($I4250&amp;E$1,$B$2:$B$12500&amp;$C$2:$C$12500,0),3),0)</f>
        <v>0</v>
      </c>
      <c r="F4250" s="7" cm="1">
        <f t="array" aca="1" ref="F4250" ca="1">IFERROR(INDEX($B$2:$F$12500,MATCH($I4250&amp;F$1,$B$2:$B$12500&amp;$C$2:$C$12500,0),3),0)</f>
        <v>0</v>
      </c>
      <c r="G4250" s="7">
        <f t="shared" ca="1" si="232"/>
        <v>16211.770145112345</v>
      </c>
      <c r="H4250" s="7">
        <f t="shared" ca="1" si="233"/>
        <v>0</v>
      </c>
      <c r="I4250" s="7">
        <f t="shared" ca="1" si="233"/>
        <v>1</v>
      </c>
      <c r="J4250" s="7">
        <f t="shared" ca="1" si="233"/>
        <v>0</v>
      </c>
      <c r="K4250" s="7">
        <f t="shared" ca="1" si="231"/>
        <v>0</v>
      </c>
      <c r="L4250" s="7">
        <f t="shared" ca="1" si="234"/>
        <v>1</v>
      </c>
    </row>
    <row r="4251" spans="1:12" x14ac:dyDescent="0.3">
      <c r="A4251" s="6" t="s">
        <v>4262</v>
      </c>
      <c r="B4251" s="6">
        <v>50082.415527467565</v>
      </c>
      <c r="C4251" s="7" cm="1">
        <f t="array" aca="1" ref="C4251" ca="1">IFERROR(INDEX($B$2:$F$12500,MATCH($I4251&amp;C$1,$B$2:$B$12500&amp;$C$2:$C$12500,0),3),0)</f>
        <v>0</v>
      </c>
      <c r="D4251" s="7" cm="1">
        <f t="array" aca="1" ref="D4251" ca="1">IFERROR(INDEX($B$2:$F$12500,MATCH($I4251&amp;D$1,$B$2:$B$12500&amp;$C$2:$C$12500,0),3),0)</f>
        <v>50082.415151560854</v>
      </c>
      <c r="E4251" s="7" cm="1">
        <f t="array" aca="1" ref="E4251" ca="1">IFERROR(INDEX($B$2:$F$12500,MATCH($I4251&amp;E$1,$B$2:$B$12500&amp;$C$2:$C$12500,0),3),0)</f>
        <v>0</v>
      </c>
      <c r="F4251" s="7" cm="1">
        <f t="array" aca="1" ref="F4251" ca="1">IFERROR(INDEX($B$2:$F$12500,MATCH($I4251&amp;F$1,$B$2:$B$12500&amp;$C$2:$C$12500,0),3),0)</f>
        <v>0</v>
      </c>
      <c r="G4251" s="7">
        <f t="shared" ca="1" si="232"/>
        <v>50082.415151560854</v>
      </c>
      <c r="H4251" s="7">
        <f t="shared" ca="1" si="233"/>
        <v>0</v>
      </c>
      <c r="I4251" s="7">
        <f t="shared" ca="1" si="233"/>
        <v>1</v>
      </c>
      <c r="J4251" s="7">
        <f t="shared" ca="1" si="233"/>
        <v>0</v>
      </c>
      <c r="K4251" s="7">
        <f t="shared" ca="1" si="231"/>
        <v>0</v>
      </c>
      <c r="L4251" s="7">
        <f t="shared" ca="1" si="234"/>
        <v>1</v>
      </c>
    </row>
    <row r="4252" spans="1:12" x14ac:dyDescent="0.3">
      <c r="A4252" s="6" t="s">
        <v>4263</v>
      </c>
      <c r="B4252" s="6">
        <v>13907.307496123694</v>
      </c>
      <c r="C4252" s="7" cm="1">
        <f t="array" aca="1" ref="C4252" ca="1">IFERROR(INDEX($B$2:$F$12500,MATCH($I4252&amp;C$1,$B$2:$B$12500&amp;$C$2:$C$12500,0),3),0)</f>
        <v>0</v>
      </c>
      <c r="D4252" s="7" cm="1">
        <f t="array" aca="1" ref="D4252" ca="1">IFERROR(INDEX($B$2:$F$12500,MATCH($I4252&amp;D$1,$B$2:$B$12500&amp;$C$2:$C$12500,0),3),0)</f>
        <v>13907.307496110001</v>
      </c>
      <c r="E4252" s="7" cm="1">
        <f t="array" aca="1" ref="E4252" ca="1">IFERROR(INDEX($B$2:$F$12500,MATCH($I4252&amp;E$1,$B$2:$B$12500&amp;$C$2:$C$12500,0),3),0)</f>
        <v>0</v>
      </c>
      <c r="F4252" s="7" cm="1">
        <f t="array" aca="1" ref="F4252" ca="1">IFERROR(INDEX($B$2:$F$12500,MATCH($I4252&amp;F$1,$B$2:$B$12500&amp;$C$2:$C$12500,0),3),0)</f>
        <v>0</v>
      </c>
      <c r="G4252" s="7">
        <f t="shared" ca="1" si="232"/>
        <v>13907.307496110001</v>
      </c>
      <c r="H4252" s="7">
        <f t="shared" ca="1" si="233"/>
        <v>0</v>
      </c>
      <c r="I4252" s="7">
        <f t="shared" ca="1" si="233"/>
        <v>1</v>
      </c>
      <c r="J4252" s="7">
        <f t="shared" ca="1" si="233"/>
        <v>0</v>
      </c>
      <c r="K4252" s="7">
        <f t="shared" ca="1" si="231"/>
        <v>0</v>
      </c>
      <c r="L4252" s="7">
        <f t="shared" ca="1" si="234"/>
        <v>1</v>
      </c>
    </row>
    <row r="4253" spans="1:12" x14ac:dyDescent="0.3">
      <c r="A4253" s="6" t="s">
        <v>4264</v>
      </c>
      <c r="B4253" s="6">
        <v>14785.757255217768</v>
      </c>
      <c r="C4253" s="7" cm="1">
        <f t="array" aca="1" ref="C4253" ca="1">IFERROR(INDEX($B$2:$F$12500,MATCH($I4253&amp;C$1,$B$2:$B$12500&amp;$C$2:$C$12500,0),3),0)</f>
        <v>0</v>
      </c>
      <c r="D4253" s="7" cm="1">
        <f t="array" aca="1" ref="D4253" ca="1">IFERROR(INDEX($B$2:$F$12500,MATCH($I4253&amp;D$1,$B$2:$B$12500&amp;$C$2:$C$12500,0),3),0)</f>
        <v>14785.757582789956</v>
      </c>
      <c r="E4253" s="7" cm="1">
        <f t="array" aca="1" ref="E4253" ca="1">IFERROR(INDEX($B$2:$F$12500,MATCH($I4253&amp;E$1,$B$2:$B$12500&amp;$C$2:$C$12500,0),3),0)</f>
        <v>0</v>
      </c>
      <c r="F4253" s="7" cm="1">
        <f t="array" aca="1" ref="F4253" ca="1">IFERROR(INDEX($B$2:$F$12500,MATCH($I4253&amp;F$1,$B$2:$B$12500&amp;$C$2:$C$12500,0),3),0)</f>
        <v>0</v>
      </c>
      <c r="G4253" s="7">
        <f t="shared" ca="1" si="232"/>
        <v>14785.757582789956</v>
      </c>
      <c r="H4253" s="7">
        <f t="shared" ca="1" si="233"/>
        <v>0</v>
      </c>
      <c r="I4253" s="7">
        <f t="shared" ca="1" si="233"/>
        <v>1</v>
      </c>
      <c r="J4253" s="7">
        <f t="shared" ca="1" si="233"/>
        <v>0</v>
      </c>
      <c r="K4253" s="7">
        <f t="shared" ca="1" si="231"/>
        <v>0</v>
      </c>
      <c r="L4253" s="7">
        <f t="shared" ca="1" si="234"/>
        <v>1</v>
      </c>
    </row>
    <row r="4254" spans="1:12" x14ac:dyDescent="0.3">
      <c r="A4254" s="6" t="s">
        <v>4265</v>
      </c>
      <c r="B4254" s="6">
        <v>16190.348064197413</v>
      </c>
      <c r="C4254" s="7" cm="1">
        <f t="array" aca="1" ref="C4254" ca="1">IFERROR(INDEX($B$2:$F$12500,MATCH($I4254&amp;C$1,$B$2:$B$12500&amp;$C$2:$C$12500,0),3),0)</f>
        <v>0</v>
      </c>
      <c r="D4254" s="7" cm="1">
        <f t="array" aca="1" ref="D4254" ca="1">IFERROR(INDEX($B$2:$F$12500,MATCH($I4254&amp;D$1,$B$2:$B$12500&amp;$C$2:$C$12500,0),3),0)</f>
        <v>16190.348064225143</v>
      </c>
      <c r="E4254" s="7" cm="1">
        <f t="array" aca="1" ref="E4254" ca="1">IFERROR(INDEX($B$2:$F$12500,MATCH($I4254&amp;E$1,$B$2:$B$12500&amp;$C$2:$C$12500,0),3),0)</f>
        <v>0</v>
      </c>
      <c r="F4254" s="7" cm="1">
        <f t="array" aca="1" ref="F4254" ca="1">IFERROR(INDEX($B$2:$F$12500,MATCH($I4254&amp;F$1,$B$2:$B$12500&amp;$C$2:$C$12500,0),3),0)</f>
        <v>0</v>
      </c>
      <c r="G4254" s="7">
        <f t="shared" ca="1" si="232"/>
        <v>16190.348064225143</v>
      </c>
      <c r="H4254" s="7">
        <f t="shared" ca="1" si="233"/>
        <v>0</v>
      </c>
      <c r="I4254" s="7">
        <f t="shared" ca="1" si="233"/>
        <v>1</v>
      </c>
      <c r="J4254" s="7">
        <f t="shared" ca="1" si="233"/>
        <v>0</v>
      </c>
      <c r="K4254" s="7">
        <f t="shared" ca="1" si="231"/>
        <v>0</v>
      </c>
      <c r="L4254" s="7">
        <f t="shared" ca="1" si="234"/>
        <v>1</v>
      </c>
    </row>
    <row r="4255" spans="1:12" x14ac:dyDescent="0.3">
      <c r="A4255" s="6" t="s">
        <v>4266</v>
      </c>
      <c r="B4255" s="6">
        <v>11919.348598714698</v>
      </c>
      <c r="C4255" s="7" cm="1">
        <f t="array" aca="1" ref="C4255" ca="1">IFERROR(INDEX($B$2:$F$12500,MATCH($I4255&amp;C$1,$B$2:$B$12500&amp;$C$2:$C$12500,0),3),0)</f>
        <v>0</v>
      </c>
      <c r="D4255" s="7" cm="1">
        <f t="array" aca="1" ref="D4255" ca="1">IFERROR(INDEX($B$2:$F$12500,MATCH($I4255&amp;D$1,$B$2:$B$12500&amp;$C$2:$C$12500,0),3),0)</f>
        <v>11919.348598721086</v>
      </c>
      <c r="E4255" s="7" cm="1">
        <f t="array" aca="1" ref="E4255" ca="1">IFERROR(INDEX($B$2:$F$12500,MATCH($I4255&amp;E$1,$B$2:$B$12500&amp;$C$2:$C$12500,0),3),0)</f>
        <v>0</v>
      </c>
      <c r="F4255" s="7" cm="1">
        <f t="array" aca="1" ref="F4255" ca="1">IFERROR(INDEX($B$2:$F$12500,MATCH($I4255&amp;F$1,$B$2:$B$12500&amp;$C$2:$C$12500,0),3),0)</f>
        <v>0</v>
      </c>
      <c r="G4255" s="7">
        <f t="shared" ca="1" si="232"/>
        <v>11919.348598721086</v>
      </c>
      <c r="H4255" s="7">
        <f t="shared" ca="1" si="233"/>
        <v>0</v>
      </c>
      <c r="I4255" s="7">
        <f t="shared" ca="1" si="233"/>
        <v>1</v>
      </c>
      <c r="J4255" s="7">
        <f t="shared" ca="1" si="233"/>
        <v>0</v>
      </c>
      <c r="K4255" s="7">
        <f t="shared" ca="1" si="231"/>
        <v>0</v>
      </c>
      <c r="L4255" s="7">
        <f t="shared" ca="1" si="234"/>
        <v>1</v>
      </c>
    </row>
    <row r="4256" spans="1:12" x14ac:dyDescent="0.3">
      <c r="A4256" s="6" t="s">
        <v>4267</v>
      </c>
      <c r="B4256" s="6">
        <v>163490.98284851576</v>
      </c>
      <c r="C4256" s="7" cm="1">
        <f t="array" aca="1" ref="C4256" ca="1">IFERROR(INDEX($B$2:$F$12500,MATCH($I4256&amp;C$1,$B$2:$B$12500&amp;$C$2:$C$12500,0),3),0)</f>
        <v>134628.27137734322</v>
      </c>
      <c r="D4256" s="7" cm="1">
        <f t="array" aca="1" ref="D4256" ca="1">IFERROR(INDEX($B$2:$F$12500,MATCH($I4256&amp;D$1,$B$2:$B$12500&amp;$C$2:$C$12500,0),3),0)</f>
        <v>28862.711237779655</v>
      </c>
      <c r="E4256" s="7" cm="1">
        <f t="array" aca="1" ref="E4256" ca="1">IFERROR(INDEX($B$2:$F$12500,MATCH($I4256&amp;E$1,$B$2:$B$12500&amp;$C$2:$C$12500,0),3),0)</f>
        <v>0</v>
      </c>
      <c r="F4256" s="7" cm="1">
        <f t="array" aca="1" ref="F4256" ca="1">IFERROR(INDEX($B$2:$F$12500,MATCH($I4256&amp;F$1,$B$2:$B$12500&amp;$C$2:$C$12500,0),3),0)</f>
        <v>0</v>
      </c>
      <c r="G4256" s="7">
        <f t="shared" ca="1" si="232"/>
        <v>163490.98261512286</v>
      </c>
      <c r="H4256" s="7">
        <f t="shared" ca="1" si="233"/>
        <v>0.82345991946402397</v>
      </c>
      <c r="I4256" s="7">
        <f t="shared" ca="1" si="233"/>
        <v>0.17654008053597608</v>
      </c>
      <c r="J4256" s="7">
        <f t="shared" ca="1" si="233"/>
        <v>0</v>
      </c>
      <c r="K4256" s="7">
        <f t="shared" ca="1" si="231"/>
        <v>0</v>
      </c>
      <c r="L4256" s="7">
        <f t="shared" ca="1" si="234"/>
        <v>1</v>
      </c>
    </row>
    <row r="4257" spans="1:12" x14ac:dyDescent="0.3">
      <c r="A4257" s="6" t="s">
        <v>4268</v>
      </c>
      <c r="B4257" s="6">
        <v>266282.4904660295</v>
      </c>
      <c r="C4257" s="7" cm="1">
        <f t="array" aca="1" ref="C4257" ca="1">IFERROR(INDEX($B$2:$F$12500,MATCH($I4257&amp;C$1,$B$2:$B$12500&amp;$C$2:$C$12500,0),3),0)</f>
        <v>265777.11087700957</v>
      </c>
      <c r="D4257" s="7" cm="1">
        <f t="array" aca="1" ref="D4257" ca="1">IFERROR(INDEX($B$2:$F$12500,MATCH($I4257&amp;D$1,$B$2:$B$12500&amp;$C$2:$C$12500,0),3),0)</f>
        <v>505.37541536720011</v>
      </c>
      <c r="E4257" s="7" cm="1">
        <f t="array" aca="1" ref="E4257" ca="1">IFERROR(INDEX($B$2:$F$12500,MATCH($I4257&amp;E$1,$B$2:$B$12500&amp;$C$2:$C$12500,0),3),0)</f>
        <v>0</v>
      </c>
      <c r="F4257" s="7" cm="1">
        <f t="array" aca="1" ref="F4257" ca="1">IFERROR(INDEX($B$2:$F$12500,MATCH($I4257&amp;F$1,$B$2:$B$12500&amp;$C$2:$C$12500,0),3),0)</f>
        <v>0</v>
      </c>
      <c r="G4257" s="7">
        <f t="shared" ca="1" si="232"/>
        <v>266282.48629237677</v>
      </c>
      <c r="H4257" s="7">
        <f t="shared" ca="1" si="233"/>
        <v>0.9981021079440715</v>
      </c>
      <c r="I4257" s="7">
        <f t="shared" ca="1" si="233"/>
        <v>1.8978920559285322E-3</v>
      </c>
      <c r="J4257" s="7">
        <f t="shared" ca="1" si="233"/>
        <v>0</v>
      </c>
      <c r="K4257" s="7">
        <f t="shared" ca="1" si="231"/>
        <v>0</v>
      </c>
      <c r="L4257" s="7">
        <f t="shared" ca="1" si="234"/>
        <v>1</v>
      </c>
    </row>
    <row r="4258" spans="1:12" x14ac:dyDescent="0.3">
      <c r="A4258" s="6" t="s">
        <v>4269</v>
      </c>
      <c r="B4258" s="6">
        <v>100.32933221836269</v>
      </c>
      <c r="C4258" s="7" cm="1">
        <f t="array" aca="1" ref="C4258" ca="1">IFERROR(INDEX($B$2:$F$12500,MATCH($I4258&amp;C$1,$B$2:$B$12500&amp;$C$2:$C$12500,0),3),0)</f>
        <v>100.3293322209218</v>
      </c>
      <c r="D4258" s="7" cm="1">
        <f t="array" aca="1" ref="D4258" ca="1">IFERROR(INDEX($B$2:$F$12500,MATCH($I4258&amp;D$1,$B$2:$B$12500&amp;$C$2:$C$12500,0),3),0)</f>
        <v>0</v>
      </c>
      <c r="E4258" s="7" cm="1">
        <f t="array" aca="1" ref="E4258" ca="1">IFERROR(INDEX($B$2:$F$12500,MATCH($I4258&amp;E$1,$B$2:$B$12500&amp;$C$2:$C$12500,0),3),0)</f>
        <v>0</v>
      </c>
      <c r="F4258" s="7" cm="1">
        <f t="array" aca="1" ref="F4258" ca="1">IFERROR(INDEX($B$2:$F$12500,MATCH($I4258&amp;F$1,$B$2:$B$12500&amp;$C$2:$C$12500,0),3),0)</f>
        <v>0</v>
      </c>
      <c r="G4258" s="7">
        <f t="shared" ca="1" si="232"/>
        <v>100.3293322209218</v>
      </c>
      <c r="H4258" s="7">
        <f t="shared" ca="1" si="233"/>
        <v>1</v>
      </c>
      <c r="I4258" s="7">
        <f t="shared" ca="1" si="233"/>
        <v>0</v>
      </c>
      <c r="J4258" s="7">
        <f t="shared" ca="1" si="233"/>
        <v>0</v>
      </c>
      <c r="K4258" s="7">
        <f t="shared" ca="1" si="231"/>
        <v>0</v>
      </c>
      <c r="L4258" s="7">
        <f t="shared" ca="1" si="234"/>
        <v>1</v>
      </c>
    </row>
    <row r="4259" spans="1:12" x14ac:dyDescent="0.3">
      <c r="A4259" s="6" t="s">
        <v>4270</v>
      </c>
      <c r="B4259" s="6">
        <v>69758.88991079721</v>
      </c>
      <c r="C4259" s="7" cm="1">
        <f t="array" aca="1" ref="C4259" ca="1">IFERROR(INDEX($B$2:$F$12500,MATCH($I4259&amp;C$1,$B$2:$B$12500&amp;$C$2:$C$12500,0),3),0)</f>
        <v>0</v>
      </c>
      <c r="D4259" s="7" cm="1">
        <f t="array" aca="1" ref="D4259" ca="1">IFERROR(INDEX($B$2:$F$12500,MATCH($I4259&amp;D$1,$B$2:$B$12500&amp;$C$2:$C$12500,0),3),0)</f>
        <v>69758.889910828308</v>
      </c>
      <c r="E4259" s="7" cm="1">
        <f t="array" aca="1" ref="E4259" ca="1">IFERROR(INDEX($B$2:$F$12500,MATCH($I4259&amp;E$1,$B$2:$B$12500&amp;$C$2:$C$12500,0),3),0)</f>
        <v>0</v>
      </c>
      <c r="F4259" s="7" cm="1">
        <f t="array" aca="1" ref="F4259" ca="1">IFERROR(INDEX($B$2:$F$12500,MATCH($I4259&amp;F$1,$B$2:$B$12500&amp;$C$2:$C$12500,0),3),0)</f>
        <v>0</v>
      </c>
      <c r="G4259" s="7">
        <f t="shared" ca="1" si="232"/>
        <v>69758.889910828308</v>
      </c>
      <c r="H4259" s="7">
        <f t="shared" ca="1" si="233"/>
        <v>0</v>
      </c>
      <c r="I4259" s="7">
        <f t="shared" ca="1" si="233"/>
        <v>1</v>
      </c>
      <c r="J4259" s="7">
        <f t="shared" ca="1" si="233"/>
        <v>0</v>
      </c>
      <c r="K4259" s="7">
        <f t="shared" ca="1" si="231"/>
        <v>0</v>
      </c>
      <c r="L4259" s="7">
        <f t="shared" ca="1" si="234"/>
        <v>1</v>
      </c>
    </row>
    <row r="4260" spans="1:12" x14ac:dyDescent="0.3">
      <c r="A4260" s="6" t="s">
        <v>4271</v>
      </c>
      <c r="B4260" s="6">
        <v>80313.730635948872</v>
      </c>
      <c r="C4260" s="7" cm="1">
        <f t="array" aca="1" ref="C4260" ca="1">IFERROR(INDEX($B$2:$F$12500,MATCH($I4260&amp;C$1,$B$2:$B$12500&amp;$C$2:$C$12500,0),3),0)</f>
        <v>0</v>
      </c>
      <c r="D4260" s="7" cm="1">
        <f t="array" aca="1" ref="D4260" ca="1">IFERROR(INDEX($B$2:$F$12500,MATCH($I4260&amp;D$1,$B$2:$B$12500&amp;$C$2:$C$12500,0),3),0)</f>
        <v>80313.730218046578</v>
      </c>
      <c r="E4260" s="7" cm="1">
        <f t="array" aca="1" ref="E4260" ca="1">IFERROR(INDEX($B$2:$F$12500,MATCH($I4260&amp;E$1,$B$2:$B$12500&amp;$C$2:$C$12500,0),3),0)</f>
        <v>0</v>
      </c>
      <c r="F4260" s="7" cm="1">
        <f t="array" aca="1" ref="F4260" ca="1">IFERROR(INDEX($B$2:$F$12500,MATCH($I4260&amp;F$1,$B$2:$B$12500&amp;$C$2:$C$12500,0),3),0)</f>
        <v>0</v>
      </c>
      <c r="G4260" s="7">
        <f t="shared" ca="1" si="232"/>
        <v>80313.730218046578</v>
      </c>
      <c r="H4260" s="7">
        <f t="shared" ca="1" si="233"/>
        <v>0</v>
      </c>
      <c r="I4260" s="7">
        <f t="shared" ca="1" si="233"/>
        <v>1</v>
      </c>
      <c r="J4260" s="7">
        <f t="shared" ca="1" si="233"/>
        <v>0</v>
      </c>
      <c r="K4260" s="7">
        <f t="shared" ca="1" si="231"/>
        <v>0</v>
      </c>
      <c r="L4260" s="7">
        <f t="shared" ca="1" si="234"/>
        <v>1</v>
      </c>
    </row>
    <row r="4261" spans="1:12" x14ac:dyDescent="0.3">
      <c r="A4261" s="6" t="s">
        <v>4272</v>
      </c>
      <c r="B4261" s="6">
        <v>6661.075642620548</v>
      </c>
      <c r="C4261" s="7" cm="1">
        <f t="array" aca="1" ref="C4261" ca="1">IFERROR(INDEX($B$2:$F$12500,MATCH($I4261&amp;C$1,$B$2:$B$12500&amp;$C$2:$C$12500,0),3),0)</f>
        <v>0</v>
      </c>
      <c r="D4261" s="7" cm="1">
        <f t="array" aca="1" ref="D4261" ca="1">IFERROR(INDEX($B$2:$F$12500,MATCH($I4261&amp;D$1,$B$2:$B$12500&amp;$C$2:$C$12500,0),3),0)</f>
        <v>6661.0758023813924</v>
      </c>
      <c r="E4261" s="7" cm="1">
        <f t="array" aca="1" ref="E4261" ca="1">IFERROR(INDEX($B$2:$F$12500,MATCH($I4261&amp;E$1,$B$2:$B$12500&amp;$C$2:$C$12500,0),3),0)</f>
        <v>0</v>
      </c>
      <c r="F4261" s="7" cm="1">
        <f t="array" aca="1" ref="F4261" ca="1">IFERROR(INDEX($B$2:$F$12500,MATCH($I4261&amp;F$1,$B$2:$B$12500&amp;$C$2:$C$12500,0),3),0)</f>
        <v>0</v>
      </c>
      <c r="G4261" s="7">
        <f t="shared" ca="1" si="232"/>
        <v>6661.0758023813924</v>
      </c>
      <c r="H4261" s="7">
        <f t="shared" ca="1" si="233"/>
        <v>0</v>
      </c>
      <c r="I4261" s="7">
        <f t="shared" ca="1" si="233"/>
        <v>1</v>
      </c>
      <c r="J4261" s="7">
        <f t="shared" ca="1" si="233"/>
        <v>0</v>
      </c>
      <c r="K4261" s="7">
        <f t="shared" ca="1" si="231"/>
        <v>0</v>
      </c>
      <c r="L4261" s="7">
        <f t="shared" ca="1" si="234"/>
        <v>1</v>
      </c>
    </row>
    <row r="4262" spans="1:12" x14ac:dyDescent="0.3">
      <c r="A4262" s="6" t="s">
        <v>4273</v>
      </c>
      <c r="B4262" s="6">
        <v>21885.042832369716</v>
      </c>
      <c r="C4262" s="7" cm="1">
        <f t="array" aca="1" ref="C4262" ca="1">IFERROR(INDEX($B$2:$F$12500,MATCH($I4262&amp;C$1,$B$2:$B$12500&amp;$C$2:$C$12500,0),3),0)</f>
        <v>0</v>
      </c>
      <c r="D4262" s="7" cm="1">
        <f t="array" aca="1" ref="D4262" ca="1">IFERROR(INDEX($B$2:$F$12500,MATCH($I4262&amp;D$1,$B$2:$B$12500&amp;$C$2:$C$12500,0),3),0)</f>
        <v>14054.176296337311</v>
      </c>
      <c r="E4262" s="7" cm="1">
        <f t="array" aca="1" ref="E4262" ca="1">IFERROR(INDEX($B$2:$F$12500,MATCH($I4262&amp;E$1,$B$2:$B$12500&amp;$C$2:$C$12500,0),3),0)</f>
        <v>7830.8652679010765</v>
      </c>
      <c r="F4262" s="7" cm="1">
        <f t="array" aca="1" ref="F4262" ca="1">IFERROR(INDEX($B$2:$F$12500,MATCH($I4262&amp;F$1,$B$2:$B$12500&amp;$C$2:$C$12500,0),3),0)</f>
        <v>0</v>
      </c>
      <c r="G4262" s="7">
        <f t="shared" ca="1" si="232"/>
        <v>21885.041564238389</v>
      </c>
      <c r="H4262" s="7">
        <f t="shared" ca="1" si="233"/>
        <v>0</v>
      </c>
      <c r="I4262" s="7">
        <f t="shared" ca="1" si="233"/>
        <v>0.64218184165127512</v>
      </c>
      <c r="J4262" s="7">
        <f t="shared" ca="1" si="233"/>
        <v>0.35781815834872482</v>
      </c>
      <c r="K4262" s="7">
        <f t="shared" ca="1" si="231"/>
        <v>0</v>
      </c>
      <c r="L4262" s="7">
        <f t="shared" ca="1" si="234"/>
        <v>1</v>
      </c>
    </row>
    <row r="4263" spans="1:12" x14ac:dyDescent="0.3">
      <c r="A4263" s="6" t="s">
        <v>4274</v>
      </c>
      <c r="B4263" s="6">
        <v>32804.766375716383</v>
      </c>
      <c r="C4263" s="7" cm="1">
        <f t="array" aca="1" ref="C4263" ca="1">IFERROR(INDEX($B$2:$F$12500,MATCH($I4263&amp;C$1,$B$2:$B$12500&amp;$C$2:$C$12500,0),3),0)</f>
        <v>0</v>
      </c>
      <c r="D4263" s="7" cm="1">
        <f t="array" aca="1" ref="D4263" ca="1">IFERROR(INDEX($B$2:$F$12500,MATCH($I4263&amp;D$1,$B$2:$B$12500&amp;$C$2:$C$12500,0),3),0)</f>
        <v>32804.766651998769</v>
      </c>
      <c r="E4263" s="7" cm="1">
        <f t="array" aca="1" ref="E4263" ca="1">IFERROR(INDEX($B$2:$F$12500,MATCH($I4263&amp;E$1,$B$2:$B$12500&amp;$C$2:$C$12500,0),3),0)</f>
        <v>0</v>
      </c>
      <c r="F4263" s="7" cm="1">
        <f t="array" aca="1" ref="F4263" ca="1">IFERROR(INDEX($B$2:$F$12500,MATCH($I4263&amp;F$1,$B$2:$B$12500&amp;$C$2:$C$12500,0),3),0)</f>
        <v>0</v>
      </c>
      <c r="G4263" s="7">
        <f t="shared" ca="1" si="232"/>
        <v>32804.766651998769</v>
      </c>
      <c r="H4263" s="7">
        <f t="shared" ca="1" si="233"/>
        <v>0</v>
      </c>
      <c r="I4263" s="7">
        <f t="shared" ca="1" si="233"/>
        <v>1</v>
      </c>
      <c r="J4263" s="7">
        <f t="shared" ca="1" si="233"/>
        <v>0</v>
      </c>
      <c r="K4263" s="7">
        <f t="shared" ca="1" si="231"/>
        <v>0</v>
      </c>
      <c r="L4263" s="7">
        <f t="shared" ca="1" si="234"/>
        <v>1</v>
      </c>
    </row>
    <row r="4264" spans="1:12" x14ac:dyDescent="0.3">
      <c r="A4264" s="6" t="s">
        <v>4275</v>
      </c>
      <c r="B4264" s="6">
        <v>823.68221773283926</v>
      </c>
      <c r="C4264" s="7" cm="1">
        <f t="array" aca="1" ref="C4264" ca="1">IFERROR(INDEX($B$2:$F$12500,MATCH($I4264&amp;C$1,$B$2:$B$12500&amp;$C$2:$C$12500,0),3),0)</f>
        <v>805.16863871146484</v>
      </c>
      <c r="D4264" s="7" cm="1">
        <f t="array" aca="1" ref="D4264" ca="1">IFERROR(INDEX($B$2:$F$12500,MATCH($I4264&amp;D$1,$B$2:$B$12500&amp;$C$2:$C$12500,0),3),0)</f>
        <v>18.513803042367805</v>
      </c>
      <c r="E4264" s="7" cm="1">
        <f t="array" aca="1" ref="E4264" ca="1">IFERROR(INDEX($B$2:$F$12500,MATCH($I4264&amp;E$1,$B$2:$B$12500&amp;$C$2:$C$12500,0),3),0)</f>
        <v>0</v>
      </c>
      <c r="F4264" s="7" cm="1">
        <f t="array" aca="1" ref="F4264" ca="1">IFERROR(INDEX($B$2:$F$12500,MATCH($I4264&amp;F$1,$B$2:$B$12500&amp;$C$2:$C$12500,0),3),0)</f>
        <v>0</v>
      </c>
      <c r="G4264" s="7">
        <f t="shared" ca="1" si="232"/>
        <v>823.68244175383268</v>
      </c>
      <c r="H4264" s="7">
        <f t="shared" ca="1" si="233"/>
        <v>0.97752313014837711</v>
      </c>
      <c r="I4264" s="7">
        <f t="shared" ca="1" si="233"/>
        <v>2.2476869851622835E-2</v>
      </c>
      <c r="J4264" s="7">
        <f t="shared" ca="1" si="233"/>
        <v>0</v>
      </c>
      <c r="K4264" s="7">
        <f t="shared" ca="1" si="231"/>
        <v>0</v>
      </c>
      <c r="L4264" s="7">
        <f t="shared" ca="1" si="234"/>
        <v>0.99999999999999989</v>
      </c>
    </row>
    <row r="4265" spans="1:12" x14ac:dyDescent="0.3">
      <c r="A4265" s="6" t="s">
        <v>4276</v>
      </c>
      <c r="B4265" s="6">
        <v>5850.1102626845186</v>
      </c>
      <c r="C4265" s="7" cm="1">
        <f t="array" aca="1" ref="C4265" ca="1">IFERROR(INDEX($B$2:$F$12500,MATCH($I4265&amp;C$1,$B$2:$B$12500&amp;$C$2:$C$12500,0),3),0)</f>
        <v>0</v>
      </c>
      <c r="D4265" s="7" cm="1">
        <f t="array" aca="1" ref="D4265" ca="1">IFERROR(INDEX($B$2:$F$12500,MATCH($I4265&amp;D$1,$B$2:$B$12500&amp;$C$2:$C$12500,0),3),0)</f>
        <v>5850.1091957118315</v>
      </c>
      <c r="E4265" s="7" cm="1">
        <f t="array" aca="1" ref="E4265" ca="1">IFERROR(INDEX($B$2:$F$12500,MATCH($I4265&amp;E$1,$B$2:$B$12500&amp;$C$2:$C$12500,0),3),0)</f>
        <v>0</v>
      </c>
      <c r="F4265" s="7" cm="1">
        <f t="array" aca="1" ref="F4265" ca="1">IFERROR(INDEX($B$2:$F$12500,MATCH($I4265&amp;F$1,$B$2:$B$12500&amp;$C$2:$C$12500,0),3),0)</f>
        <v>0</v>
      </c>
      <c r="G4265" s="7">
        <f t="shared" ca="1" si="232"/>
        <v>5850.1091957118315</v>
      </c>
      <c r="H4265" s="7">
        <f t="shared" ca="1" si="233"/>
        <v>0</v>
      </c>
      <c r="I4265" s="7">
        <f t="shared" ca="1" si="233"/>
        <v>1</v>
      </c>
      <c r="J4265" s="7">
        <f t="shared" ca="1" si="233"/>
        <v>0</v>
      </c>
      <c r="K4265" s="7">
        <f t="shared" ca="1" si="231"/>
        <v>0</v>
      </c>
      <c r="L4265" s="7">
        <f t="shared" ca="1" si="234"/>
        <v>1</v>
      </c>
    </row>
    <row r="4266" spans="1:12" x14ac:dyDescent="0.3">
      <c r="A4266" s="6" t="s">
        <v>4277</v>
      </c>
      <c r="B4266" s="6">
        <v>7770.0115521045391</v>
      </c>
      <c r="C4266" s="7" cm="1">
        <f t="array" aca="1" ref="C4266" ca="1">IFERROR(INDEX($B$2:$F$12500,MATCH($I4266&amp;C$1,$B$2:$B$12500&amp;$C$2:$C$12500,0),3),0)</f>
        <v>0</v>
      </c>
      <c r="D4266" s="7" cm="1">
        <f t="array" aca="1" ref="D4266" ca="1">IFERROR(INDEX($B$2:$F$12500,MATCH($I4266&amp;D$1,$B$2:$B$12500&amp;$C$2:$C$12500,0),3),0)</f>
        <v>7770.011552075428</v>
      </c>
      <c r="E4266" s="7" cm="1">
        <f t="array" aca="1" ref="E4266" ca="1">IFERROR(INDEX($B$2:$F$12500,MATCH($I4266&amp;E$1,$B$2:$B$12500&amp;$C$2:$C$12500,0),3),0)</f>
        <v>0</v>
      </c>
      <c r="F4266" s="7" cm="1">
        <f t="array" aca="1" ref="F4266" ca="1">IFERROR(INDEX($B$2:$F$12500,MATCH($I4266&amp;F$1,$B$2:$B$12500&amp;$C$2:$C$12500,0),3),0)</f>
        <v>0</v>
      </c>
      <c r="G4266" s="7">
        <f t="shared" ca="1" si="232"/>
        <v>7770.011552075428</v>
      </c>
      <c r="H4266" s="7">
        <f t="shared" ca="1" si="233"/>
        <v>0</v>
      </c>
      <c r="I4266" s="7">
        <f t="shared" ca="1" si="233"/>
        <v>1</v>
      </c>
      <c r="J4266" s="7">
        <f t="shared" ca="1" si="233"/>
        <v>0</v>
      </c>
      <c r="K4266" s="7">
        <f t="shared" ca="1" si="231"/>
        <v>0</v>
      </c>
      <c r="L4266" s="7">
        <f t="shared" ca="1" si="234"/>
        <v>1</v>
      </c>
    </row>
    <row r="4267" spans="1:12" x14ac:dyDescent="0.3">
      <c r="A4267" s="6" t="s">
        <v>4278</v>
      </c>
      <c r="B4267" s="6">
        <v>8190.647553281512</v>
      </c>
      <c r="C4267" s="7" cm="1">
        <f t="array" aca="1" ref="C4267" ca="1">IFERROR(INDEX($B$2:$F$12500,MATCH($I4267&amp;C$1,$B$2:$B$12500&amp;$C$2:$C$12500,0),3),0)</f>
        <v>0</v>
      </c>
      <c r="D4267" s="7" cm="1">
        <f t="array" aca="1" ref="D4267" ca="1">IFERROR(INDEX($B$2:$F$12500,MATCH($I4267&amp;D$1,$B$2:$B$12500&amp;$C$2:$C$12500,0),3),0)</f>
        <v>8190.6476945979357</v>
      </c>
      <c r="E4267" s="7" cm="1">
        <f t="array" aca="1" ref="E4267" ca="1">IFERROR(INDEX($B$2:$F$12500,MATCH($I4267&amp;E$1,$B$2:$B$12500&amp;$C$2:$C$12500,0),3),0)</f>
        <v>0</v>
      </c>
      <c r="F4267" s="7" cm="1">
        <f t="array" aca="1" ref="F4267" ca="1">IFERROR(INDEX($B$2:$F$12500,MATCH($I4267&amp;F$1,$B$2:$B$12500&amp;$C$2:$C$12500,0),3),0)</f>
        <v>0</v>
      </c>
      <c r="G4267" s="7">
        <f t="shared" ca="1" si="232"/>
        <v>8190.6476945979357</v>
      </c>
      <c r="H4267" s="7">
        <f t="shared" ca="1" si="233"/>
        <v>0</v>
      </c>
      <c r="I4267" s="7">
        <f t="shared" ca="1" si="233"/>
        <v>1</v>
      </c>
      <c r="J4267" s="7">
        <f t="shared" ca="1" si="233"/>
        <v>0</v>
      </c>
      <c r="K4267" s="7">
        <f t="shared" ca="1" si="231"/>
        <v>0</v>
      </c>
      <c r="L4267" s="7">
        <f t="shared" ca="1" si="234"/>
        <v>1</v>
      </c>
    </row>
    <row r="4268" spans="1:12" x14ac:dyDescent="0.3">
      <c r="A4268" s="6" t="s">
        <v>4279</v>
      </c>
      <c r="B4268" s="6">
        <v>9676.8741376082035</v>
      </c>
      <c r="C4268" s="7" cm="1">
        <f t="array" aca="1" ref="C4268" ca="1">IFERROR(INDEX($B$2:$F$12500,MATCH($I4268&amp;C$1,$B$2:$B$12500&amp;$C$2:$C$12500,0),3),0)</f>
        <v>0</v>
      </c>
      <c r="D4268" s="7" cm="1">
        <f t="array" aca="1" ref="D4268" ca="1">IFERROR(INDEX($B$2:$F$12500,MATCH($I4268&amp;D$1,$B$2:$B$12500&amp;$C$2:$C$12500,0),3),0)</f>
        <v>9676.8718688536192</v>
      </c>
      <c r="E4268" s="7" cm="1">
        <f t="array" aca="1" ref="E4268" ca="1">IFERROR(INDEX($B$2:$F$12500,MATCH($I4268&amp;E$1,$B$2:$B$12500&amp;$C$2:$C$12500,0),3),0)</f>
        <v>0</v>
      </c>
      <c r="F4268" s="7" cm="1">
        <f t="array" aca="1" ref="F4268" ca="1">IFERROR(INDEX($B$2:$F$12500,MATCH($I4268&amp;F$1,$B$2:$B$12500&amp;$C$2:$C$12500,0),3),0)</f>
        <v>0</v>
      </c>
      <c r="G4268" s="7">
        <f t="shared" ca="1" si="232"/>
        <v>9676.8718688536192</v>
      </c>
      <c r="H4268" s="7">
        <f t="shared" ca="1" si="233"/>
        <v>0</v>
      </c>
      <c r="I4268" s="7">
        <f t="shared" ca="1" si="233"/>
        <v>1</v>
      </c>
      <c r="J4268" s="7">
        <f t="shared" ca="1" si="233"/>
        <v>0</v>
      </c>
      <c r="K4268" s="7">
        <f t="shared" ca="1" si="231"/>
        <v>0</v>
      </c>
      <c r="L4268" s="7">
        <f t="shared" ca="1" si="234"/>
        <v>1</v>
      </c>
    </row>
    <row r="4269" spans="1:12" x14ac:dyDescent="0.3">
      <c r="A4269" s="6" t="s">
        <v>4280</v>
      </c>
      <c r="B4269" s="6">
        <v>8864.6942112564193</v>
      </c>
      <c r="C4269" s="7" cm="1">
        <f t="array" aca="1" ref="C4269" ca="1">IFERROR(INDEX($B$2:$F$12500,MATCH($I4269&amp;C$1,$B$2:$B$12500&amp;$C$2:$C$12500,0),3),0)</f>
        <v>0</v>
      </c>
      <c r="D4269" s="7" cm="1">
        <f t="array" aca="1" ref="D4269" ca="1">IFERROR(INDEX($B$2:$F$12500,MATCH($I4269&amp;D$1,$B$2:$B$12500&amp;$C$2:$C$12500,0),3),0)</f>
        <v>8864.6959267301027</v>
      </c>
      <c r="E4269" s="7" cm="1">
        <f t="array" aca="1" ref="E4269" ca="1">IFERROR(INDEX($B$2:$F$12500,MATCH($I4269&amp;E$1,$B$2:$B$12500&amp;$C$2:$C$12500,0),3),0)</f>
        <v>0</v>
      </c>
      <c r="F4269" s="7" cm="1">
        <f t="array" aca="1" ref="F4269" ca="1">IFERROR(INDEX($B$2:$F$12500,MATCH($I4269&amp;F$1,$B$2:$B$12500&amp;$C$2:$C$12500,0),3),0)</f>
        <v>0</v>
      </c>
      <c r="G4269" s="7">
        <f t="shared" ca="1" si="232"/>
        <v>8864.6959267301027</v>
      </c>
      <c r="H4269" s="7">
        <f t="shared" ca="1" si="233"/>
        <v>0</v>
      </c>
      <c r="I4269" s="7">
        <f t="shared" ca="1" si="233"/>
        <v>1</v>
      </c>
      <c r="J4269" s="7">
        <f t="shared" ca="1" si="233"/>
        <v>0</v>
      </c>
      <c r="K4269" s="7">
        <f t="shared" ca="1" si="231"/>
        <v>0</v>
      </c>
      <c r="L4269" s="7">
        <f t="shared" ca="1" si="234"/>
        <v>1</v>
      </c>
    </row>
    <row r="4270" spans="1:12" x14ac:dyDescent="0.3">
      <c r="A4270" s="6" t="s">
        <v>4281</v>
      </c>
      <c r="B4270" s="6">
        <v>6719.5598718541451</v>
      </c>
      <c r="C4270" s="7" cm="1">
        <f t="array" aca="1" ref="C4270" ca="1">IFERROR(INDEX($B$2:$F$12500,MATCH($I4270&amp;C$1,$B$2:$B$12500&amp;$C$2:$C$12500,0),3),0)</f>
        <v>0</v>
      </c>
      <c r="D4270" s="7" cm="1">
        <f t="array" aca="1" ref="D4270" ca="1">IFERROR(INDEX($B$2:$F$12500,MATCH($I4270&amp;D$1,$B$2:$B$12500&amp;$C$2:$C$12500,0),3),0)</f>
        <v>6719.5598718255824</v>
      </c>
      <c r="E4270" s="7" cm="1">
        <f t="array" aca="1" ref="E4270" ca="1">IFERROR(INDEX($B$2:$F$12500,MATCH($I4270&amp;E$1,$B$2:$B$12500&amp;$C$2:$C$12500,0),3),0)</f>
        <v>0</v>
      </c>
      <c r="F4270" s="7" cm="1">
        <f t="array" aca="1" ref="F4270" ca="1">IFERROR(INDEX($B$2:$F$12500,MATCH($I4270&amp;F$1,$B$2:$B$12500&amp;$C$2:$C$12500,0),3),0)</f>
        <v>0</v>
      </c>
      <c r="G4270" s="7">
        <f t="shared" ca="1" si="232"/>
        <v>6719.5598718255824</v>
      </c>
      <c r="H4270" s="7">
        <f t="shared" ca="1" si="233"/>
        <v>0</v>
      </c>
      <c r="I4270" s="7">
        <f t="shared" ca="1" si="233"/>
        <v>1</v>
      </c>
      <c r="J4270" s="7">
        <f t="shared" ca="1" si="233"/>
        <v>0</v>
      </c>
      <c r="K4270" s="7">
        <f t="shared" ca="1" si="231"/>
        <v>0</v>
      </c>
      <c r="L4270" s="7">
        <f t="shared" ca="1" si="234"/>
        <v>1</v>
      </c>
    </row>
    <row r="4271" spans="1:12" x14ac:dyDescent="0.3">
      <c r="A4271" s="6" t="s">
        <v>4282</v>
      </c>
      <c r="B4271" s="6">
        <v>11208.788893807727</v>
      </c>
      <c r="C4271" s="7" cm="1">
        <f t="array" aca="1" ref="C4271" ca="1">IFERROR(INDEX($B$2:$F$12500,MATCH($I4271&amp;C$1,$B$2:$B$12500&amp;$C$2:$C$12500,0),3),0)</f>
        <v>5910.3014507970629</v>
      </c>
      <c r="D4271" s="7" cm="1">
        <f t="array" aca="1" ref="D4271" ca="1">IFERROR(INDEX($B$2:$F$12500,MATCH($I4271&amp;D$1,$B$2:$B$12500&amp;$C$2:$C$12500,0),3),0)</f>
        <v>5118.3608749684236</v>
      </c>
      <c r="E4271" s="7" cm="1">
        <f t="array" aca="1" ref="E4271" ca="1">IFERROR(INDEX($B$2:$F$12500,MATCH($I4271&amp;E$1,$B$2:$B$12500&amp;$C$2:$C$12500,0),3),0)</f>
        <v>180.12714415239509</v>
      </c>
      <c r="F4271" s="7" cm="1">
        <f t="array" aca="1" ref="F4271" ca="1">IFERROR(INDEX($B$2:$F$12500,MATCH($I4271&amp;F$1,$B$2:$B$12500&amp;$C$2:$C$12500,0),3),0)</f>
        <v>0</v>
      </c>
      <c r="G4271" s="7">
        <f t="shared" ca="1" si="232"/>
        <v>11208.789469917881</v>
      </c>
      <c r="H4271" s="7">
        <f t="shared" ca="1" si="233"/>
        <v>0.5272916818233685</v>
      </c>
      <c r="I4271" s="7">
        <f t="shared" ca="1" si="233"/>
        <v>0.45663814890136589</v>
      </c>
      <c r="J4271" s="7">
        <f t="shared" ca="1" si="233"/>
        <v>1.6070169275265615E-2</v>
      </c>
      <c r="K4271" s="7">
        <f t="shared" ca="1" si="231"/>
        <v>0</v>
      </c>
      <c r="L4271" s="7">
        <f t="shared" ca="1" si="234"/>
        <v>1</v>
      </c>
    </row>
    <row r="4272" spans="1:12" x14ac:dyDescent="0.3">
      <c r="A4272" s="6" t="s">
        <v>4283</v>
      </c>
      <c r="B4272" s="6">
        <v>9208.4293181890207</v>
      </c>
      <c r="C4272" s="7" cm="1">
        <f t="array" aca="1" ref="C4272" ca="1">IFERROR(INDEX($B$2:$F$12500,MATCH($I4272&amp;C$1,$B$2:$B$12500&amp;$C$2:$C$12500,0),3),0)</f>
        <v>0</v>
      </c>
      <c r="D4272" s="7" cm="1">
        <f t="array" aca="1" ref="D4272" ca="1">IFERROR(INDEX($B$2:$F$12500,MATCH($I4272&amp;D$1,$B$2:$B$12500&amp;$C$2:$C$12500,0),3),0)</f>
        <v>9208.4293181534922</v>
      </c>
      <c r="E4272" s="7" cm="1">
        <f t="array" aca="1" ref="E4272" ca="1">IFERROR(INDEX($B$2:$F$12500,MATCH($I4272&amp;E$1,$B$2:$B$12500&amp;$C$2:$C$12500,0),3),0)</f>
        <v>0</v>
      </c>
      <c r="F4272" s="7" cm="1">
        <f t="array" aca="1" ref="F4272" ca="1">IFERROR(INDEX($B$2:$F$12500,MATCH($I4272&amp;F$1,$B$2:$B$12500&amp;$C$2:$C$12500,0),3),0)</f>
        <v>0</v>
      </c>
      <c r="G4272" s="7">
        <f t="shared" ca="1" si="232"/>
        <v>9208.4293181534922</v>
      </c>
      <c r="H4272" s="7">
        <f t="shared" ca="1" si="233"/>
        <v>0</v>
      </c>
      <c r="I4272" s="7">
        <f t="shared" ca="1" si="233"/>
        <v>1</v>
      </c>
      <c r="J4272" s="7">
        <f t="shared" ca="1" si="233"/>
        <v>0</v>
      </c>
      <c r="K4272" s="7">
        <f t="shared" ca="1" si="231"/>
        <v>0</v>
      </c>
      <c r="L4272" s="7">
        <f t="shared" ca="1" si="234"/>
        <v>1</v>
      </c>
    </row>
    <row r="4273" spans="1:12" x14ac:dyDescent="0.3">
      <c r="A4273" s="6" t="s">
        <v>4284</v>
      </c>
      <c r="B4273" s="6">
        <v>11373.408671422631</v>
      </c>
      <c r="C4273" s="7" cm="1">
        <f t="array" aca="1" ref="C4273" ca="1">IFERROR(INDEX($B$2:$F$12500,MATCH($I4273&amp;C$1,$B$2:$B$12500&amp;$C$2:$C$12500,0),3),0)</f>
        <v>0</v>
      </c>
      <c r="D4273" s="7" cm="1">
        <f t="array" aca="1" ref="D4273" ca="1">IFERROR(INDEX($B$2:$F$12500,MATCH($I4273&amp;D$1,$B$2:$B$12500&amp;$C$2:$C$12500,0),3),0)</f>
        <v>11373.408671348856</v>
      </c>
      <c r="E4273" s="7" cm="1">
        <f t="array" aca="1" ref="E4273" ca="1">IFERROR(INDEX($B$2:$F$12500,MATCH($I4273&amp;E$1,$B$2:$B$12500&amp;$C$2:$C$12500,0),3),0)</f>
        <v>0</v>
      </c>
      <c r="F4273" s="7" cm="1">
        <f t="array" aca="1" ref="F4273" ca="1">IFERROR(INDEX($B$2:$F$12500,MATCH($I4273&amp;F$1,$B$2:$B$12500&amp;$C$2:$C$12500,0),3),0)</f>
        <v>0</v>
      </c>
      <c r="G4273" s="7">
        <f t="shared" ca="1" si="232"/>
        <v>11373.408671348856</v>
      </c>
      <c r="H4273" s="7">
        <f t="shared" ca="1" si="233"/>
        <v>0</v>
      </c>
      <c r="I4273" s="7">
        <f t="shared" ca="1" si="233"/>
        <v>1</v>
      </c>
      <c r="J4273" s="7">
        <f t="shared" ca="1" si="233"/>
        <v>0</v>
      </c>
      <c r="K4273" s="7">
        <f t="shared" ca="1" si="231"/>
        <v>0</v>
      </c>
      <c r="L4273" s="7">
        <f t="shared" ca="1" si="234"/>
        <v>1</v>
      </c>
    </row>
    <row r="4274" spans="1:12" x14ac:dyDescent="0.3">
      <c r="A4274" s="6" t="s">
        <v>4285</v>
      </c>
      <c r="B4274" s="6">
        <v>12851.262187294857</v>
      </c>
      <c r="C4274" s="7" cm="1">
        <f t="array" aca="1" ref="C4274" ca="1">IFERROR(INDEX($B$2:$F$12500,MATCH($I4274&amp;C$1,$B$2:$B$12500&amp;$C$2:$C$12500,0),3),0)</f>
        <v>0</v>
      </c>
      <c r="D4274" s="7" cm="1">
        <f t="array" aca="1" ref="D4274" ca="1">IFERROR(INDEX($B$2:$F$12500,MATCH($I4274&amp;D$1,$B$2:$B$12500&amp;$C$2:$C$12500,0),3),0)</f>
        <v>12851.262187395931</v>
      </c>
      <c r="E4274" s="7" cm="1">
        <f t="array" aca="1" ref="E4274" ca="1">IFERROR(INDEX($B$2:$F$12500,MATCH($I4274&amp;E$1,$B$2:$B$12500&amp;$C$2:$C$12500,0),3),0)</f>
        <v>0</v>
      </c>
      <c r="F4274" s="7" cm="1">
        <f t="array" aca="1" ref="F4274" ca="1">IFERROR(INDEX($B$2:$F$12500,MATCH($I4274&amp;F$1,$B$2:$B$12500&amp;$C$2:$C$12500,0),3),0)</f>
        <v>0</v>
      </c>
      <c r="G4274" s="7">
        <f t="shared" ca="1" si="232"/>
        <v>12851.262187395931</v>
      </c>
      <c r="H4274" s="7">
        <f t="shared" ca="1" si="233"/>
        <v>0</v>
      </c>
      <c r="I4274" s="7">
        <f t="shared" ca="1" si="233"/>
        <v>1</v>
      </c>
      <c r="J4274" s="7">
        <f t="shared" ca="1" si="233"/>
        <v>0</v>
      </c>
      <c r="K4274" s="7">
        <f t="shared" ca="1" si="231"/>
        <v>0</v>
      </c>
      <c r="L4274" s="7">
        <f t="shared" ca="1" si="234"/>
        <v>1</v>
      </c>
    </row>
    <row r="4275" spans="1:12" x14ac:dyDescent="0.3">
      <c r="A4275" s="6" t="s">
        <v>4286</v>
      </c>
      <c r="B4275" s="6">
        <v>12280.232740368567</v>
      </c>
      <c r="C4275" s="7" cm="1">
        <f t="array" aca="1" ref="C4275" ca="1">IFERROR(INDEX($B$2:$F$12500,MATCH($I4275&amp;C$1,$B$2:$B$12500&amp;$C$2:$C$12500,0),3),0)</f>
        <v>0</v>
      </c>
      <c r="D4275" s="7" cm="1">
        <f t="array" aca="1" ref="D4275" ca="1">IFERROR(INDEX($B$2:$F$12500,MATCH($I4275&amp;D$1,$B$2:$B$12500&amp;$C$2:$C$12500,0),3),0)</f>
        <v>12280.232740398505</v>
      </c>
      <c r="E4275" s="7" cm="1">
        <f t="array" aca="1" ref="E4275" ca="1">IFERROR(INDEX($B$2:$F$12500,MATCH($I4275&amp;E$1,$B$2:$B$12500&amp;$C$2:$C$12500,0),3),0)</f>
        <v>0</v>
      </c>
      <c r="F4275" s="7" cm="1">
        <f t="array" aca="1" ref="F4275" ca="1">IFERROR(INDEX($B$2:$F$12500,MATCH($I4275&amp;F$1,$B$2:$B$12500&amp;$C$2:$C$12500,0),3),0)</f>
        <v>0</v>
      </c>
      <c r="G4275" s="7">
        <f t="shared" ca="1" si="232"/>
        <v>12280.232740398505</v>
      </c>
      <c r="H4275" s="7">
        <f t="shared" ca="1" si="233"/>
        <v>0</v>
      </c>
      <c r="I4275" s="7">
        <f t="shared" ca="1" si="233"/>
        <v>1</v>
      </c>
      <c r="J4275" s="7">
        <f t="shared" ca="1" si="233"/>
        <v>0</v>
      </c>
      <c r="K4275" s="7">
        <f t="shared" ca="1" si="231"/>
        <v>0</v>
      </c>
      <c r="L4275" s="7">
        <f t="shared" ca="1" si="234"/>
        <v>1</v>
      </c>
    </row>
    <row r="4276" spans="1:12" x14ac:dyDescent="0.3">
      <c r="A4276" s="6" t="s">
        <v>4287</v>
      </c>
      <c r="B4276" s="6">
        <v>12324.119170793601</v>
      </c>
      <c r="C4276" s="7" cm="1">
        <f t="array" aca="1" ref="C4276" ca="1">IFERROR(INDEX($B$2:$F$12500,MATCH($I4276&amp;C$1,$B$2:$B$12500&amp;$C$2:$C$12500,0),3),0)</f>
        <v>0</v>
      </c>
      <c r="D4276" s="7" cm="1">
        <f t="array" aca="1" ref="D4276" ca="1">IFERROR(INDEX($B$2:$F$12500,MATCH($I4276&amp;D$1,$B$2:$B$12500&amp;$C$2:$C$12500,0),3),0)</f>
        <v>12324.119874920892</v>
      </c>
      <c r="E4276" s="7" cm="1">
        <f t="array" aca="1" ref="E4276" ca="1">IFERROR(INDEX($B$2:$F$12500,MATCH($I4276&amp;E$1,$B$2:$B$12500&amp;$C$2:$C$12500,0),3),0)</f>
        <v>0</v>
      </c>
      <c r="F4276" s="7" cm="1">
        <f t="array" aca="1" ref="F4276" ca="1">IFERROR(INDEX($B$2:$F$12500,MATCH($I4276&amp;F$1,$B$2:$B$12500&amp;$C$2:$C$12500,0),3),0)</f>
        <v>0</v>
      </c>
      <c r="G4276" s="7">
        <f t="shared" ca="1" si="232"/>
        <v>12324.119874920892</v>
      </c>
      <c r="H4276" s="7">
        <f t="shared" ca="1" si="233"/>
        <v>0</v>
      </c>
      <c r="I4276" s="7">
        <f t="shared" ca="1" si="233"/>
        <v>1</v>
      </c>
      <c r="J4276" s="7">
        <f t="shared" ca="1" si="233"/>
        <v>0</v>
      </c>
      <c r="K4276" s="7">
        <f t="shared" ca="1" si="231"/>
        <v>0</v>
      </c>
      <c r="L4276" s="7">
        <f t="shared" ca="1" si="234"/>
        <v>1</v>
      </c>
    </row>
    <row r="4277" spans="1:12" x14ac:dyDescent="0.3">
      <c r="A4277" s="6" t="s">
        <v>4288</v>
      </c>
      <c r="B4277" s="6">
        <v>7547.8224760296735</v>
      </c>
      <c r="C4277" s="7" cm="1">
        <f t="array" aca="1" ref="C4277" ca="1">IFERROR(INDEX($B$2:$F$12500,MATCH($I4277&amp;C$1,$B$2:$B$12500&amp;$C$2:$C$12500,0),3),0)</f>
        <v>0</v>
      </c>
      <c r="D4277" s="7" cm="1">
        <f t="array" aca="1" ref="D4277" ca="1">IFERROR(INDEX($B$2:$F$12500,MATCH($I4277&amp;D$1,$B$2:$B$12500&amp;$C$2:$C$12500,0),3),0)</f>
        <v>7547.8216541500969</v>
      </c>
      <c r="E4277" s="7" cm="1">
        <f t="array" aca="1" ref="E4277" ca="1">IFERROR(INDEX($B$2:$F$12500,MATCH($I4277&amp;E$1,$B$2:$B$12500&amp;$C$2:$C$12500,0),3),0)</f>
        <v>0</v>
      </c>
      <c r="F4277" s="7" cm="1">
        <f t="array" aca="1" ref="F4277" ca="1">IFERROR(INDEX($B$2:$F$12500,MATCH($I4277&amp;F$1,$B$2:$B$12500&amp;$C$2:$C$12500,0),3),0)</f>
        <v>0</v>
      </c>
      <c r="G4277" s="7">
        <f t="shared" ca="1" si="232"/>
        <v>7547.8216541500969</v>
      </c>
      <c r="H4277" s="7">
        <f t="shared" ca="1" si="233"/>
        <v>0</v>
      </c>
      <c r="I4277" s="7">
        <f t="shared" ca="1" si="233"/>
        <v>1</v>
      </c>
      <c r="J4277" s="7">
        <f t="shared" ca="1" si="233"/>
        <v>0</v>
      </c>
      <c r="K4277" s="7">
        <f t="shared" ca="1" si="231"/>
        <v>0</v>
      </c>
      <c r="L4277" s="7">
        <f t="shared" ca="1" si="234"/>
        <v>1</v>
      </c>
    </row>
    <row r="4278" spans="1:12" x14ac:dyDescent="0.3">
      <c r="A4278" s="6" t="s">
        <v>4289</v>
      </c>
      <c r="B4278" s="6">
        <v>8628.662699058279</v>
      </c>
      <c r="C4278" s="7" cm="1">
        <f t="array" aca="1" ref="C4278" ca="1">IFERROR(INDEX($B$2:$F$12500,MATCH($I4278&amp;C$1,$B$2:$B$12500&amp;$C$2:$C$12500,0),3),0)</f>
        <v>0</v>
      </c>
      <c r="D4278" s="7" cm="1">
        <f t="array" aca="1" ref="D4278" ca="1">IFERROR(INDEX($B$2:$F$12500,MATCH($I4278&amp;D$1,$B$2:$B$12500&amp;$C$2:$C$12500,0),3),0)</f>
        <v>8628.6626990683908</v>
      </c>
      <c r="E4278" s="7" cm="1">
        <f t="array" aca="1" ref="E4278" ca="1">IFERROR(INDEX($B$2:$F$12500,MATCH($I4278&amp;E$1,$B$2:$B$12500&amp;$C$2:$C$12500,0),3),0)</f>
        <v>0</v>
      </c>
      <c r="F4278" s="7" cm="1">
        <f t="array" aca="1" ref="F4278" ca="1">IFERROR(INDEX($B$2:$F$12500,MATCH($I4278&amp;F$1,$B$2:$B$12500&amp;$C$2:$C$12500,0),3),0)</f>
        <v>0</v>
      </c>
      <c r="G4278" s="7">
        <f t="shared" ca="1" si="232"/>
        <v>8628.6626990683908</v>
      </c>
      <c r="H4278" s="7">
        <f t="shared" ca="1" si="233"/>
        <v>0</v>
      </c>
      <c r="I4278" s="7">
        <f t="shared" ca="1" si="233"/>
        <v>1</v>
      </c>
      <c r="J4278" s="7">
        <f t="shared" ca="1" si="233"/>
        <v>0</v>
      </c>
      <c r="K4278" s="7">
        <f t="shared" ca="1" si="231"/>
        <v>0</v>
      </c>
      <c r="L4278" s="7">
        <f t="shared" ca="1" si="234"/>
        <v>1</v>
      </c>
    </row>
    <row r="4279" spans="1:12" x14ac:dyDescent="0.3">
      <c r="A4279" s="6" t="s">
        <v>4290</v>
      </c>
      <c r="B4279" s="6">
        <v>1074.461819297539</v>
      </c>
      <c r="C4279" s="7" cm="1">
        <f t="array" aca="1" ref="C4279" ca="1">IFERROR(INDEX($B$2:$F$12500,MATCH($I4279&amp;C$1,$B$2:$B$12500&amp;$C$2:$C$12500,0),3),0)</f>
        <v>0</v>
      </c>
      <c r="D4279" s="7" cm="1">
        <f t="array" aca="1" ref="D4279" ca="1">IFERROR(INDEX($B$2:$F$12500,MATCH($I4279&amp;D$1,$B$2:$B$12500&amp;$C$2:$C$12500,0),3),0)</f>
        <v>1074.4618193181038</v>
      </c>
      <c r="E4279" s="7" cm="1">
        <f t="array" aca="1" ref="E4279" ca="1">IFERROR(INDEX($B$2:$F$12500,MATCH($I4279&amp;E$1,$B$2:$B$12500&amp;$C$2:$C$12500,0),3),0)</f>
        <v>0</v>
      </c>
      <c r="F4279" s="7" cm="1">
        <f t="array" aca="1" ref="F4279" ca="1">IFERROR(INDEX($B$2:$F$12500,MATCH($I4279&amp;F$1,$B$2:$B$12500&amp;$C$2:$C$12500,0),3),0)</f>
        <v>0</v>
      </c>
      <c r="G4279" s="7">
        <f t="shared" ca="1" si="232"/>
        <v>1074.4618193181038</v>
      </c>
      <c r="H4279" s="7">
        <f t="shared" ca="1" si="233"/>
        <v>0</v>
      </c>
      <c r="I4279" s="7">
        <f t="shared" ca="1" si="233"/>
        <v>1</v>
      </c>
      <c r="J4279" s="7">
        <f t="shared" ca="1" si="233"/>
        <v>0</v>
      </c>
      <c r="K4279" s="7">
        <f t="shared" ca="1" si="231"/>
        <v>0</v>
      </c>
      <c r="L4279" s="7">
        <f t="shared" ca="1" si="234"/>
        <v>1</v>
      </c>
    </row>
    <row r="4280" spans="1:12" x14ac:dyDescent="0.3">
      <c r="A4280" s="6" t="s">
        <v>4291</v>
      </c>
      <c r="B4280" s="6">
        <v>6720.6875143858888</v>
      </c>
      <c r="C4280" s="7" cm="1">
        <f t="array" aca="1" ref="C4280" ca="1">IFERROR(INDEX($B$2:$F$12500,MATCH($I4280&amp;C$1,$B$2:$B$12500&amp;$C$2:$C$12500,0),3),0)</f>
        <v>0</v>
      </c>
      <c r="D4280" s="7" cm="1">
        <f t="array" aca="1" ref="D4280" ca="1">IFERROR(INDEX($B$2:$F$12500,MATCH($I4280&amp;D$1,$B$2:$B$12500&amp;$C$2:$C$12500,0),3),0)</f>
        <v>6720.6875143251755</v>
      </c>
      <c r="E4280" s="7" cm="1">
        <f t="array" aca="1" ref="E4280" ca="1">IFERROR(INDEX($B$2:$F$12500,MATCH($I4280&amp;E$1,$B$2:$B$12500&amp;$C$2:$C$12500,0),3),0)</f>
        <v>0</v>
      </c>
      <c r="F4280" s="7" cm="1">
        <f t="array" aca="1" ref="F4280" ca="1">IFERROR(INDEX($B$2:$F$12500,MATCH($I4280&amp;F$1,$B$2:$B$12500&amp;$C$2:$C$12500,0),3),0)</f>
        <v>0</v>
      </c>
      <c r="G4280" s="7">
        <f t="shared" ca="1" si="232"/>
        <v>6720.6875143251755</v>
      </c>
      <c r="H4280" s="7">
        <f t="shared" ca="1" si="233"/>
        <v>0</v>
      </c>
      <c r="I4280" s="7">
        <f t="shared" ca="1" si="233"/>
        <v>1</v>
      </c>
      <c r="J4280" s="7">
        <f t="shared" ca="1" si="233"/>
        <v>0</v>
      </c>
      <c r="K4280" s="7">
        <f t="shared" ca="1" si="231"/>
        <v>0</v>
      </c>
      <c r="L4280" s="7">
        <f t="shared" ca="1" si="234"/>
        <v>1</v>
      </c>
    </row>
    <row r="4281" spans="1:12" x14ac:dyDescent="0.3">
      <c r="A4281" s="6" t="s">
        <v>4292</v>
      </c>
      <c r="B4281" s="6">
        <v>87763.499941801987</v>
      </c>
      <c r="C4281" s="7" cm="1">
        <f t="array" aca="1" ref="C4281" ca="1">IFERROR(INDEX($B$2:$F$12500,MATCH($I4281&amp;C$1,$B$2:$B$12500&amp;$C$2:$C$12500,0),3),0)</f>
        <v>0</v>
      </c>
      <c r="D4281" s="7" cm="1">
        <f t="array" aca="1" ref="D4281" ca="1">IFERROR(INDEX($B$2:$F$12500,MATCH($I4281&amp;D$1,$B$2:$B$12500&amp;$C$2:$C$12500,0),3),0)</f>
        <v>87763.499941727772</v>
      </c>
      <c r="E4281" s="7" cm="1">
        <f t="array" aca="1" ref="E4281" ca="1">IFERROR(INDEX($B$2:$F$12500,MATCH($I4281&amp;E$1,$B$2:$B$12500&amp;$C$2:$C$12500,0),3),0)</f>
        <v>0</v>
      </c>
      <c r="F4281" s="7" cm="1">
        <f t="array" aca="1" ref="F4281" ca="1">IFERROR(INDEX($B$2:$F$12500,MATCH($I4281&amp;F$1,$B$2:$B$12500&amp;$C$2:$C$12500,0),3),0)</f>
        <v>0</v>
      </c>
      <c r="G4281" s="7">
        <f t="shared" ca="1" si="232"/>
        <v>87763.499941727772</v>
      </c>
      <c r="H4281" s="7">
        <f t="shared" ca="1" si="233"/>
        <v>0</v>
      </c>
      <c r="I4281" s="7">
        <f t="shared" ca="1" si="233"/>
        <v>1</v>
      </c>
      <c r="J4281" s="7">
        <f t="shared" ca="1" si="233"/>
        <v>0</v>
      </c>
      <c r="K4281" s="7">
        <f t="shared" ca="1" si="231"/>
        <v>0</v>
      </c>
      <c r="L4281" s="7">
        <f t="shared" ca="1" si="234"/>
        <v>1</v>
      </c>
    </row>
    <row r="4282" spans="1:12" x14ac:dyDescent="0.3">
      <c r="A4282" s="6" t="s">
        <v>4293</v>
      </c>
      <c r="B4282" s="6">
        <v>10193.896294869797</v>
      </c>
      <c r="C4282" s="7" cm="1">
        <f t="array" aca="1" ref="C4282" ca="1">IFERROR(INDEX($B$2:$F$12500,MATCH($I4282&amp;C$1,$B$2:$B$12500&amp;$C$2:$C$12500,0),3),0)</f>
        <v>0</v>
      </c>
      <c r="D4282" s="7" cm="1">
        <f t="array" aca="1" ref="D4282" ca="1">IFERROR(INDEX($B$2:$F$12500,MATCH($I4282&amp;D$1,$B$2:$B$12500&amp;$C$2:$C$12500,0),3),0)</f>
        <v>10193.896622529363</v>
      </c>
      <c r="E4282" s="7" cm="1">
        <f t="array" aca="1" ref="E4282" ca="1">IFERROR(INDEX($B$2:$F$12500,MATCH($I4282&amp;E$1,$B$2:$B$12500&amp;$C$2:$C$12500,0),3),0)</f>
        <v>0</v>
      </c>
      <c r="F4282" s="7" cm="1">
        <f t="array" aca="1" ref="F4282" ca="1">IFERROR(INDEX($B$2:$F$12500,MATCH($I4282&amp;F$1,$B$2:$B$12500&amp;$C$2:$C$12500,0),3),0)</f>
        <v>0</v>
      </c>
      <c r="G4282" s="7">
        <f t="shared" ca="1" si="232"/>
        <v>10193.896622529363</v>
      </c>
      <c r="H4282" s="7">
        <f t="shared" ca="1" si="233"/>
        <v>0</v>
      </c>
      <c r="I4282" s="7">
        <f t="shared" ca="1" si="233"/>
        <v>1</v>
      </c>
      <c r="J4282" s="7">
        <f t="shared" ca="1" si="233"/>
        <v>0</v>
      </c>
      <c r="K4282" s="7">
        <f t="shared" ca="1" si="231"/>
        <v>0</v>
      </c>
      <c r="L4282" s="7">
        <f t="shared" ca="1" si="234"/>
        <v>1</v>
      </c>
    </row>
    <row r="4283" spans="1:12" x14ac:dyDescent="0.3">
      <c r="A4283" s="6" t="s">
        <v>4294</v>
      </c>
      <c r="B4283" s="6">
        <v>16109.921225546561</v>
      </c>
      <c r="C4283" s="7" cm="1">
        <f t="array" aca="1" ref="C4283" ca="1">IFERROR(INDEX($B$2:$F$12500,MATCH($I4283&amp;C$1,$B$2:$B$12500&amp;$C$2:$C$12500,0),3),0)</f>
        <v>0</v>
      </c>
      <c r="D4283" s="7" cm="1">
        <f t="array" aca="1" ref="D4283" ca="1">IFERROR(INDEX($B$2:$F$12500,MATCH($I4283&amp;D$1,$B$2:$B$12500&amp;$C$2:$C$12500,0),3),0)</f>
        <v>16109.921225549584</v>
      </c>
      <c r="E4283" s="7" cm="1">
        <f t="array" aca="1" ref="E4283" ca="1">IFERROR(INDEX($B$2:$F$12500,MATCH($I4283&amp;E$1,$B$2:$B$12500&amp;$C$2:$C$12500,0),3),0)</f>
        <v>0</v>
      </c>
      <c r="F4283" s="7" cm="1">
        <f t="array" aca="1" ref="F4283" ca="1">IFERROR(INDEX($B$2:$F$12500,MATCH($I4283&amp;F$1,$B$2:$B$12500&amp;$C$2:$C$12500,0),3),0)</f>
        <v>0</v>
      </c>
      <c r="G4283" s="7">
        <f t="shared" ca="1" si="232"/>
        <v>16109.921225549584</v>
      </c>
      <c r="H4283" s="7">
        <f t="shared" ca="1" si="233"/>
        <v>0</v>
      </c>
      <c r="I4283" s="7">
        <f t="shared" ca="1" si="233"/>
        <v>1</v>
      </c>
      <c r="J4283" s="7">
        <f t="shared" ca="1" si="233"/>
        <v>0</v>
      </c>
      <c r="K4283" s="7">
        <f t="shared" ca="1" si="231"/>
        <v>0</v>
      </c>
      <c r="L4283" s="7">
        <f t="shared" ca="1" si="234"/>
        <v>1</v>
      </c>
    </row>
    <row r="4284" spans="1:12" x14ac:dyDescent="0.3">
      <c r="A4284" s="6" t="s">
        <v>4295</v>
      </c>
      <c r="B4284" s="6">
        <v>8168.8816985396461</v>
      </c>
      <c r="C4284" s="7" cm="1">
        <f t="array" aca="1" ref="C4284" ca="1">IFERROR(INDEX($B$2:$F$12500,MATCH($I4284&amp;C$1,$B$2:$B$12500&amp;$C$2:$C$12500,0),3),0)</f>
        <v>0</v>
      </c>
      <c r="D4284" s="7" cm="1">
        <f t="array" aca="1" ref="D4284" ca="1">IFERROR(INDEX($B$2:$F$12500,MATCH($I4284&amp;D$1,$B$2:$B$12500&amp;$C$2:$C$12500,0),3),0)</f>
        <v>8168.8816985996755</v>
      </c>
      <c r="E4284" s="7" cm="1">
        <f t="array" aca="1" ref="E4284" ca="1">IFERROR(INDEX($B$2:$F$12500,MATCH($I4284&amp;E$1,$B$2:$B$12500&amp;$C$2:$C$12500,0),3),0)</f>
        <v>0</v>
      </c>
      <c r="F4284" s="7" cm="1">
        <f t="array" aca="1" ref="F4284" ca="1">IFERROR(INDEX($B$2:$F$12500,MATCH($I4284&amp;F$1,$B$2:$B$12500&amp;$C$2:$C$12500,0),3),0)</f>
        <v>0</v>
      </c>
      <c r="G4284" s="7">
        <f t="shared" ca="1" si="232"/>
        <v>8168.8816985996755</v>
      </c>
      <c r="H4284" s="7">
        <f t="shared" ca="1" si="233"/>
        <v>0</v>
      </c>
      <c r="I4284" s="7">
        <f t="shared" ca="1" si="233"/>
        <v>1</v>
      </c>
      <c r="J4284" s="7">
        <f t="shared" ca="1" si="233"/>
        <v>0</v>
      </c>
      <c r="K4284" s="7">
        <f t="shared" ca="1" si="231"/>
        <v>0</v>
      </c>
      <c r="L4284" s="7">
        <f t="shared" ca="1" si="234"/>
        <v>1</v>
      </c>
    </row>
    <row r="4285" spans="1:12" x14ac:dyDescent="0.3">
      <c r="A4285" s="6" t="s">
        <v>4296</v>
      </c>
      <c r="B4285" s="6">
        <v>4756.8126381374395</v>
      </c>
      <c r="C4285" s="7" cm="1">
        <f t="array" aca="1" ref="C4285" ca="1">IFERROR(INDEX($B$2:$F$12500,MATCH($I4285&amp;C$1,$B$2:$B$12500&amp;$C$2:$C$12500,0),3),0)</f>
        <v>0</v>
      </c>
      <c r="D4285" s="7" cm="1">
        <f t="array" aca="1" ref="D4285" ca="1">IFERROR(INDEX($B$2:$F$12500,MATCH($I4285&amp;D$1,$B$2:$B$12500&amp;$C$2:$C$12500,0),3),0)</f>
        <v>4756.8126381439515</v>
      </c>
      <c r="E4285" s="7" cm="1">
        <f t="array" aca="1" ref="E4285" ca="1">IFERROR(INDEX($B$2:$F$12500,MATCH($I4285&amp;E$1,$B$2:$B$12500&amp;$C$2:$C$12500,0),3),0)</f>
        <v>0</v>
      </c>
      <c r="F4285" s="7" cm="1">
        <f t="array" aca="1" ref="F4285" ca="1">IFERROR(INDEX($B$2:$F$12500,MATCH($I4285&amp;F$1,$B$2:$B$12500&amp;$C$2:$C$12500,0),3),0)</f>
        <v>0</v>
      </c>
      <c r="G4285" s="7">
        <f t="shared" ca="1" si="232"/>
        <v>4756.8126381439515</v>
      </c>
      <c r="H4285" s="7">
        <f t="shared" ca="1" si="233"/>
        <v>0</v>
      </c>
      <c r="I4285" s="7">
        <f t="shared" ca="1" si="233"/>
        <v>1</v>
      </c>
      <c r="J4285" s="7">
        <f t="shared" ca="1" si="233"/>
        <v>0</v>
      </c>
      <c r="K4285" s="7">
        <f t="shared" ca="1" si="231"/>
        <v>0</v>
      </c>
      <c r="L4285" s="7">
        <f t="shared" ca="1" si="234"/>
        <v>1</v>
      </c>
    </row>
    <row r="4286" spans="1:12" x14ac:dyDescent="0.3">
      <c r="A4286" s="6" t="s">
        <v>4297</v>
      </c>
      <c r="B4286" s="6">
        <v>42220.77285218428</v>
      </c>
      <c r="C4286" s="7" cm="1">
        <f t="array" aca="1" ref="C4286" ca="1">IFERROR(INDEX($B$2:$F$12500,MATCH($I4286&amp;C$1,$B$2:$B$12500&amp;$C$2:$C$12500,0),3),0)</f>
        <v>0</v>
      </c>
      <c r="D4286" s="7" cm="1">
        <f t="array" aca="1" ref="D4286" ca="1">IFERROR(INDEX($B$2:$F$12500,MATCH($I4286&amp;D$1,$B$2:$B$12500&amp;$C$2:$C$12500,0),3),0)</f>
        <v>12875.35490587333</v>
      </c>
      <c r="E4286" s="7" cm="1">
        <f t="array" aca="1" ref="E4286" ca="1">IFERROR(INDEX($B$2:$F$12500,MATCH($I4286&amp;E$1,$B$2:$B$12500&amp;$C$2:$C$12500,0),3),0)</f>
        <v>29345.417289381719</v>
      </c>
      <c r="F4286" s="7" cm="1">
        <f t="array" aca="1" ref="F4286" ca="1">IFERROR(INDEX($B$2:$F$12500,MATCH($I4286&amp;F$1,$B$2:$B$12500&amp;$C$2:$C$12500,0),3),0)</f>
        <v>0</v>
      </c>
      <c r="G4286" s="7">
        <f t="shared" ca="1" si="232"/>
        <v>42220.772195255049</v>
      </c>
      <c r="H4286" s="7">
        <f t="shared" ca="1" si="233"/>
        <v>0</v>
      </c>
      <c r="I4286" s="7">
        <f t="shared" ca="1" si="233"/>
        <v>0.30495308911759594</v>
      </c>
      <c r="J4286" s="7">
        <f t="shared" ca="1" si="233"/>
        <v>0.69504691088240411</v>
      </c>
      <c r="K4286" s="7">
        <f t="shared" ca="1" si="231"/>
        <v>0</v>
      </c>
      <c r="L4286" s="7">
        <f t="shared" ca="1" si="234"/>
        <v>1</v>
      </c>
    </row>
    <row r="4287" spans="1:12" x14ac:dyDescent="0.3">
      <c r="A4287" s="6" t="s">
        <v>4298</v>
      </c>
      <c r="B4287" s="6">
        <v>13953.710929435014</v>
      </c>
      <c r="C4287" s="7" cm="1">
        <f t="array" aca="1" ref="C4287" ca="1">IFERROR(INDEX($B$2:$F$12500,MATCH($I4287&amp;C$1,$B$2:$B$12500&amp;$C$2:$C$12500,0),3),0)</f>
        <v>0</v>
      </c>
      <c r="D4287" s="7" cm="1">
        <f t="array" aca="1" ref="D4287" ca="1">IFERROR(INDEX($B$2:$F$12500,MATCH($I4287&amp;D$1,$B$2:$B$12500&amp;$C$2:$C$12500,0),3),0)</f>
        <v>13953.71092943515</v>
      </c>
      <c r="E4287" s="7" cm="1">
        <f t="array" aca="1" ref="E4287" ca="1">IFERROR(INDEX($B$2:$F$12500,MATCH($I4287&amp;E$1,$B$2:$B$12500&amp;$C$2:$C$12500,0),3),0)</f>
        <v>0</v>
      </c>
      <c r="F4287" s="7" cm="1">
        <f t="array" aca="1" ref="F4287" ca="1">IFERROR(INDEX($B$2:$F$12500,MATCH($I4287&amp;F$1,$B$2:$B$12500&amp;$C$2:$C$12500,0),3),0)</f>
        <v>0</v>
      </c>
      <c r="G4287" s="7">
        <f t="shared" ca="1" si="232"/>
        <v>13953.71092943515</v>
      </c>
      <c r="H4287" s="7">
        <f t="shared" ca="1" si="233"/>
        <v>0</v>
      </c>
      <c r="I4287" s="7">
        <f t="shared" ca="1" si="233"/>
        <v>1</v>
      </c>
      <c r="J4287" s="7">
        <f t="shared" ca="1" si="233"/>
        <v>0</v>
      </c>
      <c r="K4287" s="7">
        <f t="shared" ca="1" si="231"/>
        <v>0</v>
      </c>
      <c r="L4287" s="7">
        <f t="shared" ca="1" si="234"/>
        <v>1</v>
      </c>
    </row>
    <row r="4288" spans="1:12" x14ac:dyDescent="0.3">
      <c r="A4288" s="6" t="s">
        <v>4299</v>
      </c>
      <c r="B4288" s="6">
        <v>3673.7762816494869</v>
      </c>
      <c r="C4288" s="7" cm="1">
        <f t="array" aca="1" ref="C4288" ca="1">IFERROR(INDEX($B$2:$F$12500,MATCH($I4288&amp;C$1,$B$2:$B$12500&amp;$C$2:$C$12500,0),3),0)</f>
        <v>0</v>
      </c>
      <c r="D4288" s="7" cm="1">
        <f t="array" aca="1" ref="D4288" ca="1">IFERROR(INDEX($B$2:$F$12500,MATCH($I4288&amp;D$1,$B$2:$B$12500&amp;$C$2:$C$12500,0),3),0)</f>
        <v>3673.7762816934182</v>
      </c>
      <c r="E4288" s="7" cm="1">
        <f t="array" aca="1" ref="E4288" ca="1">IFERROR(INDEX($B$2:$F$12500,MATCH($I4288&amp;E$1,$B$2:$B$12500&amp;$C$2:$C$12500,0),3),0)</f>
        <v>0</v>
      </c>
      <c r="F4288" s="7" cm="1">
        <f t="array" aca="1" ref="F4288" ca="1">IFERROR(INDEX($B$2:$F$12500,MATCH($I4288&amp;F$1,$B$2:$B$12500&amp;$C$2:$C$12500,0),3),0)</f>
        <v>0</v>
      </c>
      <c r="G4288" s="7">
        <f t="shared" ca="1" si="232"/>
        <v>3673.7762816934182</v>
      </c>
      <c r="H4288" s="7">
        <f t="shared" ca="1" si="233"/>
        <v>0</v>
      </c>
      <c r="I4288" s="7">
        <f t="shared" ca="1" si="233"/>
        <v>1</v>
      </c>
      <c r="J4288" s="7">
        <f t="shared" ca="1" si="233"/>
        <v>0</v>
      </c>
      <c r="K4288" s="7">
        <f t="shared" ca="1" si="231"/>
        <v>0</v>
      </c>
      <c r="L4288" s="7">
        <f t="shared" ca="1" si="234"/>
        <v>1</v>
      </c>
    </row>
    <row r="4289" spans="1:12" x14ac:dyDescent="0.3">
      <c r="A4289" s="6" t="s">
        <v>4300</v>
      </c>
      <c r="B4289" s="6">
        <v>7710.0645753577319</v>
      </c>
      <c r="C4289" s="7" cm="1">
        <f t="array" aca="1" ref="C4289" ca="1">IFERROR(INDEX($B$2:$F$12500,MATCH($I4289&amp;C$1,$B$2:$B$12500&amp;$C$2:$C$12500,0),3),0)</f>
        <v>0</v>
      </c>
      <c r="D4289" s="7" cm="1">
        <f t="array" aca="1" ref="D4289" ca="1">IFERROR(INDEX($B$2:$F$12500,MATCH($I4289&amp;D$1,$B$2:$B$12500&amp;$C$2:$C$12500,0),3),0)</f>
        <v>7710.064575432395</v>
      </c>
      <c r="E4289" s="7" cm="1">
        <f t="array" aca="1" ref="E4289" ca="1">IFERROR(INDEX($B$2:$F$12500,MATCH($I4289&amp;E$1,$B$2:$B$12500&amp;$C$2:$C$12500,0),3),0)</f>
        <v>0</v>
      </c>
      <c r="F4289" s="7" cm="1">
        <f t="array" aca="1" ref="F4289" ca="1">IFERROR(INDEX($B$2:$F$12500,MATCH($I4289&amp;F$1,$B$2:$B$12500&amp;$C$2:$C$12500,0),3),0)</f>
        <v>0</v>
      </c>
      <c r="G4289" s="7">
        <f t="shared" ca="1" si="232"/>
        <v>7710.064575432395</v>
      </c>
      <c r="H4289" s="7">
        <f t="shared" ca="1" si="233"/>
        <v>0</v>
      </c>
      <c r="I4289" s="7">
        <f t="shared" ca="1" si="233"/>
        <v>1</v>
      </c>
      <c r="J4289" s="7">
        <f t="shared" ca="1" si="233"/>
        <v>0</v>
      </c>
      <c r="K4289" s="7">
        <f t="shared" ca="1" si="231"/>
        <v>0</v>
      </c>
      <c r="L4289" s="7">
        <f t="shared" ca="1" si="234"/>
        <v>1</v>
      </c>
    </row>
    <row r="4290" spans="1:12" x14ac:dyDescent="0.3">
      <c r="A4290" s="6" t="s">
        <v>4301</v>
      </c>
      <c r="B4290" s="6">
        <v>14973.928712960145</v>
      </c>
      <c r="C4290" s="7" cm="1">
        <f t="array" aca="1" ref="C4290" ca="1">IFERROR(INDEX($B$2:$F$12500,MATCH($I4290&amp;C$1,$B$2:$B$12500&amp;$C$2:$C$12500,0),3),0)</f>
        <v>0</v>
      </c>
      <c r="D4290" s="7" cm="1">
        <f t="array" aca="1" ref="D4290" ca="1">IFERROR(INDEX($B$2:$F$12500,MATCH($I4290&amp;D$1,$B$2:$B$12500&amp;$C$2:$C$12500,0),3),0)</f>
        <v>14973.928712969313</v>
      </c>
      <c r="E4290" s="7" cm="1">
        <f t="array" aca="1" ref="E4290" ca="1">IFERROR(INDEX($B$2:$F$12500,MATCH($I4290&amp;E$1,$B$2:$B$12500&amp;$C$2:$C$12500,0),3),0)</f>
        <v>0</v>
      </c>
      <c r="F4290" s="7" cm="1">
        <f t="array" aca="1" ref="F4290" ca="1">IFERROR(INDEX($B$2:$F$12500,MATCH($I4290&amp;F$1,$B$2:$B$12500&amp;$C$2:$C$12500,0),3),0)</f>
        <v>0</v>
      </c>
      <c r="G4290" s="7">
        <f t="shared" ca="1" si="232"/>
        <v>14973.928712969313</v>
      </c>
      <c r="H4290" s="7">
        <f t="shared" ca="1" si="233"/>
        <v>0</v>
      </c>
      <c r="I4290" s="7">
        <f t="shared" ca="1" si="233"/>
        <v>1</v>
      </c>
      <c r="J4290" s="7">
        <f t="shared" ca="1" si="233"/>
        <v>0</v>
      </c>
      <c r="K4290" s="7">
        <f t="shared" ca="1" si="233"/>
        <v>0</v>
      </c>
      <c r="L4290" s="7">
        <f t="shared" ca="1" si="234"/>
        <v>1</v>
      </c>
    </row>
    <row r="4291" spans="1:12" x14ac:dyDescent="0.3">
      <c r="A4291" s="6" t="s">
        <v>4302</v>
      </c>
      <c r="B4291" s="6">
        <v>7844.226879712518</v>
      </c>
      <c r="C4291" s="7" cm="1">
        <f t="array" aca="1" ref="C4291" ca="1">IFERROR(INDEX($B$2:$F$12500,MATCH($I4291&amp;C$1,$B$2:$B$12500&amp;$C$2:$C$12500,0),3),0)</f>
        <v>0</v>
      </c>
      <c r="D4291" s="7" cm="1">
        <f t="array" aca="1" ref="D4291" ca="1">IFERROR(INDEX($B$2:$F$12500,MATCH($I4291&amp;D$1,$B$2:$B$12500&amp;$C$2:$C$12500,0),3),0)</f>
        <v>7844.2268797906918</v>
      </c>
      <c r="E4291" s="7" cm="1">
        <f t="array" aca="1" ref="E4291" ca="1">IFERROR(INDEX($B$2:$F$12500,MATCH($I4291&amp;E$1,$B$2:$B$12500&amp;$C$2:$C$12500,0),3),0)</f>
        <v>0</v>
      </c>
      <c r="F4291" s="7" cm="1">
        <f t="array" aca="1" ref="F4291" ca="1">IFERROR(INDEX($B$2:$F$12500,MATCH($I4291&amp;F$1,$B$2:$B$12500&amp;$C$2:$C$12500,0),3),0)</f>
        <v>0</v>
      </c>
      <c r="G4291" s="7">
        <f t="shared" ref="G4291:G4354" ca="1" si="235">SUM(C4291:F4291)</f>
        <v>7844.2268797906918</v>
      </c>
      <c r="H4291" s="7">
        <f t="shared" ref="H4291:K4354" ca="1" si="236">C4291/$O4291</f>
        <v>0</v>
      </c>
      <c r="I4291" s="7">
        <f t="shared" ca="1" si="236"/>
        <v>1</v>
      </c>
      <c r="J4291" s="7">
        <f t="shared" ca="1" si="236"/>
        <v>0</v>
      </c>
      <c r="K4291" s="7">
        <f t="shared" ca="1" si="236"/>
        <v>0</v>
      </c>
      <c r="L4291" s="7">
        <f t="shared" ref="L4291:L4354" ca="1" si="237">SUM(H4291:K4291)</f>
        <v>1</v>
      </c>
    </row>
    <row r="4292" spans="1:12" x14ac:dyDescent="0.3">
      <c r="A4292" s="6" t="s">
        <v>4303</v>
      </c>
      <c r="B4292" s="6">
        <v>3285.7881208810577</v>
      </c>
      <c r="C4292" s="7" cm="1">
        <f t="array" aca="1" ref="C4292" ca="1">IFERROR(INDEX($B$2:$F$12500,MATCH($I4292&amp;C$1,$B$2:$B$12500&amp;$C$2:$C$12500,0),3),0)</f>
        <v>0</v>
      </c>
      <c r="D4292" s="7" cm="1">
        <f t="array" aca="1" ref="D4292" ca="1">IFERROR(INDEX($B$2:$F$12500,MATCH($I4292&amp;D$1,$B$2:$B$12500&amp;$C$2:$C$12500,0),3),0)</f>
        <v>3285.7875524880455</v>
      </c>
      <c r="E4292" s="7" cm="1">
        <f t="array" aca="1" ref="E4292" ca="1">IFERROR(INDEX($B$2:$F$12500,MATCH($I4292&amp;E$1,$B$2:$B$12500&amp;$C$2:$C$12500,0),3),0)</f>
        <v>0</v>
      </c>
      <c r="F4292" s="7" cm="1">
        <f t="array" aca="1" ref="F4292" ca="1">IFERROR(INDEX($B$2:$F$12500,MATCH($I4292&amp;F$1,$B$2:$B$12500&amp;$C$2:$C$12500,0),3),0)</f>
        <v>0</v>
      </c>
      <c r="G4292" s="7">
        <f t="shared" ca="1" si="235"/>
        <v>3285.7875524880455</v>
      </c>
      <c r="H4292" s="7">
        <f t="shared" ca="1" si="236"/>
        <v>0</v>
      </c>
      <c r="I4292" s="7">
        <f t="shared" ca="1" si="236"/>
        <v>1</v>
      </c>
      <c r="J4292" s="7">
        <f t="shared" ca="1" si="236"/>
        <v>0</v>
      </c>
      <c r="K4292" s="7">
        <f t="shared" ca="1" si="236"/>
        <v>0</v>
      </c>
      <c r="L4292" s="7">
        <f t="shared" ca="1" si="237"/>
        <v>1</v>
      </c>
    </row>
    <row r="4293" spans="1:12" x14ac:dyDescent="0.3">
      <c r="A4293" s="6" t="s">
        <v>4304</v>
      </c>
      <c r="B4293" s="6">
        <v>8510.7748728614188</v>
      </c>
      <c r="C4293" s="7" cm="1">
        <f t="array" aca="1" ref="C4293" ca="1">IFERROR(INDEX($B$2:$F$12500,MATCH($I4293&amp;C$1,$B$2:$B$12500&amp;$C$2:$C$12500,0),3),0)</f>
        <v>0</v>
      </c>
      <c r="D4293" s="7" cm="1">
        <f t="array" aca="1" ref="D4293" ca="1">IFERROR(INDEX($B$2:$F$12500,MATCH($I4293&amp;D$1,$B$2:$B$12500&amp;$C$2:$C$12500,0),3),0)</f>
        <v>8510.774872917611</v>
      </c>
      <c r="E4293" s="7" cm="1">
        <f t="array" aca="1" ref="E4293" ca="1">IFERROR(INDEX($B$2:$F$12500,MATCH($I4293&amp;E$1,$B$2:$B$12500&amp;$C$2:$C$12500,0),3),0)</f>
        <v>0</v>
      </c>
      <c r="F4293" s="7" cm="1">
        <f t="array" aca="1" ref="F4293" ca="1">IFERROR(INDEX($B$2:$F$12500,MATCH($I4293&amp;F$1,$B$2:$B$12500&amp;$C$2:$C$12500,0),3),0)</f>
        <v>0</v>
      </c>
      <c r="G4293" s="7">
        <f t="shared" ca="1" si="235"/>
        <v>8510.774872917611</v>
      </c>
      <c r="H4293" s="7">
        <f t="shared" ca="1" si="236"/>
        <v>0</v>
      </c>
      <c r="I4293" s="7">
        <f t="shared" ca="1" si="236"/>
        <v>1</v>
      </c>
      <c r="J4293" s="7">
        <f t="shared" ca="1" si="236"/>
        <v>0</v>
      </c>
      <c r="K4293" s="7">
        <f t="shared" ca="1" si="236"/>
        <v>0</v>
      </c>
      <c r="L4293" s="7">
        <f t="shared" ca="1" si="237"/>
        <v>1</v>
      </c>
    </row>
    <row r="4294" spans="1:12" x14ac:dyDescent="0.3">
      <c r="A4294" s="6" t="s">
        <v>4305</v>
      </c>
      <c r="B4294" s="6">
        <v>5912.2496485187767</v>
      </c>
      <c r="C4294" s="7" cm="1">
        <f t="array" aca="1" ref="C4294" ca="1">IFERROR(INDEX($B$2:$F$12500,MATCH($I4294&amp;C$1,$B$2:$B$12500&amp;$C$2:$C$12500,0),3),0)</f>
        <v>0</v>
      </c>
      <c r="D4294" s="7" cm="1">
        <f t="array" aca="1" ref="D4294" ca="1">IFERROR(INDEX($B$2:$F$12500,MATCH($I4294&amp;D$1,$B$2:$B$12500&amp;$C$2:$C$12500,0),3),0)</f>
        <v>5912.2496485140055</v>
      </c>
      <c r="E4294" s="7" cm="1">
        <f t="array" aca="1" ref="E4294" ca="1">IFERROR(INDEX($B$2:$F$12500,MATCH($I4294&amp;E$1,$B$2:$B$12500&amp;$C$2:$C$12500,0),3),0)</f>
        <v>0</v>
      </c>
      <c r="F4294" s="7" cm="1">
        <f t="array" aca="1" ref="F4294" ca="1">IFERROR(INDEX($B$2:$F$12500,MATCH($I4294&amp;F$1,$B$2:$B$12500&amp;$C$2:$C$12500,0),3),0)</f>
        <v>0</v>
      </c>
      <c r="G4294" s="7">
        <f t="shared" ca="1" si="235"/>
        <v>5912.2496485140055</v>
      </c>
      <c r="H4294" s="7">
        <f t="shared" ca="1" si="236"/>
        <v>0</v>
      </c>
      <c r="I4294" s="7">
        <f t="shared" ca="1" si="236"/>
        <v>1</v>
      </c>
      <c r="J4294" s="7">
        <f t="shared" ca="1" si="236"/>
        <v>0</v>
      </c>
      <c r="K4294" s="7">
        <f t="shared" ca="1" si="236"/>
        <v>0</v>
      </c>
      <c r="L4294" s="7">
        <f t="shared" ca="1" si="237"/>
        <v>1</v>
      </c>
    </row>
    <row r="4295" spans="1:12" x14ac:dyDescent="0.3">
      <c r="A4295" s="6" t="s">
        <v>4306</v>
      </c>
      <c r="B4295" s="6">
        <v>10791.621101089597</v>
      </c>
      <c r="C4295" s="7" cm="1">
        <f t="array" aca="1" ref="C4295" ca="1">IFERROR(INDEX($B$2:$F$12500,MATCH($I4295&amp;C$1,$B$2:$B$12500&amp;$C$2:$C$12500,0),3),0)</f>
        <v>0</v>
      </c>
      <c r="D4295" s="7" cm="1">
        <f t="array" aca="1" ref="D4295" ca="1">IFERROR(INDEX($B$2:$F$12500,MATCH($I4295&amp;D$1,$B$2:$B$12500&amp;$C$2:$C$12500,0),3),0)</f>
        <v>10791.621101163675</v>
      </c>
      <c r="E4295" s="7" cm="1">
        <f t="array" aca="1" ref="E4295" ca="1">IFERROR(INDEX($B$2:$F$12500,MATCH($I4295&amp;E$1,$B$2:$B$12500&amp;$C$2:$C$12500,0),3),0)</f>
        <v>0</v>
      </c>
      <c r="F4295" s="7" cm="1">
        <f t="array" aca="1" ref="F4295" ca="1">IFERROR(INDEX($B$2:$F$12500,MATCH($I4295&amp;F$1,$B$2:$B$12500&amp;$C$2:$C$12500,0),3),0)</f>
        <v>0</v>
      </c>
      <c r="G4295" s="7">
        <f t="shared" ca="1" si="235"/>
        <v>10791.621101163675</v>
      </c>
      <c r="H4295" s="7">
        <f t="shared" ca="1" si="236"/>
        <v>0</v>
      </c>
      <c r="I4295" s="7">
        <f t="shared" ca="1" si="236"/>
        <v>1</v>
      </c>
      <c r="J4295" s="7">
        <f t="shared" ca="1" si="236"/>
        <v>0</v>
      </c>
      <c r="K4295" s="7">
        <f t="shared" ca="1" si="236"/>
        <v>0</v>
      </c>
      <c r="L4295" s="7">
        <f t="shared" ca="1" si="237"/>
        <v>1</v>
      </c>
    </row>
    <row r="4296" spans="1:12" x14ac:dyDescent="0.3">
      <c r="A4296" s="6" t="s">
        <v>4307</v>
      </c>
      <c r="B4296" s="6">
        <v>39873.080510607411</v>
      </c>
      <c r="C4296" s="7" cm="1">
        <f t="array" aca="1" ref="C4296" ca="1">IFERROR(INDEX($B$2:$F$12500,MATCH($I4296&amp;C$1,$B$2:$B$12500&amp;$C$2:$C$12500,0),3),0)</f>
        <v>0</v>
      </c>
      <c r="D4296" s="7" cm="1">
        <f t="array" aca="1" ref="D4296" ca="1">IFERROR(INDEX($B$2:$F$12500,MATCH($I4296&amp;D$1,$B$2:$B$12500&amp;$C$2:$C$12500,0),3),0)</f>
        <v>39873.08057629432</v>
      </c>
      <c r="E4296" s="7" cm="1">
        <f t="array" aca="1" ref="E4296" ca="1">IFERROR(INDEX($B$2:$F$12500,MATCH($I4296&amp;E$1,$B$2:$B$12500&amp;$C$2:$C$12500,0),3),0)</f>
        <v>0</v>
      </c>
      <c r="F4296" s="7" cm="1">
        <f t="array" aca="1" ref="F4296" ca="1">IFERROR(INDEX($B$2:$F$12500,MATCH($I4296&amp;F$1,$B$2:$B$12500&amp;$C$2:$C$12500,0),3),0)</f>
        <v>0</v>
      </c>
      <c r="G4296" s="7">
        <f t="shared" ca="1" si="235"/>
        <v>39873.08057629432</v>
      </c>
      <c r="H4296" s="7">
        <f t="shared" ca="1" si="236"/>
        <v>0</v>
      </c>
      <c r="I4296" s="7">
        <f t="shared" ca="1" si="236"/>
        <v>1</v>
      </c>
      <c r="J4296" s="7">
        <f t="shared" ca="1" si="236"/>
        <v>0</v>
      </c>
      <c r="K4296" s="7">
        <f t="shared" ca="1" si="236"/>
        <v>0</v>
      </c>
      <c r="L4296" s="7">
        <f t="shared" ca="1" si="237"/>
        <v>1</v>
      </c>
    </row>
    <row r="4297" spans="1:12" x14ac:dyDescent="0.3">
      <c r="A4297" s="6" t="s">
        <v>4308</v>
      </c>
      <c r="B4297" s="6">
        <v>20130.392435363934</v>
      </c>
      <c r="C4297" s="7" cm="1">
        <f t="array" aca="1" ref="C4297" ca="1">IFERROR(INDEX($B$2:$F$12500,MATCH($I4297&amp;C$1,$B$2:$B$12500&amp;$C$2:$C$12500,0),3),0)</f>
        <v>5254.3893369563102</v>
      </c>
      <c r="D4297" s="7" cm="1">
        <f t="array" aca="1" ref="D4297" ca="1">IFERROR(INDEX($B$2:$F$12500,MATCH($I4297&amp;D$1,$B$2:$B$12500&amp;$C$2:$C$12500,0),3),0)</f>
        <v>14876.002779072383</v>
      </c>
      <c r="E4297" s="7" cm="1">
        <f t="array" aca="1" ref="E4297" ca="1">IFERROR(INDEX($B$2:$F$12500,MATCH($I4297&amp;E$1,$B$2:$B$12500&amp;$C$2:$C$12500,0),3),0)</f>
        <v>0</v>
      </c>
      <c r="F4297" s="7" cm="1">
        <f t="array" aca="1" ref="F4297" ca="1">IFERROR(INDEX($B$2:$F$12500,MATCH($I4297&amp;F$1,$B$2:$B$12500&amp;$C$2:$C$12500,0),3),0)</f>
        <v>0</v>
      </c>
      <c r="G4297" s="7">
        <f t="shared" ca="1" si="235"/>
        <v>20130.392116028692</v>
      </c>
      <c r="H4297" s="7">
        <f t="shared" ca="1" si="236"/>
        <v>0.2610177341142072</v>
      </c>
      <c r="I4297" s="7">
        <f t="shared" ca="1" si="236"/>
        <v>0.73898226588579286</v>
      </c>
      <c r="J4297" s="7">
        <f t="shared" ca="1" si="236"/>
        <v>0</v>
      </c>
      <c r="K4297" s="7">
        <f t="shared" ca="1" si="236"/>
        <v>0</v>
      </c>
      <c r="L4297" s="7">
        <f t="shared" ca="1" si="237"/>
        <v>1</v>
      </c>
    </row>
    <row r="4298" spans="1:12" x14ac:dyDescent="0.3">
      <c r="A4298" s="6" t="s">
        <v>4309</v>
      </c>
      <c r="B4298" s="6">
        <v>47614.907228726392</v>
      </c>
      <c r="C4298" s="7" cm="1">
        <f t="array" aca="1" ref="C4298" ca="1">IFERROR(INDEX($B$2:$F$12500,MATCH($I4298&amp;C$1,$B$2:$B$12500&amp;$C$2:$C$12500,0),3),0)</f>
        <v>0</v>
      </c>
      <c r="D4298" s="7" cm="1">
        <f t="array" aca="1" ref="D4298" ca="1">IFERROR(INDEX($B$2:$F$12500,MATCH($I4298&amp;D$1,$B$2:$B$12500&amp;$C$2:$C$12500,0),3),0)</f>
        <v>34473.737230889958</v>
      </c>
      <c r="E4298" s="7" cm="1">
        <f t="array" aca="1" ref="E4298" ca="1">IFERROR(INDEX($B$2:$F$12500,MATCH($I4298&amp;E$1,$B$2:$B$12500&amp;$C$2:$C$12500,0),3),0)</f>
        <v>0</v>
      </c>
      <c r="F4298" s="7" cm="1">
        <f t="array" aca="1" ref="F4298" ca="1">IFERROR(INDEX($B$2:$F$12500,MATCH($I4298&amp;F$1,$B$2:$B$12500&amp;$C$2:$C$12500,0),3),0)</f>
        <v>13141.168803547103</v>
      </c>
      <c r="G4298" s="7">
        <f t="shared" ca="1" si="235"/>
        <v>47614.906034437059</v>
      </c>
      <c r="H4298" s="7">
        <f t="shared" ca="1" si="236"/>
        <v>0</v>
      </c>
      <c r="I4298" s="7">
        <f t="shared" ca="1" si="236"/>
        <v>0.72401145149708224</v>
      </c>
      <c r="J4298" s="7">
        <f t="shared" ca="1" si="236"/>
        <v>0</v>
      </c>
      <c r="K4298" s="7">
        <f t="shared" ca="1" si="236"/>
        <v>0.27598854850291776</v>
      </c>
      <c r="L4298" s="7">
        <f t="shared" ca="1" si="237"/>
        <v>1</v>
      </c>
    </row>
    <row r="4299" spans="1:12" x14ac:dyDescent="0.3">
      <c r="A4299" s="6" t="s">
        <v>4310</v>
      </c>
      <c r="B4299" s="6">
        <v>60092.160114066071</v>
      </c>
      <c r="C4299" s="7" cm="1">
        <f t="array" aca="1" ref="C4299" ca="1">IFERROR(INDEX($B$2:$F$12500,MATCH($I4299&amp;C$1,$B$2:$B$12500&amp;$C$2:$C$12500,0),3),0)</f>
        <v>0</v>
      </c>
      <c r="D4299" s="7" cm="1">
        <f t="array" aca="1" ref="D4299" ca="1">IFERROR(INDEX($B$2:$F$12500,MATCH($I4299&amp;D$1,$B$2:$B$12500&amp;$C$2:$C$12500,0),3),0)</f>
        <v>39937.212609511887</v>
      </c>
      <c r="E4299" s="7" cm="1">
        <f t="array" aca="1" ref="E4299" ca="1">IFERROR(INDEX($B$2:$F$12500,MATCH($I4299&amp;E$1,$B$2:$B$12500&amp;$C$2:$C$12500,0),3),0)</f>
        <v>0</v>
      </c>
      <c r="F4299" s="7" cm="1">
        <f t="array" aca="1" ref="F4299" ca="1">IFERROR(INDEX($B$2:$F$12500,MATCH($I4299&amp;F$1,$B$2:$B$12500&amp;$C$2:$C$12500,0),3),0)</f>
        <v>20154.935664084231</v>
      </c>
      <c r="G4299" s="7">
        <f t="shared" ca="1" si="235"/>
        <v>60092.148273596118</v>
      </c>
      <c r="H4299" s="7">
        <f t="shared" ca="1" si="236"/>
        <v>0</v>
      </c>
      <c r="I4299" s="7">
        <f t="shared" ca="1" si="236"/>
        <v>0.66459951519256788</v>
      </c>
      <c r="J4299" s="7">
        <f t="shared" ca="1" si="236"/>
        <v>0</v>
      </c>
      <c r="K4299" s="7">
        <f t="shared" ca="1" si="236"/>
        <v>0.33540048480743206</v>
      </c>
      <c r="L4299" s="7">
        <f t="shared" ca="1" si="237"/>
        <v>1</v>
      </c>
    </row>
    <row r="4300" spans="1:12" x14ac:dyDescent="0.3">
      <c r="A4300" s="6" t="s">
        <v>4311</v>
      </c>
      <c r="B4300" s="6">
        <v>87114.21020045293</v>
      </c>
      <c r="C4300" s="7" cm="1">
        <f t="array" aca="1" ref="C4300" ca="1">IFERROR(INDEX($B$2:$F$12500,MATCH($I4300&amp;C$1,$B$2:$B$12500&amp;$C$2:$C$12500,0),3),0)</f>
        <v>0</v>
      </c>
      <c r="D4300" s="7" cm="1">
        <f t="array" aca="1" ref="D4300" ca="1">IFERROR(INDEX($B$2:$F$12500,MATCH($I4300&amp;D$1,$B$2:$B$12500&amp;$C$2:$C$12500,0),3),0)</f>
        <v>705.14897752024024</v>
      </c>
      <c r="E4300" s="7" cm="1">
        <f t="array" aca="1" ref="E4300" ca="1">IFERROR(INDEX($B$2:$F$12500,MATCH($I4300&amp;E$1,$B$2:$B$12500&amp;$C$2:$C$12500,0),3),0)</f>
        <v>0</v>
      </c>
      <c r="F4300" s="7" cm="1">
        <f t="array" aca="1" ref="F4300" ca="1">IFERROR(INDEX($B$2:$F$12500,MATCH($I4300&amp;F$1,$B$2:$B$12500&amp;$C$2:$C$12500,0),3),0)</f>
        <v>86409.063673658617</v>
      </c>
      <c r="G4300" s="7">
        <f t="shared" ca="1" si="235"/>
        <v>87114.212651178852</v>
      </c>
      <c r="H4300" s="7">
        <f t="shared" ca="1" si="236"/>
        <v>0</v>
      </c>
      <c r="I4300" s="7">
        <f t="shared" ca="1" si="236"/>
        <v>8.0945342448744267E-3</v>
      </c>
      <c r="J4300" s="7">
        <f t="shared" ca="1" si="236"/>
        <v>0</v>
      </c>
      <c r="K4300" s="7">
        <f t="shared" ca="1" si="236"/>
        <v>0.99190546575512561</v>
      </c>
      <c r="L4300" s="7">
        <f t="shared" ca="1" si="237"/>
        <v>1</v>
      </c>
    </row>
    <row r="4301" spans="1:12" x14ac:dyDescent="0.3">
      <c r="A4301" s="6" t="s">
        <v>4312</v>
      </c>
      <c r="B4301" s="6">
        <v>106490.12621196956</v>
      </c>
      <c r="C4301" s="7" cm="1">
        <f t="array" aca="1" ref="C4301" ca="1">IFERROR(INDEX($B$2:$F$12500,MATCH($I4301&amp;C$1,$B$2:$B$12500&amp;$C$2:$C$12500,0),3),0)</f>
        <v>0</v>
      </c>
      <c r="D4301" s="7" cm="1">
        <f t="array" aca="1" ref="D4301" ca="1">IFERROR(INDEX($B$2:$F$12500,MATCH($I4301&amp;D$1,$B$2:$B$12500&amp;$C$2:$C$12500,0),3),0)</f>
        <v>58085.147454779501</v>
      </c>
      <c r="E4301" s="7" cm="1">
        <f t="array" aca="1" ref="E4301" ca="1">IFERROR(INDEX($B$2:$F$12500,MATCH($I4301&amp;E$1,$B$2:$B$12500&amp;$C$2:$C$12500,0),3),0)</f>
        <v>0</v>
      </c>
      <c r="F4301" s="7" cm="1">
        <f t="array" aca="1" ref="F4301" ca="1">IFERROR(INDEX($B$2:$F$12500,MATCH($I4301&amp;F$1,$B$2:$B$12500&amp;$C$2:$C$12500,0),3),0)</f>
        <v>48404.988752642581</v>
      </c>
      <c r="G4301" s="7">
        <f t="shared" ca="1" si="235"/>
        <v>106490.13620742208</v>
      </c>
      <c r="H4301" s="7">
        <f t="shared" ca="1" si="236"/>
        <v>0</v>
      </c>
      <c r="I4301" s="7">
        <f t="shared" ca="1" si="236"/>
        <v>0.54545096403709092</v>
      </c>
      <c r="J4301" s="7">
        <f t="shared" ca="1" si="236"/>
        <v>0</v>
      </c>
      <c r="K4301" s="7">
        <f t="shared" ca="1" si="236"/>
        <v>0.45454903596290902</v>
      </c>
      <c r="L4301" s="7">
        <f t="shared" ca="1" si="237"/>
        <v>1</v>
      </c>
    </row>
    <row r="4302" spans="1:12" x14ac:dyDescent="0.3">
      <c r="A4302" s="6" t="s">
        <v>4313</v>
      </c>
      <c r="B4302" s="6">
        <v>368621.49696103233</v>
      </c>
      <c r="C4302" s="7" cm="1">
        <f t="array" aca="1" ref="C4302" ca="1">IFERROR(INDEX($B$2:$F$12500,MATCH($I4302&amp;C$1,$B$2:$B$12500&amp;$C$2:$C$12500,0),3),0)</f>
        <v>0</v>
      </c>
      <c r="D4302" s="7" cm="1">
        <f t="array" aca="1" ref="D4302" ca="1">IFERROR(INDEX($B$2:$F$12500,MATCH($I4302&amp;D$1,$B$2:$B$12500&amp;$C$2:$C$12500,0),3),0)</f>
        <v>306342.73633517133</v>
      </c>
      <c r="E4302" s="7" cm="1">
        <f t="array" aca="1" ref="E4302" ca="1">IFERROR(INDEX($B$2:$F$12500,MATCH($I4302&amp;E$1,$B$2:$B$12500&amp;$C$2:$C$12500,0),3),0)</f>
        <v>0</v>
      </c>
      <c r="F4302" s="7" cm="1">
        <f t="array" aca="1" ref="F4302" ca="1">IFERROR(INDEX($B$2:$F$12500,MATCH($I4302&amp;F$1,$B$2:$B$12500&amp;$C$2:$C$12500,0),3),0)</f>
        <v>62278.759574479118</v>
      </c>
      <c r="G4302" s="7">
        <f t="shared" ca="1" si="235"/>
        <v>368621.49590965046</v>
      </c>
      <c r="H4302" s="7">
        <f t="shared" ca="1" si="236"/>
        <v>0</v>
      </c>
      <c r="I4302" s="7">
        <f t="shared" ca="1" si="236"/>
        <v>0.83104957180862904</v>
      </c>
      <c r="J4302" s="7">
        <f t="shared" ca="1" si="236"/>
        <v>0</v>
      </c>
      <c r="K4302" s="7">
        <f t="shared" ca="1" si="236"/>
        <v>0.16895042819137088</v>
      </c>
      <c r="L4302" s="7">
        <f t="shared" ca="1" si="237"/>
        <v>0.99999999999999989</v>
      </c>
    </row>
    <row r="4303" spans="1:12" x14ac:dyDescent="0.3">
      <c r="A4303" s="6" t="s">
        <v>4314</v>
      </c>
      <c r="B4303" s="6">
        <v>4240625.5047468189</v>
      </c>
      <c r="C4303" s="7" cm="1">
        <f t="array" aca="1" ref="C4303" ca="1">IFERROR(INDEX($B$2:$F$12500,MATCH($I4303&amp;C$1,$B$2:$B$12500&amp;$C$2:$C$12500,0),3),0)</f>
        <v>529.65529158508627</v>
      </c>
      <c r="D4303" s="7" cm="1">
        <f t="array" aca="1" ref="D4303" ca="1">IFERROR(INDEX($B$2:$F$12500,MATCH($I4303&amp;D$1,$B$2:$B$12500&amp;$C$2:$C$12500,0),3),0)</f>
        <v>2794869.9086855846</v>
      </c>
      <c r="E4303" s="7" cm="1">
        <f t="array" aca="1" ref="E4303" ca="1">IFERROR(INDEX($B$2:$F$12500,MATCH($I4303&amp;E$1,$B$2:$B$12500&amp;$C$2:$C$12500,0),3),0)</f>
        <v>0</v>
      </c>
      <c r="F4303" s="7" cm="1">
        <f t="array" aca="1" ref="F4303" ca="1">IFERROR(INDEX($B$2:$F$12500,MATCH($I4303&amp;F$1,$B$2:$B$12500&amp;$C$2:$C$12500,0),3),0)</f>
        <v>1445225.9468543949</v>
      </c>
      <c r="G4303" s="7">
        <f t="shared" ca="1" si="235"/>
        <v>4240625.5108315647</v>
      </c>
      <c r="H4303" s="7">
        <f t="shared" ca="1" si="236"/>
        <v>1.2490027479017445E-4</v>
      </c>
      <c r="I4303" s="7">
        <f t="shared" ca="1" si="236"/>
        <v>0.65907020121131255</v>
      </c>
      <c r="J4303" s="7">
        <f t="shared" ca="1" si="236"/>
        <v>0</v>
      </c>
      <c r="K4303" s="7">
        <f t="shared" ca="1" si="236"/>
        <v>0.34080489851389723</v>
      </c>
      <c r="L4303" s="7">
        <f t="shared" ca="1" si="237"/>
        <v>1</v>
      </c>
    </row>
    <row r="4304" spans="1:12" x14ac:dyDescent="0.3">
      <c r="A4304" s="6" t="s">
        <v>4315</v>
      </c>
      <c r="B4304" s="6">
        <v>92218.691742899988</v>
      </c>
      <c r="C4304" s="7" cm="1">
        <f t="array" aca="1" ref="C4304" ca="1">IFERROR(INDEX($B$2:$F$12500,MATCH($I4304&amp;C$1,$B$2:$B$12500&amp;$C$2:$C$12500,0),3),0)</f>
        <v>0</v>
      </c>
      <c r="D4304" s="7" cm="1">
        <f t="array" aca="1" ref="D4304" ca="1">IFERROR(INDEX($B$2:$F$12500,MATCH($I4304&amp;D$1,$B$2:$B$12500&amp;$C$2:$C$12500,0),3),0)</f>
        <v>92218.691742702926</v>
      </c>
      <c r="E4304" s="7" cm="1">
        <f t="array" aca="1" ref="E4304" ca="1">IFERROR(INDEX($B$2:$F$12500,MATCH($I4304&amp;E$1,$B$2:$B$12500&amp;$C$2:$C$12500,0),3),0)</f>
        <v>0</v>
      </c>
      <c r="F4304" s="7" cm="1">
        <f t="array" aca="1" ref="F4304" ca="1">IFERROR(INDEX($B$2:$F$12500,MATCH($I4304&amp;F$1,$B$2:$B$12500&amp;$C$2:$C$12500,0),3),0)</f>
        <v>0</v>
      </c>
      <c r="G4304" s="7">
        <f t="shared" ca="1" si="235"/>
        <v>92218.691742702926</v>
      </c>
      <c r="H4304" s="7">
        <f t="shared" ca="1" si="236"/>
        <v>0</v>
      </c>
      <c r="I4304" s="7">
        <f t="shared" ca="1" si="236"/>
        <v>1</v>
      </c>
      <c r="J4304" s="7">
        <f t="shared" ca="1" si="236"/>
        <v>0</v>
      </c>
      <c r="K4304" s="7">
        <f t="shared" ca="1" si="236"/>
        <v>0</v>
      </c>
      <c r="L4304" s="7">
        <f t="shared" ca="1" si="237"/>
        <v>1</v>
      </c>
    </row>
    <row r="4305" spans="1:12" x14ac:dyDescent="0.3">
      <c r="A4305" s="6" t="s">
        <v>4316</v>
      </c>
      <c r="B4305" s="6">
        <v>9895.6920007295594</v>
      </c>
      <c r="C4305" s="7" cm="1">
        <f t="array" aca="1" ref="C4305" ca="1">IFERROR(INDEX($B$2:$F$12500,MATCH($I4305&amp;C$1,$B$2:$B$12500&amp;$C$2:$C$12500,0),3),0)</f>
        <v>0</v>
      </c>
      <c r="D4305" s="7" cm="1">
        <f t="array" aca="1" ref="D4305" ca="1">IFERROR(INDEX($B$2:$F$12500,MATCH($I4305&amp;D$1,$B$2:$B$12500&amp;$C$2:$C$12500,0),3),0)</f>
        <v>9895.6920007807857</v>
      </c>
      <c r="E4305" s="7" cm="1">
        <f t="array" aca="1" ref="E4305" ca="1">IFERROR(INDEX($B$2:$F$12500,MATCH($I4305&amp;E$1,$B$2:$B$12500&amp;$C$2:$C$12500,0),3),0)</f>
        <v>0</v>
      </c>
      <c r="F4305" s="7" cm="1">
        <f t="array" aca="1" ref="F4305" ca="1">IFERROR(INDEX($B$2:$F$12500,MATCH($I4305&amp;F$1,$B$2:$B$12500&amp;$C$2:$C$12500,0),3),0)</f>
        <v>0</v>
      </c>
      <c r="G4305" s="7">
        <f t="shared" ca="1" si="235"/>
        <v>9895.6920007807857</v>
      </c>
      <c r="H4305" s="7">
        <f t="shared" ca="1" si="236"/>
        <v>0</v>
      </c>
      <c r="I4305" s="7">
        <f t="shared" ca="1" si="236"/>
        <v>1</v>
      </c>
      <c r="J4305" s="7">
        <f t="shared" ca="1" si="236"/>
        <v>0</v>
      </c>
      <c r="K4305" s="7">
        <f t="shared" ca="1" si="236"/>
        <v>0</v>
      </c>
      <c r="L4305" s="7">
        <f t="shared" ca="1" si="237"/>
        <v>1</v>
      </c>
    </row>
    <row r="4306" spans="1:12" x14ac:dyDescent="0.3">
      <c r="A4306" s="6" t="s">
        <v>4317</v>
      </c>
      <c r="B4306" s="6">
        <v>48584.120116287449</v>
      </c>
      <c r="C4306" s="7" cm="1">
        <f t="array" aca="1" ref="C4306" ca="1">IFERROR(INDEX($B$2:$F$12500,MATCH($I4306&amp;C$1,$B$2:$B$12500&amp;$C$2:$C$12500,0),3),0)</f>
        <v>0</v>
      </c>
      <c r="D4306" s="7" cm="1">
        <f t="array" aca="1" ref="D4306" ca="1">IFERROR(INDEX($B$2:$F$12500,MATCH($I4306&amp;D$1,$B$2:$B$12500&amp;$C$2:$C$12500,0),3),0)</f>
        <v>48584.120116207574</v>
      </c>
      <c r="E4306" s="7" cm="1">
        <f t="array" aca="1" ref="E4306" ca="1">IFERROR(INDEX($B$2:$F$12500,MATCH($I4306&amp;E$1,$B$2:$B$12500&amp;$C$2:$C$12500,0),3),0)</f>
        <v>0</v>
      </c>
      <c r="F4306" s="7" cm="1">
        <f t="array" aca="1" ref="F4306" ca="1">IFERROR(INDEX($B$2:$F$12500,MATCH($I4306&amp;F$1,$B$2:$B$12500&amp;$C$2:$C$12500,0),3),0)</f>
        <v>0</v>
      </c>
      <c r="G4306" s="7">
        <f t="shared" ca="1" si="235"/>
        <v>48584.120116207574</v>
      </c>
      <c r="H4306" s="7">
        <f t="shared" ca="1" si="236"/>
        <v>0</v>
      </c>
      <c r="I4306" s="7">
        <f t="shared" ca="1" si="236"/>
        <v>1</v>
      </c>
      <c r="J4306" s="7">
        <f t="shared" ca="1" si="236"/>
        <v>0</v>
      </c>
      <c r="K4306" s="7">
        <f t="shared" ca="1" si="236"/>
        <v>0</v>
      </c>
      <c r="L4306" s="7">
        <f t="shared" ca="1" si="237"/>
        <v>1</v>
      </c>
    </row>
    <row r="4307" spans="1:12" x14ac:dyDescent="0.3">
      <c r="A4307" s="6" t="s">
        <v>4318</v>
      </c>
      <c r="B4307" s="6">
        <v>11400.986449981843</v>
      </c>
      <c r="C4307" s="7" cm="1">
        <f t="array" aca="1" ref="C4307" ca="1">IFERROR(INDEX($B$2:$F$12500,MATCH($I4307&amp;C$1,$B$2:$B$12500&amp;$C$2:$C$12500,0),3),0)</f>
        <v>0</v>
      </c>
      <c r="D4307" s="7" cm="1">
        <f t="array" aca="1" ref="D4307" ca="1">IFERROR(INDEX($B$2:$F$12500,MATCH($I4307&amp;D$1,$B$2:$B$12500&amp;$C$2:$C$12500,0),3),0)</f>
        <v>11400.986449944634</v>
      </c>
      <c r="E4307" s="7" cm="1">
        <f t="array" aca="1" ref="E4307" ca="1">IFERROR(INDEX($B$2:$F$12500,MATCH($I4307&amp;E$1,$B$2:$B$12500&amp;$C$2:$C$12500,0),3),0)</f>
        <v>0</v>
      </c>
      <c r="F4307" s="7" cm="1">
        <f t="array" aca="1" ref="F4307" ca="1">IFERROR(INDEX($B$2:$F$12500,MATCH($I4307&amp;F$1,$B$2:$B$12500&amp;$C$2:$C$12500,0),3),0)</f>
        <v>0</v>
      </c>
      <c r="G4307" s="7">
        <f t="shared" ca="1" si="235"/>
        <v>11400.986449944634</v>
      </c>
      <c r="H4307" s="7">
        <f t="shared" ca="1" si="236"/>
        <v>0</v>
      </c>
      <c r="I4307" s="7">
        <f t="shared" ca="1" si="236"/>
        <v>1</v>
      </c>
      <c r="J4307" s="7">
        <f t="shared" ca="1" si="236"/>
        <v>0</v>
      </c>
      <c r="K4307" s="7">
        <f t="shared" ca="1" si="236"/>
        <v>0</v>
      </c>
      <c r="L4307" s="7">
        <f t="shared" ca="1" si="237"/>
        <v>1</v>
      </c>
    </row>
    <row r="4308" spans="1:12" x14ac:dyDescent="0.3">
      <c r="A4308" s="6" t="s">
        <v>4319</v>
      </c>
      <c r="B4308" s="6">
        <v>30929.276519312032</v>
      </c>
      <c r="C4308" s="7" cm="1">
        <f t="array" aca="1" ref="C4308" ca="1">IFERROR(INDEX($B$2:$F$12500,MATCH($I4308&amp;C$1,$B$2:$B$12500&amp;$C$2:$C$12500,0),3),0)</f>
        <v>0</v>
      </c>
      <c r="D4308" s="7" cm="1">
        <f t="array" aca="1" ref="D4308" ca="1">IFERROR(INDEX($B$2:$F$12500,MATCH($I4308&amp;D$1,$B$2:$B$12500&amp;$C$2:$C$12500,0),3),0)</f>
        <v>26034.289298170464</v>
      </c>
      <c r="E4308" s="7" cm="1">
        <f t="array" aca="1" ref="E4308" ca="1">IFERROR(INDEX($B$2:$F$12500,MATCH($I4308&amp;E$1,$B$2:$B$12500&amp;$C$2:$C$12500,0),3),0)</f>
        <v>0</v>
      </c>
      <c r="F4308" s="7" cm="1">
        <f t="array" aca="1" ref="F4308" ca="1">IFERROR(INDEX($B$2:$F$12500,MATCH($I4308&amp;F$1,$B$2:$B$12500&amp;$C$2:$C$12500,0),3),0)</f>
        <v>4894.9845211498787</v>
      </c>
      <c r="G4308" s="7">
        <f t="shared" ca="1" si="235"/>
        <v>30929.273819320344</v>
      </c>
      <c r="H4308" s="7">
        <f t="shared" ca="1" si="236"/>
        <v>0</v>
      </c>
      <c r="I4308" s="7">
        <f t="shared" ca="1" si="236"/>
        <v>0.84173619627331286</v>
      </c>
      <c r="J4308" s="7">
        <f t="shared" ca="1" si="236"/>
        <v>0</v>
      </c>
      <c r="K4308" s="7">
        <f t="shared" ca="1" si="236"/>
        <v>0.15826380372668716</v>
      </c>
      <c r="L4308" s="7">
        <f t="shared" ca="1" si="237"/>
        <v>1</v>
      </c>
    </row>
    <row r="4309" spans="1:12" x14ac:dyDescent="0.3">
      <c r="A4309" s="6" t="s">
        <v>4320</v>
      </c>
      <c r="B4309" s="6">
        <v>32024.939546901729</v>
      </c>
      <c r="C4309" s="7" cm="1">
        <f t="array" aca="1" ref="C4309" ca="1">IFERROR(INDEX($B$2:$F$12500,MATCH($I4309&amp;C$1,$B$2:$B$12500&amp;$C$2:$C$12500,0),3),0)</f>
        <v>0</v>
      </c>
      <c r="D4309" s="7" cm="1">
        <f t="array" aca="1" ref="D4309" ca="1">IFERROR(INDEX($B$2:$F$12500,MATCH($I4309&amp;D$1,$B$2:$B$12500&amp;$C$2:$C$12500,0),3),0)</f>
        <v>9233.8483285874281</v>
      </c>
      <c r="E4309" s="7" cm="1">
        <f t="array" aca="1" ref="E4309" ca="1">IFERROR(INDEX($B$2:$F$12500,MATCH($I4309&amp;E$1,$B$2:$B$12500&amp;$C$2:$C$12500,0),3),0)</f>
        <v>0</v>
      </c>
      <c r="F4309" s="7" cm="1">
        <f t="array" aca="1" ref="F4309" ca="1">IFERROR(INDEX($B$2:$F$12500,MATCH($I4309&amp;F$1,$B$2:$B$12500&amp;$C$2:$C$12500,0),3),0)</f>
        <v>22791.090179424875</v>
      </c>
      <c r="G4309" s="7">
        <f t="shared" ca="1" si="235"/>
        <v>32024.938508012303</v>
      </c>
      <c r="H4309" s="7">
        <f t="shared" ca="1" si="236"/>
        <v>0</v>
      </c>
      <c r="I4309" s="7">
        <f t="shared" ca="1" si="236"/>
        <v>0.28833305413770632</v>
      </c>
      <c r="J4309" s="7">
        <f t="shared" ca="1" si="236"/>
        <v>0</v>
      </c>
      <c r="K4309" s="7">
        <f t="shared" ca="1" si="236"/>
        <v>0.71166694586229362</v>
      </c>
      <c r="L4309" s="7">
        <f t="shared" ca="1" si="237"/>
        <v>1</v>
      </c>
    </row>
    <row r="4310" spans="1:12" x14ac:dyDescent="0.3">
      <c r="A4310" s="6" t="s">
        <v>4321</v>
      </c>
      <c r="B4310" s="6">
        <v>19010.571658639936</v>
      </c>
      <c r="C4310" s="7" cm="1">
        <f t="array" aca="1" ref="C4310" ca="1">IFERROR(INDEX($B$2:$F$12500,MATCH($I4310&amp;C$1,$B$2:$B$12500&amp;$C$2:$C$12500,0),3),0)</f>
        <v>0</v>
      </c>
      <c r="D4310" s="7" cm="1">
        <f t="array" aca="1" ref="D4310" ca="1">IFERROR(INDEX($B$2:$F$12500,MATCH($I4310&amp;D$1,$B$2:$B$12500&amp;$C$2:$C$12500,0),3),0)</f>
        <v>12260.523264270889</v>
      </c>
      <c r="E4310" s="7" cm="1">
        <f t="array" aca="1" ref="E4310" ca="1">IFERROR(INDEX($B$2:$F$12500,MATCH($I4310&amp;E$1,$B$2:$B$12500&amp;$C$2:$C$12500,0),3),0)</f>
        <v>0</v>
      </c>
      <c r="F4310" s="7" cm="1">
        <f t="array" aca="1" ref="F4310" ca="1">IFERROR(INDEX($B$2:$F$12500,MATCH($I4310&amp;F$1,$B$2:$B$12500&amp;$C$2:$C$12500,0),3),0)</f>
        <v>6750.043662624681</v>
      </c>
      <c r="G4310" s="7">
        <f t="shared" ca="1" si="235"/>
        <v>19010.566926895568</v>
      </c>
      <c r="H4310" s="7">
        <f t="shared" ca="1" si="236"/>
        <v>0</v>
      </c>
      <c r="I4310" s="7">
        <f t="shared" ca="1" si="236"/>
        <v>0.64493201656837895</v>
      </c>
      <c r="J4310" s="7">
        <f t="shared" ca="1" si="236"/>
        <v>0</v>
      </c>
      <c r="K4310" s="7">
        <f t="shared" ca="1" si="236"/>
        <v>0.35506798343162116</v>
      </c>
      <c r="L4310" s="7">
        <f t="shared" ca="1" si="237"/>
        <v>1</v>
      </c>
    </row>
    <row r="4311" spans="1:12" x14ac:dyDescent="0.3">
      <c r="A4311" s="6" t="s">
        <v>4322</v>
      </c>
      <c r="B4311" s="6">
        <v>608.53907155716138</v>
      </c>
      <c r="C4311" s="7" cm="1">
        <f t="array" aca="1" ref="C4311" ca="1">IFERROR(INDEX($B$2:$F$12500,MATCH($I4311&amp;C$1,$B$2:$B$12500&amp;$C$2:$C$12500,0),3),0)</f>
        <v>0</v>
      </c>
      <c r="D4311" s="7" cm="1">
        <f t="array" aca="1" ref="D4311" ca="1">IFERROR(INDEX($B$2:$F$12500,MATCH($I4311&amp;D$1,$B$2:$B$12500&amp;$C$2:$C$12500,0),3),0)</f>
        <v>608.53907153229545</v>
      </c>
      <c r="E4311" s="7" cm="1">
        <f t="array" aca="1" ref="E4311" ca="1">IFERROR(INDEX($B$2:$F$12500,MATCH($I4311&amp;E$1,$B$2:$B$12500&amp;$C$2:$C$12500,0),3),0)</f>
        <v>0</v>
      </c>
      <c r="F4311" s="7" cm="1">
        <f t="array" aca="1" ref="F4311" ca="1">IFERROR(INDEX($B$2:$F$12500,MATCH($I4311&amp;F$1,$B$2:$B$12500&amp;$C$2:$C$12500,0),3),0)</f>
        <v>0</v>
      </c>
      <c r="G4311" s="7">
        <f t="shared" ca="1" si="235"/>
        <v>608.53907153229545</v>
      </c>
      <c r="H4311" s="7">
        <f t="shared" ca="1" si="236"/>
        <v>0</v>
      </c>
      <c r="I4311" s="7">
        <f t="shared" ca="1" si="236"/>
        <v>1</v>
      </c>
      <c r="J4311" s="7">
        <f t="shared" ca="1" si="236"/>
        <v>0</v>
      </c>
      <c r="K4311" s="7">
        <f t="shared" ca="1" si="236"/>
        <v>0</v>
      </c>
      <c r="L4311" s="7">
        <f t="shared" ca="1" si="237"/>
        <v>1</v>
      </c>
    </row>
    <row r="4312" spans="1:12" x14ac:dyDescent="0.3">
      <c r="A4312" s="6" t="s">
        <v>4323</v>
      </c>
      <c r="B4312" s="6">
        <v>10442.984843005099</v>
      </c>
      <c r="C4312" s="7" cm="1">
        <f t="array" aca="1" ref="C4312" ca="1">IFERROR(INDEX($B$2:$F$12500,MATCH($I4312&amp;C$1,$B$2:$B$12500&amp;$C$2:$C$12500,0),3),0)</f>
        <v>0</v>
      </c>
      <c r="D4312" s="7" cm="1">
        <f t="array" aca="1" ref="D4312" ca="1">IFERROR(INDEX($B$2:$F$12500,MATCH($I4312&amp;D$1,$B$2:$B$12500&amp;$C$2:$C$12500,0),3),0)</f>
        <v>8201.1408664881237</v>
      </c>
      <c r="E4312" s="7" cm="1">
        <f t="array" aca="1" ref="E4312" ca="1">IFERROR(INDEX($B$2:$F$12500,MATCH($I4312&amp;E$1,$B$2:$B$12500&amp;$C$2:$C$12500,0),3),0)</f>
        <v>0</v>
      </c>
      <c r="F4312" s="7" cm="1">
        <f t="array" aca="1" ref="F4312" ca="1">IFERROR(INDEX($B$2:$F$12500,MATCH($I4312&amp;F$1,$B$2:$B$12500&amp;$C$2:$C$12500,0),3),0)</f>
        <v>2241.8434526765454</v>
      </c>
      <c r="G4312" s="7">
        <f t="shared" ca="1" si="235"/>
        <v>10442.984319164669</v>
      </c>
      <c r="H4312" s="7">
        <f t="shared" ca="1" si="236"/>
        <v>0</v>
      </c>
      <c r="I4312" s="7">
        <f t="shared" ca="1" si="236"/>
        <v>0.7853254027622758</v>
      </c>
      <c r="J4312" s="7">
        <f t="shared" ca="1" si="236"/>
        <v>0</v>
      </c>
      <c r="K4312" s="7">
        <f t="shared" ca="1" si="236"/>
        <v>0.21467459723772428</v>
      </c>
      <c r="L4312" s="7">
        <f t="shared" ca="1" si="237"/>
        <v>1</v>
      </c>
    </row>
    <row r="4313" spans="1:12" x14ac:dyDescent="0.3">
      <c r="A4313" s="6" t="s">
        <v>4324</v>
      </c>
      <c r="B4313" s="6">
        <v>3342.0391625026487</v>
      </c>
      <c r="C4313" s="7" cm="1">
        <f t="array" aca="1" ref="C4313" ca="1">IFERROR(INDEX($B$2:$F$12500,MATCH($I4313&amp;C$1,$B$2:$B$12500&amp;$C$2:$C$12500,0),3),0)</f>
        <v>0</v>
      </c>
      <c r="D4313" s="7" cm="1">
        <f t="array" aca="1" ref="D4313" ca="1">IFERROR(INDEX($B$2:$F$12500,MATCH($I4313&amp;D$1,$B$2:$B$12500&amp;$C$2:$C$12500,0),3),0)</f>
        <v>157.42676814922362</v>
      </c>
      <c r="E4313" s="7" cm="1">
        <f t="array" aca="1" ref="E4313" ca="1">IFERROR(INDEX($B$2:$F$12500,MATCH($I4313&amp;E$1,$B$2:$B$12500&amp;$C$2:$C$12500,0),3),0)</f>
        <v>0</v>
      </c>
      <c r="F4313" s="7" cm="1">
        <f t="array" aca="1" ref="F4313" ca="1">IFERROR(INDEX($B$2:$F$12500,MATCH($I4313&amp;F$1,$B$2:$B$12500&amp;$C$2:$C$12500,0),3),0)</f>
        <v>3184.6122531370597</v>
      </c>
      <c r="G4313" s="7">
        <f t="shared" ca="1" si="235"/>
        <v>3342.0390212862835</v>
      </c>
      <c r="H4313" s="7">
        <f t="shared" ca="1" si="236"/>
        <v>0</v>
      </c>
      <c r="I4313" s="7">
        <f t="shared" ca="1" si="236"/>
        <v>4.7105005999790277E-2</v>
      </c>
      <c r="J4313" s="7">
        <f t="shared" ca="1" si="236"/>
        <v>0</v>
      </c>
      <c r="K4313" s="7">
        <f t="shared" ca="1" si="236"/>
        <v>0.95289499400020972</v>
      </c>
      <c r="L4313" s="7">
        <f t="shared" ca="1" si="237"/>
        <v>1</v>
      </c>
    </row>
    <row r="4314" spans="1:12" x14ac:dyDescent="0.3">
      <c r="A4314" s="6" t="s">
        <v>4325</v>
      </c>
      <c r="B4314" s="6">
        <v>35659.177150987329</v>
      </c>
      <c r="C4314" s="7" cm="1">
        <f t="array" aca="1" ref="C4314" ca="1">IFERROR(INDEX($B$2:$F$12500,MATCH($I4314&amp;C$1,$B$2:$B$12500&amp;$C$2:$C$12500,0),3),0)</f>
        <v>0</v>
      </c>
      <c r="D4314" s="7" cm="1">
        <f t="array" aca="1" ref="D4314" ca="1">IFERROR(INDEX($B$2:$F$12500,MATCH($I4314&amp;D$1,$B$2:$B$12500&amp;$C$2:$C$12500,0),3),0)</f>
        <v>17614.204703005245</v>
      </c>
      <c r="E4314" s="7" cm="1">
        <f t="array" aca="1" ref="E4314" ca="1">IFERROR(INDEX($B$2:$F$12500,MATCH($I4314&amp;E$1,$B$2:$B$12500&amp;$C$2:$C$12500,0),3),0)</f>
        <v>0</v>
      </c>
      <c r="F4314" s="7" cm="1">
        <f t="array" aca="1" ref="F4314" ca="1">IFERROR(INDEX($B$2:$F$12500,MATCH($I4314&amp;F$1,$B$2:$B$12500&amp;$C$2:$C$12500,0),3),0)</f>
        <v>18044.972301966904</v>
      </c>
      <c r="G4314" s="7">
        <f t="shared" ca="1" si="235"/>
        <v>35659.177004972153</v>
      </c>
      <c r="H4314" s="7">
        <f t="shared" ca="1" si="236"/>
        <v>0</v>
      </c>
      <c r="I4314" s="7">
        <f t="shared" ca="1" si="236"/>
        <v>0.49395993352704692</v>
      </c>
      <c r="J4314" s="7">
        <f t="shared" ca="1" si="236"/>
        <v>0</v>
      </c>
      <c r="K4314" s="7">
        <f t="shared" ca="1" si="236"/>
        <v>0.50604006647295297</v>
      </c>
      <c r="L4314" s="7">
        <f t="shared" ca="1" si="237"/>
        <v>0.99999999999999989</v>
      </c>
    </row>
    <row r="4315" spans="1:12" x14ac:dyDescent="0.3">
      <c r="A4315" s="6" t="s">
        <v>4326</v>
      </c>
      <c r="B4315" s="6">
        <v>14648.315259535279</v>
      </c>
      <c r="C4315" s="7" cm="1">
        <f t="array" aca="1" ref="C4315" ca="1">IFERROR(INDEX($B$2:$F$12500,MATCH($I4315&amp;C$1,$B$2:$B$12500&amp;$C$2:$C$12500,0),3),0)</f>
        <v>0</v>
      </c>
      <c r="D4315" s="7" cm="1">
        <f t="array" aca="1" ref="D4315" ca="1">IFERROR(INDEX($B$2:$F$12500,MATCH($I4315&amp;D$1,$B$2:$B$12500&amp;$C$2:$C$12500,0),3),0)</f>
        <v>0</v>
      </c>
      <c r="E4315" s="7" cm="1">
        <f t="array" aca="1" ref="E4315" ca="1">IFERROR(INDEX($B$2:$F$12500,MATCH($I4315&amp;E$1,$B$2:$B$12500&amp;$C$2:$C$12500,0),3),0)</f>
        <v>0</v>
      </c>
      <c r="F4315" s="7" cm="1">
        <f t="array" aca="1" ref="F4315" ca="1">IFERROR(INDEX($B$2:$F$12500,MATCH($I4315&amp;F$1,$B$2:$B$12500&amp;$C$2:$C$12500,0),3),0)</f>
        <v>14648.315259621462</v>
      </c>
      <c r="G4315" s="7">
        <f t="shared" ca="1" si="235"/>
        <v>14648.315259621462</v>
      </c>
      <c r="H4315" s="7">
        <f t="shared" ca="1" si="236"/>
        <v>0</v>
      </c>
      <c r="I4315" s="7">
        <f t="shared" ca="1" si="236"/>
        <v>0</v>
      </c>
      <c r="J4315" s="7">
        <f t="shared" ca="1" si="236"/>
        <v>0</v>
      </c>
      <c r="K4315" s="7">
        <f t="shared" ca="1" si="236"/>
        <v>1</v>
      </c>
      <c r="L4315" s="7">
        <f t="shared" ca="1" si="237"/>
        <v>1</v>
      </c>
    </row>
    <row r="4316" spans="1:12" x14ac:dyDescent="0.3">
      <c r="A4316" s="6" t="s">
        <v>4327</v>
      </c>
      <c r="B4316" s="6">
        <v>10611.187307169967</v>
      </c>
      <c r="C4316" s="7" cm="1">
        <f t="array" aca="1" ref="C4316" ca="1">IFERROR(INDEX($B$2:$F$12500,MATCH($I4316&amp;C$1,$B$2:$B$12500&amp;$C$2:$C$12500,0),3),0)</f>
        <v>0</v>
      </c>
      <c r="D4316" s="7" cm="1">
        <f t="array" aca="1" ref="D4316" ca="1">IFERROR(INDEX($B$2:$F$12500,MATCH($I4316&amp;D$1,$B$2:$B$12500&amp;$C$2:$C$12500,0),3),0)</f>
        <v>0</v>
      </c>
      <c r="E4316" s="7" cm="1">
        <f t="array" aca="1" ref="E4316" ca="1">IFERROR(INDEX($B$2:$F$12500,MATCH($I4316&amp;E$1,$B$2:$B$12500&amp;$C$2:$C$12500,0),3),0)</f>
        <v>0</v>
      </c>
      <c r="F4316" s="7" cm="1">
        <f t="array" aca="1" ref="F4316" ca="1">IFERROR(INDEX($B$2:$F$12500,MATCH($I4316&amp;F$1,$B$2:$B$12500&amp;$C$2:$C$12500,0),3),0)</f>
        <v>10611.185029612694</v>
      </c>
      <c r="G4316" s="7">
        <f t="shared" ca="1" si="235"/>
        <v>10611.185029612694</v>
      </c>
      <c r="H4316" s="7">
        <f t="shared" ca="1" si="236"/>
        <v>0</v>
      </c>
      <c r="I4316" s="7">
        <f t="shared" ca="1" si="236"/>
        <v>0</v>
      </c>
      <c r="J4316" s="7">
        <f t="shared" ca="1" si="236"/>
        <v>0</v>
      </c>
      <c r="K4316" s="7">
        <f t="shared" ca="1" si="236"/>
        <v>1</v>
      </c>
      <c r="L4316" s="7">
        <f t="shared" ca="1" si="237"/>
        <v>1</v>
      </c>
    </row>
    <row r="4317" spans="1:12" x14ac:dyDescent="0.3">
      <c r="A4317" s="6" t="s">
        <v>4328</v>
      </c>
      <c r="B4317" s="6">
        <v>82028.558939126422</v>
      </c>
      <c r="C4317" s="7" cm="1">
        <f t="array" aca="1" ref="C4317" ca="1">IFERROR(INDEX($B$2:$F$12500,MATCH($I4317&amp;C$1,$B$2:$B$12500&amp;$C$2:$C$12500,0),3),0)</f>
        <v>23341.044475120354</v>
      </c>
      <c r="D4317" s="7" cm="1">
        <f t="array" aca="1" ref="D4317" ca="1">IFERROR(INDEX($B$2:$F$12500,MATCH($I4317&amp;D$1,$B$2:$B$12500&amp;$C$2:$C$12500,0),3),0)</f>
        <v>58687.51437830455</v>
      </c>
      <c r="E4317" s="7" cm="1">
        <f t="array" aca="1" ref="E4317" ca="1">IFERROR(INDEX($B$2:$F$12500,MATCH($I4317&amp;E$1,$B$2:$B$12500&amp;$C$2:$C$12500,0),3),0)</f>
        <v>0</v>
      </c>
      <c r="F4317" s="7" cm="1">
        <f t="array" aca="1" ref="F4317" ca="1">IFERROR(INDEX($B$2:$F$12500,MATCH($I4317&amp;F$1,$B$2:$B$12500&amp;$C$2:$C$12500,0),3),0)</f>
        <v>0</v>
      </c>
      <c r="G4317" s="7">
        <f t="shared" ca="1" si="235"/>
        <v>82028.558853424911</v>
      </c>
      <c r="H4317" s="7">
        <f t="shared" ca="1" si="236"/>
        <v>0.28454778191127278</v>
      </c>
      <c r="I4317" s="7">
        <f t="shared" ca="1" si="236"/>
        <v>0.71545221808872717</v>
      </c>
      <c r="J4317" s="7">
        <f t="shared" ca="1" si="236"/>
        <v>0</v>
      </c>
      <c r="K4317" s="7">
        <f t="shared" ca="1" si="236"/>
        <v>0</v>
      </c>
      <c r="L4317" s="7">
        <f t="shared" ca="1" si="237"/>
        <v>1</v>
      </c>
    </row>
    <row r="4318" spans="1:12" x14ac:dyDescent="0.3">
      <c r="A4318" s="6" t="s">
        <v>4329</v>
      </c>
      <c r="B4318" s="6">
        <v>113472.51357721214</v>
      </c>
      <c r="C4318" s="7" cm="1">
        <f t="array" aca="1" ref="C4318" ca="1">IFERROR(INDEX($B$2:$F$12500,MATCH($I4318&amp;C$1,$B$2:$B$12500&amp;$C$2:$C$12500,0),3),0)</f>
        <v>0</v>
      </c>
      <c r="D4318" s="7" cm="1">
        <f t="array" aca="1" ref="D4318" ca="1">IFERROR(INDEX($B$2:$F$12500,MATCH($I4318&amp;D$1,$B$2:$B$12500&amp;$C$2:$C$12500,0),3),0)</f>
        <v>113472.51428635826</v>
      </c>
      <c r="E4318" s="7" cm="1">
        <f t="array" aca="1" ref="E4318" ca="1">IFERROR(INDEX($B$2:$F$12500,MATCH($I4318&amp;E$1,$B$2:$B$12500&amp;$C$2:$C$12500,0),3),0)</f>
        <v>0</v>
      </c>
      <c r="F4318" s="7" cm="1">
        <f t="array" aca="1" ref="F4318" ca="1">IFERROR(INDEX($B$2:$F$12500,MATCH($I4318&amp;F$1,$B$2:$B$12500&amp;$C$2:$C$12500,0),3),0)</f>
        <v>0</v>
      </c>
      <c r="G4318" s="7">
        <f t="shared" ca="1" si="235"/>
        <v>113472.51428635826</v>
      </c>
      <c r="H4318" s="7">
        <f t="shared" ca="1" si="236"/>
        <v>0</v>
      </c>
      <c r="I4318" s="7">
        <f t="shared" ca="1" si="236"/>
        <v>1</v>
      </c>
      <c r="J4318" s="7">
        <f t="shared" ca="1" si="236"/>
        <v>0</v>
      </c>
      <c r="K4318" s="7">
        <f t="shared" ca="1" si="236"/>
        <v>0</v>
      </c>
      <c r="L4318" s="7">
        <f t="shared" ca="1" si="237"/>
        <v>1</v>
      </c>
    </row>
    <row r="4319" spans="1:12" x14ac:dyDescent="0.3">
      <c r="A4319" s="6" t="s">
        <v>4330</v>
      </c>
      <c r="B4319" s="6">
        <v>227992.26881853072</v>
      </c>
      <c r="C4319" s="7" cm="1">
        <f t="array" aca="1" ref="C4319" ca="1">IFERROR(INDEX($B$2:$F$12500,MATCH($I4319&amp;C$1,$B$2:$B$12500&amp;$C$2:$C$12500,0),3),0)</f>
        <v>0</v>
      </c>
      <c r="D4319" s="7" cm="1">
        <f t="array" aca="1" ref="D4319" ca="1">IFERROR(INDEX($B$2:$F$12500,MATCH($I4319&amp;D$1,$B$2:$B$12500&amp;$C$2:$C$12500,0),3),0)</f>
        <v>227992.26729234387</v>
      </c>
      <c r="E4319" s="7" cm="1">
        <f t="array" aca="1" ref="E4319" ca="1">IFERROR(INDEX($B$2:$F$12500,MATCH($I4319&amp;E$1,$B$2:$B$12500&amp;$C$2:$C$12500,0),3),0)</f>
        <v>0</v>
      </c>
      <c r="F4319" s="7" cm="1">
        <f t="array" aca="1" ref="F4319" ca="1">IFERROR(INDEX($B$2:$F$12500,MATCH($I4319&amp;F$1,$B$2:$B$12500&amp;$C$2:$C$12500,0),3),0)</f>
        <v>0</v>
      </c>
      <c r="G4319" s="7">
        <f t="shared" ca="1" si="235"/>
        <v>227992.26729234387</v>
      </c>
      <c r="H4319" s="7">
        <f t="shared" ca="1" si="236"/>
        <v>0</v>
      </c>
      <c r="I4319" s="7">
        <f t="shared" ca="1" si="236"/>
        <v>1</v>
      </c>
      <c r="J4319" s="7">
        <f t="shared" ca="1" si="236"/>
        <v>0</v>
      </c>
      <c r="K4319" s="7">
        <f t="shared" ca="1" si="236"/>
        <v>0</v>
      </c>
      <c r="L4319" s="7">
        <f t="shared" ca="1" si="237"/>
        <v>1</v>
      </c>
    </row>
    <row r="4320" spans="1:12" x14ac:dyDescent="0.3">
      <c r="A4320" s="6" t="s">
        <v>4331</v>
      </c>
      <c r="B4320" s="6">
        <v>45799.382781810011</v>
      </c>
      <c r="C4320" s="7" cm="1">
        <f t="array" aca="1" ref="C4320" ca="1">IFERROR(INDEX($B$2:$F$12500,MATCH($I4320&amp;C$1,$B$2:$B$12500&amp;$C$2:$C$12500,0),3),0)</f>
        <v>0</v>
      </c>
      <c r="D4320" s="7" cm="1">
        <f t="array" aca="1" ref="D4320" ca="1">IFERROR(INDEX($B$2:$F$12500,MATCH($I4320&amp;D$1,$B$2:$B$12500&amp;$C$2:$C$12500,0),3),0)</f>
        <v>45799.382904290804</v>
      </c>
      <c r="E4320" s="7" cm="1">
        <f t="array" aca="1" ref="E4320" ca="1">IFERROR(INDEX($B$2:$F$12500,MATCH($I4320&amp;E$1,$B$2:$B$12500&amp;$C$2:$C$12500,0),3),0)</f>
        <v>0</v>
      </c>
      <c r="F4320" s="7" cm="1">
        <f t="array" aca="1" ref="F4320" ca="1">IFERROR(INDEX($B$2:$F$12500,MATCH($I4320&amp;F$1,$B$2:$B$12500&amp;$C$2:$C$12500,0),3),0)</f>
        <v>0</v>
      </c>
      <c r="G4320" s="7">
        <f t="shared" ca="1" si="235"/>
        <v>45799.382904290804</v>
      </c>
      <c r="H4320" s="7">
        <f t="shared" ca="1" si="236"/>
        <v>0</v>
      </c>
      <c r="I4320" s="7">
        <f t="shared" ca="1" si="236"/>
        <v>1</v>
      </c>
      <c r="J4320" s="7">
        <f t="shared" ca="1" si="236"/>
        <v>0</v>
      </c>
      <c r="K4320" s="7">
        <f t="shared" ca="1" si="236"/>
        <v>0</v>
      </c>
      <c r="L4320" s="7">
        <f t="shared" ca="1" si="237"/>
        <v>1</v>
      </c>
    </row>
    <row r="4321" spans="1:12" x14ac:dyDescent="0.3">
      <c r="A4321" s="6" t="s">
        <v>4332</v>
      </c>
      <c r="B4321" s="6">
        <v>149352.33567377392</v>
      </c>
      <c r="C4321" s="7" cm="1">
        <f t="array" aca="1" ref="C4321" ca="1">IFERROR(INDEX($B$2:$F$12500,MATCH($I4321&amp;C$1,$B$2:$B$12500&amp;$C$2:$C$12500,0),3),0)</f>
        <v>0</v>
      </c>
      <c r="D4321" s="7" cm="1">
        <f t="array" aca="1" ref="D4321" ca="1">IFERROR(INDEX($B$2:$F$12500,MATCH($I4321&amp;D$1,$B$2:$B$12500&amp;$C$2:$C$12500,0),3),0)</f>
        <v>149352.33578930274</v>
      </c>
      <c r="E4321" s="7" cm="1">
        <f t="array" aca="1" ref="E4321" ca="1">IFERROR(INDEX($B$2:$F$12500,MATCH($I4321&amp;E$1,$B$2:$B$12500&amp;$C$2:$C$12500,0),3),0)</f>
        <v>0</v>
      </c>
      <c r="F4321" s="7" cm="1">
        <f t="array" aca="1" ref="F4321" ca="1">IFERROR(INDEX($B$2:$F$12500,MATCH($I4321&amp;F$1,$B$2:$B$12500&amp;$C$2:$C$12500,0),3),0)</f>
        <v>0</v>
      </c>
      <c r="G4321" s="7">
        <f t="shared" ca="1" si="235"/>
        <v>149352.33578930274</v>
      </c>
      <c r="H4321" s="7">
        <f t="shared" ca="1" si="236"/>
        <v>0</v>
      </c>
      <c r="I4321" s="7">
        <f t="shared" ca="1" si="236"/>
        <v>1</v>
      </c>
      <c r="J4321" s="7">
        <f t="shared" ca="1" si="236"/>
        <v>0</v>
      </c>
      <c r="K4321" s="7">
        <f t="shared" ca="1" si="236"/>
        <v>0</v>
      </c>
      <c r="L4321" s="7">
        <f t="shared" ca="1" si="237"/>
        <v>1</v>
      </c>
    </row>
    <row r="4322" spans="1:12" x14ac:dyDescent="0.3">
      <c r="A4322" s="6" t="s">
        <v>4333</v>
      </c>
      <c r="B4322" s="6">
        <v>56822.992979940638</v>
      </c>
      <c r="C4322" s="7" cm="1">
        <f t="array" aca="1" ref="C4322" ca="1">IFERROR(INDEX($B$2:$F$12500,MATCH($I4322&amp;C$1,$B$2:$B$12500&amp;$C$2:$C$12500,0),3),0)</f>
        <v>650.73189328672231</v>
      </c>
      <c r="D4322" s="7" cm="1">
        <f t="array" aca="1" ref="D4322" ca="1">IFERROR(INDEX($B$2:$F$12500,MATCH($I4322&amp;D$1,$B$2:$B$12500&amp;$C$2:$C$12500,0),3),0)</f>
        <v>56172.260299434958</v>
      </c>
      <c r="E4322" s="7" cm="1">
        <f t="array" aca="1" ref="E4322" ca="1">IFERROR(INDEX($B$2:$F$12500,MATCH($I4322&amp;E$1,$B$2:$B$12500&amp;$C$2:$C$12500,0),3),0)</f>
        <v>0</v>
      </c>
      <c r="F4322" s="7" cm="1">
        <f t="array" aca="1" ref="F4322" ca="1">IFERROR(INDEX($B$2:$F$12500,MATCH($I4322&amp;F$1,$B$2:$B$12500&amp;$C$2:$C$12500,0),3),0)</f>
        <v>0</v>
      </c>
      <c r="G4322" s="7">
        <f t="shared" ca="1" si="235"/>
        <v>56822.992192721678</v>
      </c>
      <c r="H4322" s="7">
        <f t="shared" ca="1" si="236"/>
        <v>1.1451911773313356E-2</v>
      </c>
      <c r="I4322" s="7">
        <f t="shared" ca="1" si="236"/>
        <v>0.98854808822668672</v>
      </c>
      <c r="J4322" s="7">
        <f t="shared" ca="1" si="236"/>
        <v>0</v>
      </c>
      <c r="K4322" s="7">
        <f t="shared" ca="1" si="236"/>
        <v>0</v>
      </c>
      <c r="L4322" s="7">
        <f t="shared" ca="1" si="237"/>
        <v>1</v>
      </c>
    </row>
    <row r="4323" spans="1:12" x14ac:dyDescent="0.3">
      <c r="A4323" s="6" t="s">
        <v>4334</v>
      </c>
      <c r="B4323" s="6">
        <v>179702.78926495233</v>
      </c>
      <c r="C4323" s="7" cm="1">
        <f t="array" aca="1" ref="C4323" ca="1">IFERROR(INDEX($B$2:$F$12500,MATCH($I4323&amp;C$1,$B$2:$B$12500&amp;$C$2:$C$12500,0),3),0)</f>
        <v>14426.669167967941</v>
      </c>
      <c r="D4323" s="7" cm="1">
        <f t="array" aca="1" ref="D4323" ca="1">IFERROR(INDEX($B$2:$F$12500,MATCH($I4323&amp;D$1,$B$2:$B$12500&amp;$C$2:$C$12500,0),3),0)</f>
        <v>165276.12038119603</v>
      </c>
      <c r="E4323" s="7" cm="1">
        <f t="array" aca="1" ref="E4323" ca="1">IFERROR(INDEX($B$2:$F$12500,MATCH($I4323&amp;E$1,$B$2:$B$12500&amp;$C$2:$C$12500,0),3),0)</f>
        <v>0</v>
      </c>
      <c r="F4323" s="7" cm="1">
        <f t="array" aca="1" ref="F4323" ca="1">IFERROR(INDEX($B$2:$F$12500,MATCH($I4323&amp;F$1,$B$2:$B$12500&amp;$C$2:$C$12500,0),3),0)</f>
        <v>0</v>
      </c>
      <c r="G4323" s="7">
        <f t="shared" ca="1" si="235"/>
        <v>179702.78954916398</v>
      </c>
      <c r="H4323" s="7">
        <f t="shared" ca="1" si="236"/>
        <v>8.0280719092682876E-2</v>
      </c>
      <c r="I4323" s="7">
        <f t="shared" ca="1" si="236"/>
        <v>0.91971928090731703</v>
      </c>
      <c r="J4323" s="7">
        <f t="shared" ca="1" si="236"/>
        <v>0</v>
      </c>
      <c r="K4323" s="7">
        <f t="shared" ca="1" si="236"/>
        <v>0</v>
      </c>
      <c r="L4323" s="7">
        <f t="shared" ca="1" si="237"/>
        <v>0.99999999999999989</v>
      </c>
    </row>
    <row r="4324" spans="1:12" x14ac:dyDescent="0.3">
      <c r="A4324" s="6" t="s">
        <v>4335</v>
      </c>
      <c r="B4324" s="6">
        <v>73921.159301759384</v>
      </c>
      <c r="C4324" s="7" cm="1">
        <f t="array" aca="1" ref="C4324" ca="1">IFERROR(INDEX($B$2:$F$12500,MATCH($I4324&amp;C$1,$B$2:$B$12500&amp;$C$2:$C$12500,0),3),0)</f>
        <v>33.002094343020644</v>
      </c>
      <c r="D4324" s="7" cm="1">
        <f t="array" aca="1" ref="D4324" ca="1">IFERROR(INDEX($B$2:$F$12500,MATCH($I4324&amp;D$1,$B$2:$B$12500&amp;$C$2:$C$12500,0),3),0)</f>
        <v>73888.156831581306</v>
      </c>
      <c r="E4324" s="7" cm="1">
        <f t="array" aca="1" ref="E4324" ca="1">IFERROR(INDEX($B$2:$F$12500,MATCH($I4324&amp;E$1,$B$2:$B$12500&amp;$C$2:$C$12500,0),3),0)</f>
        <v>0</v>
      </c>
      <c r="F4324" s="7" cm="1">
        <f t="array" aca="1" ref="F4324" ca="1">IFERROR(INDEX($B$2:$F$12500,MATCH($I4324&amp;F$1,$B$2:$B$12500&amp;$C$2:$C$12500,0),3),0)</f>
        <v>0</v>
      </c>
      <c r="G4324" s="7">
        <f t="shared" ca="1" si="235"/>
        <v>73921.158925924319</v>
      </c>
      <c r="H4324" s="7">
        <f t="shared" ca="1" si="236"/>
        <v>4.4644990450016787E-4</v>
      </c>
      <c r="I4324" s="7">
        <f t="shared" ca="1" si="236"/>
        <v>0.99955355009549995</v>
      </c>
      <c r="J4324" s="7">
        <f t="shared" ca="1" si="236"/>
        <v>0</v>
      </c>
      <c r="K4324" s="7">
        <f t="shared" ca="1" si="236"/>
        <v>0</v>
      </c>
      <c r="L4324" s="7">
        <f t="shared" ca="1" si="237"/>
        <v>1.0000000000000002</v>
      </c>
    </row>
    <row r="4325" spans="1:12" x14ac:dyDescent="0.3">
      <c r="A4325" s="6" t="s">
        <v>4336</v>
      </c>
      <c r="B4325" s="6">
        <v>219612.52659474101</v>
      </c>
      <c r="C4325" s="7" cm="1">
        <f t="array" aca="1" ref="C4325" ca="1">IFERROR(INDEX($B$2:$F$12500,MATCH($I4325&amp;C$1,$B$2:$B$12500&amp;$C$2:$C$12500,0),3),0)</f>
        <v>1107.098867678227</v>
      </c>
      <c r="D4325" s="7" cm="1">
        <f t="array" aca="1" ref="D4325" ca="1">IFERROR(INDEX($B$2:$F$12500,MATCH($I4325&amp;D$1,$B$2:$B$12500&amp;$C$2:$C$12500,0),3),0)</f>
        <v>218505.42874027748</v>
      </c>
      <c r="E4325" s="7" cm="1">
        <f t="array" aca="1" ref="E4325" ca="1">IFERROR(INDEX($B$2:$F$12500,MATCH($I4325&amp;E$1,$B$2:$B$12500&amp;$C$2:$C$12500,0),3),0)</f>
        <v>0</v>
      </c>
      <c r="F4325" s="7" cm="1">
        <f t="array" aca="1" ref="F4325" ca="1">IFERROR(INDEX($B$2:$F$12500,MATCH($I4325&amp;F$1,$B$2:$B$12500&amp;$C$2:$C$12500,0),3),0)</f>
        <v>0</v>
      </c>
      <c r="G4325" s="7">
        <f t="shared" ca="1" si="235"/>
        <v>219612.52760795571</v>
      </c>
      <c r="H4325" s="7">
        <f t="shared" ca="1" si="236"/>
        <v>5.0411462394102562E-3</v>
      </c>
      <c r="I4325" s="7">
        <f t="shared" ca="1" si="236"/>
        <v>0.99495885376058979</v>
      </c>
      <c r="J4325" s="7">
        <f t="shared" ca="1" si="236"/>
        <v>0</v>
      </c>
      <c r="K4325" s="7">
        <f t="shared" ca="1" si="236"/>
        <v>0</v>
      </c>
      <c r="L4325" s="7">
        <f t="shared" ca="1" si="237"/>
        <v>1</v>
      </c>
    </row>
    <row r="4326" spans="1:12" x14ac:dyDescent="0.3">
      <c r="A4326" s="6" t="s">
        <v>4337</v>
      </c>
      <c r="B4326" s="6">
        <v>95517.67780919389</v>
      </c>
      <c r="C4326" s="7" cm="1">
        <f t="array" aca="1" ref="C4326" ca="1">IFERROR(INDEX($B$2:$F$12500,MATCH($I4326&amp;C$1,$B$2:$B$12500&amp;$C$2:$C$12500,0),3),0)</f>
        <v>0</v>
      </c>
      <c r="D4326" s="7" cm="1">
        <f t="array" aca="1" ref="D4326" ca="1">IFERROR(INDEX($B$2:$F$12500,MATCH($I4326&amp;D$1,$B$2:$B$12500&amp;$C$2:$C$12500,0),3),0)</f>
        <v>95517.67780913398</v>
      </c>
      <c r="E4326" s="7" cm="1">
        <f t="array" aca="1" ref="E4326" ca="1">IFERROR(INDEX($B$2:$F$12500,MATCH($I4326&amp;E$1,$B$2:$B$12500&amp;$C$2:$C$12500,0),3),0)</f>
        <v>0</v>
      </c>
      <c r="F4326" s="7" cm="1">
        <f t="array" aca="1" ref="F4326" ca="1">IFERROR(INDEX($B$2:$F$12500,MATCH($I4326&amp;F$1,$B$2:$B$12500&amp;$C$2:$C$12500,0),3),0)</f>
        <v>0</v>
      </c>
      <c r="G4326" s="7">
        <f t="shared" ca="1" si="235"/>
        <v>95517.67780913398</v>
      </c>
      <c r="H4326" s="7">
        <f t="shared" ca="1" si="236"/>
        <v>0</v>
      </c>
      <c r="I4326" s="7">
        <f t="shared" ca="1" si="236"/>
        <v>1</v>
      </c>
      <c r="J4326" s="7">
        <f t="shared" ca="1" si="236"/>
        <v>0</v>
      </c>
      <c r="K4326" s="7">
        <f t="shared" ca="1" si="236"/>
        <v>0</v>
      </c>
      <c r="L4326" s="7">
        <f t="shared" ca="1" si="237"/>
        <v>1</v>
      </c>
    </row>
    <row r="4327" spans="1:12" x14ac:dyDescent="0.3">
      <c r="A4327" s="6" t="s">
        <v>4338</v>
      </c>
      <c r="B4327" s="6">
        <v>77794.697586875423</v>
      </c>
      <c r="C4327" s="7" cm="1">
        <f t="array" aca="1" ref="C4327" ca="1">IFERROR(INDEX($B$2:$F$12500,MATCH($I4327&amp;C$1,$B$2:$B$12500&amp;$C$2:$C$12500,0),3),0)</f>
        <v>0</v>
      </c>
      <c r="D4327" s="7" cm="1">
        <f t="array" aca="1" ref="D4327" ca="1">IFERROR(INDEX($B$2:$F$12500,MATCH($I4327&amp;D$1,$B$2:$B$12500&amp;$C$2:$C$12500,0),3),0)</f>
        <v>77794.698765936773</v>
      </c>
      <c r="E4327" s="7" cm="1">
        <f t="array" aca="1" ref="E4327" ca="1">IFERROR(INDEX($B$2:$F$12500,MATCH($I4327&amp;E$1,$B$2:$B$12500&amp;$C$2:$C$12500,0),3),0)</f>
        <v>0</v>
      </c>
      <c r="F4327" s="7" cm="1">
        <f t="array" aca="1" ref="F4327" ca="1">IFERROR(INDEX($B$2:$F$12500,MATCH($I4327&amp;F$1,$B$2:$B$12500&amp;$C$2:$C$12500,0),3),0)</f>
        <v>0</v>
      </c>
      <c r="G4327" s="7">
        <f t="shared" ca="1" si="235"/>
        <v>77794.698765936773</v>
      </c>
      <c r="H4327" s="7">
        <f t="shared" ca="1" si="236"/>
        <v>0</v>
      </c>
      <c r="I4327" s="7">
        <f t="shared" ca="1" si="236"/>
        <v>1</v>
      </c>
      <c r="J4327" s="7">
        <f t="shared" ca="1" si="236"/>
        <v>0</v>
      </c>
      <c r="K4327" s="7">
        <f t="shared" ca="1" si="236"/>
        <v>0</v>
      </c>
      <c r="L4327" s="7">
        <f t="shared" ca="1" si="237"/>
        <v>1</v>
      </c>
    </row>
    <row r="4328" spans="1:12" x14ac:dyDescent="0.3">
      <c r="A4328" s="6" t="s">
        <v>4339</v>
      </c>
      <c r="B4328" s="6">
        <v>109857.58773046515</v>
      </c>
      <c r="C4328" s="7" cm="1">
        <f t="array" aca="1" ref="C4328" ca="1">IFERROR(INDEX($B$2:$F$12500,MATCH($I4328&amp;C$1,$B$2:$B$12500&amp;$C$2:$C$12500,0),3),0)</f>
        <v>0</v>
      </c>
      <c r="D4328" s="7" cm="1">
        <f t="array" aca="1" ref="D4328" ca="1">IFERROR(INDEX($B$2:$F$12500,MATCH($I4328&amp;D$1,$B$2:$B$12500&amp;$C$2:$C$12500,0),3),0)</f>
        <v>109857.58940606384</v>
      </c>
      <c r="E4328" s="7" cm="1">
        <f t="array" aca="1" ref="E4328" ca="1">IFERROR(INDEX($B$2:$F$12500,MATCH($I4328&amp;E$1,$B$2:$B$12500&amp;$C$2:$C$12500,0),3),0)</f>
        <v>0</v>
      </c>
      <c r="F4328" s="7" cm="1">
        <f t="array" aca="1" ref="F4328" ca="1">IFERROR(INDEX($B$2:$F$12500,MATCH($I4328&amp;F$1,$B$2:$B$12500&amp;$C$2:$C$12500,0),3),0)</f>
        <v>0</v>
      </c>
      <c r="G4328" s="7">
        <f t="shared" ca="1" si="235"/>
        <v>109857.58940606384</v>
      </c>
      <c r="H4328" s="7">
        <f t="shared" ca="1" si="236"/>
        <v>0</v>
      </c>
      <c r="I4328" s="7">
        <f t="shared" ca="1" si="236"/>
        <v>1</v>
      </c>
      <c r="J4328" s="7">
        <f t="shared" ca="1" si="236"/>
        <v>0</v>
      </c>
      <c r="K4328" s="7">
        <f t="shared" ca="1" si="236"/>
        <v>0</v>
      </c>
      <c r="L4328" s="7">
        <f t="shared" ca="1" si="237"/>
        <v>1</v>
      </c>
    </row>
    <row r="4329" spans="1:12" x14ac:dyDescent="0.3">
      <c r="A4329" s="6" t="s">
        <v>4340</v>
      </c>
      <c r="B4329" s="6">
        <v>9484.4005886094419</v>
      </c>
      <c r="C4329" s="7" cm="1">
        <f t="array" aca="1" ref="C4329" ca="1">IFERROR(INDEX($B$2:$F$12500,MATCH($I4329&amp;C$1,$B$2:$B$12500&amp;$C$2:$C$12500,0),3),0)</f>
        <v>0</v>
      </c>
      <c r="D4329" s="7" cm="1">
        <f t="array" aca="1" ref="D4329" ca="1">IFERROR(INDEX($B$2:$F$12500,MATCH($I4329&amp;D$1,$B$2:$B$12500&amp;$C$2:$C$12500,0),3),0)</f>
        <v>9484.4005886062969</v>
      </c>
      <c r="E4329" s="7" cm="1">
        <f t="array" aca="1" ref="E4329" ca="1">IFERROR(INDEX($B$2:$F$12500,MATCH($I4329&amp;E$1,$B$2:$B$12500&amp;$C$2:$C$12500,0),3),0)</f>
        <v>0</v>
      </c>
      <c r="F4329" s="7" cm="1">
        <f t="array" aca="1" ref="F4329" ca="1">IFERROR(INDEX($B$2:$F$12500,MATCH($I4329&amp;F$1,$B$2:$B$12500&amp;$C$2:$C$12500,0),3),0)</f>
        <v>0</v>
      </c>
      <c r="G4329" s="7">
        <f t="shared" ca="1" si="235"/>
        <v>9484.4005886062969</v>
      </c>
      <c r="H4329" s="7">
        <f t="shared" ca="1" si="236"/>
        <v>0</v>
      </c>
      <c r="I4329" s="7">
        <f t="shared" ca="1" si="236"/>
        <v>1</v>
      </c>
      <c r="J4329" s="7">
        <f t="shared" ca="1" si="236"/>
        <v>0</v>
      </c>
      <c r="K4329" s="7">
        <f t="shared" ca="1" si="236"/>
        <v>0</v>
      </c>
      <c r="L4329" s="7">
        <f t="shared" ca="1" si="237"/>
        <v>1</v>
      </c>
    </row>
    <row r="4330" spans="1:12" x14ac:dyDescent="0.3">
      <c r="A4330" s="6" t="s">
        <v>4341</v>
      </c>
      <c r="B4330" s="6">
        <v>384501.20744015701</v>
      </c>
      <c r="C4330" s="7" cm="1">
        <f t="array" aca="1" ref="C4330" ca="1">IFERROR(INDEX($B$2:$F$12500,MATCH($I4330&amp;C$1,$B$2:$B$12500&amp;$C$2:$C$12500,0),3),0)</f>
        <v>238880.0433624677</v>
      </c>
      <c r="D4330" s="7" cm="1">
        <f t="array" aca="1" ref="D4330" ca="1">IFERROR(INDEX($B$2:$F$12500,MATCH($I4330&amp;D$1,$B$2:$B$12500&amp;$C$2:$C$12500,0),3),0)</f>
        <v>145621.16622725513</v>
      </c>
      <c r="E4330" s="7" cm="1">
        <f t="array" aca="1" ref="E4330" ca="1">IFERROR(INDEX($B$2:$F$12500,MATCH($I4330&amp;E$1,$B$2:$B$12500&amp;$C$2:$C$12500,0),3),0)</f>
        <v>0</v>
      </c>
      <c r="F4330" s="7" cm="1">
        <f t="array" aca="1" ref="F4330" ca="1">IFERROR(INDEX($B$2:$F$12500,MATCH($I4330&amp;F$1,$B$2:$B$12500&amp;$C$2:$C$12500,0),3),0)</f>
        <v>0</v>
      </c>
      <c r="G4330" s="7">
        <f t="shared" ca="1" si="235"/>
        <v>384501.2095897228</v>
      </c>
      <c r="H4330" s="7">
        <f t="shared" ca="1" si="236"/>
        <v>0.62127254064392057</v>
      </c>
      <c r="I4330" s="7">
        <f t="shared" ca="1" si="236"/>
        <v>0.37872745935607949</v>
      </c>
      <c r="J4330" s="7">
        <f t="shared" ca="1" si="236"/>
        <v>0</v>
      </c>
      <c r="K4330" s="7">
        <f t="shared" ca="1" si="236"/>
        <v>0</v>
      </c>
      <c r="L4330" s="7">
        <f t="shared" ca="1" si="237"/>
        <v>1</v>
      </c>
    </row>
    <row r="4331" spans="1:12" x14ac:dyDescent="0.3">
      <c r="A4331" s="6" t="s">
        <v>4342</v>
      </c>
      <c r="B4331" s="6">
        <v>49371.280149143153</v>
      </c>
      <c r="C4331" s="7" cm="1">
        <f t="array" aca="1" ref="C4331" ca="1">IFERROR(INDEX($B$2:$F$12500,MATCH($I4331&amp;C$1,$B$2:$B$12500&amp;$C$2:$C$12500,0),3),0)</f>
        <v>8719.6112667823745</v>
      </c>
      <c r="D4331" s="7" cm="1">
        <f t="array" aca="1" ref="D4331" ca="1">IFERROR(INDEX($B$2:$F$12500,MATCH($I4331&amp;D$1,$B$2:$B$12500&amp;$C$2:$C$12500,0),3),0)</f>
        <v>40651.667462147539</v>
      </c>
      <c r="E4331" s="7" cm="1">
        <f t="array" aca="1" ref="E4331" ca="1">IFERROR(INDEX($B$2:$F$12500,MATCH($I4331&amp;E$1,$B$2:$B$12500&amp;$C$2:$C$12500,0),3),0)</f>
        <v>0</v>
      </c>
      <c r="F4331" s="7" cm="1">
        <f t="array" aca="1" ref="F4331" ca="1">IFERROR(INDEX($B$2:$F$12500,MATCH($I4331&amp;F$1,$B$2:$B$12500&amp;$C$2:$C$12500,0),3),0)</f>
        <v>0</v>
      </c>
      <c r="G4331" s="7">
        <f t="shared" ca="1" si="235"/>
        <v>49371.278728929916</v>
      </c>
      <c r="H4331" s="7">
        <f t="shared" ca="1" si="236"/>
        <v>0.17661303274433876</v>
      </c>
      <c r="I4331" s="7">
        <f t="shared" ca="1" si="236"/>
        <v>0.82338696725566118</v>
      </c>
      <c r="J4331" s="7">
        <f t="shared" ca="1" si="236"/>
        <v>0</v>
      </c>
      <c r="K4331" s="7">
        <f t="shared" ca="1" si="236"/>
        <v>0</v>
      </c>
      <c r="L4331" s="7">
        <f t="shared" ca="1" si="237"/>
        <v>1</v>
      </c>
    </row>
    <row r="4332" spans="1:12" x14ac:dyDescent="0.3">
      <c r="A4332" s="6" t="s">
        <v>4343</v>
      </c>
      <c r="B4332" s="6">
        <v>48330.882703270639</v>
      </c>
      <c r="C4332" s="7" cm="1">
        <f t="array" aca="1" ref="C4332" ca="1">IFERROR(INDEX($B$2:$F$12500,MATCH($I4332&amp;C$1,$B$2:$B$12500&amp;$C$2:$C$12500,0),3),0)</f>
        <v>9263.698954676398</v>
      </c>
      <c r="D4332" s="7" cm="1">
        <f t="array" aca="1" ref="D4332" ca="1">IFERROR(INDEX($B$2:$F$12500,MATCH($I4332&amp;D$1,$B$2:$B$12500&amp;$C$2:$C$12500,0),3),0)</f>
        <v>39067.184699552017</v>
      </c>
      <c r="E4332" s="7" cm="1">
        <f t="array" aca="1" ref="E4332" ca="1">IFERROR(INDEX($B$2:$F$12500,MATCH($I4332&amp;E$1,$B$2:$B$12500&amp;$C$2:$C$12500,0),3),0)</f>
        <v>0</v>
      </c>
      <c r="F4332" s="7" cm="1">
        <f t="array" aca="1" ref="F4332" ca="1">IFERROR(INDEX($B$2:$F$12500,MATCH($I4332&amp;F$1,$B$2:$B$12500&amp;$C$2:$C$12500,0),3),0)</f>
        <v>0</v>
      </c>
      <c r="G4332" s="7">
        <f t="shared" ca="1" si="235"/>
        <v>48330.883654228412</v>
      </c>
      <c r="H4332" s="7">
        <f t="shared" ca="1" si="236"/>
        <v>0.19167245153122558</v>
      </c>
      <c r="I4332" s="7">
        <f t="shared" ca="1" si="236"/>
        <v>0.80832754846877453</v>
      </c>
      <c r="J4332" s="7">
        <f t="shared" ca="1" si="236"/>
        <v>0</v>
      </c>
      <c r="K4332" s="7">
        <f t="shared" ca="1" si="236"/>
        <v>0</v>
      </c>
      <c r="L4332" s="7">
        <f t="shared" ca="1" si="237"/>
        <v>1</v>
      </c>
    </row>
    <row r="4333" spans="1:12" x14ac:dyDescent="0.3">
      <c r="A4333" s="6" t="s">
        <v>4344</v>
      </c>
      <c r="B4333" s="6">
        <v>97203.020021939679</v>
      </c>
      <c r="C4333" s="7" cm="1">
        <f t="array" aca="1" ref="C4333" ca="1">IFERROR(INDEX($B$2:$F$12500,MATCH($I4333&amp;C$1,$B$2:$B$12500&amp;$C$2:$C$12500,0),3),0)</f>
        <v>17311.851557143043</v>
      </c>
      <c r="D4333" s="7" cm="1">
        <f t="array" aca="1" ref="D4333" ca="1">IFERROR(INDEX($B$2:$F$12500,MATCH($I4333&amp;D$1,$B$2:$B$12500&amp;$C$2:$C$12500,0),3),0)</f>
        <v>79891.16873045043</v>
      </c>
      <c r="E4333" s="7" cm="1">
        <f t="array" aca="1" ref="E4333" ca="1">IFERROR(INDEX($B$2:$F$12500,MATCH($I4333&amp;E$1,$B$2:$B$12500&amp;$C$2:$C$12500,0),3),0)</f>
        <v>0</v>
      </c>
      <c r="F4333" s="7" cm="1">
        <f t="array" aca="1" ref="F4333" ca="1">IFERROR(INDEX($B$2:$F$12500,MATCH($I4333&amp;F$1,$B$2:$B$12500&amp;$C$2:$C$12500,0),3),0)</f>
        <v>0</v>
      </c>
      <c r="G4333" s="7">
        <f t="shared" ca="1" si="235"/>
        <v>97203.020287593477</v>
      </c>
      <c r="H4333" s="7">
        <f t="shared" ca="1" si="236"/>
        <v>0.17809993461028953</v>
      </c>
      <c r="I4333" s="7">
        <f t="shared" ca="1" si="236"/>
        <v>0.8219000653897105</v>
      </c>
      <c r="J4333" s="7">
        <f t="shared" ca="1" si="236"/>
        <v>0</v>
      </c>
      <c r="K4333" s="7">
        <f t="shared" ca="1" si="236"/>
        <v>0</v>
      </c>
      <c r="L4333" s="7">
        <f t="shared" ca="1" si="237"/>
        <v>1</v>
      </c>
    </row>
    <row r="4334" spans="1:12" x14ac:dyDescent="0.3">
      <c r="A4334" s="6" t="s">
        <v>4345</v>
      </c>
      <c r="B4334" s="6">
        <v>20231.837867966518</v>
      </c>
      <c r="C4334" s="7" cm="1">
        <f t="array" aca="1" ref="C4334" ca="1">IFERROR(INDEX($B$2:$F$12500,MATCH($I4334&amp;C$1,$B$2:$B$12500&amp;$C$2:$C$12500,0),3),0)</f>
        <v>0</v>
      </c>
      <c r="D4334" s="7" cm="1">
        <f t="array" aca="1" ref="D4334" ca="1">IFERROR(INDEX($B$2:$F$12500,MATCH($I4334&amp;D$1,$B$2:$B$12500&amp;$C$2:$C$12500,0),3),0)</f>
        <v>20231.83786795758</v>
      </c>
      <c r="E4334" s="7" cm="1">
        <f t="array" aca="1" ref="E4334" ca="1">IFERROR(INDEX($B$2:$F$12500,MATCH($I4334&amp;E$1,$B$2:$B$12500&amp;$C$2:$C$12500,0),3),0)</f>
        <v>0</v>
      </c>
      <c r="F4334" s="7" cm="1">
        <f t="array" aca="1" ref="F4334" ca="1">IFERROR(INDEX($B$2:$F$12500,MATCH($I4334&amp;F$1,$B$2:$B$12500&amp;$C$2:$C$12500,0),3),0)</f>
        <v>0</v>
      </c>
      <c r="G4334" s="7">
        <f t="shared" ca="1" si="235"/>
        <v>20231.83786795758</v>
      </c>
      <c r="H4334" s="7">
        <f t="shared" ca="1" si="236"/>
        <v>0</v>
      </c>
      <c r="I4334" s="7">
        <f t="shared" ca="1" si="236"/>
        <v>1</v>
      </c>
      <c r="J4334" s="7">
        <f t="shared" ca="1" si="236"/>
        <v>0</v>
      </c>
      <c r="K4334" s="7">
        <f t="shared" ca="1" si="236"/>
        <v>0</v>
      </c>
      <c r="L4334" s="7">
        <f t="shared" ca="1" si="237"/>
        <v>1</v>
      </c>
    </row>
    <row r="4335" spans="1:12" x14ac:dyDescent="0.3">
      <c r="A4335" s="6" t="s">
        <v>4346</v>
      </c>
      <c r="B4335" s="6">
        <v>656923.57038014568</v>
      </c>
      <c r="C4335" s="7" cm="1">
        <f t="array" aca="1" ref="C4335" ca="1">IFERROR(INDEX($B$2:$F$12500,MATCH($I4335&amp;C$1,$B$2:$B$12500&amp;$C$2:$C$12500,0),3),0)</f>
        <v>375247.87888775667</v>
      </c>
      <c r="D4335" s="7" cm="1">
        <f t="array" aca="1" ref="D4335" ca="1">IFERROR(INDEX($B$2:$F$12500,MATCH($I4335&amp;D$1,$B$2:$B$12500&amp;$C$2:$C$12500,0),3),0)</f>
        <v>281675.69330126152</v>
      </c>
      <c r="E4335" s="7" cm="1">
        <f t="array" aca="1" ref="E4335" ca="1">IFERROR(INDEX($B$2:$F$12500,MATCH($I4335&amp;E$1,$B$2:$B$12500&amp;$C$2:$C$12500,0),3),0)</f>
        <v>0</v>
      </c>
      <c r="F4335" s="7" cm="1">
        <f t="array" aca="1" ref="F4335" ca="1">IFERROR(INDEX($B$2:$F$12500,MATCH($I4335&amp;F$1,$B$2:$B$12500&amp;$C$2:$C$12500,0),3),0)</f>
        <v>0</v>
      </c>
      <c r="G4335" s="7">
        <f t="shared" ca="1" si="235"/>
        <v>656923.57218901813</v>
      </c>
      <c r="H4335" s="7">
        <f t="shared" ca="1" si="236"/>
        <v>0.57121999388352851</v>
      </c>
      <c r="I4335" s="7">
        <f t="shared" ca="1" si="236"/>
        <v>0.42878000611647155</v>
      </c>
      <c r="J4335" s="7">
        <f t="shared" ca="1" si="236"/>
        <v>0</v>
      </c>
      <c r="K4335" s="7">
        <f t="shared" ca="1" si="236"/>
        <v>0</v>
      </c>
      <c r="L4335" s="7">
        <f t="shared" ca="1" si="237"/>
        <v>1</v>
      </c>
    </row>
    <row r="4336" spans="1:12" x14ac:dyDescent="0.3">
      <c r="A4336" s="6" t="s">
        <v>4347</v>
      </c>
      <c r="B4336" s="6">
        <v>58551.304963836803</v>
      </c>
      <c r="C4336" s="7" cm="1">
        <f t="array" aca="1" ref="C4336" ca="1">IFERROR(INDEX($B$2:$F$12500,MATCH($I4336&amp;C$1,$B$2:$B$12500&amp;$C$2:$C$12500,0),3),0)</f>
        <v>0</v>
      </c>
      <c r="D4336" s="7" cm="1">
        <f t="array" aca="1" ref="D4336" ca="1">IFERROR(INDEX($B$2:$F$12500,MATCH($I4336&amp;D$1,$B$2:$B$12500&amp;$C$2:$C$12500,0),3),0)</f>
        <v>58551.304981058485</v>
      </c>
      <c r="E4336" s="7" cm="1">
        <f t="array" aca="1" ref="E4336" ca="1">IFERROR(INDEX($B$2:$F$12500,MATCH($I4336&amp;E$1,$B$2:$B$12500&amp;$C$2:$C$12500,0),3),0)</f>
        <v>0</v>
      </c>
      <c r="F4336" s="7" cm="1">
        <f t="array" aca="1" ref="F4336" ca="1">IFERROR(INDEX($B$2:$F$12500,MATCH($I4336&amp;F$1,$B$2:$B$12500&amp;$C$2:$C$12500,0),3),0)</f>
        <v>0</v>
      </c>
      <c r="G4336" s="7">
        <f t="shared" ca="1" si="235"/>
        <v>58551.304981058485</v>
      </c>
      <c r="H4336" s="7">
        <f t="shared" ca="1" si="236"/>
        <v>0</v>
      </c>
      <c r="I4336" s="7">
        <f t="shared" ca="1" si="236"/>
        <v>1</v>
      </c>
      <c r="J4336" s="7">
        <f t="shared" ca="1" si="236"/>
        <v>0</v>
      </c>
      <c r="K4336" s="7">
        <f t="shared" ca="1" si="236"/>
        <v>0</v>
      </c>
      <c r="L4336" s="7">
        <f t="shared" ca="1" si="237"/>
        <v>1</v>
      </c>
    </row>
    <row r="4337" spans="1:12" x14ac:dyDescent="0.3">
      <c r="A4337" s="6" t="s">
        <v>4348</v>
      </c>
      <c r="B4337" s="6">
        <v>52986.066524531067</v>
      </c>
      <c r="C4337" s="7" cm="1">
        <f t="array" aca="1" ref="C4337" ca="1">IFERROR(INDEX($B$2:$F$12500,MATCH($I4337&amp;C$1,$B$2:$B$12500&amp;$C$2:$C$12500,0),3),0)</f>
        <v>0</v>
      </c>
      <c r="D4337" s="7" cm="1">
        <f t="array" aca="1" ref="D4337" ca="1">IFERROR(INDEX($B$2:$F$12500,MATCH($I4337&amp;D$1,$B$2:$B$12500&amp;$C$2:$C$12500,0),3),0)</f>
        <v>52986.066621690756</v>
      </c>
      <c r="E4337" s="7" cm="1">
        <f t="array" aca="1" ref="E4337" ca="1">IFERROR(INDEX($B$2:$F$12500,MATCH($I4337&amp;E$1,$B$2:$B$12500&amp;$C$2:$C$12500,0),3),0)</f>
        <v>0</v>
      </c>
      <c r="F4337" s="7" cm="1">
        <f t="array" aca="1" ref="F4337" ca="1">IFERROR(INDEX($B$2:$F$12500,MATCH($I4337&amp;F$1,$B$2:$B$12500&amp;$C$2:$C$12500,0),3),0)</f>
        <v>0</v>
      </c>
      <c r="G4337" s="7">
        <f t="shared" ca="1" si="235"/>
        <v>52986.066621690756</v>
      </c>
      <c r="H4337" s="7">
        <f t="shared" ca="1" si="236"/>
        <v>0</v>
      </c>
      <c r="I4337" s="7">
        <f t="shared" ca="1" si="236"/>
        <v>1</v>
      </c>
      <c r="J4337" s="7">
        <f t="shared" ca="1" si="236"/>
        <v>0</v>
      </c>
      <c r="K4337" s="7">
        <f t="shared" ca="1" si="236"/>
        <v>0</v>
      </c>
      <c r="L4337" s="7">
        <f t="shared" ca="1" si="237"/>
        <v>1</v>
      </c>
    </row>
    <row r="4338" spans="1:12" x14ac:dyDescent="0.3">
      <c r="A4338" s="6" t="s">
        <v>4349</v>
      </c>
      <c r="B4338" s="6">
        <v>68079.039860233534</v>
      </c>
      <c r="C4338" s="7" cm="1">
        <f t="array" aca="1" ref="C4338" ca="1">IFERROR(INDEX($B$2:$F$12500,MATCH($I4338&amp;C$1,$B$2:$B$12500&amp;$C$2:$C$12500,0),3),0)</f>
        <v>0</v>
      </c>
      <c r="D4338" s="7" cm="1">
        <f t="array" aca="1" ref="D4338" ca="1">IFERROR(INDEX($B$2:$F$12500,MATCH($I4338&amp;D$1,$B$2:$B$12500&amp;$C$2:$C$12500,0),3),0)</f>
        <v>68079.040474221678</v>
      </c>
      <c r="E4338" s="7" cm="1">
        <f t="array" aca="1" ref="E4338" ca="1">IFERROR(INDEX($B$2:$F$12500,MATCH($I4338&amp;E$1,$B$2:$B$12500&amp;$C$2:$C$12500,0),3),0)</f>
        <v>0</v>
      </c>
      <c r="F4338" s="7" cm="1">
        <f t="array" aca="1" ref="F4338" ca="1">IFERROR(INDEX($B$2:$F$12500,MATCH($I4338&amp;F$1,$B$2:$B$12500&amp;$C$2:$C$12500,0),3),0)</f>
        <v>0</v>
      </c>
      <c r="G4338" s="7">
        <f t="shared" ca="1" si="235"/>
        <v>68079.040474221678</v>
      </c>
      <c r="H4338" s="7">
        <f t="shared" ca="1" si="236"/>
        <v>0</v>
      </c>
      <c r="I4338" s="7">
        <f t="shared" ca="1" si="236"/>
        <v>1</v>
      </c>
      <c r="J4338" s="7">
        <f t="shared" ca="1" si="236"/>
        <v>0</v>
      </c>
      <c r="K4338" s="7">
        <f t="shared" ca="1" si="236"/>
        <v>0</v>
      </c>
      <c r="L4338" s="7">
        <f t="shared" ca="1" si="237"/>
        <v>1</v>
      </c>
    </row>
    <row r="4339" spans="1:12" x14ac:dyDescent="0.3">
      <c r="A4339" s="6" t="s">
        <v>4350</v>
      </c>
      <c r="B4339" s="6">
        <v>73064.066202867325</v>
      </c>
      <c r="C4339" s="7" cm="1">
        <f t="array" aca="1" ref="C4339" ca="1">IFERROR(INDEX($B$2:$F$12500,MATCH($I4339&amp;C$1,$B$2:$B$12500&amp;$C$2:$C$12500,0),3),0)</f>
        <v>0</v>
      </c>
      <c r="D4339" s="7" cm="1">
        <f t="array" aca="1" ref="D4339" ca="1">IFERROR(INDEX($B$2:$F$12500,MATCH($I4339&amp;D$1,$B$2:$B$12500&amp;$C$2:$C$12500,0),3),0)</f>
        <v>73064.065767130291</v>
      </c>
      <c r="E4339" s="7" cm="1">
        <f t="array" aca="1" ref="E4339" ca="1">IFERROR(INDEX($B$2:$F$12500,MATCH($I4339&amp;E$1,$B$2:$B$12500&amp;$C$2:$C$12500,0),3),0)</f>
        <v>0</v>
      </c>
      <c r="F4339" s="7" cm="1">
        <f t="array" aca="1" ref="F4339" ca="1">IFERROR(INDEX($B$2:$F$12500,MATCH($I4339&amp;F$1,$B$2:$B$12500&amp;$C$2:$C$12500,0),3),0)</f>
        <v>0</v>
      </c>
      <c r="G4339" s="7">
        <f t="shared" ca="1" si="235"/>
        <v>73064.065767130291</v>
      </c>
      <c r="H4339" s="7">
        <f t="shared" ca="1" si="236"/>
        <v>0</v>
      </c>
      <c r="I4339" s="7">
        <f t="shared" ca="1" si="236"/>
        <v>1</v>
      </c>
      <c r="J4339" s="7">
        <f t="shared" ca="1" si="236"/>
        <v>0</v>
      </c>
      <c r="K4339" s="7">
        <f t="shared" ca="1" si="236"/>
        <v>0</v>
      </c>
      <c r="L4339" s="7">
        <f t="shared" ca="1" si="237"/>
        <v>1</v>
      </c>
    </row>
    <row r="4340" spans="1:12" x14ac:dyDescent="0.3">
      <c r="A4340" s="6" t="s">
        <v>4351</v>
      </c>
      <c r="B4340" s="6">
        <v>46334.995924173156</v>
      </c>
      <c r="C4340" s="7" cm="1">
        <f t="array" aca="1" ref="C4340" ca="1">IFERROR(INDEX($B$2:$F$12500,MATCH($I4340&amp;C$1,$B$2:$B$12500&amp;$C$2:$C$12500,0),3),0)</f>
        <v>0</v>
      </c>
      <c r="D4340" s="7" cm="1">
        <f t="array" aca="1" ref="D4340" ca="1">IFERROR(INDEX($B$2:$F$12500,MATCH($I4340&amp;D$1,$B$2:$B$12500&amp;$C$2:$C$12500,0),3),0)</f>
        <v>46334.995719383536</v>
      </c>
      <c r="E4340" s="7" cm="1">
        <f t="array" aca="1" ref="E4340" ca="1">IFERROR(INDEX($B$2:$F$12500,MATCH($I4340&amp;E$1,$B$2:$B$12500&amp;$C$2:$C$12500,0),3),0)</f>
        <v>0</v>
      </c>
      <c r="F4340" s="7" cm="1">
        <f t="array" aca="1" ref="F4340" ca="1">IFERROR(INDEX($B$2:$F$12500,MATCH($I4340&amp;F$1,$B$2:$B$12500&amp;$C$2:$C$12500,0),3),0)</f>
        <v>0</v>
      </c>
      <c r="G4340" s="7">
        <f t="shared" ca="1" si="235"/>
        <v>46334.995719383536</v>
      </c>
      <c r="H4340" s="7">
        <f t="shared" ca="1" si="236"/>
        <v>0</v>
      </c>
      <c r="I4340" s="7">
        <f t="shared" ca="1" si="236"/>
        <v>1</v>
      </c>
      <c r="J4340" s="7">
        <f t="shared" ca="1" si="236"/>
        <v>0</v>
      </c>
      <c r="K4340" s="7">
        <f t="shared" ca="1" si="236"/>
        <v>0</v>
      </c>
      <c r="L4340" s="7">
        <f t="shared" ca="1" si="237"/>
        <v>1</v>
      </c>
    </row>
    <row r="4341" spans="1:12" x14ac:dyDescent="0.3">
      <c r="A4341" s="6" t="s">
        <v>4352</v>
      </c>
      <c r="B4341" s="6">
        <v>56478.995697999017</v>
      </c>
      <c r="C4341" s="7" cm="1">
        <f t="array" aca="1" ref="C4341" ca="1">IFERROR(INDEX($B$2:$F$12500,MATCH($I4341&amp;C$1,$B$2:$B$12500&amp;$C$2:$C$12500,0),3),0)</f>
        <v>0</v>
      </c>
      <c r="D4341" s="7" cm="1">
        <f t="array" aca="1" ref="D4341" ca="1">IFERROR(INDEX($B$2:$F$12500,MATCH($I4341&amp;D$1,$B$2:$B$12500&amp;$C$2:$C$12500,0),3),0)</f>
        <v>56478.995958975851</v>
      </c>
      <c r="E4341" s="7" cm="1">
        <f t="array" aca="1" ref="E4341" ca="1">IFERROR(INDEX($B$2:$F$12500,MATCH($I4341&amp;E$1,$B$2:$B$12500&amp;$C$2:$C$12500,0),3),0)</f>
        <v>0</v>
      </c>
      <c r="F4341" s="7" cm="1">
        <f t="array" aca="1" ref="F4341" ca="1">IFERROR(INDEX($B$2:$F$12500,MATCH($I4341&amp;F$1,$B$2:$B$12500&amp;$C$2:$C$12500,0),3),0)</f>
        <v>0</v>
      </c>
      <c r="G4341" s="7">
        <f t="shared" ca="1" si="235"/>
        <v>56478.995958975851</v>
      </c>
      <c r="H4341" s="7">
        <f t="shared" ca="1" si="236"/>
        <v>0</v>
      </c>
      <c r="I4341" s="7">
        <f t="shared" ca="1" si="236"/>
        <v>1</v>
      </c>
      <c r="J4341" s="7">
        <f t="shared" ca="1" si="236"/>
        <v>0</v>
      </c>
      <c r="K4341" s="7">
        <f t="shared" ca="1" si="236"/>
        <v>0</v>
      </c>
      <c r="L4341" s="7">
        <f t="shared" ca="1" si="237"/>
        <v>1</v>
      </c>
    </row>
    <row r="4342" spans="1:12" x14ac:dyDescent="0.3">
      <c r="A4342" s="6" t="s">
        <v>4353</v>
      </c>
      <c r="B4342" s="6">
        <v>51101.996874604738</v>
      </c>
      <c r="C4342" s="7" cm="1">
        <f t="array" aca="1" ref="C4342" ca="1">IFERROR(INDEX($B$2:$F$12500,MATCH($I4342&amp;C$1,$B$2:$B$12500&amp;$C$2:$C$12500,0),3),0)</f>
        <v>0</v>
      </c>
      <c r="D4342" s="7" cm="1">
        <f t="array" aca="1" ref="D4342" ca="1">IFERROR(INDEX($B$2:$F$12500,MATCH($I4342&amp;D$1,$B$2:$B$12500&amp;$C$2:$C$12500,0),3),0)</f>
        <v>51101.997548521074</v>
      </c>
      <c r="E4342" s="7" cm="1">
        <f t="array" aca="1" ref="E4342" ca="1">IFERROR(INDEX($B$2:$F$12500,MATCH($I4342&amp;E$1,$B$2:$B$12500&amp;$C$2:$C$12500,0),3),0)</f>
        <v>0</v>
      </c>
      <c r="F4342" s="7" cm="1">
        <f t="array" aca="1" ref="F4342" ca="1">IFERROR(INDEX($B$2:$F$12500,MATCH($I4342&amp;F$1,$B$2:$B$12500&amp;$C$2:$C$12500,0),3),0)</f>
        <v>0</v>
      </c>
      <c r="G4342" s="7">
        <f t="shared" ca="1" si="235"/>
        <v>51101.997548521074</v>
      </c>
      <c r="H4342" s="7">
        <f t="shared" ca="1" si="236"/>
        <v>0</v>
      </c>
      <c r="I4342" s="7">
        <f t="shared" ca="1" si="236"/>
        <v>1</v>
      </c>
      <c r="J4342" s="7">
        <f t="shared" ca="1" si="236"/>
        <v>0</v>
      </c>
      <c r="K4342" s="7">
        <f t="shared" ca="1" si="236"/>
        <v>0</v>
      </c>
      <c r="L4342" s="7">
        <f t="shared" ca="1" si="237"/>
        <v>1</v>
      </c>
    </row>
    <row r="4343" spans="1:12" x14ac:dyDescent="0.3">
      <c r="A4343" s="6" t="s">
        <v>4354</v>
      </c>
      <c r="B4343" s="6">
        <v>36815.155085460829</v>
      </c>
      <c r="C4343" s="7" cm="1">
        <f t="array" aca="1" ref="C4343" ca="1">IFERROR(INDEX($B$2:$F$12500,MATCH($I4343&amp;C$1,$B$2:$B$12500&amp;$C$2:$C$12500,0),3),0)</f>
        <v>0</v>
      </c>
      <c r="D4343" s="7" cm="1">
        <f t="array" aca="1" ref="D4343" ca="1">IFERROR(INDEX($B$2:$F$12500,MATCH($I4343&amp;D$1,$B$2:$B$12500&amp;$C$2:$C$12500,0),3),0)</f>
        <v>36815.155085532024</v>
      </c>
      <c r="E4343" s="7" cm="1">
        <f t="array" aca="1" ref="E4343" ca="1">IFERROR(INDEX($B$2:$F$12500,MATCH($I4343&amp;E$1,$B$2:$B$12500&amp;$C$2:$C$12500,0),3),0)</f>
        <v>0</v>
      </c>
      <c r="F4343" s="7" cm="1">
        <f t="array" aca="1" ref="F4343" ca="1">IFERROR(INDEX($B$2:$F$12500,MATCH($I4343&amp;F$1,$B$2:$B$12500&amp;$C$2:$C$12500,0),3),0)</f>
        <v>0</v>
      </c>
      <c r="G4343" s="7">
        <f t="shared" ca="1" si="235"/>
        <v>36815.155085532024</v>
      </c>
      <c r="H4343" s="7">
        <f t="shared" ca="1" si="236"/>
        <v>0</v>
      </c>
      <c r="I4343" s="7">
        <f t="shared" ca="1" si="236"/>
        <v>1</v>
      </c>
      <c r="J4343" s="7">
        <f t="shared" ca="1" si="236"/>
        <v>0</v>
      </c>
      <c r="K4343" s="7">
        <f t="shared" ca="1" si="236"/>
        <v>0</v>
      </c>
      <c r="L4343" s="7">
        <f t="shared" ca="1" si="237"/>
        <v>1</v>
      </c>
    </row>
    <row r="4344" spans="1:12" x14ac:dyDescent="0.3">
      <c r="A4344" s="6" t="s">
        <v>4355</v>
      </c>
      <c r="B4344" s="6">
        <v>41120.766754375029</v>
      </c>
      <c r="C4344" s="7" cm="1">
        <f t="array" aca="1" ref="C4344" ca="1">IFERROR(INDEX($B$2:$F$12500,MATCH($I4344&amp;C$1,$B$2:$B$12500&amp;$C$2:$C$12500,0),3),0)</f>
        <v>0</v>
      </c>
      <c r="D4344" s="7" cm="1">
        <f t="array" aca="1" ref="D4344" ca="1">IFERROR(INDEX($B$2:$F$12500,MATCH($I4344&amp;D$1,$B$2:$B$12500&amp;$C$2:$C$12500,0),3),0)</f>
        <v>41120.766754371958</v>
      </c>
      <c r="E4344" s="7" cm="1">
        <f t="array" aca="1" ref="E4344" ca="1">IFERROR(INDEX($B$2:$F$12500,MATCH($I4344&amp;E$1,$B$2:$B$12500&amp;$C$2:$C$12500,0),3),0)</f>
        <v>0</v>
      </c>
      <c r="F4344" s="7" cm="1">
        <f t="array" aca="1" ref="F4344" ca="1">IFERROR(INDEX($B$2:$F$12500,MATCH($I4344&amp;F$1,$B$2:$B$12500&amp;$C$2:$C$12500,0),3),0)</f>
        <v>0</v>
      </c>
      <c r="G4344" s="7">
        <f t="shared" ca="1" si="235"/>
        <v>41120.766754371958</v>
      </c>
      <c r="H4344" s="7">
        <f t="shared" ca="1" si="236"/>
        <v>0</v>
      </c>
      <c r="I4344" s="7">
        <f t="shared" ca="1" si="236"/>
        <v>1</v>
      </c>
      <c r="J4344" s="7">
        <f t="shared" ca="1" si="236"/>
        <v>0</v>
      </c>
      <c r="K4344" s="7">
        <f t="shared" ca="1" si="236"/>
        <v>0</v>
      </c>
      <c r="L4344" s="7">
        <f t="shared" ca="1" si="237"/>
        <v>1</v>
      </c>
    </row>
    <row r="4345" spans="1:12" x14ac:dyDescent="0.3">
      <c r="A4345" s="6" t="s">
        <v>4356</v>
      </c>
      <c r="B4345" s="6">
        <v>292020.06796493637</v>
      </c>
      <c r="C4345" s="7" cm="1">
        <f t="array" aca="1" ref="C4345" ca="1">IFERROR(INDEX($B$2:$F$12500,MATCH($I4345&amp;C$1,$B$2:$B$12500&amp;$C$2:$C$12500,0),3),0)</f>
        <v>105538.45254259928</v>
      </c>
      <c r="D4345" s="7" cm="1">
        <f t="array" aca="1" ref="D4345" ca="1">IFERROR(INDEX($B$2:$F$12500,MATCH($I4345&amp;D$1,$B$2:$B$12500&amp;$C$2:$C$12500,0),3),0)</f>
        <v>184355.04179952256</v>
      </c>
      <c r="E4345" s="7" cm="1">
        <f t="array" aca="1" ref="E4345" ca="1">IFERROR(INDEX($B$2:$F$12500,MATCH($I4345&amp;E$1,$B$2:$B$12500&amp;$C$2:$C$12500,0),3),0)</f>
        <v>6.7707706195560649</v>
      </c>
      <c r="F4345" s="7" cm="1">
        <f t="array" aca="1" ref="F4345" ca="1">IFERROR(INDEX($B$2:$F$12500,MATCH($I4345&amp;F$1,$B$2:$B$12500&amp;$C$2:$C$12500,0),3),0)</f>
        <v>2119.8032589517711</v>
      </c>
      <c r="G4345" s="7">
        <f t="shared" ca="1" si="235"/>
        <v>292020.06837169314</v>
      </c>
      <c r="H4345" s="7">
        <f t="shared" ca="1" si="236"/>
        <v>0.36140821804159817</v>
      </c>
      <c r="I4345" s="7">
        <f t="shared" ca="1" si="236"/>
        <v>0.63130949467784236</v>
      </c>
      <c r="J4345" s="7">
        <f t="shared" ca="1" si="236"/>
        <v>2.3185977105306326E-5</v>
      </c>
      <c r="K4345" s="7">
        <f t="shared" ca="1" si="236"/>
        <v>7.2591013034542986E-3</v>
      </c>
      <c r="L4345" s="7">
        <f t="shared" ca="1" si="237"/>
        <v>1</v>
      </c>
    </row>
    <row r="4346" spans="1:12" x14ac:dyDescent="0.3">
      <c r="A4346" s="6" t="s">
        <v>4357</v>
      </c>
      <c r="B4346" s="6">
        <v>29163.495160874252</v>
      </c>
      <c r="C4346" s="7" cm="1">
        <f t="array" aca="1" ref="C4346" ca="1">IFERROR(INDEX($B$2:$F$12500,MATCH($I4346&amp;C$1,$B$2:$B$12500&amp;$C$2:$C$12500,0),3),0)</f>
        <v>0</v>
      </c>
      <c r="D4346" s="7" cm="1">
        <f t="array" aca="1" ref="D4346" ca="1">IFERROR(INDEX($B$2:$F$12500,MATCH($I4346&amp;D$1,$B$2:$B$12500&amp;$C$2:$C$12500,0),3),0)</f>
        <v>29163.495160840335</v>
      </c>
      <c r="E4346" s="7" cm="1">
        <f t="array" aca="1" ref="E4346" ca="1">IFERROR(INDEX($B$2:$F$12500,MATCH($I4346&amp;E$1,$B$2:$B$12500&amp;$C$2:$C$12500,0),3),0)</f>
        <v>0</v>
      </c>
      <c r="F4346" s="7" cm="1">
        <f t="array" aca="1" ref="F4346" ca="1">IFERROR(INDEX($B$2:$F$12500,MATCH($I4346&amp;F$1,$B$2:$B$12500&amp;$C$2:$C$12500,0),3),0)</f>
        <v>0</v>
      </c>
      <c r="G4346" s="7">
        <f t="shared" ca="1" si="235"/>
        <v>29163.495160840335</v>
      </c>
      <c r="H4346" s="7">
        <f t="shared" ca="1" si="236"/>
        <v>0</v>
      </c>
      <c r="I4346" s="7">
        <f t="shared" ca="1" si="236"/>
        <v>1</v>
      </c>
      <c r="J4346" s="7">
        <f t="shared" ca="1" si="236"/>
        <v>0</v>
      </c>
      <c r="K4346" s="7">
        <f t="shared" ca="1" si="236"/>
        <v>0</v>
      </c>
      <c r="L4346" s="7">
        <f t="shared" ca="1" si="237"/>
        <v>1</v>
      </c>
    </row>
    <row r="4347" spans="1:12" x14ac:dyDescent="0.3">
      <c r="A4347" s="6" t="s">
        <v>4358</v>
      </c>
      <c r="B4347" s="6">
        <v>105168.36830106949</v>
      </c>
      <c r="C4347" s="7" cm="1">
        <f t="array" aca="1" ref="C4347" ca="1">IFERROR(INDEX($B$2:$F$12500,MATCH($I4347&amp;C$1,$B$2:$B$12500&amp;$C$2:$C$12500,0),3),0)</f>
        <v>41313.85494289147</v>
      </c>
      <c r="D4347" s="7" cm="1">
        <f t="array" aca="1" ref="D4347" ca="1">IFERROR(INDEX($B$2:$F$12500,MATCH($I4347&amp;D$1,$B$2:$B$12500&amp;$C$2:$C$12500,0),3),0)</f>
        <v>63854.517069167094</v>
      </c>
      <c r="E4347" s="7" cm="1">
        <f t="array" aca="1" ref="E4347" ca="1">IFERROR(INDEX($B$2:$F$12500,MATCH($I4347&amp;E$1,$B$2:$B$12500&amp;$C$2:$C$12500,0),3),0)</f>
        <v>0</v>
      </c>
      <c r="F4347" s="7" cm="1">
        <f t="array" aca="1" ref="F4347" ca="1">IFERROR(INDEX($B$2:$F$12500,MATCH($I4347&amp;F$1,$B$2:$B$12500&amp;$C$2:$C$12500,0),3),0)</f>
        <v>0</v>
      </c>
      <c r="G4347" s="7">
        <f t="shared" ca="1" si="235"/>
        <v>105168.37201205856</v>
      </c>
      <c r="H4347" s="7">
        <f t="shared" ca="1" si="236"/>
        <v>0.39283535679485881</v>
      </c>
      <c r="I4347" s="7">
        <f t="shared" ca="1" si="236"/>
        <v>0.60716464320514119</v>
      </c>
      <c r="J4347" s="7">
        <f t="shared" ca="1" si="236"/>
        <v>0</v>
      </c>
      <c r="K4347" s="7">
        <f t="shared" ca="1" si="236"/>
        <v>0</v>
      </c>
      <c r="L4347" s="7">
        <f t="shared" ca="1" si="237"/>
        <v>1</v>
      </c>
    </row>
    <row r="4348" spans="1:12" x14ac:dyDescent="0.3">
      <c r="A4348" s="6" t="s">
        <v>4359</v>
      </c>
      <c r="B4348" s="6">
        <v>11222.146248245499</v>
      </c>
      <c r="C4348" s="7" cm="1">
        <f t="array" aca="1" ref="C4348" ca="1">IFERROR(INDEX($B$2:$F$12500,MATCH($I4348&amp;C$1,$B$2:$B$12500&amp;$C$2:$C$12500,0),3),0)</f>
        <v>0</v>
      </c>
      <c r="D4348" s="7" cm="1">
        <f t="array" aca="1" ref="D4348" ca="1">IFERROR(INDEX($B$2:$F$12500,MATCH($I4348&amp;D$1,$B$2:$B$12500&amp;$C$2:$C$12500,0),3),0)</f>
        <v>11222.146248205345</v>
      </c>
      <c r="E4348" s="7" cm="1">
        <f t="array" aca="1" ref="E4348" ca="1">IFERROR(INDEX($B$2:$F$12500,MATCH($I4348&amp;E$1,$B$2:$B$12500&amp;$C$2:$C$12500,0),3),0)</f>
        <v>0</v>
      </c>
      <c r="F4348" s="7" cm="1">
        <f t="array" aca="1" ref="F4348" ca="1">IFERROR(INDEX($B$2:$F$12500,MATCH($I4348&amp;F$1,$B$2:$B$12500&amp;$C$2:$C$12500,0),3),0)</f>
        <v>0</v>
      </c>
      <c r="G4348" s="7">
        <f t="shared" ca="1" si="235"/>
        <v>11222.146248205345</v>
      </c>
      <c r="H4348" s="7">
        <f t="shared" ca="1" si="236"/>
        <v>0</v>
      </c>
      <c r="I4348" s="7">
        <f t="shared" ca="1" si="236"/>
        <v>1</v>
      </c>
      <c r="J4348" s="7">
        <f t="shared" ca="1" si="236"/>
        <v>0</v>
      </c>
      <c r="K4348" s="7">
        <f t="shared" ca="1" si="236"/>
        <v>0</v>
      </c>
      <c r="L4348" s="7">
        <f t="shared" ca="1" si="237"/>
        <v>1</v>
      </c>
    </row>
    <row r="4349" spans="1:12" x14ac:dyDescent="0.3">
      <c r="A4349" s="6" t="s">
        <v>4360</v>
      </c>
      <c r="B4349" s="6">
        <v>115131.53833295246</v>
      </c>
      <c r="C4349" s="7" cm="1">
        <f t="array" aca="1" ref="C4349" ca="1">IFERROR(INDEX($B$2:$F$12500,MATCH($I4349&amp;C$1,$B$2:$B$12500&amp;$C$2:$C$12500,0),3),0)</f>
        <v>73420.281274763387</v>
      </c>
      <c r="D4349" s="7" cm="1">
        <f t="array" aca="1" ref="D4349" ca="1">IFERROR(INDEX($B$2:$F$12500,MATCH($I4349&amp;D$1,$B$2:$B$12500&amp;$C$2:$C$12500,0),3),0)</f>
        <v>41711.256891279321</v>
      </c>
      <c r="E4349" s="7" cm="1">
        <f t="array" aca="1" ref="E4349" ca="1">IFERROR(INDEX($B$2:$F$12500,MATCH($I4349&amp;E$1,$B$2:$B$12500&amp;$C$2:$C$12500,0),3),0)</f>
        <v>0</v>
      </c>
      <c r="F4349" s="7" cm="1">
        <f t="array" aca="1" ref="F4349" ca="1">IFERROR(INDEX($B$2:$F$12500,MATCH($I4349&amp;F$1,$B$2:$B$12500&amp;$C$2:$C$12500,0),3),0)</f>
        <v>0</v>
      </c>
      <c r="G4349" s="7">
        <f t="shared" ca="1" si="235"/>
        <v>115131.53816604271</v>
      </c>
      <c r="H4349" s="7">
        <f t="shared" ca="1" si="236"/>
        <v>0.6377078118150098</v>
      </c>
      <c r="I4349" s="7">
        <f t="shared" ca="1" si="236"/>
        <v>0.36229218818499015</v>
      </c>
      <c r="J4349" s="7">
        <f t="shared" ca="1" si="236"/>
        <v>0</v>
      </c>
      <c r="K4349" s="7">
        <f t="shared" ca="1" si="236"/>
        <v>0</v>
      </c>
      <c r="L4349" s="7">
        <f t="shared" ca="1" si="237"/>
        <v>1</v>
      </c>
    </row>
    <row r="4350" spans="1:12" x14ac:dyDescent="0.3">
      <c r="A4350" s="6" t="s">
        <v>4361</v>
      </c>
      <c r="B4350" s="6">
        <v>23421.779658065188</v>
      </c>
      <c r="C4350" s="7" cm="1">
        <f t="array" aca="1" ref="C4350" ca="1">IFERROR(INDEX($B$2:$F$12500,MATCH($I4350&amp;C$1,$B$2:$B$12500&amp;$C$2:$C$12500,0),3),0)</f>
        <v>22041.852798439257</v>
      </c>
      <c r="D4350" s="7" cm="1">
        <f t="array" aca="1" ref="D4350" ca="1">IFERROR(INDEX($B$2:$F$12500,MATCH($I4350&amp;D$1,$B$2:$B$12500&amp;$C$2:$C$12500,0),3),0)</f>
        <v>0</v>
      </c>
      <c r="E4350" s="7" cm="1">
        <f t="array" aca="1" ref="E4350" ca="1">IFERROR(INDEX($B$2:$F$12500,MATCH($I4350&amp;E$1,$B$2:$B$12500&amp;$C$2:$C$12500,0),3),0)</f>
        <v>0</v>
      </c>
      <c r="F4350" s="7" cm="1">
        <f t="array" aca="1" ref="F4350" ca="1">IFERROR(INDEX($B$2:$F$12500,MATCH($I4350&amp;F$1,$B$2:$B$12500&amp;$C$2:$C$12500,0),3),0)</f>
        <v>1379.9285136722322</v>
      </c>
      <c r="G4350" s="7">
        <f t="shared" ca="1" si="235"/>
        <v>23421.781312111489</v>
      </c>
      <c r="H4350" s="7">
        <f t="shared" ca="1" si="236"/>
        <v>0.94108353693155411</v>
      </c>
      <c r="I4350" s="7">
        <f t="shared" ca="1" si="236"/>
        <v>0</v>
      </c>
      <c r="J4350" s="7">
        <f t="shared" ca="1" si="236"/>
        <v>0</v>
      </c>
      <c r="K4350" s="7">
        <f t="shared" ca="1" si="236"/>
        <v>5.8916463068445869E-2</v>
      </c>
      <c r="L4350" s="7">
        <f t="shared" ca="1" si="237"/>
        <v>1</v>
      </c>
    </row>
    <row r="4351" spans="1:12" x14ac:dyDescent="0.3">
      <c r="A4351" s="6" t="s">
        <v>4362</v>
      </c>
      <c r="B4351" s="6">
        <v>30547.628236237633</v>
      </c>
      <c r="C4351" s="7" cm="1">
        <f t="array" aca="1" ref="C4351" ca="1">IFERROR(INDEX($B$2:$F$12500,MATCH($I4351&amp;C$1,$B$2:$B$12500&amp;$C$2:$C$12500,0),3),0)</f>
        <v>17582.766222624265</v>
      </c>
      <c r="D4351" s="7" cm="1">
        <f t="array" aca="1" ref="D4351" ca="1">IFERROR(INDEX($B$2:$F$12500,MATCH($I4351&amp;D$1,$B$2:$B$12500&amp;$C$2:$C$12500,0),3),0)</f>
        <v>11699.173735843244</v>
      </c>
      <c r="E4351" s="7" cm="1">
        <f t="array" aca="1" ref="E4351" ca="1">IFERROR(INDEX($B$2:$F$12500,MATCH($I4351&amp;E$1,$B$2:$B$12500&amp;$C$2:$C$12500,0),3),0)</f>
        <v>0</v>
      </c>
      <c r="F4351" s="7" cm="1">
        <f t="array" aca="1" ref="F4351" ca="1">IFERROR(INDEX($B$2:$F$12500,MATCH($I4351&amp;F$1,$B$2:$B$12500&amp;$C$2:$C$12500,0),3),0)</f>
        <v>1265.687837336857</v>
      </c>
      <c r="G4351" s="7">
        <f t="shared" ca="1" si="235"/>
        <v>30547.627795804365</v>
      </c>
      <c r="H4351" s="7">
        <f t="shared" ca="1" si="236"/>
        <v>0.57558532335657209</v>
      </c>
      <c r="I4351" s="7">
        <f t="shared" ca="1" si="236"/>
        <v>0.38298141557984067</v>
      </c>
      <c r="J4351" s="7">
        <f t="shared" ca="1" si="236"/>
        <v>0</v>
      </c>
      <c r="K4351" s="7">
        <f t="shared" ca="1" si="236"/>
        <v>4.1433261063587266E-2</v>
      </c>
      <c r="L4351" s="7">
        <f t="shared" ca="1" si="237"/>
        <v>1</v>
      </c>
    </row>
    <row r="4352" spans="1:12" x14ac:dyDescent="0.3">
      <c r="A4352" s="6" t="s">
        <v>4363</v>
      </c>
      <c r="B4352" s="6">
        <v>20717.61278014255</v>
      </c>
      <c r="C4352" s="7" cm="1">
        <f t="array" aca="1" ref="C4352" ca="1">IFERROR(INDEX($B$2:$F$12500,MATCH($I4352&amp;C$1,$B$2:$B$12500&amp;$C$2:$C$12500,0),3),0)</f>
        <v>0</v>
      </c>
      <c r="D4352" s="7" cm="1">
        <f t="array" aca="1" ref="D4352" ca="1">IFERROR(INDEX($B$2:$F$12500,MATCH($I4352&amp;D$1,$B$2:$B$12500&amp;$C$2:$C$12500,0),3),0)</f>
        <v>20717.61278017626</v>
      </c>
      <c r="E4352" s="7" cm="1">
        <f t="array" aca="1" ref="E4352" ca="1">IFERROR(INDEX($B$2:$F$12500,MATCH($I4352&amp;E$1,$B$2:$B$12500&amp;$C$2:$C$12500,0),3),0)</f>
        <v>0</v>
      </c>
      <c r="F4352" s="7" cm="1">
        <f t="array" aca="1" ref="F4352" ca="1">IFERROR(INDEX($B$2:$F$12500,MATCH($I4352&amp;F$1,$B$2:$B$12500&amp;$C$2:$C$12500,0),3),0)</f>
        <v>0</v>
      </c>
      <c r="G4352" s="7">
        <f t="shared" ca="1" si="235"/>
        <v>20717.61278017626</v>
      </c>
      <c r="H4352" s="7">
        <f t="shared" ca="1" si="236"/>
        <v>0</v>
      </c>
      <c r="I4352" s="7">
        <f t="shared" ca="1" si="236"/>
        <v>1</v>
      </c>
      <c r="J4352" s="7">
        <f t="shared" ca="1" si="236"/>
        <v>0</v>
      </c>
      <c r="K4352" s="7">
        <f t="shared" ca="1" si="236"/>
        <v>0</v>
      </c>
      <c r="L4352" s="7">
        <f t="shared" ca="1" si="237"/>
        <v>1</v>
      </c>
    </row>
    <row r="4353" spans="1:12" x14ac:dyDescent="0.3">
      <c r="A4353" s="6" t="s">
        <v>4364</v>
      </c>
      <c r="B4353" s="6">
        <v>84764.163889984964</v>
      </c>
      <c r="C4353" s="7" cm="1">
        <f t="array" aca="1" ref="C4353" ca="1">IFERROR(INDEX($B$2:$F$12500,MATCH($I4353&amp;C$1,$B$2:$B$12500&amp;$C$2:$C$12500,0),3),0)</f>
        <v>59269.431866653809</v>
      </c>
      <c r="D4353" s="7" cm="1">
        <f t="array" aca="1" ref="D4353" ca="1">IFERROR(INDEX($B$2:$F$12500,MATCH($I4353&amp;D$1,$B$2:$B$12500&amp;$C$2:$C$12500,0),3),0)</f>
        <v>18786.969848339788</v>
      </c>
      <c r="E4353" s="7" cm="1">
        <f t="array" aca="1" ref="E4353" ca="1">IFERROR(INDEX($B$2:$F$12500,MATCH($I4353&amp;E$1,$B$2:$B$12500&amp;$C$2:$C$12500,0),3),0)</f>
        <v>0</v>
      </c>
      <c r="F4353" s="7" cm="1">
        <f t="array" aca="1" ref="F4353" ca="1">IFERROR(INDEX($B$2:$F$12500,MATCH($I4353&amp;F$1,$B$2:$B$12500&amp;$C$2:$C$12500,0),3),0)</f>
        <v>6707.7600098811799</v>
      </c>
      <c r="G4353" s="7">
        <f t="shared" ca="1" si="235"/>
        <v>84764.161724874779</v>
      </c>
      <c r="H4353" s="7">
        <f t="shared" ca="1" si="236"/>
        <v>0.69922748789787981</v>
      </c>
      <c r="I4353" s="7">
        <f t="shared" ca="1" si="236"/>
        <v>0.22163812472207331</v>
      </c>
      <c r="J4353" s="7">
        <f t="shared" ca="1" si="236"/>
        <v>0</v>
      </c>
      <c r="K4353" s="7">
        <f t="shared" ca="1" si="236"/>
        <v>7.9134387380046842E-2</v>
      </c>
      <c r="L4353" s="7">
        <f t="shared" ca="1" si="237"/>
        <v>1</v>
      </c>
    </row>
    <row r="4354" spans="1:12" x14ac:dyDescent="0.3">
      <c r="A4354" s="6" t="s">
        <v>4365</v>
      </c>
      <c r="B4354" s="6">
        <v>40558.366176788644</v>
      </c>
      <c r="C4354" s="7" cm="1">
        <f t="array" aca="1" ref="C4354" ca="1">IFERROR(INDEX($B$2:$F$12500,MATCH($I4354&amp;C$1,$B$2:$B$12500&amp;$C$2:$C$12500,0),3),0)</f>
        <v>31541.976124187608</v>
      </c>
      <c r="D4354" s="7" cm="1">
        <f t="array" aca="1" ref="D4354" ca="1">IFERROR(INDEX($B$2:$F$12500,MATCH($I4354&amp;D$1,$B$2:$B$12500&amp;$C$2:$C$12500,0),3),0)</f>
        <v>6792.8804467058308</v>
      </c>
      <c r="E4354" s="7" cm="1">
        <f t="array" aca="1" ref="E4354" ca="1">IFERROR(INDEX($B$2:$F$12500,MATCH($I4354&amp;E$1,$B$2:$B$12500&amp;$C$2:$C$12500,0),3),0)</f>
        <v>0</v>
      </c>
      <c r="F4354" s="7" cm="1">
        <f t="array" aca="1" ref="F4354" ca="1">IFERROR(INDEX($B$2:$F$12500,MATCH($I4354&amp;F$1,$B$2:$B$12500&amp;$C$2:$C$12500,0),3),0)</f>
        <v>2223.511455651882</v>
      </c>
      <c r="G4354" s="7">
        <f t="shared" ca="1" si="235"/>
        <v>40558.368026545322</v>
      </c>
      <c r="H4354" s="7">
        <f t="shared" ca="1" si="236"/>
        <v>0.77769342453679313</v>
      </c>
      <c r="I4354" s="7">
        <f t="shared" ca="1" si="236"/>
        <v>0.16748406746198249</v>
      </c>
      <c r="J4354" s="7">
        <f t="shared" ca="1" si="236"/>
        <v>0</v>
      </c>
      <c r="K4354" s="7">
        <f t="shared" ref="K4354:K4417" ca="1" si="238">F4354/$O4354</f>
        <v>5.4822508001224332E-2</v>
      </c>
      <c r="L4354" s="7">
        <f t="shared" ca="1" si="237"/>
        <v>1</v>
      </c>
    </row>
    <row r="4355" spans="1:12" x14ac:dyDescent="0.3">
      <c r="A4355" s="6" t="s">
        <v>4366</v>
      </c>
      <c r="B4355" s="6">
        <v>56567.151053341368</v>
      </c>
      <c r="C4355" s="7" cm="1">
        <f t="array" aca="1" ref="C4355" ca="1">IFERROR(INDEX($B$2:$F$12500,MATCH($I4355&amp;C$1,$B$2:$B$12500&amp;$C$2:$C$12500,0),3),0)</f>
        <v>49831.561350439624</v>
      </c>
      <c r="D4355" s="7" cm="1">
        <f t="array" aca="1" ref="D4355" ca="1">IFERROR(INDEX($B$2:$F$12500,MATCH($I4355&amp;D$1,$B$2:$B$12500&amp;$C$2:$C$12500,0),3),0)</f>
        <v>2685.0546559135164</v>
      </c>
      <c r="E4355" s="7" cm="1">
        <f t="array" aca="1" ref="E4355" ca="1">IFERROR(INDEX($B$2:$F$12500,MATCH($I4355&amp;E$1,$B$2:$B$12500&amp;$C$2:$C$12500,0),3),0)</f>
        <v>71.003327830711584</v>
      </c>
      <c r="F4355" s="7" cm="1">
        <f t="array" aca="1" ref="F4355" ca="1">IFERROR(INDEX($B$2:$F$12500,MATCH($I4355&amp;F$1,$B$2:$B$12500&amp;$C$2:$C$12500,0),3),0)</f>
        <v>3979.5304109395338</v>
      </c>
      <c r="G4355" s="7">
        <f t="shared" ref="G4355:G4418" ca="1" si="239">SUM(C4355:F4355)</f>
        <v>56567.149745123388</v>
      </c>
      <c r="H4355" s="7">
        <f t="shared" ref="H4355:K4418" ca="1" si="240">C4355/$O4355</f>
        <v>0.88092756263957894</v>
      </c>
      <c r="I4355" s="7">
        <f t="shared" ca="1" si="240"/>
        <v>4.746667753301452E-2</v>
      </c>
      <c r="J4355" s="7">
        <f t="shared" ca="1" si="240"/>
        <v>1.2552042687431449E-3</v>
      </c>
      <c r="K4355" s="7">
        <f t="shared" ca="1" si="238"/>
        <v>7.0350555558663375E-2</v>
      </c>
      <c r="L4355" s="7">
        <f t="shared" ref="L4355:L4418" ca="1" si="241">SUM(H4355:K4355)</f>
        <v>1</v>
      </c>
    </row>
    <row r="4356" spans="1:12" x14ac:dyDescent="0.3">
      <c r="A4356" s="6" t="s">
        <v>4367</v>
      </c>
      <c r="B4356" s="6">
        <v>4005.5558506553671</v>
      </c>
      <c r="C4356" s="7" cm="1">
        <f t="array" aca="1" ref="C4356" ca="1">IFERROR(INDEX($B$2:$F$12500,MATCH($I4356&amp;C$1,$B$2:$B$12500&amp;$C$2:$C$12500,0),3),0)</f>
        <v>0</v>
      </c>
      <c r="D4356" s="7" cm="1">
        <f t="array" aca="1" ref="D4356" ca="1">IFERROR(INDEX($B$2:$F$12500,MATCH($I4356&amp;D$1,$B$2:$B$12500&amp;$C$2:$C$12500,0),3),0)</f>
        <v>0</v>
      </c>
      <c r="E4356" s="7" cm="1">
        <f t="array" aca="1" ref="E4356" ca="1">IFERROR(INDEX($B$2:$F$12500,MATCH($I4356&amp;E$1,$B$2:$B$12500&amp;$C$2:$C$12500,0),3),0)</f>
        <v>4005.5558507070559</v>
      </c>
      <c r="F4356" s="7" cm="1">
        <f t="array" aca="1" ref="F4356" ca="1">IFERROR(INDEX($B$2:$F$12500,MATCH($I4356&amp;F$1,$B$2:$B$12500&amp;$C$2:$C$12500,0),3),0)</f>
        <v>0</v>
      </c>
      <c r="G4356" s="7">
        <f t="shared" ca="1" si="239"/>
        <v>4005.5558507070559</v>
      </c>
      <c r="H4356" s="7">
        <f t="shared" ca="1" si="240"/>
        <v>0</v>
      </c>
      <c r="I4356" s="7">
        <f t="shared" ca="1" si="240"/>
        <v>0</v>
      </c>
      <c r="J4356" s="7">
        <f t="shared" ca="1" si="240"/>
        <v>1</v>
      </c>
      <c r="K4356" s="7">
        <f t="shared" ca="1" si="238"/>
        <v>0</v>
      </c>
      <c r="L4356" s="7">
        <f t="shared" ca="1" si="241"/>
        <v>1</v>
      </c>
    </row>
    <row r="4357" spans="1:12" x14ac:dyDescent="0.3">
      <c r="A4357" s="6" t="s">
        <v>4368</v>
      </c>
      <c r="B4357" s="6">
        <v>760.96385757177336</v>
      </c>
      <c r="C4357" s="7" cm="1">
        <f t="array" aca="1" ref="C4357" ca="1">IFERROR(INDEX($B$2:$F$12500,MATCH($I4357&amp;C$1,$B$2:$B$12500&amp;$C$2:$C$12500,0),3),0)</f>
        <v>0</v>
      </c>
      <c r="D4357" s="7" cm="1">
        <f t="array" aca="1" ref="D4357" ca="1">IFERROR(INDEX($B$2:$F$12500,MATCH($I4357&amp;D$1,$B$2:$B$12500&amp;$C$2:$C$12500,0),3),0)</f>
        <v>0</v>
      </c>
      <c r="E4357" s="7" cm="1">
        <f t="array" aca="1" ref="E4357" ca="1">IFERROR(INDEX($B$2:$F$12500,MATCH($I4357&amp;E$1,$B$2:$B$12500&amp;$C$2:$C$12500,0),3),0)</f>
        <v>0</v>
      </c>
      <c r="F4357" s="7" cm="1">
        <f t="array" aca="1" ref="F4357" ca="1">IFERROR(INDEX($B$2:$F$12500,MATCH($I4357&amp;F$1,$B$2:$B$12500&amp;$C$2:$C$12500,0),3),0)</f>
        <v>760.96385757912321</v>
      </c>
      <c r="G4357" s="7">
        <f t="shared" ca="1" si="239"/>
        <v>760.96385757912321</v>
      </c>
      <c r="H4357" s="7">
        <f t="shared" ca="1" si="240"/>
        <v>0</v>
      </c>
      <c r="I4357" s="7">
        <f t="shared" ca="1" si="240"/>
        <v>0</v>
      </c>
      <c r="J4357" s="7">
        <f t="shared" ca="1" si="240"/>
        <v>0</v>
      </c>
      <c r="K4357" s="7">
        <f t="shared" ca="1" si="238"/>
        <v>1</v>
      </c>
      <c r="L4357" s="7">
        <f t="shared" ca="1" si="241"/>
        <v>1</v>
      </c>
    </row>
    <row r="4358" spans="1:12" x14ac:dyDescent="0.3">
      <c r="A4358" s="6" t="s">
        <v>4369</v>
      </c>
      <c r="B4358" s="6">
        <v>36991.71939291813</v>
      </c>
      <c r="C4358" s="7" cm="1">
        <f t="array" aca="1" ref="C4358" ca="1">IFERROR(INDEX($B$2:$F$12500,MATCH($I4358&amp;C$1,$B$2:$B$12500&amp;$C$2:$C$12500,0),3),0)</f>
        <v>0</v>
      </c>
      <c r="D4358" s="7" cm="1">
        <f t="array" aca="1" ref="D4358" ca="1">IFERROR(INDEX($B$2:$F$12500,MATCH($I4358&amp;D$1,$B$2:$B$12500&amp;$C$2:$C$12500,0),3),0)</f>
        <v>26858.104735534449</v>
      </c>
      <c r="E4358" s="7" cm="1">
        <f t="array" aca="1" ref="E4358" ca="1">IFERROR(INDEX($B$2:$F$12500,MATCH($I4358&amp;E$1,$B$2:$B$12500&amp;$C$2:$C$12500,0),3),0)</f>
        <v>10133.614744091554</v>
      </c>
      <c r="F4358" s="7" cm="1">
        <f t="array" aca="1" ref="F4358" ca="1">IFERROR(INDEX($B$2:$F$12500,MATCH($I4358&amp;F$1,$B$2:$B$12500&amp;$C$2:$C$12500,0),3),0)</f>
        <v>0</v>
      </c>
      <c r="G4358" s="7">
        <f t="shared" ca="1" si="239"/>
        <v>36991.719479626001</v>
      </c>
      <c r="H4358" s="7">
        <f t="shared" ca="1" si="240"/>
        <v>0</v>
      </c>
      <c r="I4358" s="7">
        <f t="shared" ca="1" si="240"/>
        <v>0.72605721262368295</v>
      </c>
      <c r="J4358" s="7">
        <f t="shared" ca="1" si="240"/>
        <v>0.27394278737631711</v>
      </c>
      <c r="K4358" s="7">
        <f t="shared" ca="1" si="238"/>
        <v>0</v>
      </c>
      <c r="L4358" s="7">
        <f t="shared" ca="1" si="241"/>
        <v>1</v>
      </c>
    </row>
    <row r="4359" spans="1:12" x14ac:dyDescent="0.3">
      <c r="A4359" s="6" t="s">
        <v>4370</v>
      </c>
      <c r="B4359" s="6">
        <v>35401.205774106529</v>
      </c>
      <c r="C4359" s="7" cm="1">
        <f t="array" aca="1" ref="C4359" ca="1">IFERROR(INDEX($B$2:$F$12500,MATCH($I4359&amp;C$1,$B$2:$B$12500&amp;$C$2:$C$12500,0),3),0)</f>
        <v>0</v>
      </c>
      <c r="D4359" s="7" cm="1">
        <f t="array" aca="1" ref="D4359" ca="1">IFERROR(INDEX($B$2:$F$12500,MATCH($I4359&amp;D$1,$B$2:$B$12500&amp;$C$2:$C$12500,0),3),0)</f>
        <v>26390.786403818838</v>
      </c>
      <c r="E4359" s="7" cm="1">
        <f t="array" aca="1" ref="E4359" ca="1">IFERROR(INDEX($B$2:$F$12500,MATCH($I4359&amp;E$1,$B$2:$B$12500&amp;$C$2:$C$12500,0),3),0)</f>
        <v>9010.4193520251902</v>
      </c>
      <c r="F4359" s="7" cm="1">
        <f t="array" aca="1" ref="F4359" ca="1">IFERROR(INDEX($B$2:$F$12500,MATCH($I4359&amp;F$1,$B$2:$B$12500&amp;$C$2:$C$12500,0),3),0)</f>
        <v>0</v>
      </c>
      <c r="G4359" s="7">
        <f t="shared" ca="1" si="239"/>
        <v>35401.205755844028</v>
      </c>
      <c r="H4359" s="7">
        <f t="shared" ca="1" si="240"/>
        <v>0</v>
      </c>
      <c r="I4359" s="7">
        <f t="shared" ca="1" si="240"/>
        <v>0.74547704916695523</v>
      </c>
      <c r="J4359" s="7">
        <f t="shared" ca="1" si="240"/>
        <v>0.25452295083304477</v>
      </c>
      <c r="K4359" s="7">
        <f t="shared" ca="1" si="238"/>
        <v>0</v>
      </c>
      <c r="L4359" s="7">
        <f t="shared" ca="1" si="241"/>
        <v>1</v>
      </c>
    </row>
    <row r="4360" spans="1:12" x14ac:dyDescent="0.3">
      <c r="A4360" s="6" t="s">
        <v>4371</v>
      </c>
      <c r="B4360" s="6">
        <v>26177.466263814225</v>
      </c>
      <c r="C4360" s="7" cm="1">
        <f t="array" aca="1" ref="C4360" ca="1">IFERROR(INDEX($B$2:$F$12500,MATCH($I4360&amp;C$1,$B$2:$B$12500&amp;$C$2:$C$12500,0),3),0)</f>
        <v>0</v>
      </c>
      <c r="D4360" s="7" cm="1">
        <f t="array" aca="1" ref="D4360" ca="1">IFERROR(INDEX($B$2:$F$12500,MATCH($I4360&amp;D$1,$B$2:$B$12500&amp;$C$2:$C$12500,0),3),0)</f>
        <v>1353.5517795578678</v>
      </c>
      <c r="E4360" s="7" cm="1">
        <f t="array" aca="1" ref="E4360" ca="1">IFERROR(INDEX($B$2:$F$12500,MATCH($I4360&amp;E$1,$B$2:$B$12500&amp;$C$2:$C$12500,0),3),0)</f>
        <v>22115.654312859733</v>
      </c>
      <c r="F4360" s="7" cm="1">
        <f t="array" aca="1" ref="F4360" ca="1">IFERROR(INDEX($B$2:$F$12500,MATCH($I4360&amp;F$1,$B$2:$B$12500&amp;$C$2:$C$12500,0),3),0)</f>
        <v>2708.2609418918009</v>
      </c>
      <c r="G4360" s="7">
        <f t="shared" ca="1" si="239"/>
        <v>26177.4670343094</v>
      </c>
      <c r="H4360" s="7">
        <f t="shared" ca="1" si="240"/>
        <v>0</v>
      </c>
      <c r="I4360" s="7">
        <f t="shared" ca="1" si="240"/>
        <v>5.1706751374525281E-2</v>
      </c>
      <c r="J4360" s="7">
        <f t="shared" ca="1" si="240"/>
        <v>0.84483553293654934</v>
      </c>
      <c r="K4360" s="7">
        <f t="shared" ca="1" si="238"/>
        <v>0.10345771568892546</v>
      </c>
      <c r="L4360" s="7">
        <f t="shared" ca="1" si="241"/>
        <v>1</v>
      </c>
    </row>
    <row r="4361" spans="1:12" x14ac:dyDescent="0.3">
      <c r="A4361" s="6" t="s">
        <v>4372</v>
      </c>
      <c r="B4361" s="6">
        <v>87809.830559905851</v>
      </c>
      <c r="C4361" s="7" cm="1">
        <f t="array" aca="1" ref="C4361" ca="1">IFERROR(INDEX($B$2:$F$12500,MATCH($I4361&amp;C$1,$B$2:$B$12500&amp;$C$2:$C$12500,0),3),0)</f>
        <v>0</v>
      </c>
      <c r="D4361" s="7" cm="1">
        <f t="array" aca="1" ref="D4361" ca="1">IFERROR(INDEX($B$2:$F$12500,MATCH($I4361&amp;D$1,$B$2:$B$12500&amp;$C$2:$C$12500,0),3),0)</f>
        <v>86594.717347903643</v>
      </c>
      <c r="E4361" s="7" cm="1">
        <f t="array" aca="1" ref="E4361" ca="1">IFERROR(INDEX($B$2:$F$12500,MATCH($I4361&amp;E$1,$B$2:$B$12500&amp;$C$2:$C$12500,0),3),0)</f>
        <v>1215.113004068332</v>
      </c>
      <c r="F4361" s="7" cm="1">
        <f t="array" aca="1" ref="F4361" ca="1">IFERROR(INDEX($B$2:$F$12500,MATCH($I4361&amp;F$1,$B$2:$B$12500&amp;$C$2:$C$12500,0),3),0)</f>
        <v>0</v>
      </c>
      <c r="G4361" s="7">
        <f t="shared" ca="1" si="239"/>
        <v>87809.830351971978</v>
      </c>
      <c r="H4361" s="7">
        <f t="shared" ca="1" si="240"/>
        <v>0</v>
      </c>
      <c r="I4361" s="7">
        <f t="shared" ca="1" si="240"/>
        <v>0.98616199348982059</v>
      </c>
      <c r="J4361" s="7">
        <f t="shared" ca="1" si="240"/>
        <v>1.3838006510179343E-2</v>
      </c>
      <c r="K4361" s="7">
        <f t="shared" ca="1" si="238"/>
        <v>0</v>
      </c>
      <c r="L4361" s="7">
        <f t="shared" ca="1" si="241"/>
        <v>0.99999999999999989</v>
      </c>
    </row>
    <row r="4362" spans="1:12" x14ac:dyDescent="0.3">
      <c r="A4362" s="6" t="s">
        <v>4373</v>
      </c>
      <c r="B4362" s="6">
        <v>36388.936881815098</v>
      </c>
      <c r="C4362" s="7" cm="1">
        <f t="array" aca="1" ref="C4362" ca="1">IFERROR(INDEX($B$2:$F$12500,MATCH($I4362&amp;C$1,$B$2:$B$12500&amp;$C$2:$C$12500,0),3),0)</f>
        <v>0</v>
      </c>
      <c r="D4362" s="7" cm="1">
        <f t="array" aca="1" ref="D4362" ca="1">IFERROR(INDEX($B$2:$F$12500,MATCH($I4362&amp;D$1,$B$2:$B$12500&amp;$C$2:$C$12500,0),3),0)</f>
        <v>30892.500492497093</v>
      </c>
      <c r="E4362" s="7" cm="1">
        <f t="array" aca="1" ref="E4362" ca="1">IFERROR(INDEX($B$2:$F$12500,MATCH($I4362&amp;E$1,$B$2:$B$12500&amp;$C$2:$C$12500,0),3),0)</f>
        <v>4807.9080859488513</v>
      </c>
      <c r="F4362" s="7" cm="1">
        <f t="array" aca="1" ref="F4362" ca="1">IFERROR(INDEX($B$2:$F$12500,MATCH($I4362&amp;F$1,$B$2:$B$12500&amp;$C$2:$C$12500,0),3),0)</f>
        <v>688.52822113913362</v>
      </c>
      <c r="G4362" s="7">
        <f t="shared" ca="1" si="239"/>
        <v>36388.936799585077</v>
      </c>
      <c r="H4362" s="7">
        <f t="shared" ca="1" si="240"/>
        <v>0</v>
      </c>
      <c r="I4362" s="7">
        <f t="shared" ca="1" si="240"/>
        <v>0.84895309425059495</v>
      </c>
      <c r="J4362" s="7">
        <f t="shared" ca="1" si="240"/>
        <v>0.13212554443205587</v>
      </c>
      <c r="K4362" s="7">
        <f t="shared" ca="1" si="238"/>
        <v>1.8921361317349193E-2</v>
      </c>
      <c r="L4362" s="7">
        <f t="shared" ca="1" si="241"/>
        <v>1</v>
      </c>
    </row>
    <row r="4363" spans="1:12" x14ac:dyDescent="0.3">
      <c r="A4363" s="6" t="s">
        <v>4374</v>
      </c>
      <c r="B4363" s="6">
        <v>125635.5374297716</v>
      </c>
      <c r="C4363" s="7" cm="1">
        <f t="array" aca="1" ref="C4363" ca="1">IFERROR(INDEX($B$2:$F$12500,MATCH($I4363&amp;C$1,$B$2:$B$12500&amp;$C$2:$C$12500,0),3),0)</f>
        <v>0</v>
      </c>
      <c r="D4363" s="7" cm="1">
        <f t="array" aca="1" ref="D4363" ca="1">IFERROR(INDEX($B$2:$F$12500,MATCH($I4363&amp;D$1,$B$2:$B$12500&amp;$C$2:$C$12500,0),3),0)</f>
        <v>125635.53833736881</v>
      </c>
      <c r="E4363" s="7" cm="1">
        <f t="array" aca="1" ref="E4363" ca="1">IFERROR(INDEX($B$2:$F$12500,MATCH($I4363&amp;E$1,$B$2:$B$12500&amp;$C$2:$C$12500,0),3),0)</f>
        <v>0</v>
      </c>
      <c r="F4363" s="7" cm="1">
        <f t="array" aca="1" ref="F4363" ca="1">IFERROR(INDEX($B$2:$F$12500,MATCH($I4363&amp;F$1,$B$2:$B$12500&amp;$C$2:$C$12500,0),3),0)</f>
        <v>0</v>
      </c>
      <c r="G4363" s="7">
        <f t="shared" ca="1" si="239"/>
        <v>125635.53833736881</v>
      </c>
      <c r="H4363" s="7">
        <f t="shared" ca="1" si="240"/>
        <v>0</v>
      </c>
      <c r="I4363" s="7">
        <f t="shared" ca="1" si="240"/>
        <v>1</v>
      </c>
      <c r="J4363" s="7">
        <f t="shared" ca="1" si="240"/>
        <v>0</v>
      </c>
      <c r="K4363" s="7">
        <f t="shared" ca="1" si="238"/>
        <v>0</v>
      </c>
      <c r="L4363" s="7">
        <f t="shared" ca="1" si="241"/>
        <v>1</v>
      </c>
    </row>
    <row r="4364" spans="1:12" x14ac:dyDescent="0.3">
      <c r="A4364" s="6" t="s">
        <v>4375</v>
      </c>
      <c r="B4364" s="6">
        <v>37574.818210903344</v>
      </c>
      <c r="C4364" s="7" cm="1">
        <f t="array" aca="1" ref="C4364" ca="1">IFERROR(INDEX($B$2:$F$12500,MATCH($I4364&amp;C$1,$B$2:$B$12500&amp;$C$2:$C$12500,0),3),0)</f>
        <v>0</v>
      </c>
      <c r="D4364" s="7" cm="1">
        <f t="array" aca="1" ref="D4364" ca="1">IFERROR(INDEX($B$2:$F$12500,MATCH($I4364&amp;D$1,$B$2:$B$12500&amp;$C$2:$C$12500,0),3),0)</f>
        <v>37574.818210883728</v>
      </c>
      <c r="E4364" s="7" cm="1">
        <f t="array" aca="1" ref="E4364" ca="1">IFERROR(INDEX($B$2:$F$12500,MATCH($I4364&amp;E$1,$B$2:$B$12500&amp;$C$2:$C$12500,0),3),0)</f>
        <v>0</v>
      </c>
      <c r="F4364" s="7" cm="1">
        <f t="array" aca="1" ref="F4364" ca="1">IFERROR(INDEX($B$2:$F$12500,MATCH($I4364&amp;F$1,$B$2:$B$12500&amp;$C$2:$C$12500,0),3),0)</f>
        <v>0</v>
      </c>
      <c r="G4364" s="7">
        <f t="shared" ca="1" si="239"/>
        <v>37574.818210883728</v>
      </c>
      <c r="H4364" s="7">
        <f t="shared" ca="1" si="240"/>
        <v>0</v>
      </c>
      <c r="I4364" s="7">
        <f t="shared" ca="1" si="240"/>
        <v>1</v>
      </c>
      <c r="J4364" s="7">
        <f t="shared" ca="1" si="240"/>
        <v>0</v>
      </c>
      <c r="K4364" s="7">
        <f t="shared" ca="1" si="238"/>
        <v>0</v>
      </c>
      <c r="L4364" s="7">
        <f t="shared" ca="1" si="241"/>
        <v>1</v>
      </c>
    </row>
    <row r="4365" spans="1:12" x14ac:dyDescent="0.3">
      <c r="A4365" s="6" t="s">
        <v>4376</v>
      </c>
      <c r="B4365" s="6">
        <v>39148.7529305766</v>
      </c>
      <c r="C4365" s="7" cm="1">
        <f t="array" aca="1" ref="C4365" ca="1">IFERROR(INDEX($B$2:$F$12500,MATCH($I4365&amp;C$1,$B$2:$B$12500&amp;$C$2:$C$12500,0),3),0)</f>
        <v>0</v>
      </c>
      <c r="D4365" s="7" cm="1">
        <f t="array" aca="1" ref="D4365" ca="1">IFERROR(INDEX($B$2:$F$12500,MATCH($I4365&amp;D$1,$B$2:$B$12500&amp;$C$2:$C$12500,0),3),0)</f>
        <v>27457.991821852422</v>
      </c>
      <c r="E4365" s="7" cm="1">
        <f t="array" aca="1" ref="E4365" ca="1">IFERROR(INDEX($B$2:$F$12500,MATCH($I4365&amp;E$1,$B$2:$B$12500&amp;$C$2:$C$12500,0),3),0)</f>
        <v>10398.119521376993</v>
      </c>
      <c r="F4365" s="7" cm="1">
        <f t="array" aca="1" ref="F4365" ca="1">IFERROR(INDEX($B$2:$F$12500,MATCH($I4365&amp;F$1,$B$2:$B$12500&amp;$C$2:$C$12500,0),3),0)</f>
        <v>1292.641454926599</v>
      </c>
      <c r="G4365" s="7">
        <f t="shared" ca="1" si="239"/>
        <v>39148.752798156012</v>
      </c>
      <c r="H4365" s="7">
        <f t="shared" ca="1" si="240"/>
        <v>0</v>
      </c>
      <c r="I4365" s="7">
        <f t="shared" ca="1" si="240"/>
        <v>0.70137590240539538</v>
      </c>
      <c r="J4365" s="7">
        <f t="shared" ca="1" si="240"/>
        <v>0.2656053840332499</v>
      </c>
      <c r="K4365" s="7">
        <f t="shared" ca="1" si="238"/>
        <v>3.3018713561354759E-2</v>
      </c>
      <c r="L4365" s="7">
        <f t="shared" ca="1" si="241"/>
        <v>1</v>
      </c>
    </row>
    <row r="4366" spans="1:12" x14ac:dyDescent="0.3">
      <c r="A4366" s="6" t="s">
        <v>4377</v>
      </c>
      <c r="B4366" s="6">
        <v>259998.10955161287</v>
      </c>
      <c r="C4366" s="7" cm="1">
        <f t="array" aca="1" ref="C4366" ca="1">IFERROR(INDEX($B$2:$F$12500,MATCH($I4366&amp;C$1,$B$2:$B$12500&amp;$C$2:$C$12500,0),3),0)</f>
        <v>0</v>
      </c>
      <c r="D4366" s="7" cm="1">
        <f t="array" aca="1" ref="D4366" ca="1">IFERROR(INDEX($B$2:$F$12500,MATCH($I4366&amp;D$1,$B$2:$B$12500&amp;$C$2:$C$12500,0),3),0)</f>
        <v>166898.35468130204</v>
      </c>
      <c r="E4366" s="7" cm="1">
        <f t="array" aca="1" ref="E4366" ca="1">IFERROR(INDEX($B$2:$F$12500,MATCH($I4366&amp;E$1,$B$2:$B$12500&amp;$C$2:$C$12500,0),3),0)</f>
        <v>84161.957418519305</v>
      </c>
      <c r="F4366" s="7" cm="1">
        <f t="array" aca="1" ref="F4366" ca="1">IFERROR(INDEX($B$2:$F$12500,MATCH($I4366&amp;F$1,$B$2:$B$12500&amp;$C$2:$C$12500,0),3),0)</f>
        <v>8937.7995499478147</v>
      </c>
      <c r="G4366" s="7">
        <f t="shared" ca="1" si="239"/>
        <v>259998.11164976915</v>
      </c>
      <c r="H4366" s="7">
        <f t="shared" ca="1" si="240"/>
        <v>0</v>
      </c>
      <c r="I4366" s="7">
        <f t="shared" ca="1" si="240"/>
        <v>0.64192141097594857</v>
      </c>
      <c r="J4366" s="7">
        <f t="shared" ca="1" si="240"/>
        <v>0.32370218723699729</v>
      </c>
      <c r="K4366" s="7">
        <f t="shared" ca="1" si="238"/>
        <v>3.4376401787054096E-2</v>
      </c>
      <c r="L4366" s="7">
        <f t="shared" ca="1" si="241"/>
        <v>1</v>
      </c>
    </row>
    <row r="4367" spans="1:12" x14ac:dyDescent="0.3">
      <c r="A4367" s="6" t="s">
        <v>4378</v>
      </c>
      <c r="B4367" s="6">
        <v>245393.77023076217</v>
      </c>
      <c r="C4367" s="7" cm="1">
        <f t="array" aca="1" ref="C4367" ca="1">IFERROR(INDEX($B$2:$F$12500,MATCH($I4367&amp;C$1,$B$2:$B$12500&amp;$C$2:$C$12500,0),3),0)</f>
        <v>0</v>
      </c>
      <c r="D4367" s="7" cm="1">
        <f t="array" aca="1" ref="D4367" ca="1">IFERROR(INDEX($B$2:$F$12500,MATCH($I4367&amp;D$1,$B$2:$B$12500&amp;$C$2:$C$12500,0),3),0)</f>
        <v>203902.36802102</v>
      </c>
      <c r="E4367" s="7" cm="1">
        <f t="array" aca="1" ref="E4367" ca="1">IFERROR(INDEX($B$2:$F$12500,MATCH($I4367&amp;E$1,$B$2:$B$12500&amp;$C$2:$C$12500,0),3),0)</f>
        <v>41491.400821713301</v>
      </c>
      <c r="F4367" s="7" cm="1">
        <f t="array" aca="1" ref="F4367" ca="1">IFERROR(INDEX($B$2:$F$12500,MATCH($I4367&amp;F$1,$B$2:$B$12500&amp;$C$2:$C$12500,0),3),0)</f>
        <v>0</v>
      </c>
      <c r="G4367" s="7">
        <f t="shared" ca="1" si="239"/>
        <v>245393.76884273329</v>
      </c>
      <c r="H4367" s="7">
        <f t="shared" ca="1" si="240"/>
        <v>0</v>
      </c>
      <c r="I4367" s="7">
        <f t="shared" ca="1" si="240"/>
        <v>0.83091909375945039</v>
      </c>
      <c r="J4367" s="7">
        <f t="shared" ca="1" si="240"/>
        <v>0.16908090624054964</v>
      </c>
      <c r="K4367" s="7">
        <f t="shared" ca="1" si="238"/>
        <v>0</v>
      </c>
      <c r="L4367" s="7">
        <f t="shared" ca="1" si="241"/>
        <v>1</v>
      </c>
    </row>
    <row r="4368" spans="1:12" x14ac:dyDescent="0.3">
      <c r="A4368" s="6" t="s">
        <v>4379</v>
      </c>
      <c r="B4368" s="6">
        <v>51176.924937438816</v>
      </c>
      <c r="C4368" s="7" cm="1">
        <f t="array" aca="1" ref="C4368" ca="1">IFERROR(INDEX($B$2:$F$12500,MATCH($I4368&amp;C$1,$B$2:$B$12500&amp;$C$2:$C$12500,0),3),0)</f>
        <v>0</v>
      </c>
      <c r="D4368" s="7" cm="1">
        <f t="array" aca="1" ref="D4368" ca="1">IFERROR(INDEX($B$2:$F$12500,MATCH($I4368&amp;D$1,$B$2:$B$12500&amp;$C$2:$C$12500,0),3),0)</f>
        <v>47504.026977551657</v>
      </c>
      <c r="E4368" s="7" cm="1">
        <f t="array" aca="1" ref="E4368" ca="1">IFERROR(INDEX($B$2:$F$12500,MATCH($I4368&amp;E$1,$B$2:$B$12500&amp;$C$2:$C$12500,0),3),0)</f>
        <v>3672.8980984294367</v>
      </c>
      <c r="F4368" s="7" cm="1">
        <f t="array" aca="1" ref="F4368" ca="1">IFERROR(INDEX($B$2:$F$12500,MATCH($I4368&amp;F$1,$B$2:$B$12500&amp;$C$2:$C$12500,0),3),0)</f>
        <v>0</v>
      </c>
      <c r="G4368" s="7">
        <f t="shared" ca="1" si="239"/>
        <v>51176.925075981097</v>
      </c>
      <c r="H4368" s="7">
        <f t="shared" ca="1" si="240"/>
        <v>0</v>
      </c>
      <c r="I4368" s="7">
        <f t="shared" ca="1" si="240"/>
        <v>0.92823136417484287</v>
      </c>
      <c r="J4368" s="7">
        <f t="shared" ca="1" si="240"/>
        <v>7.1768635825157079E-2</v>
      </c>
      <c r="K4368" s="7">
        <f t="shared" ca="1" si="238"/>
        <v>0</v>
      </c>
      <c r="L4368" s="7">
        <f t="shared" ca="1" si="241"/>
        <v>1</v>
      </c>
    </row>
    <row r="4369" spans="1:12" x14ac:dyDescent="0.3">
      <c r="A4369" s="6" t="s">
        <v>4380</v>
      </c>
      <c r="B4369" s="6">
        <v>29562.415592305693</v>
      </c>
      <c r="C4369" s="7" cm="1">
        <f t="array" aca="1" ref="C4369" ca="1">IFERROR(INDEX($B$2:$F$12500,MATCH($I4369&amp;C$1,$B$2:$B$12500&amp;$C$2:$C$12500,0),3),0)</f>
        <v>0</v>
      </c>
      <c r="D4369" s="7" cm="1">
        <f t="array" aca="1" ref="D4369" ca="1">IFERROR(INDEX($B$2:$F$12500,MATCH($I4369&amp;D$1,$B$2:$B$12500&amp;$C$2:$C$12500,0),3),0)</f>
        <v>22762.61357264256</v>
      </c>
      <c r="E4369" s="7" cm="1">
        <f t="array" aca="1" ref="E4369" ca="1">IFERROR(INDEX($B$2:$F$12500,MATCH($I4369&amp;E$1,$B$2:$B$12500&amp;$C$2:$C$12500,0),3),0)</f>
        <v>6799.802743369577</v>
      </c>
      <c r="F4369" s="7" cm="1">
        <f t="array" aca="1" ref="F4369" ca="1">IFERROR(INDEX($B$2:$F$12500,MATCH($I4369&amp;F$1,$B$2:$B$12500&amp;$C$2:$C$12500,0),3),0)</f>
        <v>0</v>
      </c>
      <c r="G4369" s="7">
        <f t="shared" ca="1" si="239"/>
        <v>29562.416316012139</v>
      </c>
      <c r="H4369" s="7">
        <f t="shared" ca="1" si="240"/>
        <v>0</v>
      </c>
      <c r="I4369" s="7">
        <f t="shared" ca="1" si="240"/>
        <v>0.76998487976483354</v>
      </c>
      <c r="J4369" s="7">
        <f t="shared" ca="1" si="240"/>
        <v>0.2300151202351664</v>
      </c>
      <c r="K4369" s="7">
        <f t="shared" ca="1" si="238"/>
        <v>0</v>
      </c>
      <c r="L4369" s="7">
        <f t="shared" ca="1" si="241"/>
        <v>1</v>
      </c>
    </row>
    <row r="4370" spans="1:12" x14ac:dyDescent="0.3">
      <c r="A4370" s="6" t="s">
        <v>4381</v>
      </c>
      <c r="B4370" s="6">
        <v>1289149.7800105715</v>
      </c>
      <c r="C4370" s="7" cm="1">
        <f t="array" aca="1" ref="C4370" ca="1">IFERROR(INDEX($B$2:$F$12500,MATCH($I4370&amp;C$1,$B$2:$B$12500&amp;$C$2:$C$12500,0),3),0)</f>
        <v>0</v>
      </c>
      <c r="D4370" s="7" cm="1">
        <f t="array" aca="1" ref="D4370" ca="1">IFERROR(INDEX($B$2:$F$12500,MATCH($I4370&amp;D$1,$B$2:$B$12500&amp;$C$2:$C$12500,0),3),0)</f>
        <v>1264246.4722306435</v>
      </c>
      <c r="E4370" s="7" cm="1">
        <f t="array" aca="1" ref="E4370" ca="1">IFERROR(INDEX($B$2:$F$12500,MATCH($I4370&amp;E$1,$B$2:$B$12500&amp;$C$2:$C$12500,0),3),0)</f>
        <v>24903.310923447505</v>
      </c>
      <c r="F4370" s="7" cm="1">
        <f t="array" aca="1" ref="F4370" ca="1">IFERROR(INDEX($B$2:$F$12500,MATCH($I4370&amp;F$1,$B$2:$B$12500&amp;$C$2:$C$12500,0),3),0)</f>
        <v>0</v>
      </c>
      <c r="G4370" s="7">
        <f t="shared" ca="1" si="239"/>
        <v>1289149.7831540911</v>
      </c>
      <c r="H4370" s="7">
        <f t="shared" ca="1" si="240"/>
        <v>0</v>
      </c>
      <c r="I4370" s="7">
        <f t="shared" ca="1" si="240"/>
        <v>0.98068237589699003</v>
      </c>
      <c r="J4370" s="7">
        <f t="shared" ca="1" si="240"/>
        <v>1.9317624103009939E-2</v>
      </c>
      <c r="K4370" s="7">
        <f t="shared" ca="1" si="238"/>
        <v>0</v>
      </c>
      <c r="L4370" s="7">
        <f t="shared" ca="1" si="241"/>
        <v>1</v>
      </c>
    </row>
    <row r="4371" spans="1:12" x14ac:dyDescent="0.3">
      <c r="A4371" s="6" t="s">
        <v>4382</v>
      </c>
      <c r="B4371" s="6">
        <v>66712.485083894513</v>
      </c>
      <c r="C4371" s="7" cm="1">
        <f t="array" aca="1" ref="C4371" ca="1">IFERROR(INDEX($B$2:$F$12500,MATCH($I4371&amp;C$1,$B$2:$B$12500&amp;$C$2:$C$12500,0),3),0)</f>
        <v>0</v>
      </c>
      <c r="D4371" s="7" cm="1">
        <f t="array" aca="1" ref="D4371" ca="1">IFERROR(INDEX($B$2:$F$12500,MATCH($I4371&amp;D$1,$B$2:$B$12500&amp;$C$2:$C$12500,0),3),0)</f>
        <v>66712.485083891181</v>
      </c>
      <c r="E4371" s="7" cm="1">
        <f t="array" aca="1" ref="E4371" ca="1">IFERROR(INDEX($B$2:$F$12500,MATCH($I4371&amp;E$1,$B$2:$B$12500&amp;$C$2:$C$12500,0),3),0)</f>
        <v>0</v>
      </c>
      <c r="F4371" s="7" cm="1">
        <f t="array" aca="1" ref="F4371" ca="1">IFERROR(INDEX($B$2:$F$12500,MATCH($I4371&amp;F$1,$B$2:$B$12500&amp;$C$2:$C$12500,0),3),0)</f>
        <v>0</v>
      </c>
      <c r="G4371" s="7">
        <f t="shared" ca="1" si="239"/>
        <v>66712.485083891181</v>
      </c>
      <c r="H4371" s="7">
        <f t="shared" ca="1" si="240"/>
        <v>0</v>
      </c>
      <c r="I4371" s="7">
        <f t="shared" ca="1" si="240"/>
        <v>1</v>
      </c>
      <c r="J4371" s="7">
        <f t="shared" ca="1" si="240"/>
        <v>0</v>
      </c>
      <c r="K4371" s="7">
        <f t="shared" ca="1" si="238"/>
        <v>0</v>
      </c>
      <c r="L4371" s="7">
        <f t="shared" ca="1" si="241"/>
        <v>1</v>
      </c>
    </row>
    <row r="4372" spans="1:12" x14ac:dyDescent="0.3">
      <c r="A4372" s="6" t="s">
        <v>4383</v>
      </c>
      <c r="B4372" s="6">
        <v>801343.6256886808</v>
      </c>
      <c r="C4372" s="7" cm="1">
        <f t="array" aca="1" ref="C4372" ca="1">IFERROR(INDEX($B$2:$F$12500,MATCH($I4372&amp;C$1,$B$2:$B$12500&amp;$C$2:$C$12500,0),3),0)</f>
        <v>309987.55602920463</v>
      </c>
      <c r="D4372" s="7" cm="1">
        <f t="array" aca="1" ref="D4372" ca="1">IFERROR(INDEX($B$2:$F$12500,MATCH($I4372&amp;D$1,$B$2:$B$12500&amp;$C$2:$C$12500,0),3),0)</f>
        <v>491356.07105312339</v>
      </c>
      <c r="E4372" s="7" cm="1">
        <f t="array" aca="1" ref="E4372" ca="1">IFERROR(INDEX($B$2:$F$12500,MATCH($I4372&amp;E$1,$B$2:$B$12500&amp;$C$2:$C$12500,0),3),0)</f>
        <v>0</v>
      </c>
      <c r="F4372" s="7" cm="1">
        <f t="array" aca="1" ref="F4372" ca="1">IFERROR(INDEX($B$2:$F$12500,MATCH($I4372&amp;F$1,$B$2:$B$12500&amp;$C$2:$C$12500,0),3),0)</f>
        <v>0</v>
      </c>
      <c r="G4372" s="7">
        <f t="shared" ca="1" si="239"/>
        <v>801343.62708232808</v>
      </c>
      <c r="H4372" s="7">
        <f t="shared" ca="1" si="240"/>
        <v>0.38683474299017201</v>
      </c>
      <c r="I4372" s="7">
        <f t="shared" ca="1" si="240"/>
        <v>0.61316525700982794</v>
      </c>
      <c r="J4372" s="7">
        <f t="shared" ca="1" si="240"/>
        <v>0</v>
      </c>
      <c r="K4372" s="7">
        <f t="shared" ca="1" si="238"/>
        <v>0</v>
      </c>
      <c r="L4372" s="7">
        <f t="shared" ca="1" si="241"/>
        <v>1</v>
      </c>
    </row>
    <row r="4373" spans="1:12" x14ac:dyDescent="0.3">
      <c r="A4373" s="6" t="s">
        <v>4384</v>
      </c>
      <c r="B4373" s="6">
        <v>110429.17386935503</v>
      </c>
      <c r="C4373" s="7" cm="1">
        <f t="array" aca="1" ref="C4373" ca="1">IFERROR(INDEX($B$2:$F$12500,MATCH($I4373&amp;C$1,$B$2:$B$12500&amp;$C$2:$C$12500,0),3),0)</f>
        <v>0</v>
      </c>
      <c r="D4373" s="7" cm="1">
        <f t="array" aca="1" ref="D4373" ca="1">IFERROR(INDEX($B$2:$F$12500,MATCH($I4373&amp;D$1,$B$2:$B$12500&amp;$C$2:$C$12500,0),3),0)</f>
        <v>110429.17380206402</v>
      </c>
      <c r="E4373" s="7" cm="1">
        <f t="array" aca="1" ref="E4373" ca="1">IFERROR(INDEX($B$2:$F$12500,MATCH($I4373&amp;E$1,$B$2:$B$12500&amp;$C$2:$C$12500,0),3),0)</f>
        <v>0</v>
      </c>
      <c r="F4373" s="7" cm="1">
        <f t="array" aca="1" ref="F4373" ca="1">IFERROR(INDEX($B$2:$F$12500,MATCH($I4373&amp;F$1,$B$2:$B$12500&amp;$C$2:$C$12500,0),3),0)</f>
        <v>0</v>
      </c>
      <c r="G4373" s="7">
        <f t="shared" ca="1" si="239"/>
        <v>110429.17380206402</v>
      </c>
      <c r="H4373" s="7">
        <f t="shared" ca="1" si="240"/>
        <v>0</v>
      </c>
      <c r="I4373" s="7">
        <f t="shared" ca="1" si="240"/>
        <v>1</v>
      </c>
      <c r="J4373" s="7">
        <f t="shared" ca="1" si="240"/>
        <v>0</v>
      </c>
      <c r="K4373" s="7">
        <f t="shared" ca="1" si="238"/>
        <v>0</v>
      </c>
      <c r="L4373" s="7">
        <f t="shared" ca="1" si="241"/>
        <v>1</v>
      </c>
    </row>
    <row r="4374" spans="1:12" x14ac:dyDescent="0.3">
      <c r="A4374" s="6" t="s">
        <v>4385</v>
      </c>
      <c r="B4374" s="6">
        <v>63122.436638824387</v>
      </c>
      <c r="C4374" s="7" cm="1">
        <f t="array" aca="1" ref="C4374" ca="1">IFERROR(INDEX($B$2:$F$12500,MATCH($I4374&amp;C$1,$B$2:$B$12500&amp;$C$2:$C$12500,0),3),0)</f>
        <v>0</v>
      </c>
      <c r="D4374" s="7" cm="1">
        <f t="array" aca="1" ref="D4374" ca="1">IFERROR(INDEX($B$2:$F$12500,MATCH($I4374&amp;D$1,$B$2:$B$12500&amp;$C$2:$C$12500,0),3),0)</f>
        <v>63122.43663874147</v>
      </c>
      <c r="E4374" s="7" cm="1">
        <f t="array" aca="1" ref="E4374" ca="1">IFERROR(INDEX($B$2:$F$12500,MATCH($I4374&amp;E$1,$B$2:$B$12500&amp;$C$2:$C$12500,0),3),0)</f>
        <v>0</v>
      </c>
      <c r="F4374" s="7" cm="1">
        <f t="array" aca="1" ref="F4374" ca="1">IFERROR(INDEX($B$2:$F$12500,MATCH($I4374&amp;F$1,$B$2:$B$12500&amp;$C$2:$C$12500,0),3),0)</f>
        <v>0</v>
      </c>
      <c r="G4374" s="7">
        <f t="shared" ca="1" si="239"/>
        <v>63122.43663874147</v>
      </c>
      <c r="H4374" s="7">
        <f t="shared" ca="1" si="240"/>
        <v>0</v>
      </c>
      <c r="I4374" s="7">
        <f t="shared" ca="1" si="240"/>
        <v>1</v>
      </c>
      <c r="J4374" s="7">
        <f t="shared" ca="1" si="240"/>
        <v>0</v>
      </c>
      <c r="K4374" s="7">
        <f t="shared" ca="1" si="238"/>
        <v>0</v>
      </c>
      <c r="L4374" s="7">
        <f t="shared" ca="1" si="241"/>
        <v>1</v>
      </c>
    </row>
    <row r="4375" spans="1:12" x14ac:dyDescent="0.3">
      <c r="A4375" s="6" t="s">
        <v>4386</v>
      </c>
      <c r="B4375" s="6">
        <v>43303.477498843204</v>
      </c>
      <c r="C4375" s="7" cm="1">
        <f t="array" aca="1" ref="C4375" ca="1">IFERROR(INDEX($B$2:$F$12500,MATCH($I4375&amp;C$1,$B$2:$B$12500&amp;$C$2:$C$12500,0),3),0)</f>
        <v>0</v>
      </c>
      <c r="D4375" s="7" cm="1">
        <f t="array" aca="1" ref="D4375" ca="1">IFERROR(INDEX($B$2:$F$12500,MATCH($I4375&amp;D$1,$B$2:$B$12500&amp;$C$2:$C$12500,0),3),0)</f>
        <v>43303.477498751439</v>
      </c>
      <c r="E4375" s="7" cm="1">
        <f t="array" aca="1" ref="E4375" ca="1">IFERROR(INDEX($B$2:$F$12500,MATCH($I4375&amp;E$1,$B$2:$B$12500&amp;$C$2:$C$12500,0),3),0)</f>
        <v>0</v>
      </c>
      <c r="F4375" s="7" cm="1">
        <f t="array" aca="1" ref="F4375" ca="1">IFERROR(INDEX($B$2:$F$12500,MATCH($I4375&amp;F$1,$B$2:$B$12500&amp;$C$2:$C$12500,0),3),0)</f>
        <v>0</v>
      </c>
      <c r="G4375" s="7">
        <f t="shared" ca="1" si="239"/>
        <v>43303.477498751439</v>
      </c>
      <c r="H4375" s="7">
        <f t="shared" ca="1" si="240"/>
        <v>0</v>
      </c>
      <c r="I4375" s="7">
        <f t="shared" ca="1" si="240"/>
        <v>1</v>
      </c>
      <c r="J4375" s="7">
        <f t="shared" ca="1" si="240"/>
        <v>0</v>
      </c>
      <c r="K4375" s="7">
        <f t="shared" ca="1" si="238"/>
        <v>0</v>
      </c>
      <c r="L4375" s="7">
        <f t="shared" ca="1" si="241"/>
        <v>1</v>
      </c>
    </row>
    <row r="4376" spans="1:12" x14ac:dyDescent="0.3">
      <c r="A4376" s="6" t="s">
        <v>4387</v>
      </c>
      <c r="B4376" s="6">
        <v>65291.776322580634</v>
      </c>
      <c r="C4376" s="7" cm="1">
        <f t="array" aca="1" ref="C4376" ca="1">IFERROR(INDEX($B$2:$F$12500,MATCH($I4376&amp;C$1,$B$2:$B$12500&amp;$C$2:$C$12500,0),3),0)</f>
        <v>0</v>
      </c>
      <c r="D4376" s="7" cm="1">
        <f t="array" aca="1" ref="D4376" ca="1">IFERROR(INDEX($B$2:$F$12500,MATCH($I4376&amp;D$1,$B$2:$B$12500&amp;$C$2:$C$12500,0),3),0)</f>
        <v>65291.776322499965</v>
      </c>
      <c r="E4376" s="7" cm="1">
        <f t="array" aca="1" ref="E4376" ca="1">IFERROR(INDEX($B$2:$F$12500,MATCH($I4376&amp;E$1,$B$2:$B$12500&amp;$C$2:$C$12500,0),3),0)</f>
        <v>0</v>
      </c>
      <c r="F4376" s="7" cm="1">
        <f t="array" aca="1" ref="F4376" ca="1">IFERROR(INDEX($B$2:$F$12500,MATCH($I4376&amp;F$1,$B$2:$B$12500&amp;$C$2:$C$12500,0),3),0)</f>
        <v>0</v>
      </c>
      <c r="G4376" s="7">
        <f t="shared" ca="1" si="239"/>
        <v>65291.776322499965</v>
      </c>
      <c r="H4376" s="7">
        <f t="shared" ca="1" si="240"/>
        <v>0</v>
      </c>
      <c r="I4376" s="7">
        <f t="shared" ca="1" si="240"/>
        <v>1</v>
      </c>
      <c r="J4376" s="7">
        <f t="shared" ca="1" si="240"/>
        <v>0</v>
      </c>
      <c r="K4376" s="7">
        <f t="shared" ca="1" si="238"/>
        <v>0</v>
      </c>
      <c r="L4376" s="7">
        <f t="shared" ca="1" si="241"/>
        <v>1</v>
      </c>
    </row>
    <row r="4377" spans="1:12" x14ac:dyDescent="0.3">
      <c r="A4377" s="6" t="s">
        <v>4388</v>
      </c>
      <c r="B4377" s="6">
        <v>70798.767363253079</v>
      </c>
      <c r="C4377" s="7" cm="1">
        <f t="array" aca="1" ref="C4377" ca="1">IFERROR(INDEX($B$2:$F$12500,MATCH($I4377&amp;C$1,$B$2:$B$12500&amp;$C$2:$C$12500,0),3),0)</f>
        <v>0</v>
      </c>
      <c r="D4377" s="7" cm="1">
        <f t="array" aca="1" ref="D4377" ca="1">IFERROR(INDEX($B$2:$F$12500,MATCH($I4377&amp;D$1,$B$2:$B$12500&amp;$C$2:$C$12500,0),3),0)</f>
        <v>70798.767363302497</v>
      </c>
      <c r="E4377" s="7" cm="1">
        <f t="array" aca="1" ref="E4377" ca="1">IFERROR(INDEX($B$2:$F$12500,MATCH($I4377&amp;E$1,$B$2:$B$12500&amp;$C$2:$C$12500,0),3),0)</f>
        <v>0</v>
      </c>
      <c r="F4377" s="7" cm="1">
        <f t="array" aca="1" ref="F4377" ca="1">IFERROR(INDEX($B$2:$F$12500,MATCH($I4377&amp;F$1,$B$2:$B$12500&amp;$C$2:$C$12500,0),3),0)</f>
        <v>0</v>
      </c>
      <c r="G4377" s="7">
        <f t="shared" ca="1" si="239"/>
        <v>70798.767363302497</v>
      </c>
      <c r="H4377" s="7">
        <f t="shared" ca="1" si="240"/>
        <v>0</v>
      </c>
      <c r="I4377" s="7">
        <f t="shared" ca="1" si="240"/>
        <v>1</v>
      </c>
      <c r="J4377" s="7">
        <f t="shared" ca="1" si="240"/>
        <v>0</v>
      </c>
      <c r="K4377" s="7">
        <f t="shared" ca="1" si="238"/>
        <v>0</v>
      </c>
      <c r="L4377" s="7">
        <f t="shared" ca="1" si="241"/>
        <v>1</v>
      </c>
    </row>
    <row r="4378" spans="1:12" x14ac:dyDescent="0.3">
      <c r="A4378" s="6" t="s">
        <v>4389</v>
      </c>
      <c r="B4378" s="6">
        <v>28717.135725643446</v>
      </c>
      <c r="C4378" s="7" cm="1">
        <f t="array" aca="1" ref="C4378" ca="1">IFERROR(INDEX($B$2:$F$12500,MATCH($I4378&amp;C$1,$B$2:$B$12500&amp;$C$2:$C$12500,0),3),0)</f>
        <v>0</v>
      </c>
      <c r="D4378" s="7" cm="1">
        <f t="array" aca="1" ref="D4378" ca="1">IFERROR(INDEX($B$2:$F$12500,MATCH($I4378&amp;D$1,$B$2:$B$12500&amp;$C$2:$C$12500,0),3),0)</f>
        <v>28717.135725631084</v>
      </c>
      <c r="E4378" s="7" cm="1">
        <f t="array" aca="1" ref="E4378" ca="1">IFERROR(INDEX($B$2:$F$12500,MATCH($I4378&amp;E$1,$B$2:$B$12500&amp;$C$2:$C$12500,0),3),0)</f>
        <v>0</v>
      </c>
      <c r="F4378" s="7" cm="1">
        <f t="array" aca="1" ref="F4378" ca="1">IFERROR(INDEX($B$2:$F$12500,MATCH($I4378&amp;F$1,$B$2:$B$12500&amp;$C$2:$C$12500,0),3),0)</f>
        <v>0</v>
      </c>
      <c r="G4378" s="7">
        <f t="shared" ca="1" si="239"/>
        <v>28717.135725631084</v>
      </c>
      <c r="H4378" s="7">
        <f t="shared" ca="1" si="240"/>
        <v>0</v>
      </c>
      <c r="I4378" s="7">
        <f t="shared" ca="1" si="240"/>
        <v>1</v>
      </c>
      <c r="J4378" s="7">
        <f t="shared" ca="1" si="240"/>
        <v>0</v>
      </c>
      <c r="K4378" s="7">
        <f t="shared" ca="1" si="238"/>
        <v>0</v>
      </c>
      <c r="L4378" s="7">
        <f t="shared" ca="1" si="241"/>
        <v>1</v>
      </c>
    </row>
    <row r="4379" spans="1:12" x14ac:dyDescent="0.3">
      <c r="A4379" s="6" t="s">
        <v>4390</v>
      </c>
      <c r="B4379" s="6">
        <v>44836.38561297983</v>
      </c>
      <c r="C4379" s="7" cm="1">
        <f t="array" aca="1" ref="C4379" ca="1">IFERROR(INDEX($B$2:$F$12500,MATCH($I4379&amp;C$1,$B$2:$B$12500&amp;$C$2:$C$12500,0),3),0)</f>
        <v>0</v>
      </c>
      <c r="D4379" s="7" cm="1">
        <f t="array" aca="1" ref="D4379" ca="1">IFERROR(INDEX($B$2:$F$12500,MATCH($I4379&amp;D$1,$B$2:$B$12500&amp;$C$2:$C$12500,0),3),0)</f>
        <v>44836.385612956154</v>
      </c>
      <c r="E4379" s="7" cm="1">
        <f t="array" aca="1" ref="E4379" ca="1">IFERROR(INDEX($B$2:$F$12500,MATCH($I4379&amp;E$1,$B$2:$B$12500&amp;$C$2:$C$12500,0),3),0)</f>
        <v>0</v>
      </c>
      <c r="F4379" s="7" cm="1">
        <f t="array" aca="1" ref="F4379" ca="1">IFERROR(INDEX($B$2:$F$12500,MATCH($I4379&amp;F$1,$B$2:$B$12500&amp;$C$2:$C$12500,0),3),0)</f>
        <v>0</v>
      </c>
      <c r="G4379" s="7">
        <f t="shared" ca="1" si="239"/>
        <v>44836.385612956154</v>
      </c>
      <c r="H4379" s="7">
        <f t="shared" ca="1" si="240"/>
        <v>0</v>
      </c>
      <c r="I4379" s="7">
        <f t="shared" ca="1" si="240"/>
        <v>1</v>
      </c>
      <c r="J4379" s="7">
        <f t="shared" ca="1" si="240"/>
        <v>0</v>
      </c>
      <c r="K4379" s="7">
        <f t="shared" ca="1" si="238"/>
        <v>0</v>
      </c>
      <c r="L4379" s="7">
        <f t="shared" ca="1" si="241"/>
        <v>1</v>
      </c>
    </row>
    <row r="4380" spans="1:12" x14ac:dyDescent="0.3">
      <c r="A4380" s="6" t="s">
        <v>4391</v>
      </c>
      <c r="B4380" s="6">
        <v>736155.37312028871</v>
      </c>
      <c r="C4380" s="7" cm="1">
        <f t="array" aca="1" ref="C4380" ca="1">IFERROR(INDEX($B$2:$F$12500,MATCH($I4380&amp;C$1,$B$2:$B$12500&amp;$C$2:$C$12500,0),3),0)</f>
        <v>135000.5897936624</v>
      </c>
      <c r="D4380" s="7" cm="1">
        <f t="array" aca="1" ref="D4380" ca="1">IFERROR(INDEX($B$2:$F$12500,MATCH($I4380&amp;D$1,$B$2:$B$12500&amp;$C$2:$C$12500,0),3),0)</f>
        <v>583417.14071349194</v>
      </c>
      <c r="E4380" s="7" cm="1">
        <f t="array" aca="1" ref="E4380" ca="1">IFERROR(INDEX($B$2:$F$12500,MATCH($I4380&amp;E$1,$B$2:$B$12500&amp;$C$2:$C$12500,0),3),0)</f>
        <v>17671.377295364615</v>
      </c>
      <c r="F4380" s="7" cm="1">
        <f t="array" aca="1" ref="F4380" ca="1">IFERROR(INDEX($B$2:$F$12500,MATCH($I4380&amp;F$1,$B$2:$B$12500&amp;$C$2:$C$12500,0),3),0)</f>
        <v>66.26727110084579</v>
      </c>
      <c r="G4380" s="7">
        <f t="shared" ca="1" si="239"/>
        <v>736155.37507361989</v>
      </c>
      <c r="H4380" s="7">
        <f t="shared" ca="1" si="240"/>
        <v>0.18338600024507265</v>
      </c>
      <c r="I4380" s="7">
        <f t="shared" ca="1" si="240"/>
        <v>0.79251902583085365</v>
      </c>
      <c r="J4380" s="7">
        <f t="shared" ca="1" si="240"/>
        <v>2.400495587442715E-2</v>
      </c>
      <c r="K4380" s="7">
        <f t="shared" ca="1" si="238"/>
        <v>9.0018049646406063E-5</v>
      </c>
      <c r="L4380" s="7">
        <f t="shared" ca="1" si="241"/>
        <v>0.99999999999999989</v>
      </c>
    </row>
    <row r="4381" spans="1:12" x14ac:dyDescent="0.3">
      <c r="A4381" s="6" t="s">
        <v>4392</v>
      </c>
      <c r="B4381" s="6">
        <v>106492.39553429974</v>
      </c>
      <c r="C4381" s="7" cm="1">
        <f t="array" aca="1" ref="C4381" ca="1">IFERROR(INDEX($B$2:$F$12500,MATCH($I4381&amp;C$1,$B$2:$B$12500&amp;$C$2:$C$12500,0),3),0)</f>
        <v>85453.583526181392</v>
      </c>
      <c r="D4381" s="7" cm="1">
        <f t="array" aca="1" ref="D4381" ca="1">IFERROR(INDEX($B$2:$F$12500,MATCH($I4381&amp;D$1,$B$2:$B$12500&amp;$C$2:$C$12500,0),3),0)</f>
        <v>21038.812539679297</v>
      </c>
      <c r="E4381" s="7" cm="1">
        <f t="array" aca="1" ref="E4381" ca="1">IFERROR(INDEX($B$2:$F$12500,MATCH($I4381&amp;E$1,$B$2:$B$12500&amp;$C$2:$C$12500,0),3),0)</f>
        <v>0</v>
      </c>
      <c r="F4381" s="7" cm="1">
        <f t="array" aca="1" ref="F4381" ca="1">IFERROR(INDEX($B$2:$F$12500,MATCH($I4381&amp;F$1,$B$2:$B$12500&amp;$C$2:$C$12500,0),3),0)</f>
        <v>0</v>
      </c>
      <c r="G4381" s="7">
        <f t="shared" ca="1" si="239"/>
        <v>106492.3960658607</v>
      </c>
      <c r="H4381" s="7">
        <f t="shared" ca="1" si="240"/>
        <v>0.8024383588226548</v>
      </c>
      <c r="I4381" s="7">
        <f t="shared" ca="1" si="240"/>
        <v>0.19756164117734518</v>
      </c>
      <c r="J4381" s="7">
        <f t="shared" ca="1" si="240"/>
        <v>0</v>
      </c>
      <c r="K4381" s="7">
        <f t="shared" ca="1" si="238"/>
        <v>0</v>
      </c>
      <c r="L4381" s="7">
        <f t="shared" ca="1" si="241"/>
        <v>1</v>
      </c>
    </row>
    <row r="4382" spans="1:12" x14ac:dyDescent="0.3">
      <c r="A4382" s="6" t="s">
        <v>4393</v>
      </c>
      <c r="B4382" s="6">
        <v>785071.09016016137</v>
      </c>
      <c r="C4382" s="7" cm="1">
        <f t="array" aca="1" ref="C4382" ca="1">IFERROR(INDEX($B$2:$F$12500,MATCH($I4382&amp;C$1,$B$2:$B$12500&amp;$C$2:$C$12500,0),3),0)</f>
        <v>261173.72350787758</v>
      </c>
      <c r="D4382" s="7" cm="1">
        <f t="array" aca="1" ref="D4382" ca="1">IFERROR(INDEX($B$2:$F$12500,MATCH($I4382&amp;D$1,$B$2:$B$12500&amp;$C$2:$C$12500,0),3),0)</f>
        <v>406837.20242296881</v>
      </c>
      <c r="E4382" s="7" cm="1">
        <f t="array" aca="1" ref="E4382" ca="1">IFERROR(INDEX($B$2:$F$12500,MATCH($I4382&amp;E$1,$B$2:$B$12500&amp;$C$2:$C$12500,0),3),0)</f>
        <v>117060.1648298025</v>
      </c>
      <c r="F4382" s="7" cm="1">
        <f t="array" aca="1" ref="F4382" ca="1">IFERROR(INDEX($B$2:$F$12500,MATCH($I4382&amp;F$1,$B$2:$B$12500&amp;$C$2:$C$12500,0),3),0)</f>
        <v>0</v>
      </c>
      <c r="G4382" s="7">
        <f t="shared" ca="1" si="239"/>
        <v>785071.09076064883</v>
      </c>
      <c r="H4382" s="7">
        <f t="shared" ca="1" si="240"/>
        <v>0.332675252702056</v>
      </c>
      <c r="I4382" s="7">
        <f t="shared" ca="1" si="240"/>
        <v>0.5182170216314903</v>
      </c>
      <c r="J4382" s="7">
        <f t="shared" ca="1" si="240"/>
        <v>0.14910772566645383</v>
      </c>
      <c r="K4382" s="7">
        <f t="shared" ca="1" si="238"/>
        <v>0</v>
      </c>
      <c r="L4382" s="7">
        <f t="shared" ca="1" si="241"/>
        <v>1.0000000000000002</v>
      </c>
    </row>
    <row r="4383" spans="1:12" x14ac:dyDescent="0.3">
      <c r="A4383" s="6" t="s">
        <v>4394</v>
      </c>
      <c r="B4383" s="6">
        <v>35969.1132196822</v>
      </c>
      <c r="C4383" s="7" cm="1">
        <f t="array" aca="1" ref="C4383" ca="1">IFERROR(INDEX($B$2:$F$12500,MATCH($I4383&amp;C$1,$B$2:$B$12500&amp;$C$2:$C$12500,0),3),0)</f>
        <v>0</v>
      </c>
      <c r="D4383" s="7" cm="1">
        <f t="array" aca="1" ref="D4383" ca="1">IFERROR(INDEX($B$2:$F$12500,MATCH($I4383&amp;D$1,$B$2:$B$12500&amp;$C$2:$C$12500,0),3),0)</f>
        <v>0</v>
      </c>
      <c r="E4383" s="7" cm="1">
        <f t="array" aca="1" ref="E4383" ca="1">IFERROR(INDEX($B$2:$F$12500,MATCH($I4383&amp;E$1,$B$2:$B$12500&amp;$C$2:$C$12500,0),3),0)</f>
        <v>35969.113219575956</v>
      </c>
      <c r="F4383" s="7" cm="1">
        <f t="array" aca="1" ref="F4383" ca="1">IFERROR(INDEX($B$2:$F$12500,MATCH($I4383&amp;F$1,$B$2:$B$12500&amp;$C$2:$C$12500,0),3),0)</f>
        <v>0</v>
      </c>
      <c r="G4383" s="7">
        <f t="shared" ca="1" si="239"/>
        <v>35969.113219575956</v>
      </c>
      <c r="H4383" s="7">
        <f t="shared" ca="1" si="240"/>
        <v>0</v>
      </c>
      <c r="I4383" s="7">
        <f t="shared" ca="1" si="240"/>
        <v>0</v>
      </c>
      <c r="J4383" s="7">
        <f t="shared" ca="1" si="240"/>
        <v>1</v>
      </c>
      <c r="K4383" s="7">
        <f t="shared" ca="1" si="238"/>
        <v>0</v>
      </c>
      <c r="L4383" s="7">
        <f t="shared" ca="1" si="241"/>
        <v>1</v>
      </c>
    </row>
    <row r="4384" spans="1:12" x14ac:dyDescent="0.3">
      <c r="A4384" s="6" t="s">
        <v>4395</v>
      </c>
      <c r="B4384" s="6">
        <v>63706.174676245537</v>
      </c>
      <c r="C4384" s="7" cm="1">
        <f t="array" aca="1" ref="C4384" ca="1">IFERROR(INDEX($B$2:$F$12500,MATCH($I4384&amp;C$1,$B$2:$B$12500&amp;$C$2:$C$12500,0),3),0)</f>
        <v>0</v>
      </c>
      <c r="D4384" s="7" cm="1">
        <f t="array" aca="1" ref="D4384" ca="1">IFERROR(INDEX($B$2:$F$12500,MATCH($I4384&amp;D$1,$B$2:$B$12500&amp;$C$2:$C$12500,0),3),0)</f>
        <v>56986.25363525968</v>
      </c>
      <c r="E4384" s="7" cm="1">
        <f t="array" aca="1" ref="E4384" ca="1">IFERROR(INDEX($B$2:$F$12500,MATCH($I4384&amp;E$1,$B$2:$B$12500&amp;$C$2:$C$12500,0),3),0)</f>
        <v>6719.921216015332</v>
      </c>
      <c r="F4384" s="7" cm="1">
        <f t="array" aca="1" ref="F4384" ca="1">IFERROR(INDEX($B$2:$F$12500,MATCH($I4384&amp;F$1,$B$2:$B$12500&amp;$C$2:$C$12500,0),3),0)</f>
        <v>0</v>
      </c>
      <c r="G4384" s="7">
        <f t="shared" ca="1" si="239"/>
        <v>63706.174851275013</v>
      </c>
      <c r="H4384" s="7">
        <f t="shared" ca="1" si="240"/>
        <v>0</v>
      </c>
      <c r="I4384" s="7">
        <f t="shared" ca="1" si="240"/>
        <v>0.89451695645354168</v>
      </c>
      <c r="J4384" s="7">
        <f t="shared" ca="1" si="240"/>
        <v>0.10548304354645835</v>
      </c>
      <c r="K4384" s="7">
        <f t="shared" ca="1" si="238"/>
        <v>0</v>
      </c>
      <c r="L4384" s="7">
        <f t="shared" ca="1" si="241"/>
        <v>1</v>
      </c>
    </row>
    <row r="4385" spans="1:12" x14ac:dyDescent="0.3">
      <c r="A4385" s="6" t="s">
        <v>4396</v>
      </c>
      <c r="B4385" s="6">
        <v>327796.53644118382</v>
      </c>
      <c r="C4385" s="7" cm="1">
        <f t="array" aca="1" ref="C4385" ca="1">IFERROR(INDEX($B$2:$F$12500,MATCH($I4385&amp;C$1,$B$2:$B$12500&amp;$C$2:$C$12500,0),3),0)</f>
        <v>0</v>
      </c>
      <c r="D4385" s="7" cm="1">
        <f t="array" aca="1" ref="D4385" ca="1">IFERROR(INDEX($B$2:$F$12500,MATCH($I4385&amp;D$1,$B$2:$B$12500&amp;$C$2:$C$12500,0),3),0)</f>
        <v>0</v>
      </c>
      <c r="E4385" s="7" cm="1">
        <f t="array" aca="1" ref="E4385" ca="1">IFERROR(INDEX($B$2:$F$12500,MATCH($I4385&amp;E$1,$B$2:$B$12500&amp;$C$2:$C$12500,0),3),0)</f>
        <v>327796.53630584147</v>
      </c>
      <c r="F4385" s="7" cm="1">
        <f t="array" aca="1" ref="F4385" ca="1">IFERROR(INDEX($B$2:$F$12500,MATCH($I4385&amp;F$1,$B$2:$B$12500&amp;$C$2:$C$12500,0),3),0)</f>
        <v>0</v>
      </c>
      <c r="G4385" s="7">
        <f t="shared" ca="1" si="239"/>
        <v>327796.53630584147</v>
      </c>
      <c r="H4385" s="7">
        <f t="shared" ca="1" si="240"/>
        <v>0</v>
      </c>
      <c r="I4385" s="7">
        <f t="shared" ca="1" si="240"/>
        <v>0</v>
      </c>
      <c r="J4385" s="7">
        <f t="shared" ca="1" si="240"/>
        <v>1</v>
      </c>
      <c r="K4385" s="7">
        <f t="shared" ca="1" si="238"/>
        <v>0</v>
      </c>
      <c r="L4385" s="7">
        <f t="shared" ca="1" si="241"/>
        <v>1</v>
      </c>
    </row>
    <row r="4386" spans="1:12" x14ac:dyDescent="0.3">
      <c r="A4386" s="6" t="s">
        <v>4397</v>
      </c>
      <c r="B4386" s="6">
        <v>136263.88601594599</v>
      </c>
      <c r="C4386" s="7" cm="1">
        <f t="array" aca="1" ref="C4386" ca="1">IFERROR(INDEX($B$2:$F$12500,MATCH($I4386&amp;C$1,$B$2:$B$12500&amp;$C$2:$C$12500,0),3),0)</f>
        <v>748.42839651741144</v>
      </c>
      <c r="D4386" s="7" cm="1">
        <f t="array" aca="1" ref="D4386" ca="1">IFERROR(INDEX($B$2:$F$12500,MATCH($I4386&amp;D$1,$B$2:$B$12500&amp;$C$2:$C$12500,0),3),0)</f>
        <v>0</v>
      </c>
      <c r="E4386" s="7" cm="1">
        <f t="array" aca="1" ref="E4386" ca="1">IFERROR(INDEX($B$2:$F$12500,MATCH($I4386&amp;E$1,$B$2:$B$12500&amp;$C$2:$C$12500,0),3),0)</f>
        <v>135515.45790169633</v>
      </c>
      <c r="F4386" s="7" cm="1">
        <f t="array" aca="1" ref="F4386" ca="1">IFERROR(INDEX($B$2:$F$12500,MATCH($I4386&amp;F$1,$B$2:$B$12500&amp;$C$2:$C$12500,0),3),0)</f>
        <v>0</v>
      </c>
      <c r="G4386" s="7">
        <f t="shared" ca="1" si="239"/>
        <v>136263.88629821374</v>
      </c>
      <c r="H4386" s="7">
        <f t="shared" ca="1" si="240"/>
        <v>5.4924926688167007E-3</v>
      </c>
      <c r="I4386" s="7">
        <f t="shared" ca="1" si="240"/>
        <v>0</v>
      </c>
      <c r="J4386" s="7">
        <f t="shared" ca="1" si="240"/>
        <v>0.99450750733118332</v>
      </c>
      <c r="K4386" s="7">
        <f t="shared" ca="1" si="238"/>
        <v>0</v>
      </c>
      <c r="L4386" s="7">
        <f t="shared" ca="1" si="241"/>
        <v>1</v>
      </c>
    </row>
    <row r="4387" spans="1:12" x14ac:dyDescent="0.3">
      <c r="A4387" s="6" t="s">
        <v>4398</v>
      </c>
      <c r="B4387" s="6">
        <v>2231.3836312607446</v>
      </c>
      <c r="C4387" s="7" cm="1">
        <f t="array" aca="1" ref="C4387" ca="1">IFERROR(INDEX($B$2:$F$12500,MATCH($I4387&amp;C$1,$B$2:$B$12500&amp;$C$2:$C$12500,0),3),0)</f>
        <v>527.53891904260411</v>
      </c>
      <c r="D4387" s="7" cm="1">
        <f t="array" aca="1" ref="D4387" ca="1">IFERROR(INDEX($B$2:$F$12500,MATCH($I4387&amp;D$1,$B$2:$B$12500&amp;$C$2:$C$12500,0),3),0)</f>
        <v>0</v>
      </c>
      <c r="E4387" s="7" cm="1">
        <f t="array" aca="1" ref="E4387" ca="1">IFERROR(INDEX($B$2:$F$12500,MATCH($I4387&amp;E$1,$B$2:$B$12500&amp;$C$2:$C$12500,0),3),0)</f>
        <v>1703.8446081735617</v>
      </c>
      <c r="F4387" s="7" cm="1">
        <f t="array" aca="1" ref="F4387" ca="1">IFERROR(INDEX($B$2:$F$12500,MATCH($I4387&amp;F$1,$B$2:$B$12500&amp;$C$2:$C$12500,0),3),0)</f>
        <v>0</v>
      </c>
      <c r="G4387" s="7">
        <f t="shared" ca="1" si="239"/>
        <v>2231.3835272161659</v>
      </c>
      <c r="H4387" s="7">
        <f t="shared" ca="1" si="240"/>
        <v>0.23641786031321663</v>
      </c>
      <c r="I4387" s="7">
        <f t="shared" ca="1" si="240"/>
        <v>0</v>
      </c>
      <c r="J4387" s="7">
        <f t="shared" ca="1" si="240"/>
        <v>0.76358213968678335</v>
      </c>
      <c r="K4387" s="7">
        <f t="shared" ca="1" si="238"/>
        <v>0</v>
      </c>
      <c r="L4387" s="7">
        <f t="shared" ca="1" si="241"/>
        <v>1</v>
      </c>
    </row>
    <row r="4388" spans="1:12" x14ac:dyDescent="0.3">
      <c r="A4388" s="6" t="s">
        <v>4399</v>
      </c>
      <c r="B4388" s="6">
        <v>13240.497647489745</v>
      </c>
      <c r="C4388" s="7" cm="1">
        <f t="array" aca="1" ref="C4388" ca="1">IFERROR(INDEX($B$2:$F$12500,MATCH($I4388&amp;C$1,$B$2:$B$12500&amp;$C$2:$C$12500,0),3),0)</f>
        <v>1029.3893250207511</v>
      </c>
      <c r="D4388" s="7" cm="1">
        <f t="array" aca="1" ref="D4388" ca="1">IFERROR(INDEX($B$2:$F$12500,MATCH($I4388&amp;D$1,$B$2:$B$12500&amp;$C$2:$C$12500,0),3),0)</f>
        <v>0</v>
      </c>
      <c r="E4388" s="7" cm="1">
        <f t="array" aca="1" ref="E4388" ca="1">IFERROR(INDEX($B$2:$F$12500,MATCH($I4388&amp;E$1,$B$2:$B$12500&amp;$C$2:$C$12500,0),3),0)</f>
        <v>9485.215295974107</v>
      </c>
      <c r="F4388" s="7" cm="1">
        <f t="array" aca="1" ref="F4388" ca="1">IFERROR(INDEX($B$2:$F$12500,MATCH($I4388&amp;F$1,$B$2:$B$12500&amp;$C$2:$C$12500,0),3),0)</f>
        <v>2725.8951770039548</v>
      </c>
      <c r="G4388" s="7">
        <f t="shared" ca="1" si="239"/>
        <v>13240.499797998813</v>
      </c>
      <c r="H4388" s="7">
        <f t="shared" ca="1" si="240"/>
        <v>7.7745503623385462E-2</v>
      </c>
      <c r="I4388" s="7">
        <f t="shared" ca="1" si="240"/>
        <v>0</v>
      </c>
      <c r="J4388" s="7">
        <f t="shared" ca="1" si="240"/>
        <v>0.71637894646603262</v>
      </c>
      <c r="K4388" s="7">
        <f t="shared" ca="1" si="238"/>
        <v>0.20587554991058193</v>
      </c>
      <c r="L4388" s="7">
        <f t="shared" ca="1" si="241"/>
        <v>1</v>
      </c>
    </row>
    <row r="4389" spans="1:12" x14ac:dyDescent="0.3">
      <c r="A4389" s="6" t="s">
        <v>4400</v>
      </c>
      <c r="B4389" s="6">
        <v>11037.926258036121</v>
      </c>
      <c r="C4389" s="7" cm="1">
        <f t="array" aca="1" ref="C4389" ca="1">IFERROR(INDEX($B$2:$F$12500,MATCH($I4389&amp;C$1,$B$2:$B$12500&amp;$C$2:$C$12500,0),3),0)</f>
        <v>0</v>
      </c>
      <c r="D4389" s="7" cm="1">
        <f t="array" aca="1" ref="D4389" ca="1">IFERROR(INDEX($B$2:$F$12500,MATCH($I4389&amp;D$1,$B$2:$B$12500&amp;$C$2:$C$12500,0),3),0)</f>
        <v>0</v>
      </c>
      <c r="E4389" s="7" cm="1">
        <f t="array" aca="1" ref="E4389" ca="1">IFERROR(INDEX($B$2:$F$12500,MATCH($I4389&amp;E$1,$B$2:$B$12500&amp;$C$2:$C$12500,0),3),0)</f>
        <v>6680.1879039759524</v>
      </c>
      <c r="F4389" s="7" cm="1">
        <f t="array" aca="1" ref="F4389" ca="1">IFERROR(INDEX($B$2:$F$12500,MATCH($I4389&amp;F$1,$B$2:$B$12500&amp;$C$2:$C$12500,0),3),0)</f>
        <v>4357.7364645999824</v>
      </c>
      <c r="G4389" s="7">
        <f t="shared" ca="1" si="239"/>
        <v>11037.924368575936</v>
      </c>
      <c r="H4389" s="7">
        <f t="shared" ca="1" si="240"/>
        <v>0</v>
      </c>
      <c r="I4389" s="7">
        <f t="shared" ca="1" si="240"/>
        <v>0</v>
      </c>
      <c r="J4389" s="7">
        <f t="shared" ca="1" si="240"/>
        <v>0.60520326837841898</v>
      </c>
      <c r="K4389" s="7">
        <f t="shared" ca="1" si="238"/>
        <v>0.39479673162158097</v>
      </c>
      <c r="L4389" s="7">
        <f t="shared" ca="1" si="241"/>
        <v>1</v>
      </c>
    </row>
    <row r="4390" spans="1:12" x14ac:dyDescent="0.3">
      <c r="A4390" s="6" t="s">
        <v>4401</v>
      </c>
      <c r="B4390" s="6">
        <v>7781.6053551849554</v>
      </c>
      <c r="C4390" s="7" cm="1">
        <f t="array" aca="1" ref="C4390" ca="1">IFERROR(INDEX($B$2:$F$12500,MATCH($I4390&amp;C$1,$B$2:$B$12500&amp;$C$2:$C$12500,0),3),0)</f>
        <v>0</v>
      </c>
      <c r="D4390" s="7" cm="1">
        <f t="array" aca="1" ref="D4390" ca="1">IFERROR(INDEX($B$2:$F$12500,MATCH($I4390&amp;D$1,$B$2:$B$12500&amp;$C$2:$C$12500,0),3),0)</f>
        <v>0</v>
      </c>
      <c r="E4390" s="7" cm="1">
        <f t="array" aca="1" ref="E4390" ca="1">IFERROR(INDEX($B$2:$F$12500,MATCH($I4390&amp;E$1,$B$2:$B$12500&amp;$C$2:$C$12500,0),3),0)</f>
        <v>6802.0058391434713</v>
      </c>
      <c r="F4390" s="7" cm="1">
        <f t="array" aca="1" ref="F4390" ca="1">IFERROR(INDEX($B$2:$F$12500,MATCH($I4390&amp;F$1,$B$2:$B$12500&amp;$C$2:$C$12500,0),3),0)</f>
        <v>979.60038018844841</v>
      </c>
      <c r="G4390" s="7">
        <f t="shared" ca="1" si="239"/>
        <v>7781.6062193319194</v>
      </c>
      <c r="H4390" s="7">
        <f t="shared" ca="1" si="240"/>
        <v>0</v>
      </c>
      <c r="I4390" s="7">
        <f t="shared" ca="1" si="240"/>
        <v>0</v>
      </c>
      <c r="J4390" s="7">
        <f t="shared" ca="1" si="240"/>
        <v>0.87411334465179991</v>
      </c>
      <c r="K4390" s="7">
        <f t="shared" ca="1" si="238"/>
        <v>0.12588665534820018</v>
      </c>
      <c r="L4390" s="7">
        <f t="shared" ca="1" si="241"/>
        <v>1</v>
      </c>
    </row>
    <row r="4391" spans="1:12" x14ac:dyDescent="0.3">
      <c r="A4391" s="6" t="s">
        <v>4402</v>
      </c>
      <c r="B4391" s="6">
        <v>9624.3249369358691</v>
      </c>
      <c r="C4391" s="7" cm="1">
        <f t="array" aca="1" ref="C4391" ca="1">IFERROR(INDEX($B$2:$F$12500,MATCH($I4391&amp;C$1,$B$2:$B$12500&amp;$C$2:$C$12500,0),3),0)</f>
        <v>0</v>
      </c>
      <c r="D4391" s="7" cm="1">
        <f t="array" aca="1" ref="D4391" ca="1">IFERROR(INDEX($B$2:$F$12500,MATCH($I4391&amp;D$1,$B$2:$B$12500&amp;$C$2:$C$12500,0),3),0)</f>
        <v>6155.7055473252667</v>
      </c>
      <c r="E4391" s="7" cm="1">
        <f t="array" aca="1" ref="E4391" ca="1">IFERROR(INDEX($B$2:$F$12500,MATCH($I4391&amp;E$1,$B$2:$B$12500&amp;$C$2:$C$12500,0),3),0)</f>
        <v>3468.6189321453712</v>
      </c>
      <c r="F4391" s="7" cm="1">
        <f t="array" aca="1" ref="F4391" ca="1">IFERROR(INDEX($B$2:$F$12500,MATCH($I4391&amp;F$1,$B$2:$B$12500&amp;$C$2:$C$12500,0),3),0)</f>
        <v>0</v>
      </c>
      <c r="G4391" s="7">
        <f t="shared" ca="1" si="239"/>
        <v>9624.324479470637</v>
      </c>
      <c r="H4391" s="7">
        <f t="shared" ca="1" si="240"/>
        <v>0</v>
      </c>
      <c r="I4391" s="7">
        <f t="shared" ca="1" si="240"/>
        <v>0.63959871266350388</v>
      </c>
      <c r="J4391" s="7">
        <f t="shared" ca="1" si="240"/>
        <v>0.36040128733649618</v>
      </c>
      <c r="K4391" s="7">
        <f t="shared" ca="1" si="238"/>
        <v>0</v>
      </c>
      <c r="L4391" s="7">
        <f t="shared" ca="1" si="241"/>
        <v>1</v>
      </c>
    </row>
    <row r="4392" spans="1:12" x14ac:dyDescent="0.3">
      <c r="A4392" s="6" t="s">
        <v>4403</v>
      </c>
      <c r="B4392" s="6">
        <v>10220.999740341373</v>
      </c>
      <c r="C4392" s="7" cm="1">
        <f t="array" aca="1" ref="C4392" ca="1">IFERROR(INDEX($B$2:$F$12500,MATCH($I4392&amp;C$1,$B$2:$B$12500&amp;$C$2:$C$12500,0),3),0)</f>
        <v>0</v>
      </c>
      <c r="D4392" s="7" cm="1">
        <f t="array" aca="1" ref="D4392" ca="1">IFERROR(INDEX($B$2:$F$12500,MATCH($I4392&amp;D$1,$B$2:$B$12500&amp;$C$2:$C$12500,0),3),0)</f>
        <v>10220.99974039329</v>
      </c>
      <c r="E4392" s="7" cm="1">
        <f t="array" aca="1" ref="E4392" ca="1">IFERROR(INDEX($B$2:$F$12500,MATCH($I4392&amp;E$1,$B$2:$B$12500&amp;$C$2:$C$12500,0),3),0)</f>
        <v>0</v>
      </c>
      <c r="F4392" s="7" cm="1">
        <f t="array" aca="1" ref="F4392" ca="1">IFERROR(INDEX($B$2:$F$12500,MATCH($I4392&amp;F$1,$B$2:$B$12500&amp;$C$2:$C$12500,0),3),0)</f>
        <v>0</v>
      </c>
      <c r="G4392" s="7">
        <f t="shared" ca="1" si="239"/>
        <v>10220.99974039329</v>
      </c>
      <c r="H4392" s="7">
        <f t="shared" ca="1" si="240"/>
        <v>0</v>
      </c>
      <c r="I4392" s="7">
        <f t="shared" ca="1" si="240"/>
        <v>1</v>
      </c>
      <c r="J4392" s="7">
        <f t="shared" ca="1" si="240"/>
        <v>0</v>
      </c>
      <c r="K4392" s="7">
        <f t="shared" ca="1" si="238"/>
        <v>0</v>
      </c>
      <c r="L4392" s="7">
        <f t="shared" ca="1" si="241"/>
        <v>1</v>
      </c>
    </row>
    <row r="4393" spans="1:12" x14ac:dyDescent="0.3">
      <c r="A4393" s="6" t="s">
        <v>4404</v>
      </c>
      <c r="B4393" s="6">
        <v>8704.4227888891564</v>
      </c>
      <c r="C4393" s="7" cm="1">
        <f t="array" aca="1" ref="C4393" ca="1">IFERROR(INDEX($B$2:$F$12500,MATCH($I4393&amp;C$1,$B$2:$B$12500&amp;$C$2:$C$12500,0),3),0)</f>
        <v>0</v>
      </c>
      <c r="D4393" s="7" cm="1">
        <f t="array" aca="1" ref="D4393" ca="1">IFERROR(INDEX($B$2:$F$12500,MATCH($I4393&amp;D$1,$B$2:$B$12500&amp;$C$2:$C$12500,0),3),0)</f>
        <v>8704.4227888934693</v>
      </c>
      <c r="E4393" s="7" cm="1">
        <f t="array" aca="1" ref="E4393" ca="1">IFERROR(INDEX($B$2:$F$12500,MATCH($I4393&amp;E$1,$B$2:$B$12500&amp;$C$2:$C$12500,0),3),0)</f>
        <v>0</v>
      </c>
      <c r="F4393" s="7" cm="1">
        <f t="array" aca="1" ref="F4393" ca="1">IFERROR(INDEX($B$2:$F$12500,MATCH($I4393&amp;F$1,$B$2:$B$12500&amp;$C$2:$C$12500,0),3),0)</f>
        <v>0</v>
      </c>
      <c r="G4393" s="7">
        <f t="shared" ca="1" si="239"/>
        <v>8704.4227888934693</v>
      </c>
      <c r="H4393" s="7">
        <f t="shared" ca="1" si="240"/>
        <v>0</v>
      </c>
      <c r="I4393" s="7">
        <f t="shared" ca="1" si="240"/>
        <v>1</v>
      </c>
      <c r="J4393" s="7">
        <f t="shared" ca="1" si="240"/>
        <v>0</v>
      </c>
      <c r="K4393" s="7">
        <f t="shared" ca="1" si="238"/>
        <v>0</v>
      </c>
      <c r="L4393" s="7">
        <f t="shared" ca="1" si="241"/>
        <v>1</v>
      </c>
    </row>
    <row r="4394" spans="1:12" x14ac:dyDescent="0.3">
      <c r="A4394" s="6" t="s">
        <v>4405</v>
      </c>
      <c r="B4394" s="6">
        <v>67386.842803847176</v>
      </c>
      <c r="C4394" s="7" cm="1">
        <f t="array" aca="1" ref="C4394" ca="1">IFERROR(INDEX($B$2:$F$12500,MATCH($I4394&amp;C$1,$B$2:$B$12500&amp;$C$2:$C$12500,0),3),0)</f>
        <v>0</v>
      </c>
      <c r="D4394" s="7" cm="1">
        <f t="array" aca="1" ref="D4394" ca="1">IFERROR(INDEX($B$2:$F$12500,MATCH($I4394&amp;D$1,$B$2:$B$12500&amp;$C$2:$C$12500,0),3),0)</f>
        <v>67386.842819074736</v>
      </c>
      <c r="E4394" s="7" cm="1">
        <f t="array" aca="1" ref="E4394" ca="1">IFERROR(INDEX($B$2:$F$12500,MATCH($I4394&amp;E$1,$B$2:$B$12500&amp;$C$2:$C$12500,0),3),0)</f>
        <v>0</v>
      </c>
      <c r="F4394" s="7" cm="1">
        <f t="array" aca="1" ref="F4394" ca="1">IFERROR(INDEX($B$2:$F$12500,MATCH($I4394&amp;F$1,$B$2:$B$12500&amp;$C$2:$C$12500,0),3),0)</f>
        <v>0</v>
      </c>
      <c r="G4394" s="7">
        <f t="shared" ca="1" si="239"/>
        <v>67386.842819074736</v>
      </c>
      <c r="H4394" s="7">
        <f t="shared" ca="1" si="240"/>
        <v>0</v>
      </c>
      <c r="I4394" s="7">
        <f t="shared" ca="1" si="240"/>
        <v>1</v>
      </c>
      <c r="J4394" s="7">
        <f t="shared" ca="1" si="240"/>
        <v>0</v>
      </c>
      <c r="K4394" s="7">
        <f t="shared" ca="1" si="238"/>
        <v>0</v>
      </c>
      <c r="L4394" s="7">
        <f t="shared" ca="1" si="241"/>
        <v>1</v>
      </c>
    </row>
    <row r="4395" spans="1:12" x14ac:dyDescent="0.3">
      <c r="A4395" s="6" t="s">
        <v>4406</v>
      </c>
      <c r="B4395" s="6">
        <v>8041.0461819150223</v>
      </c>
      <c r="C4395" s="7" cm="1">
        <f t="array" aca="1" ref="C4395" ca="1">IFERROR(INDEX($B$2:$F$12500,MATCH($I4395&amp;C$1,$B$2:$B$12500&amp;$C$2:$C$12500,0),3),0)</f>
        <v>0</v>
      </c>
      <c r="D4395" s="7" cm="1">
        <f t="array" aca="1" ref="D4395" ca="1">IFERROR(INDEX($B$2:$F$12500,MATCH($I4395&amp;D$1,$B$2:$B$12500&amp;$C$2:$C$12500,0),3),0)</f>
        <v>8041.0461819261773</v>
      </c>
      <c r="E4395" s="7" cm="1">
        <f t="array" aca="1" ref="E4395" ca="1">IFERROR(INDEX($B$2:$F$12500,MATCH($I4395&amp;E$1,$B$2:$B$12500&amp;$C$2:$C$12500,0),3),0)</f>
        <v>0</v>
      </c>
      <c r="F4395" s="7" cm="1">
        <f t="array" aca="1" ref="F4395" ca="1">IFERROR(INDEX($B$2:$F$12500,MATCH($I4395&amp;F$1,$B$2:$B$12500&amp;$C$2:$C$12500,0),3),0)</f>
        <v>0</v>
      </c>
      <c r="G4395" s="7">
        <f t="shared" ca="1" si="239"/>
        <v>8041.0461819261773</v>
      </c>
      <c r="H4395" s="7">
        <f t="shared" ca="1" si="240"/>
        <v>0</v>
      </c>
      <c r="I4395" s="7">
        <f t="shared" ca="1" si="240"/>
        <v>1</v>
      </c>
      <c r="J4395" s="7">
        <f t="shared" ca="1" si="240"/>
        <v>0</v>
      </c>
      <c r="K4395" s="7">
        <f t="shared" ca="1" si="238"/>
        <v>0</v>
      </c>
      <c r="L4395" s="7">
        <f t="shared" ca="1" si="241"/>
        <v>1</v>
      </c>
    </row>
    <row r="4396" spans="1:12" x14ac:dyDescent="0.3">
      <c r="A4396" s="6" t="s">
        <v>4407</v>
      </c>
      <c r="B4396" s="6">
        <v>6620.2882122522687</v>
      </c>
      <c r="C4396" s="7" cm="1">
        <f t="array" aca="1" ref="C4396" ca="1">IFERROR(INDEX($B$2:$F$12500,MATCH($I4396&amp;C$1,$B$2:$B$12500&amp;$C$2:$C$12500,0),3),0)</f>
        <v>0</v>
      </c>
      <c r="D4396" s="7" cm="1">
        <f t="array" aca="1" ref="D4396" ca="1">IFERROR(INDEX($B$2:$F$12500,MATCH($I4396&amp;D$1,$B$2:$B$12500&amp;$C$2:$C$12500,0),3),0)</f>
        <v>6620.2882122129531</v>
      </c>
      <c r="E4396" s="7" cm="1">
        <f t="array" aca="1" ref="E4396" ca="1">IFERROR(INDEX($B$2:$F$12500,MATCH($I4396&amp;E$1,$B$2:$B$12500&amp;$C$2:$C$12500,0),3),0)</f>
        <v>0</v>
      </c>
      <c r="F4396" s="7" cm="1">
        <f t="array" aca="1" ref="F4396" ca="1">IFERROR(INDEX($B$2:$F$12500,MATCH($I4396&amp;F$1,$B$2:$B$12500&amp;$C$2:$C$12500,0),3),0)</f>
        <v>0</v>
      </c>
      <c r="G4396" s="7">
        <f t="shared" ca="1" si="239"/>
        <v>6620.2882122129531</v>
      </c>
      <c r="H4396" s="7">
        <f t="shared" ca="1" si="240"/>
        <v>0</v>
      </c>
      <c r="I4396" s="7">
        <f t="shared" ca="1" si="240"/>
        <v>1</v>
      </c>
      <c r="J4396" s="7">
        <f t="shared" ca="1" si="240"/>
        <v>0</v>
      </c>
      <c r="K4396" s="7">
        <f t="shared" ca="1" si="238"/>
        <v>0</v>
      </c>
      <c r="L4396" s="7">
        <f t="shared" ca="1" si="241"/>
        <v>1</v>
      </c>
    </row>
    <row r="4397" spans="1:12" x14ac:dyDescent="0.3">
      <c r="A4397" s="6" t="s">
        <v>4408</v>
      </c>
      <c r="B4397" s="6">
        <v>11395.021721452273</v>
      </c>
      <c r="C4397" s="7" cm="1">
        <f t="array" aca="1" ref="C4397" ca="1">IFERROR(INDEX($B$2:$F$12500,MATCH($I4397&amp;C$1,$B$2:$B$12500&amp;$C$2:$C$12500,0),3),0)</f>
        <v>0</v>
      </c>
      <c r="D4397" s="7" cm="1">
        <f t="array" aca="1" ref="D4397" ca="1">IFERROR(INDEX($B$2:$F$12500,MATCH($I4397&amp;D$1,$B$2:$B$12500&amp;$C$2:$C$12500,0),3),0)</f>
        <v>11395.021721479248</v>
      </c>
      <c r="E4397" s="7" cm="1">
        <f t="array" aca="1" ref="E4397" ca="1">IFERROR(INDEX($B$2:$F$12500,MATCH($I4397&amp;E$1,$B$2:$B$12500&amp;$C$2:$C$12500,0),3),0)</f>
        <v>0</v>
      </c>
      <c r="F4397" s="7" cm="1">
        <f t="array" aca="1" ref="F4397" ca="1">IFERROR(INDEX($B$2:$F$12500,MATCH($I4397&amp;F$1,$B$2:$B$12500&amp;$C$2:$C$12500,0),3),0)</f>
        <v>0</v>
      </c>
      <c r="G4397" s="7">
        <f t="shared" ca="1" si="239"/>
        <v>11395.021721479248</v>
      </c>
      <c r="H4397" s="7">
        <f t="shared" ca="1" si="240"/>
        <v>0</v>
      </c>
      <c r="I4397" s="7">
        <f t="shared" ca="1" si="240"/>
        <v>1</v>
      </c>
      <c r="J4397" s="7">
        <f t="shared" ca="1" si="240"/>
        <v>0</v>
      </c>
      <c r="K4397" s="7">
        <f t="shared" ca="1" si="238"/>
        <v>0</v>
      </c>
      <c r="L4397" s="7">
        <f t="shared" ca="1" si="241"/>
        <v>1</v>
      </c>
    </row>
    <row r="4398" spans="1:12" x14ac:dyDescent="0.3">
      <c r="A4398" s="6" t="s">
        <v>4409</v>
      </c>
      <c r="B4398" s="6">
        <v>15545.676174030927</v>
      </c>
      <c r="C4398" s="7" cm="1">
        <f t="array" aca="1" ref="C4398" ca="1">IFERROR(INDEX($B$2:$F$12500,MATCH($I4398&amp;C$1,$B$2:$B$12500&amp;$C$2:$C$12500,0),3),0)</f>
        <v>0</v>
      </c>
      <c r="D4398" s="7" cm="1">
        <f t="array" aca="1" ref="D4398" ca="1">IFERROR(INDEX($B$2:$F$12500,MATCH($I4398&amp;D$1,$B$2:$B$12500&amp;$C$2:$C$12500,0),3),0)</f>
        <v>0</v>
      </c>
      <c r="E4398" s="7" cm="1">
        <f t="array" aca="1" ref="E4398" ca="1">IFERROR(INDEX($B$2:$F$12500,MATCH($I4398&amp;E$1,$B$2:$B$12500&amp;$C$2:$C$12500,0),3),0)</f>
        <v>14775.310045046859</v>
      </c>
      <c r="F4398" s="7" cm="1">
        <f t="array" aca="1" ref="F4398" ca="1">IFERROR(INDEX($B$2:$F$12500,MATCH($I4398&amp;F$1,$B$2:$B$12500&amp;$C$2:$C$12500,0),3),0)</f>
        <v>770.36517892217103</v>
      </c>
      <c r="G4398" s="7">
        <f t="shared" ca="1" si="239"/>
        <v>15545.67522396903</v>
      </c>
      <c r="H4398" s="7">
        <f t="shared" ca="1" si="240"/>
        <v>0</v>
      </c>
      <c r="I4398" s="7">
        <f t="shared" ca="1" si="240"/>
        <v>0</v>
      </c>
      <c r="J4398" s="7">
        <f t="shared" ca="1" si="240"/>
        <v>0.95044504868245372</v>
      </c>
      <c r="K4398" s="7">
        <f t="shared" ca="1" si="238"/>
        <v>4.9554951317546302E-2</v>
      </c>
      <c r="L4398" s="7">
        <f t="shared" ca="1" si="241"/>
        <v>1</v>
      </c>
    </row>
    <row r="4399" spans="1:12" x14ac:dyDescent="0.3">
      <c r="A4399" s="6" t="s">
        <v>4410</v>
      </c>
      <c r="B4399" s="6">
        <v>12758.371830531391</v>
      </c>
      <c r="C4399" s="7" cm="1">
        <f t="array" aca="1" ref="C4399" ca="1">IFERROR(INDEX($B$2:$F$12500,MATCH($I4399&amp;C$1,$B$2:$B$12500&amp;$C$2:$C$12500,0),3),0)</f>
        <v>0</v>
      </c>
      <c r="D4399" s="7" cm="1">
        <f t="array" aca="1" ref="D4399" ca="1">IFERROR(INDEX($B$2:$F$12500,MATCH($I4399&amp;D$1,$B$2:$B$12500&amp;$C$2:$C$12500,0),3),0)</f>
        <v>12758.371830496952</v>
      </c>
      <c r="E4399" s="7" cm="1">
        <f t="array" aca="1" ref="E4399" ca="1">IFERROR(INDEX($B$2:$F$12500,MATCH($I4399&amp;E$1,$B$2:$B$12500&amp;$C$2:$C$12500,0),3),0)</f>
        <v>0</v>
      </c>
      <c r="F4399" s="7" cm="1">
        <f t="array" aca="1" ref="F4399" ca="1">IFERROR(INDEX($B$2:$F$12500,MATCH($I4399&amp;F$1,$B$2:$B$12500&amp;$C$2:$C$12500,0),3),0)</f>
        <v>0</v>
      </c>
      <c r="G4399" s="7">
        <f t="shared" ca="1" si="239"/>
        <v>12758.371830496952</v>
      </c>
      <c r="H4399" s="7">
        <f t="shared" ca="1" si="240"/>
        <v>0</v>
      </c>
      <c r="I4399" s="7">
        <f t="shared" ca="1" si="240"/>
        <v>1</v>
      </c>
      <c r="J4399" s="7">
        <f t="shared" ca="1" si="240"/>
        <v>0</v>
      </c>
      <c r="K4399" s="7">
        <f t="shared" ca="1" si="238"/>
        <v>0</v>
      </c>
      <c r="L4399" s="7">
        <f t="shared" ca="1" si="241"/>
        <v>1</v>
      </c>
    </row>
    <row r="4400" spans="1:12" x14ac:dyDescent="0.3">
      <c r="A4400" s="6" t="s">
        <v>4411</v>
      </c>
      <c r="B4400" s="6">
        <v>11930.974399540049</v>
      </c>
      <c r="C4400" s="7" cm="1">
        <f t="array" aca="1" ref="C4400" ca="1">IFERROR(INDEX($B$2:$F$12500,MATCH($I4400&amp;C$1,$B$2:$B$12500&amp;$C$2:$C$12500,0),3),0)</f>
        <v>0</v>
      </c>
      <c r="D4400" s="7" cm="1">
        <f t="array" aca="1" ref="D4400" ca="1">IFERROR(INDEX($B$2:$F$12500,MATCH($I4400&amp;D$1,$B$2:$B$12500&amp;$C$2:$C$12500,0),3),0)</f>
        <v>11930.974399534289</v>
      </c>
      <c r="E4400" s="7" cm="1">
        <f t="array" aca="1" ref="E4400" ca="1">IFERROR(INDEX($B$2:$F$12500,MATCH($I4400&amp;E$1,$B$2:$B$12500&amp;$C$2:$C$12500,0),3),0)</f>
        <v>0</v>
      </c>
      <c r="F4400" s="7" cm="1">
        <f t="array" aca="1" ref="F4400" ca="1">IFERROR(INDEX($B$2:$F$12500,MATCH($I4400&amp;F$1,$B$2:$B$12500&amp;$C$2:$C$12500,0),3),0)</f>
        <v>0</v>
      </c>
      <c r="G4400" s="7">
        <f t="shared" ca="1" si="239"/>
        <v>11930.974399534289</v>
      </c>
      <c r="H4400" s="7">
        <f t="shared" ca="1" si="240"/>
        <v>0</v>
      </c>
      <c r="I4400" s="7">
        <f t="shared" ca="1" si="240"/>
        <v>1</v>
      </c>
      <c r="J4400" s="7">
        <f t="shared" ca="1" si="240"/>
        <v>0</v>
      </c>
      <c r="K4400" s="7">
        <f t="shared" ca="1" si="238"/>
        <v>0</v>
      </c>
      <c r="L4400" s="7">
        <f t="shared" ca="1" si="241"/>
        <v>1</v>
      </c>
    </row>
    <row r="4401" spans="1:12" x14ac:dyDescent="0.3">
      <c r="A4401" s="6" t="s">
        <v>4412</v>
      </c>
      <c r="B4401" s="6">
        <v>67556.795864336789</v>
      </c>
      <c r="C4401" s="7" cm="1">
        <f t="array" aca="1" ref="C4401" ca="1">IFERROR(INDEX($B$2:$F$12500,MATCH($I4401&amp;C$1,$B$2:$B$12500&amp;$C$2:$C$12500,0),3),0)</f>
        <v>0</v>
      </c>
      <c r="D4401" s="7" cm="1">
        <f t="array" aca="1" ref="D4401" ca="1">IFERROR(INDEX($B$2:$F$12500,MATCH($I4401&amp;D$1,$B$2:$B$12500&amp;$C$2:$C$12500,0),3),0)</f>
        <v>67211.591090580623</v>
      </c>
      <c r="E4401" s="7" cm="1">
        <f t="array" aca="1" ref="E4401" ca="1">IFERROR(INDEX($B$2:$F$12500,MATCH($I4401&amp;E$1,$B$2:$B$12500&amp;$C$2:$C$12500,0),3),0)</f>
        <v>345.20279947231518</v>
      </c>
      <c r="F4401" s="7" cm="1">
        <f t="array" aca="1" ref="F4401" ca="1">IFERROR(INDEX($B$2:$F$12500,MATCH($I4401&amp;F$1,$B$2:$B$12500&amp;$C$2:$C$12500,0),3),0)</f>
        <v>0</v>
      </c>
      <c r="G4401" s="7">
        <f t="shared" ca="1" si="239"/>
        <v>67556.793890052941</v>
      </c>
      <c r="H4401" s="7">
        <f t="shared" ca="1" si="240"/>
        <v>0</v>
      </c>
      <c r="I4401" s="7">
        <f t="shared" ca="1" si="240"/>
        <v>0.99489018380543448</v>
      </c>
      <c r="J4401" s="7">
        <f t="shared" ca="1" si="240"/>
        <v>5.1098161945654858E-3</v>
      </c>
      <c r="K4401" s="7">
        <f t="shared" ca="1" si="238"/>
        <v>0</v>
      </c>
      <c r="L4401" s="7">
        <f t="shared" ca="1" si="241"/>
        <v>1</v>
      </c>
    </row>
    <row r="4402" spans="1:12" x14ac:dyDescent="0.3">
      <c r="A4402" s="6" t="s">
        <v>4413</v>
      </c>
      <c r="B4402" s="6">
        <v>193158.84762156961</v>
      </c>
      <c r="C4402" s="7" cm="1">
        <f t="array" aca="1" ref="C4402" ca="1">IFERROR(INDEX($B$2:$F$12500,MATCH($I4402&amp;C$1,$B$2:$B$12500&amp;$C$2:$C$12500,0),3),0)</f>
        <v>128454.36679424817</v>
      </c>
      <c r="D4402" s="7" cm="1">
        <f t="array" aca="1" ref="D4402" ca="1">IFERROR(INDEX($B$2:$F$12500,MATCH($I4402&amp;D$1,$B$2:$B$12500&amp;$C$2:$C$12500,0),3),0)</f>
        <v>64704.493585941615</v>
      </c>
      <c r="E4402" s="7" cm="1">
        <f t="array" aca="1" ref="E4402" ca="1">IFERROR(INDEX($B$2:$F$12500,MATCH($I4402&amp;E$1,$B$2:$B$12500&amp;$C$2:$C$12500,0),3),0)</f>
        <v>0</v>
      </c>
      <c r="F4402" s="7" cm="1">
        <f t="array" aca="1" ref="F4402" ca="1">IFERROR(INDEX($B$2:$F$12500,MATCH($I4402&amp;F$1,$B$2:$B$12500&amp;$C$2:$C$12500,0),3),0)</f>
        <v>0</v>
      </c>
      <c r="G4402" s="7">
        <f t="shared" ca="1" si="239"/>
        <v>193158.86038018978</v>
      </c>
      <c r="H4402" s="7">
        <f t="shared" ca="1" si="240"/>
        <v>0.66501928278834654</v>
      </c>
      <c r="I4402" s="7">
        <f t="shared" ca="1" si="240"/>
        <v>0.33498071721165351</v>
      </c>
      <c r="J4402" s="7">
        <f t="shared" ca="1" si="240"/>
        <v>0</v>
      </c>
      <c r="K4402" s="7">
        <f t="shared" ca="1" si="238"/>
        <v>0</v>
      </c>
      <c r="L4402" s="7">
        <f t="shared" ca="1" si="241"/>
        <v>1</v>
      </c>
    </row>
    <row r="4403" spans="1:12" x14ac:dyDescent="0.3">
      <c r="A4403" s="6" t="s">
        <v>4414</v>
      </c>
      <c r="B4403" s="6">
        <v>152602.68628670479</v>
      </c>
      <c r="C4403" s="7" cm="1">
        <f t="array" aca="1" ref="C4403" ca="1">IFERROR(INDEX($B$2:$F$12500,MATCH($I4403&amp;C$1,$B$2:$B$12500&amp;$C$2:$C$12500,0),3),0)</f>
        <v>0</v>
      </c>
      <c r="D4403" s="7" cm="1">
        <f t="array" aca="1" ref="D4403" ca="1">IFERROR(INDEX($B$2:$F$12500,MATCH($I4403&amp;D$1,$B$2:$B$12500&amp;$C$2:$C$12500,0),3),0)</f>
        <v>86301.527759950521</v>
      </c>
      <c r="E4403" s="7" cm="1">
        <f t="array" aca="1" ref="E4403" ca="1">IFERROR(INDEX($B$2:$F$12500,MATCH($I4403&amp;E$1,$B$2:$B$12500&amp;$C$2:$C$12500,0),3),0)</f>
        <v>66301.156504028462</v>
      </c>
      <c r="F4403" s="7" cm="1">
        <f t="array" aca="1" ref="F4403" ca="1">IFERROR(INDEX($B$2:$F$12500,MATCH($I4403&amp;F$1,$B$2:$B$12500&amp;$C$2:$C$12500,0),3),0)</f>
        <v>0</v>
      </c>
      <c r="G4403" s="7">
        <f t="shared" ca="1" si="239"/>
        <v>152602.68426397897</v>
      </c>
      <c r="H4403" s="7">
        <f t="shared" ca="1" si="240"/>
        <v>0</v>
      </c>
      <c r="I4403" s="7">
        <f t="shared" ca="1" si="240"/>
        <v>0.56553086320986512</v>
      </c>
      <c r="J4403" s="7">
        <f t="shared" ca="1" si="240"/>
        <v>0.43446913679013499</v>
      </c>
      <c r="K4403" s="7">
        <f t="shared" ca="1" si="238"/>
        <v>0</v>
      </c>
      <c r="L4403" s="7">
        <f t="shared" ca="1" si="241"/>
        <v>1</v>
      </c>
    </row>
    <row r="4404" spans="1:12" x14ac:dyDescent="0.3">
      <c r="A4404" s="6" t="s">
        <v>4415</v>
      </c>
      <c r="B4404" s="6">
        <v>59880.903590204485</v>
      </c>
      <c r="C4404" s="7" cm="1">
        <f t="array" aca="1" ref="C4404" ca="1">IFERROR(INDEX($B$2:$F$12500,MATCH($I4404&amp;C$1,$B$2:$B$12500&amp;$C$2:$C$12500,0),3),0)</f>
        <v>26427.932719687276</v>
      </c>
      <c r="D4404" s="7" cm="1">
        <f t="array" aca="1" ref="D4404" ca="1">IFERROR(INDEX($B$2:$F$12500,MATCH($I4404&amp;D$1,$B$2:$B$12500&amp;$C$2:$C$12500,0),3),0)</f>
        <v>8828.5438235637084</v>
      </c>
      <c r="E4404" s="7" cm="1">
        <f t="array" aca="1" ref="E4404" ca="1">IFERROR(INDEX($B$2:$F$12500,MATCH($I4404&amp;E$1,$B$2:$B$12500&amp;$C$2:$C$12500,0),3),0)</f>
        <v>0</v>
      </c>
      <c r="F4404" s="7" cm="1">
        <f t="array" aca="1" ref="F4404" ca="1">IFERROR(INDEX($B$2:$F$12500,MATCH($I4404&amp;F$1,$B$2:$B$12500&amp;$C$2:$C$12500,0),3),0)</f>
        <v>24624.427839832257</v>
      </c>
      <c r="G4404" s="7">
        <f t="shared" ca="1" si="239"/>
        <v>59880.904383083245</v>
      </c>
      <c r="H4404" s="7">
        <f t="shared" ca="1" si="240"/>
        <v>0.44134157611609726</v>
      </c>
      <c r="I4404" s="7">
        <f t="shared" ca="1" si="240"/>
        <v>0.14743504485309394</v>
      </c>
      <c r="J4404" s="7">
        <f t="shared" ca="1" si="240"/>
        <v>0</v>
      </c>
      <c r="K4404" s="7">
        <f t="shared" ca="1" si="238"/>
        <v>0.41122337903080874</v>
      </c>
      <c r="L4404" s="7">
        <f t="shared" ca="1" si="241"/>
        <v>0.99999999999999989</v>
      </c>
    </row>
    <row r="4405" spans="1:12" x14ac:dyDescent="0.3">
      <c r="A4405" s="6" t="s">
        <v>4416</v>
      </c>
      <c r="B4405" s="6">
        <v>5538.4719511831008</v>
      </c>
      <c r="C4405" s="7" cm="1">
        <f t="array" aca="1" ref="C4405" ca="1">IFERROR(INDEX($B$2:$F$12500,MATCH($I4405&amp;C$1,$B$2:$B$12500&amp;$C$2:$C$12500,0),3),0)</f>
        <v>0</v>
      </c>
      <c r="D4405" s="7" cm="1">
        <f t="array" aca="1" ref="D4405" ca="1">IFERROR(INDEX($B$2:$F$12500,MATCH($I4405&amp;D$1,$B$2:$B$12500&amp;$C$2:$C$12500,0),3),0)</f>
        <v>1296.3368516691414</v>
      </c>
      <c r="E4405" s="7" cm="1">
        <f t="array" aca="1" ref="E4405" ca="1">IFERROR(INDEX($B$2:$F$12500,MATCH($I4405&amp;E$1,$B$2:$B$12500&amp;$C$2:$C$12500,0),3),0)</f>
        <v>4242.1354882126088</v>
      </c>
      <c r="F4405" s="7" cm="1">
        <f t="array" aca="1" ref="F4405" ca="1">IFERROR(INDEX($B$2:$F$12500,MATCH($I4405&amp;F$1,$B$2:$B$12500&amp;$C$2:$C$12500,0),3),0)</f>
        <v>0</v>
      </c>
      <c r="G4405" s="7">
        <f t="shared" ca="1" si="239"/>
        <v>5538.4723398817505</v>
      </c>
      <c r="H4405" s="7">
        <f t="shared" ca="1" si="240"/>
        <v>0</v>
      </c>
      <c r="I4405" s="7">
        <f t="shared" ca="1" si="240"/>
        <v>0.23406036396253249</v>
      </c>
      <c r="J4405" s="7">
        <f t="shared" ca="1" si="240"/>
        <v>0.76593963603746751</v>
      </c>
      <c r="K4405" s="7">
        <f t="shared" ca="1" si="238"/>
        <v>0</v>
      </c>
      <c r="L4405" s="7">
        <f t="shared" ca="1" si="241"/>
        <v>1</v>
      </c>
    </row>
    <row r="4406" spans="1:12" x14ac:dyDescent="0.3">
      <c r="A4406" s="6" t="s">
        <v>4417</v>
      </c>
      <c r="B4406" s="6">
        <v>85258.482182985957</v>
      </c>
      <c r="C4406" s="7" cm="1">
        <f t="array" aca="1" ref="C4406" ca="1">IFERROR(INDEX($B$2:$F$12500,MATCH($I4406&amp;C$1,$B$2:$B$12500&amp;$C$2:$C$12500,0),3),0)</f>
        <v>0</v>
      </c>
      <c r="D4406" s="7" cm="1">
        <f t="array" aca="1" ref="D4406" ca="1">IFERROR(INDEX($B$2:$F$12500,MATCH($I4406&amp;D$1,$B$2:$B$12500&amp;$C$2:$C$12500,0),3),0)</f>
        <v>85240.480845035985</v>
      </c>
      <c r="E4406" s="7" cm="1">
        <f t="array" aca="1" ref="E4406" ca="1">IFERROR(INDEX($B$2:$F$12500,MATCH($I4406&amp;E$1,$B$2:$B$12500&amp;$C$2:$C$12500,0),3),0)</f>
        <v>18.002296180716119</v>
      </c>
      <c r="F4406" s="7" cm="1">
        <f t="array" aca="1" ref="F4406" ca="1">IFERROR(INDEX($B$2:$F$12500,MATCH($I4406&amp;F$1,$B$2:$B$12500&amp;$C$2:$C$12500,0),3),0)</f>
        <v>0</v>
      </c>
      <c r="G4406" s="7">
        <f t="shared" ca="1" si="239"/>
        <v>85258.483141216697</v>
      </c>
      <c r="H4406" s="7">
        <f t="shared" ca="1" si="240"/>
        <v>0</v>
      </c>
      <c r="I4406" s="7">
        <f t="shared" ca="1" si="240"/>
        <v>0.99978885038159904</v>
      </c>
      <c r="J4406" s="7">
        <f t="shared" ca="1" si="240"/>
        <v>2.1114961840100143E-4</v>
      </c>
      <c r="K4406" s="7">
        <f t="shared" ca="1" si="238"/>
        <v>0</v>
      </c>
      <c r="L4406" s="7">
        <f t="shared" ca="1" si="241"/>
        <v>1</v>
      </c>
    </row>
    <row r="4407" spans="1:12" x14ac:dyDescent="0.3">
      <c r="A4407" s="6" t="s">
        <v>4418</v>
      </c>
      <c r="B4407" s="6">
        <v>18405.584012084608</v>
      </c>
      <c r="C4407" s="7" cm="1">
        <f t="array" aca="1" ref="C4407" ca="1">IFERROR(INDEX($B$2:$F$12500,MATCH($I4407&amp;C$1,$B$2:$B$12500&amp;$C$2:$C$12500,0),3),0)</f>
        <v>0</v>
      </c>
      <c r="D4407" s="7" cm="1">
        <f t="array" aca="1" ref="D4407" ca="1">IFERROR(INDEX($B$2:$F$12500,MATCH($I4407&amp;D$1,$B$2:$B$12500&amp;$C$2:$C$12500,0),3),0)</f>
        <v>18405.583928044376</v>
      </c>
      <c r="E4407" s="7" cm="1">
        <f t="array" aca="1" ref="E4407" ca="1">IFERROR(INDEX($B$2:$F$12500,MATCH($I4407&amp;E$1,$B$2:$B$12500&amp;$C$2:$C$12500,0),3),0)</f>
        <v>0</v>
      </c>
      <c r="F4407" s="7" cm="1">
        <f t="array" aca="1" ref="F4407" ca="1">IFERROR(INDEX($B$2:$F$12500,MATCH($I4407&amp;F$1,$B$2:$B$12500&amp;$C$2:$C$12500,0),3),0)</f>
        <v>0</v>
      </c>
      <c r="G4407" s="7">
        <f t="shared" ca="1" si="239"/>
        <v>18405.583928044376</v>
      </c>
      <c r="H4407" s="7">
        <f t="shared" ca="1" si="240"/>
        <v>0</v>
      </c>
      <c r="I4407" s="7">
        <f t="shared" ca="1" si="240"/>
        <v>1</v>
      </c>
      <c r="J4407" s="7">
        <f t="shared" ca="1" si="240"/>
        <v>0</v>
      </c>
      <c r="K4407" s="7">
        <f t="shared" ca="1" si="238"/>
        <v>0</v>
      </c>
      <c r="L4407" s="7">
        <f t="shared" ca="1" si="241"/>
        <v>1</v>
      </c>
    </row>
    <row r="4408" spans="1:12" x14ac:dyDescent="0.3">
      <c r="A4408" s="6" t="s">
        <v>4419</v>
      </c>
      <c r="B4408" s="6">
        <v>34653.513287465947</v>
      </c>
      <c r="C4408" s="7" cm="1">
        <f t="array" aca="1" ref="C4408" ca="1">IFERROR(INDEX($B$2:$F$12500,MATCH($I4408&amp;C$1,$B$2:$B$12500&amp;$C$2:$C$12500,0),3),0)</f>
        <v>0</v>
      </c>
      <c r="D4408" s="7" cm="1">
        <f t="array" aca="1" ref="D4408" ca="1">IFERROR(INDEX($B$2:$F$12500,MATCH($I4408&amp;D$1,$B$2:$B$12500&amp;$C$2:$C$12500,0),3),0)</f>
        <v>29411.02749462425</v>
      </c>
      <c r="E4408" s="7" cm="1">
        <f t="array" aca="1" ref="E4408" ca="1">IFERROR(INDEX($B$2:$F$12500,MATCH($I4408&amp;E$1,$B$2:$B$12500&amp;$C$2:$C$12500,0),3),0)</f>
        <v>5242.4846394198867</v>
      </c>
      <c r="F4408" s="7" cm="1">
        <f t="array" aca="1" ref="F4408" ca="1">IFERROR(INDEX($B$2:$F$12500,MATCH($I4408&amp;F$1,$B$2:$B$12500&amp;$C$2:$C$12500,0),3),0)</f>
        <v>0</v>
      </c>
      <c r="G4408" s="7">
        <f t="shared" ca="1" si="239"/>
        <v>34653.51213404414</v>
      </c>
      <c r="H4408" s="7">
        <f t="shared" ca="1" si="240"/>
        <v>0</v>
      </c>
      <c r="I4408" s="7">
        <f t="shared" ca="1" si="240"/>
        <v>0.84871707608910463</v>
      </c>
      <c r="J4408" s="7">
        <f t="shared" ca="1" si="240"/>
        <v>0.15128292391089529</v>
      </c>
      <c r="K4408" s="7">
        <f t="shared" ca="1" si="238"/>
        <v>0</v>
      </c>
      <c r="L4408" s="7">
        <f t="shared" ca="1" si="241"/>
        <v>0.99999999999999989</v>
      </c>
    </row>
    <row r="4409" spans="1:12" x14ac:dyDescent="0.3">
      <c r="A4409" s="6" t="s">
        <v>4420</v>
      </c>
      <c r="B4409" s="6">
        <v>45926.538003245209</v>
      </c>
      <c r="C4409" s="7" cm="1">
        <f t="array" aca="1" ref="C4409" ca="1">IFERROR(INDEX($B$2:$F$12500,MATCH($I4409&amp;C$1,$B$2:$B$12500&amp;$C$2:$C$12500,0),3),0)</f>
        <v>0</v>
      </c>
      <c r="D4409" s="7" cm="1">
        <f t="array" aca="1" ref="D4409" ca="1">IFERROR(INDEX($B$2:$F$12500,MATCH($I4409&amp;D$1,$B$2:$B$12500&amp;$C$2:$C$12500,0),3),0)</f>
        <v>33414.379104673833</v>
      </c>
      <c r="E4409" s="7" cm="1">
        <f t="array" aca="1" ref="E4409" ca="1">IFERROR(INDEX($B$2:$F$12500,MATCH($I4409&amp;E$1,$B$2:$B$12500&amp;$C$2:$C$12500,0),3),0)</f>
        <v>12512.158590849527</v>
      </c>
      <c r="F4409" s="7" cm="1">
        <f t="array" aca="1" ref="F4409" ca="1">IFERROR(INDEX($B$2:$F$12500,MATCH($I4409&amp;F$1,$B$2:$B$12500&amp;$C$2:$C$12500,0),3),0)</f>
        <v>0</v>
      </c>
      <c r="G4409" s="7">
        <f t="shared" ca="1" si="239"/>
        <v>45926.537695523359</v>
      </c>
      <c r="H4409" s="7">
        <f t="shared" ca="1" si="240"/>
        <v>0</v>
      </c>
      <c r="I4409" s="7">
        <f t="shared" ca="1" si="240"/>
        <v>0.72756146623112117</v>
      </c>
      <c r="J4409" s="7">
        <f t="shared" ca="1" si="240"/>
        <v>0.27243853376887883</v>
      </c>
      <c r="K4409" s="7">
        <f t="shared" ca="1" si="238"/>
        <v>0</v>
      </c>
      <c r="L4409" s="7">
        <f t="shared" ca="1" si="241"/>
        <v>1</v>
      </c>
    </row>
    <row r="4410" spans="1:12" x14ac:dyDescent="0.3">
      <c r="A4410" s="6" t="s">
        <v>4421</v>
      </c>
      <c r="B4410" s="6">
        <v>791.45713377909817</v>
      </c>
      <c r="C4410" s="7" cm="1">
        <f t="array" aca="1" ref="C4410" ca="1">IFERROR(INDEX($B$2:$F$12500,MATCH($I4410&amp;C$1,$B$2:$B$12500&amp;$C$2:$C$12500,0),3),0)</f>
        <v>0</v>
      </c>
      <c r="D4410" s="7" cm="1">
        <f t="array" aca="1" ref="D4410" ca="1">IFERROR(INDEX($B$2:$F$12500,MATCH($I4410&amp;D$1,$B$2:$B$12500&amp;$C$2:$C$12500,0),3),0)</f>
        <v>791.45713379449091</v>
      </c>
      <c r="E4410" s="7" cm="1">
        <f t="array" aca="1" ref="E4410" ca="1">IFERROR(INDEX($B$2:$F$12500,MATCH($I4410&amp;E$1,$B$2:$B$12500&amp;$C$2:$C$12500,0),3),0)</f>
        <v>0</v>
      </c>
      <c r="F4410" s="7" cm="1">
        <f t="array" aca="1" ref="F4410" ca="1">IFERROR(INDEX($B$2:$F$12500,MATCH($I4410&amp;F$1,$B$2:$B$12500&amp;$C$2:$C$12500,0),3),0)</f>
        <v>0</v>
      </c>
      <c r="G4410" s="7">
        <f t="shared" ca="1" si="239"/>
        <v>791.45713379449091</v>
      </c>
      <c r="H4410" s="7">
        <f t="shared" ca="1" si="240"/>
        <v>0</v>
      </c>
      <c r="I4410" s="7">
        <f t="shared" ca="1" si="240"/>
        <v>1</v>
      </c>
      <c r="J4410" s="7">
        <f t="shared" ca="1" si="240"/>
        <v>0</v>
      </c>
      <c r="K4410" s="7">
        <f t="shared" ca="1" si="238"/>
        <v>0</v>
      </c>
      <c r="L4410" s="7">
        <f t="shared" ca="1" si="241"/>
        <v>1</v>
      </c>
    </row>
    <row r="4411" spans="1:12" x14ac:dyDescent="0.3">
      <c r="A4411" s="6" t="s">
        <v>4422</v>
      </c>
      <c r="B4411" s="6">
        <v>718.17320543773394</v>
      </c>
      <c r="C4411" s="7" cm="1">
        <f t="array" aca="1" ref="C4411" ca="1">IFERROR(INDEX($B$2:$F$12500,MATCH($I4411&amp;C$1,$B$2:$B$12500&amp;$C$2:$C$12500,0),3),0)</f>
        <v>0</v>
      </c>
      <c r="D4411" s="7" cm="1">
        <f t="array" aca="1" ref="D4411" ca="1">IFERROR(INDEX($B$2:$F$12500,MATCH($I4411&amp;D$1,$B$2:$B$12500&amp;$C$2:$C$12500,0),3),0)</f>
        <v>718.17320546698943</v>
      </c>
      <c r="E4411" s="7" cm="1">
        <f t="array" aca="1" ref="E4411" ca="1">IFERROR(INDEX($B$2:$F$12500,MATCH($I4411&amp;E$1,$B$2:$B$12500&amp;$C$2:$C$12500,0),3),0)</f>
        <v>0</v>
      </c>
      <c r="F4411" s="7" cm="1">
        <f t="array" aca="1" ref="F4411" ca="1">IFERROR(INDEX($B$2:$F$12500,MATCH($I4411&amp;F$1,$B$2:$B$12500&amp;$C$2:$C$12500,0),3),0)</f>
        <v>0</v>
      </c>
      <c r="G4411" s="7">
        <f t="shared" ca="1" si="239"/>
        <v>718.17320546698943</v>
      </c>
      <c r="H4411" s="7">
        <f t="shared" ca="1" si="240"/>
        <v>0</v>
      </c>
      <c r="I4411" s="7">
        <f t="shared" ca="1" si="240"/>
        <v>1</v>
      </c>
      <c r="J4411" s="7">
        <f t="shared" ca="1" si="240"/>
        <v>0</v>
      </c>
      <c r="K4411" s="7">
        <f t="shared" ca="1" si="238"/>
        <v>0</v>
      </c>
      <c r="L4411" s="7">
        <f t="shared" ca="1" si="241"/>
        <v>1</v>
      </c>
    </row>
    <row r="4412" spans="1:12" x14ac:dyDescent="0.3">
      <c r="A4412" s="6" t="s">
        <v>4423</v>
      </c>
      <c r="B4412" s="6">
        <v>36043.633027525451</v>
      </c>
      <c r="C4412" s="7" cm="1">
        <f t="array" aca="1" ref="C4412" ca="1">IFERROR(INDEX($B$2:$F$12500,MATCH($I4412&amp;C$1,$B$2:$B$12500&amp;$C$2:$C$12500,0),3),0)</f>
        <v>0</v>
      </c>
      <c r="D4412" s="7" cm="1">
        <f t="array" aca="1" ref="D4412" ca="1">IFERROR(INDEX($B$2:$F$12500,MATCH($I4412&amp;D$1,$B$2:$B$12500&amp;$C$2:$C$12500,0),3),0)</f>
        <v>36043.633027676435</v>
      </c>
      <c r="E4412" s="7" cm="1">
        <f t="array" aca="1" ref="E4412" ca="1">IFERROR(INDEX($B$2:$F$12500,MATCH($I4412&amp;E$1,$B$2:$B$12500&amp;$C$2:$C$12500,0),3),0)</f>
        <v>0</v>
      </c>
      <c r="F4412" s="7" cm="1">
        <f t="array" aca="1" ref="F4412" ca="1">IFERROR(INDEX($B$2:$F$12500,MATCH($I4412&amp;F$1,$B$2:$B$12500&amp;$C$2:$C$12500,0),3),0)</f>
        <v>0</v>
      </c>
      <c r="G4412" s="7">
        <f t="shared" ca="1" si="239"/>
        <v>36043.633027676435</v>
      </c>
      <c r="H4412" s="7">
        <f t="shared" ca="1" si="240"/>
        <v>0</v>
      </c>
      <c r="I4412" s="7">
        <f t="shared" ca="1" si="240"/>
        <v>1</v>
      </c>
      <c r="J4412" s="7">
        <f t="shared" ca="1" si="240"/>
        <v>0</v>
      </c>
      <c r="K4412" s="7">
        <f t="shared" ca="1" si="238"/>
        <v>0</v>
      </c>
      <c r="L4412" s="7">
        <f t="shared" ca="1" si="241"/>
        <v>1</v>
      </c>
    </row>
    <row r="4413" spans="1:12" x14ac:dyDescent="0.3">
      <c r="A4413" s="6" t="s">
        <v>4424</v>
      </c>
      <c r="B4413" s="6">
        <v>36914.185579069555</v>
      </c>
      <c r="C4413" s="7" cm="1">
        <f t="array" aca="1" ref="C4413" ca="1">IFERROR(INDEX($B$2:$F$12500,MATCH($I4413&amp;C$1,$B$2:$B$12500&amp;$C$2:$C$12500,0),3),0)</f>
        <v>0</v>
      </c>
      <c r="D4413" s="7" cm="1">
        <f t="array" aca="1" ref="D4413" ca="1">IFERROR(INDEX($B$2:$F$12500,MATCH($I4413&amp;D$1,$B$2:$B$12500&amp;$C$2:$C$12500,0),3),0)</f>
        <v>36914.185600425648</v>
      </c>
      <c r="E4413" s="7" cm="1">
        <f t="array" aca="1" ref="E4413" ca="1">IFERROR(INDEX($B$2:$F$12500,MATCH($I4413&amp;E$1,$B$2:$B$12500&amp;$C$2:$C$12500,0),3),0)</f>
        <v>0</v>
      </c>
      <c r="F4413" s="7" cm="1">
        <f t="array" aca="1" ref="F4413" ca="1">IFERROR(INDEX($B$2:$F$12500,MATCH($I4413&amp;F$1,$B$2:$B$12500&amp;$C$2:$C$12500,0),3),0)</f>
        <v>0</v>
      </c>
      <c r="G4413" s="7">
        <f t="shared" ca="1" si="239"/>
        <v>36914.185600425648</v>
      </c>
      <c r="H4413" s="7">
        <f t="shared" ca="1" si="240"/>
        <v>0</v>
      </c>
      <c r="I4413" s="7">
        <f t="shared" ca="1" si="240"/>
        <v>1</v>
      </c>
      <c r="J4413" s="7">
        <f t="shared" ca="1" si="240"/>
        <v>0</v>
      </c>
      <c r="K4413" s="7">
        <f t="shared" ca="1" si="238"/>
        <v>0</v>
      </c>
      <c r="L4413" s="7">
        <f t="shared" ca="1" si="241"/>
        <v>1</v>
      </c>
    </row>
    <row r="4414" spans="1:12" x14ac:dyDescent="0.3">
      <c r="A4414" s="6" t="s">
        <v>4425</v>
      </c>
      <c r="B4414" s="6">
        <v>28244.877061313771</v>
      </c>
      <c r="C4414" s="7" cm="1">
        <f t="array" aca="1" ref="C4414" ca="1">IFERROR(INDEX($B$2:$F$12500,MATCH($I4414&amp;C$1,$B$2:$B$12500&amp;$C$2:$C$12500,0),3),0)</f>
        <v>12369.904319244195</v>
      </c>
      <c r="D4414" s="7" cm="1">
        <f t="array" aca="1" ref="D4414" ca="1">IFERROR(INDEX($B$2:$F$12500,MATCH($I4414&amp;D$1,$B$2:$B$12500&amp;$C$2:$C$12500,0),3),0)</f>
        <v>15874.97213915594</v>
      </c>
      <c r="E4414" s="7" cm="1">
        <f t="array" aca="1" ref="E4414" ca="1">IFERROR(INDEX($B$2:$F$12500,MATCH($I4414&amp;E$1,$B$2:$B$12500&amp;$C$2:$C$12500,0),3),0)</f>
        <v>0</v>
      </c>
      <c r="F4414" s="7" cm="1">
        <f t="array" aca="1" ref="F4414" ca="1">IFERROR(INDEX($B$2:$F$12500,MATCH($I4414&amp;F$1,$B$2:$B$12500&amp;$C$2:$C$12500,0),3),0)</f>
        <v>0</v>
      </c>
      <c r="G4414" s="7">
        <f t="shared" ca="1" si="239"/>
        <v>28244.876458400133</v>
      </c>
      <c r="H4414" s="7">
        <f t="shared" ca="1" si="240"/>
        <v>0.43795214815200012</v>
      </c>
      <c r="I4414" s="7">
        <f t="shared" ca="1" si="240"/>
        <v>0.56204785184799999</v>
      </c>
      <c r="J4414" s="7">
        <f t="shared" ca="1" si="240"/>
        <v>0</v>
      </c>
      <c r="K4414" s="7">
        <f t="shared" ca="1" si="238"/>
        <v>0</v>
      </c>
      <c r="L4414" s="7">
        <f t="shared" ca="1" si="241"/>
        <v>1</v>
      </c>
    </row>
    <row r="4415" spans="1:12" x14ac:dyDescent="0.3">
      <c r="A4415" s="6" t="s">
        <v>4426</v>
      </c>
      <c r="B4415" s="6">
        <v>73163.774613155489</v>
      </c>
      <c r="C4415" s="7" cm="1">
        <f t="array" aca="1" ref="C4415" ca="1">IFERROR(INDEX($B$2:$F$12500,MATCH($I4415&amp;C$1,$B$2:$B$12500&amp;$C$2:$C$12500,0),3),0)</f>
        <v>20503.945180533723</v>
      </c>
      <c r="D4415" s="7" cm="1">
        <f t="array" aca="1" ref="D4415" ca="1">IFERROR(INDEX($B$2:$F$12500,MATCH($I4415&amp;D$1,$B$2:$B$12500&amp;$C$2:$C$12500,0),3),0)</f>
        <v>52659.829949024752</v>
      </c>
      <c r="E4415" s="7" cm="1">
        <f t="array" aca="1" ref="E4415" ca="1">IFERROR(INDEX($B$2:$F$12500,MATCH($I4415&amp;E$1,$B$2:$B$12500&amp;$C$2:$C$12500,0),3),0)</f>
        <v>0</v>
      </c>
      <c r="F4415" s="7" cm="1">
        <f t="array" aca="1" ref="F4415" ca="1">IFERROR(INDEX($B$2:$F$12500,MATCH($I4415&amp;F$1,$B$2:$B$12500&amp;$C$2:$C$12500,0),3),0)</f>
        <v>0</v>
      </c>
      <c r="G4415" s="7">
        <f t="shared" ca="1" si="239"/>
        <v>73163.775129558475</v>
      </c>
      <c r="H4415" s="7">
        <f t="shared" ca="1" si="240"/>
        <v>0.28024722814296171</v>
      </c>
      <c r="I4415" s="7">
        <f t="shared" ca="1" si="240"/>
        <v>0.71975277185703823</v>
      </c>
      <c r="J4415" s="7">
        <f t="shared" ca="1" si="240"/>
        <v>0</v>
      </c>
      <c r="K4415" s="7">
        <f t="shared" ca="1" si="238"/>
        <v>0</v>
      </c>
      <c r="L4415" s="7">
        <f t="shared" ca="1" si="241"/>
        <v>1</v>
      </c>
    </row>
    <row r="4416" spans="1:12" x14ac:dyDescent="0.3">
      <c r="A4416" s="6" t="s">
        <v>4427</v>
      </c>
      <c r="B4416" s="6">
        <v>17043.463662439124</v>
      </c>
      <c r="C4416" s="7" cm="1">
        <f t="array" aca="1" ref="C4416" ca="1">IFERROR(INDEX($B$2:$F$12500,MATCH($I4416&amp;C$1,$B$2:$B$12500&amp;$C$2:$C$12500,0),3),0)</f>
        <v>0</v>
      </c>
      <c r="D4416" s="7" cm="1">
        <f t="array" aca="1" ref="D4416" ca="1">IFERROR(INDEX($B$2:$F$12500,MATCH($I4416&amp;D$1,$B$2:$B$12500&amp;$C$2:$C$12500,0),3),0)</f>
        <v>17043.463662572147</v>
      </c>
      <c r="E4416" s="7" cm="1">
        <f t="array" aca="1" ref="E4416" ca="1">IFERROR(INDEX($B$2:$F$12500,MATCH($I4416&amp;E$1,$B$2:$B$12500&amp;$C$2:$C$12500,0),3),0)</f>
        <v>0</v>
      </c>
      <c r="F4416" s="7" cm="1">
        <f t="array" aca="1" ref="F4416" ca="1">IFERROR(INDEX($B$2:$F$12500,MATCH($I4416&amp;F$1,$B$2:$B$12500&amp;$C$2:$C$12500,0),3),0)</f>
        <v>0</v>
      </c>
      <c r="G4416" s="7">
        <f t="shared" ca="1" si="239"/>
        <v>17043.463662572147</v>
      </c>
      <c r="H4416" s="7">
        <f t="shared" ca="1" si="240"/>
        <v>0</v>
      </c>
      <c r="I4416" s="7">
        <f t="shared" ca="1" si="240"/>
        <v>1</v>
      </c>
      <c r="J4416" s="7">
        <f t="shared" ca="1" si="240"/>
        <v>0</v>
      </c>
      <c r="K4416" s="7">
        <f t="shared" ca="1" si="238"/>
        <v>0</v>
      </c>
      <c r="L4416" s="7">
        <f t="shared" ca="1" si="241"/>
        <v>1</v>
      </c>
    </row>
    <row r="4417" spans="1:12" x14ac:dyDescent="0.3">
      <c r="A4417" s="6" t="s">
        <v>4428</v>
      </c>
      <c r="B4417" s="6">
        <v>31246.292338759944</v>
      </c>
      <c r="C4417" s="7" cm="1">
        <f t="array" aca="1" ref="C4417" ca="1">IFERROR(INDEX($B$2:$F$12500,MATCH($I4417&amp;C$1,$B$2:$B$12500&amp;$C$2:$C$12500,0),3),0)</f>
        <v>0</v>
      </c>
      <c r="D4417" s="7" cm="1">
        <f t="array" aca="1" ref="D4417" ca="1">IFERROR(INDEX($B$2:$F$12500,MATCH($I4417&amp;D$1,$B$2:$B$12500&amp;$C$2:$C$12500,0),3),0)</f>
        <v>31.303043003154556</v>
      </c>
      <c r="E4417" s="7" cm="1">
        <f t="array" aca="1" ref="E4417" ca="1">IFERROR(INDEX($B$2:$F$12500,MATCH($I4417&amp;E$1,$B$2:$B$12500&amp;$C$2:$C$12500,0),3),0)</f>
        <v>18400.656325049331</v>
      </c>
      <c r="F4417" s="7" cm="1">
        <f t="array" aca="1" ref="F4417" ca="1">IFERROR(INDEX($B$2:$F$12500,MATCH($I4417&amp;F$1,$B$2:$B$12500&amp;$C$2:$C$12500,0),3),0)</f>
        <v>12814.332329139148</v>
      </c>
      <c r="G4417" s="7">
        <f t="shared" ca="1" si="239"/>
        <v>31246.291697191635</v>
      </c>
      <c r="H4417" s="7">
        <f t="shared" ca="1" si="240"/>
        <v>0</v>
      </c>
      <c r="I4417" s="7">
        <f t="shared" ca="1" si="240"/>
        <v>1.0018162573182411E-3</v>
      </c>
      <c r="J4417" s="7">
        <f t="shared" ca="1" si="240"/>
        <v>0.58889088354453123</v>
      </c>
      <c r="K4417" s="7">
        <f t="shared" ca="1" si="238"/>
        <v>0.4101073001981505</v>
      </c>
      <c r="L4417" s="7">
        <f t="shared" ca="1" si="241"/>
        <v>1</v>
      </c>
    </row>
    <row r="4418" spans="1:12" x14ac:dyDescent="0.3">
      <c r="A4418" s="6" t="s">
        <v>4429</v>
      </c>
      <c r="B4418" s="6">
        <v>15225.743476131356</v>
      </c>
      <c r="C4418" s="7" cm="1">
        <f t="array" aca="1" ref="C4418" ca="1">IFERROR(INDEX($B$2:$F$12500,MATCH($I4418&amp;C$1,$B$2:$B$12500&amp;$C$2:$C$12500,0),3),0)</f>
        <v>0</v>
      </c>
      <c r="D4418" s="7" cm="1">
        <f t="array" aca="1" ref="D4418" ca="1">IFERROR(INDEX($B$2:$F$12500,MATCH($I4418&amp;D$1,$B$2:$B$12500&amp;$C$2:$C$12500,0),3),0)</f>
        <v>15225.743476172136</v>
      </c>
      <c r="E4418" s="7" cm="1">
        <f t="array" aca="1" ref="E4418" ca="1">IFERROR(INDEX($B$2:$F$12500,MATCH($I4418&amp;E$1,$B$2:$B$12500&amp;$C$2:$C$12500,0),3),0)</f>
        <v>0</v>
      </c>
      <c r="F4418" s="7" cm="1">
        <f t="array" aca="1" ref="F4418" ca="1">IFERROR(INDEX($B$2:$F$12500,MATCH($I4418&amp;F$1,$B$2:$B$12500&amp;$C$2:$C$12500,0),3),0)</f>
        <v>0</v>
      </c>
      <c r="G4418" s="7">
        <f t="shared" ca="1" si="239"/>
        <v>15225.743476172136</v>
      </c>
      <c r="H4418" s="7">
        <f t="shared" ca="1" si="240"/>
        <v>0</v>
      </c>
      <c r="I4418" s="7">
        <f t="shared" ca="1" si="240"/>
        <v>1</v>
      </c>
      <c r="J4418" s="7">
        <f t="shared" ca="1" si="240"/>
        <v>0</v>
      </c>
      <c r="K4418" s="7">
        <f t="shared" ca="1" si="240"/>
        <v>0</v>
      </c>
      <c r="L4418" s="7">
        <f t="shared" ca="1" si="241"/>
        <v>1</v>
      </c>
    </row>
    <row r="4419" spans="1:12" x14ac:dyDescent="0.3">
      <c r="A4419" s="6" t="s">
        <v>4430</v>
      </c>
      <c r="B4419" s="6">
        <v>92100.275705589782</v>
      </c>
      <c r="C4419" s="7" cm="1">
        <f t="array" aca="1" ref="C4419" ca="1">IFERROR(INDEX($B$2:$F$12500,MATCH($I4419&amp;C$1,$B$2:$B$12500&amp;$C$2:$C$12500,0),3),0)</f>
        <v>73111.720587438671</v>
      </c>
      <c r="D4419" s="7" cm="1">
        <f t="array" aca="1" ref="D4419" ca="1">IFERROR(INDEX($B$2:$F$12500,MATCH($I4419&amp;D$1,$B$2:$B$12500&amp;$C$2:$C$12500,0),3),0)</f>
        <v>18988.554664973264</v>
      </c>
      <c r="E4419" s="7" cm="1">
        <f t="array" aca="1" ref="E4419" ca="1">IFERROR(INDEX($B$2:$F$12500,MATCH($I4419&amp;E$1,$B$2:$B$12500&amp;$C$2:$C$12500,0),3),0)</f>
        <v>0</v>
      </c>
      <c r="F4419" s="7" cm="1">
        <f t="array" aca="1" ref="F4419" ca="1">IFERROR(INDEX($B$2:$F$12500,MATCH($I4419&amp;F$1,$B$2:$B$12500&amp;$C$2:$C$12500,0),3),0)</f>
        <v>0</v>
      </c>
      <c r="G4419" s="7">
        <f t="shared" ref="G4419:G4482" ca="1" si="242">SUM(C4419:F4419)</f>
        <v>92100.275252411928</v>
      </c>
      <c r="H4419" s="7">
        <f t="shared" ref="H4419:K4482" ca="1" si="243">C4419/$O4419</f>
        <v>0.793827384196922</v>
      </c>
      <c r="I4419" s="7">
        <f t="shared" ca="1" si="243"/>
        <v>0.20617261580307808</v>
      </c>
      <c r="J4419" s="7">
        <f t="shared" ca="1" si="243"/>
        <v>0</v>
      </c>
      <c r="K4419" s="7">
        <f t="shared" ca="1" si="243"/>
        <v>0</v>
      </c>
      <c r="L4419" s="7">
        <f t="shared" ref="L4419:L4482" ca="1" si="244">SUM(H4419:K4419)</f>
        <v>1</v>
      </c>
    </row>
    <row r="4420" spans="1:12" x14ac:dyDescent="0.3">
      <c r="A4420" s="6" t="s">
        <v>4431</v>
      </c>
      <c r="B4420" s="6">
        <v>215640.83403460143</v>
      </c>
      <c r="C4420" s="7" cm="1">
        <f t="array" aca="1" ref="C4420" ca="1">IFERROR(INDEX($B$2:$F$12500,MATCH($I4420&amp;C$1,$B$2:$B$12500&amp;$C$2:$C$12500,0),3),0)</f>
        <v>23475.43964408222</v>
      </c>
      <c r="D4420" s="7" cm="1">
        <f t="array" aca="1" ref="D4420" ca="1">IFERROR(INDEX($B$2:$F$12500,MATCH($I4420&amp;D$1,$B$2:$B$12500&amp;$C$2:$C$12500,0),3),0)</f>
        <v>192165.39750942291</v>
      </c>
      <c r="E4420" s="7" cm="1">
        <f t="array" aca="1" ref="E4420" ca="1">IFERROR(INDEX($B$2:$F$12500,MATCH($I4420&amp;E$1,$B$2:$B$12500&amp;$C$2:$C$12500,0),3),0)</f>
        <v>0</v>
      </c>
      <c r="F4420" s="7" cm="1">
        <f t="array" aca="1" ref="F4420" ca="1">IFERROR(INDEX($B$2:$F$12500,MATCH($I4420&amp;F$1,$B$2:$B$12500&amp;$C$2:$C$12500,0),3),0)</f>
        <v>0</v>
      </c>
      <c r="G4420" s="7">
        <f t="shared" ca="1" si="242"/>
        <v>215640.83715350513</v>
      </c>
      <c r="H4420" s="7">
        <f t="shared" ca="1" si="243"/>
        <v>0.10886360836825679</v>
      </c>
      <c r="I4420" s="7">
        <f t="shared" ca="1" si="243"/>
        <v>0.89113639163174319</v>
      </c>
      <c r="J4420" s="7">
        <f t="shared" ca="1" si="243"/>
        <v>0</v>
      </c>
      <c r="K4420" s="7">
        <f t="shared" ca="1" si="243"/>
        <v>0</v>
      </c>
      <c r="L4420" s="7">
        <f t="shared" ca="1" si="244"/>
        <v>1</v>
      </c>
    </row>
    <row r="4421" spans="1:12" x14ac:dyDescent="0.3">
      <c r="A4421" s="6" t="s">
        <v>4432</v>
      </c>
      <c r="B4421" s="6">
        <v>33130.054257347947</v>
      </c>
      <c r="C4421" s="7" cm="1">
        <f t="array" aca="1" ref="C4421" ca="1">IFERROR(INDEX($B$2:$F$12500,MATCH($I4421&amp;C$1,$B$2:$B$12500&amp;$C$2:$C$12500,0),3),0)</f>
        <v>16160.564969760071</v>
      </c>
      <c r="D4421" s="7" cm="1">
        <f t="array" aca="1" ref="D4421" ca="1">IFERROR(INDEX($B$2:$F$12500,MATCH($I4421&amp;D$1,$B$2:$B$12500&amp;$C$2:$C$12500,0),3),0)</f>
        <v>16969.488333940863</v>
      </c>
      <c r="E4421" s="7" cm="1">
        <f t="array" aca="1" ref="E4421" ca="1">IFERROR(INDEX($B$2:$F$12500,MATCH($I4421&amp;E$1,$B$2:$B$12500&amp;$C$2:$C$12500,0),3),0)</f>
        <v>0</v>
      </c>
      <c r="F4421" s="7" cm="1">
        <f t="array" aca="1" ref="F4421" ca="1">IFERROR(INDEX($B$2:$F$12500,MATCH($I4421&amp;F$1,$B$2:$B$12500&amp;$C$2:$C$12500,0),3),0)</f>
        <v>0</v>
      </c>
      <c r="G4421" s="7">
        <f t="shared" ca="1" si="242"/>
        <v>33130.05330370093</v>
      </c>
      <c r="H4421" s="7">
        <f t="shared" ca="1" si="243"/>
        <v>0.48779169842008036</v>
      </c>
      <c r="I4421" s="7">
        <f t="shared" ca="1" si="243"/>
        <v>0.5122083015799197</v>
      </c>
      <c r="J4421" s="7">
        <f t="shared" ca="1" si="243"/>
        <v>0</v>
      </c>
      <c r="K4421" s="7">
        <f t="shared" ca="1" si="243"/>
        <v>0</v>
      </c>
      <c r="L4421" s="7">
        <f t="shared" ca="1" si="244"/>
        <v>1</v>
      </c>
    </row>
    <row r="4422" spans="1:12" x14ac:dyDescent="0.3">
      <c r="A4422" s="6" t="s">
        <v>4433</v>
      </c>
      <c r="B4422" s="6">
        <v>38156.355615795648</v>
      </c>
      <c r="C4422" s="7" cm="1">
        <f t="array" aca="1" ref="C4422" ca="1">IFERROR(INDEX($B$2:$F$12500,MATCH($I4422&amp;C$1,$B$2:$B$12500&amp;$C$2:$C$12500,0),3),0)</f>
        <v>0</v>
      </c>
      <c r="D4422" s="7" cm="1">
        <f t="array" aca="1" ref="D4422" ca="1">IFERROR(INDEX($B$2:$F$12500,MATCH($I4422&amp;D$1,$B$2:$B$12500&amp;$C$2:$C$12500,0),3),0)</f>
        <v>0</v>
      </c>
      <c r="E4422" s="7" cm="1">
        <f t="array" aca="1" ref="E4422" ca="1">IFERROR(INDEX($B$2:$F$12500,MATCH($I4422&amp;E$1,$B$2:$B$12500&amp;$C$2:$C$12500,0),3),0)</f>
        <v>38156.355615870518</v>
      </c>
      <c r="F4422" s="7" cm="1">
        <f t="array" aca="1" ref="F4422" ca="1">IFERROR(INDEX($B$2:$F$12500,MATCH($I4422&amp;F$1,$B$2:$B$12500&amp;$C$2:$C$12500,0),3),0)</f>
        <v>0</v>
      </c>
      <c r="G4422" s="7">
        <f t="shared" ca="1" si="242"/>
        <v>38156.355615870518</v>
      </c>
      <c r="H4422" s="7">
        <f t="shared" ca="1" si="243"/>
        <v>0</v>
      </c>
      <c r="I4422" s="7">
        <f t="shared" ca="1" si="243"/>
        <v>0</v>
      </c>
      <c r="J4422" s="7">
        <f t="shared" ca="1" si="243"/>
        <v>1</v>
      </c>
      <c r="K4422" s="7">
        <f t="shared" ca="1" si="243"/>
        <v>0</v>
      </c>
      <c r="L4422" s="7">
        <f t="shared" ca="1" si="244"/>
        <v>1</v>
      </c>
    </row>
    <row r="4423" spans="1:12" x14ac:dyDescent="0.3">
      <c r="A4423" s="6" t="s">
        <v>4434</v>
      </c>
      <c r="B4423" s="6">
        <v>32357.84493166762</v>
      </c>
      <c r="C4423" s="7" cm="1">
        <f t="array" aca="1" ref="C4423" ca="1">IFERROR(INDEX($B$2:$F$12500,MATCH($I4423&amp;C$1,$B$2:$B$12500&amp;$C$2:$C$12500,0),3),0)</f>
        <v>0</v>
      </c>
      <c r="D4423" s="7" cm="1">
        <f t="array" aca="1" ref="D4423" ca="1">IFERROR(INDEX($B$2:$F$12500,MATCH($I4423&amp;D$1,$B$2:$B$12500&amp;$C$2:$C$12500,0),3),0)</f>
        <v>0</v>
      </c>
      <c r="E4423" s="7" cm="1">
        <f t="array" aca="1" ref="E4423" ca="1">IFERROR(INDEX($B$2:$F$12500,MATCH($I4423&amp;E$1,$B$2:$B$12500&amp;$C$2:$C$12500,0),3),0)</f>
        <v>32357.84452899429</v>
      </c>
      <c r="F4423" s="7" cm="1">
        <f t="array" aca="1" ref="F4423" ca="1">IFERROR(INDEX($B$2:$F$12500,MATCH($I4423&amp;F$1,$B$2:$B$12500&amp;$C$2:$C$12500,0),3),0)</f>
        <v>0</v>
      </c>
      <c r="G4423" s="7">
        <f t="shared" ca="1" si="242"/>
        <v>32357.84452899429</v>
      </c>
      <c r="H4423" s="7">
        <f t="shared" ca="1" si="243"/>
        <v>0</v>
      </c>
      <c r="I4423" s="7">
        <f t="shared" ca="1" si="243"/>
        <v>0</v>
      </c>
      <c r="J4423" s="7">
        <f t="shared" ca="1" si="243"/>
        <v>1</v>
      </c>
      <c r="K4423" s="7">
        <f t="shared" ca="1" si="243"/>
        <v>0</v>
      </c>
      <c r="L4423" s="7">
        <f t="shared" ca="1" si="244"/>
        <v>1</v>
      </c>
    </row>
    <row r="4424" spans="1:12" x14ac:dyDescent="0.3">
      <c r="A4424" s="6" t="s">
        <v>4435</v>
      </c>
      <c r="B4424" s="6">
        <v>37418.193700456621</v>
      </c>
      <c r="C4424" s="7" cm="1">
        <f t="array" aca="1" ref="C4424" ca="1">IFERROR(INDEX($B$2:$F$12500,MATCH($I4424&amp;C$1,$B$2:$B$12500&amp;$C$2:$C$12500,0),3),0)</f>
        <v>0</v>
      </c>
      <c r="D4424" s="7" cm="1">
        <f t="array" aca="1" ref="D4424" ca="1">IFERROR(INDEX($B$2:$F$12500,MATCH($I4424&amp;D$1,$B$2:$B$12500&amp;$C$2:$C$12500,0),3),0)</f>
        <v>614.55508768784875</v>
      </c>
      <c r="E4424" s="7" cm="1">
        <f t="array" aca="1" ref="E4424" ca="1">IFERROR(INDEX($B$2:$F$12500,MATCH($I4424&amp;E$1,$B$2:$B$12500&amp;$C$2:$C$12500,0),3),0)</f>
        <v>36803.638224928844</v>
      </c>
      <c r="F4424" s="7" cm="1">
        <f t="array" aca="1" ref="F4424" ca="1">IFERROR(INDEX($B$2:$F$12500,MATCH($I4424&amp;F$1,$B$2:$B$12500&amp;$C$2:$C$12500,0),3),0)</f>
        <v>0</v>
      </c>
      <c r="G4424" s="7">
        <f t="shared" ca="1" si="242"/>
        <v>37418.193312616691</v>
      </c>
      <c r="H4424" s="7">
        <f t="shared" ca="1" si="243"/>
        <v>0</v>
      </c>
      <c r="I4424" s="7">
        <f t="shared" ca="1" si="243"/>
        <v>1.6423964742323161E-2</v>
      </c>
      <c r="J4424" s="7">
        <f t="shared" ca="1" si="243"/>
        <v>0.9835760352576769</v>
      </c>
      <c r="K4424" s="7">
        <f t="shared" ca="1" si="243"/>
        <v>0</v>
      </c>
      <c r="L4424" s="7">
        <f t="shared" ca="1" si="244"/>
        <v>1</v>
      </c>
    </row>
    <row r="4425" spans="1:12" x14ac:dyDescent="0.3">
      <c r="A4425" s="6" t="s">
        <v>4436</v>
      </c>
      <c r="B4425" s="6">
        <v>43045.791182524859</v>
      </c>
      <c r="C4425" s="7" cm="1">
        <f t="array" aca="1" ref="C4425" ca="1">IFERROR(INDEX($B$2:$F$12500,MATCH($I4425&amp;C$1,$B$2:$B$12500&amp;$C$2:$C$12500,0),3),0)</f>
        <v>0</v>
      </c>
      <c r="D4425" s="7" cm="1">
        <f t="array" aca="1" ref="D4425" ca="1">IFERROR(INDEX($B$2:$F$12500,MATCH($I4425&amp;D$1,$B$2:$B$12500&amp;$C$2:$C$12500,0),3),0)</f>
        <v>0</v>
      </c>
      <c r="E4425" s="7" cm="1">
        <f t="array" aca="1" ref="E4425" ca="1">IFERROR(INDEX($B$2:$F$12500,MATCH($I4425&amp;E$1,$B$2:$B$12500&amp;$C$2:$C$12500,0),3),0)</f>
        <v>43045.791255482822</v>
      </c>
      <c r="F4425" s="7" cm="1">
        <f t="array" aca="1" ref="F4425" ca="1">IFERROR(INDEX($B$2:$F$12500,MATCH($I4425&amp;F$1,$B$2:$B$12500&amp;$C$2:$C$12500,0),3),0)</f>
        <v>0</v>
      </c>
      <c r="G4425" s="7">
        <f t="shared" ca="1" si="242"/>
        <v>43045.791255482822</v>
      </c>
      <c r="H4425" s="7">
        <f t="shared" ca="1" si="243"/>
        <v>0</v>
      </c>
      <c r="I4425" s="7">
        <f t="shared" ca="1" si="243"/>
        <v>0</v>
      </c>
      <c r="J4425" s="7">
        <f t="shared" ca="1" si="243"/>
        <v>1</v>
      </c>
      <c r="K4425" s="7">
        <f t="shared" ca="1" si="243"/>
        <v>0</v>
      </c>
      <c r="L4425" s="7">
        <f t="shared" ca="1" si="244"/>
        <v>1</v>
      </c>
    </row>
    <row r="4426" spans="1:12" x14ac:dyDescent="0.3">
      <c r="A4426" s="6" t="s">
        <v>4437</v>
      </c>
      <c r="B4426" s="6">
        <v>30683.353792246638</v>
      </c>
      <c r="C4426" s="7" cm="1">
        <f t="array" aca="1" ref="C4426" ca="1">IFERROR(INDEX($B$2:$F$12500,MATCH($I4426&amp;C$1,$B$2:$B$12500&amp;$C$2:$C$12500,0),3),0)</f>
        <v>0</v>
      </c>
      <c r="D4426" s="7" cm="1">
        <f t="array" aca="1" ref="D4426" ca="1">IFERROR(INDEX($B$2:$F$12500,MATCH($I4426&amp;D$1,$B$2:$B$12500&amp;$C$2:$C$12500,0),3),0)</f>
        <v>7408.2701689637834</v>
      </c>
      <c r="E4426" s="7" cm="1">
        <f t="array" aca="1" ref="E4426" ca="1">IFERROR(INDEX($B$2:$F$12500,MATCH($I4426&amp;E$1,$B$2:$B$12500&amp;$C$2:$C$12500,0),3),0)</f>
        <v>23275.083891094288</v>
      </c>
      <c r="F4426" s="7" cm="1">
        <f t="array" aca="1" ref="F4426" ca="1">IFERROR(INDEX($B$2:$F$12500,MATCH($I4426&amp;F$1,$B$2:$B$12500&amp;$C$2:$C$12500,0),3),0)</f>
        <v>0</v>
      </c>
      <c r="G4426" s="7">
        <f t="shared" ca="1" si="242"/>
        <v>30683.354060058071</v>
      </c>
      <c r="H4426" s="7">
        <f t="shared" ca="1" si="243"/>
        <v>0</v>
      </c>
      <c r="I4426" s="7">
        <f t="shared" ca="1" si="243"/>
        <v>0.24144264523569373</v>
      </c>
      <c r="J4426" s="7">
        <f t="shared" ca="1" si="243"/>
        <v>0.7585573547643063</v>
      </c>
      <c r="K4426" s="7">
        <f t="shared" ca="1" si="243"/>
        <v>0</v>
      </c>
      <c r="L4426" s="7">
        <f t="shared" ca="1" si="244"/>
        <v>1</v>
      </c>
    </row>
    <row r="4427" spans="1:12" x14ac:dyDescent="0.3">
      <c r="A4427" s="6" t="s">
        <v>4438</v>
      </c>
      <c r="B4427" s="6">
        <v>15370.427421009168</v>
      </c>
      <c r="C4427" s="7" cm="1">
        <f t="array" aca="1" ref="C4427" ca="1">IFERROR(INDEX($B$2:$F$12500,MATCH($I4427&amp;C$1,$B$2:$B$12500&amp;$C$2:$C$12500,0),3),0)</f>
        <v>0</v>
      </c>
      <c r="D4427" s="7" cm="1">
        <f t="array" aca="1" ref="D4427" ca="1">IFERROR(INDEX($B$2:$F$12500,MATCH($I4427&amp;D$1,$B$2:$B$12500&amp;$C$2:$C$12500,0),3),0)</f>
        <v>116.43976141100683</v>
      </c>
      <c r="E4427" s="7" cm="1">
        <f t="array" aca="1" ref="E4427" ca="1">IFERROR(INDEX($B$2:$F$12500,MATCH($I4427&amp;E$1,$B$2:$B$12500&amp;$C$2:$C$12500,0),3),0)</f>
        <v>15253.987641184543</v>
      </c>
      <c r="F4427" s="7" cm="1">
        <f t="array" aca="1" ref="F4427" ca="1">IFERROR(INDEX($B$2:$F$12500,MATCH($I4427&amp;F$1,$B$2:$B$12500&amp;$C$2:$C$12500,0),3),0)</f>
        <v>0</v>
      </c>
      <c r="G4427" s="7">
        <f t="shared" ca="1" si="242"/>
        <v>15370.427402595551</v>
      </c>
      <c r="H4427" s="7">
        <f t="shared" ca="1" si="243"/>
        <v>0</v>
      </c>
      <c r="I4427" s="7">
        <f t="shared" ca="1" si="243"/>
        <v>7.575570825788751E-3</v>
      </c>
      <c r="J4427" s="7">
        <f t="shared" ca="1" si="243"/>
        <v>0.99242442917421125</v>
      </c>
      <c r="K4427" s="7">
        <f t="shared" ca="1" si="243"/>
        <v>0</v>
      </c>
      <c r="L4427" s="7">
        <f t="shared" ca="1" si="244"/>
        <v>1</v>
      </c>
    </row>
    <row r="4428" spans="1:12" x14ac:dyDescent="0.3">
      <c r="A4428" s="6" t="s">
        <v>4439</v>
      </c>
      <c r="B4428" s="6">
        <v>37681.397888379419</v>
      </c>
      <c r="C4428" s="7" cm="1">
        <f t="array" aca="1" ref="C4428" ca="1">IFERROR(INDEX($B$2:$F$12500,MATCH($I4428&amp;C$1,$B$2:$B$12500&amp;$C$2:$C$12500,0),3),0)</f>
        <v>0</v>
      </c>
      <c r="D4428" s="7" cm="1">
        <f t="array" aca="1" ref="D4428" ca="1">IFERROR(INDEX($B$2:$F$12500,MATCH($I4428&amp;D$1,$B$2:$B$12500&amp;$C$2:$C$12500,0),3),0)</f>
        <v>0</v>
      </c>
      <c r="E4428" s="7" cm="1">
        <f t="array" aca="1" ref="E4428" ca="1">IFERROR(INDEX($B$2:$F$12500,MATCH($I4428&amp;E$1,$B$2:$B$12500&amp;$C$2:$C$12500,0),3),0)</f>
        <v>37681.39788823948</v>
      </c>
      <c r="F4428" s="7" cm="1">
        <f t="array" aca="1" ref="F4428" ca="1">IFERROR(INDEX($B$2:$F$12500,MATCH($I4428&amp;F$1,$B$2:$B$12500&amp;$C$2:$C$12500,0),3),0)</f>
        <v>0</v>
      </c>
      <c r="G4428" s="7">
        <f t="shared" ca="1" si="242"/>
        <v>37681.39788823948</v>
      </c>
      <c r="H4428" s="7">
        <f t="shared" ca="1" si="243"/>
        <v>0</v>
      </c>
      <c r="I4428" s="7">
        <f t="shared" ca="1" si="243"/>
        <v>0</v>
      </c>
      <c r="J4428" s="7">
        <f t="shared" ca="1" si="243"/>
        <v>1</v>
      </c>
      <c r="K4428" s="7">
        <f t="shared" ca="1" si="243"/>
        <v>0</v>
      </c>
      <c r="L4428" s="7">
        <f t="shared" ca="1" si="244"/>
        <v>1</v>
      </c>
    </row>
    <row r="4429" spans="1:12" x14ac:dyDescent="0.3">
      <c r="A4429" s="6" t="s">
        <v>4440</v>
      </c>
      <c r="B4429" s="6">
        <v>32368.597322704794</v>
      </c>
      <c r="C4429" s="7" cm="1">
        <f t="array" aca="1" ref="C4429" ca="1">IFERROR(INDEX($B$2:$F$12500,MATCH($I4429&amp;C$1,$B$2:$B$12500&amp;$C$2:$C$12500,0),3),0)</f>
        <v>0</v>
      </c>
      <c r="D4429" s="7" cm="1">
        <f t="array" aca="1" ref="D4429" ca="1">IFERROR(INDEX($B$2:$F$12500,MATCH($I4429&amp;D$1,$B$2:$B$12500&amp;$C$2:$C$12500,0),3),0)</f>
        <v>0</v>
      </c>
      <c r="E4429" s="7" cm="1">
        <f t="array" aca="1" ref="E4429" ca="1">IFERROR(INDEX($B$2:$F$12500,MATCH($I4429&amp;E$1,$B$2:$B$12500&amp;$C$2:$C$12500,0),3),0)</f>
        <v>32368.597322712845</v>
      </c>
      <c r="F4429" s="7" cm="1">
        <f t="array" aca="1" ref="F4429" ca="1">IFERROR(INDEX($B$2:$F$12500,MATCH($I4429&amp;F$1,$B$2:$B$12500&amp;$C$2:$C$12500,0),3),0)</f>
        <v>0</v>
      </c>
      <c r="G4429" s="7">
        <f t="shared" ca="1" si="242"/>
        <v>32368.597322712845</v>
      </c>
      <c r="H4429" s="7">
        <f t="shared" ca="1" si="243"/>
        <v>0</v>
      </c>
      <c r="I4429" s="7">
        <f t="shared" ca="1" si="243"/>
        <v>0</v>
      </c>
      <c r="J4429" s="7">
        <f t="shared" ca="1" si="243"/>
        <v>1</v>
      </c>
      <c r="K4429" s="7">
        <f t="shared" ca="1" si="243"/>
        <v>0</v>
      </c>
      <c r="L4429" s="7">
        <f t="shared" ca="1" si="244"/>
        <v>1</v>
      </c>
    </row>
    <row r="4430" spans="1:12" x14ac:dyDescent="0.3">
      <c r="A4430" s="6" t="s">
        <v>4441</v>
      </c>
      <c r="B4430" s="6">
        <v>62594.76789435355</v>
      </c>
      <c r="C4430" s="7" cm="1">
        <f t="array" aca="1" ref="C4430" ca="1">IFERROR(INDEX($B$2:$F$12500,MATCH($I4430&amp;C$1,$B$2:$B$12500&amp;$C$2:$C$12500,0),3),0)</f>
        <v>57332.421731392911</v>
      </c>
      <c r="D4430" s="7" cm="1">
        <f t="array" aca="1" ref="D4430" ca="1">IFERROR(INDEX($B$2:$F$12500,MATCH($I4430&amp;D$1,$B$2:$B$12500&amp;$C$2:$C$12500,0),3),0)</f>
        <v>0</v>
      </c>
      <c r="E4430" s="7" cm="1">
        <f t="array" aca="1" ref="E4430" ca="1">IFERROR(INDEX($B$2:$F$12500,MATCH($I4430&amp;E$1,$B$2:$B$12500&amp;$C$2:$C$12500,0),3),0)</f>
        <v>5262.3464360484204</v>
      </c>
      <c r="F4430" s="7" cm="1">
        <f t="array" aca="1" ref="F4430" ca="1">IFERROR(INDEX($B$2:$F$12500,MATCH($I4430&amp;F$1,$B$2:$B$12500&amp;$C$2:$C$12500,0),3),0)</f>
        <v>0</v>
      </c>
      <c r="G4430" s="7">
        <f t="shared" ca="1" si="242"/>
        <v>62594.768167441332</v>
      </c>
      <c r="H4430" s="7">
        <f t="shared" ca="1" si="243"/>
        <v>0.91592993168420056</v>
      </c>
      <c r="I4430" s="7">
        <f t="shared" ca="1" si="243"/>
        <v>0</v>
      </c>
      <c r="J4430" s="7">
        <f t="shared" ca="1" si="243"/>
        <v>8.4070068315799426E-2</v>
      </c>
      <c r="K4430" s="7">
        <f t="shared" ca="1" si="243"/>
        <v>0</v>
      </c>
      <c r="L4430" s="7">
        <f t="shared" ca="1" si="244"/>
        <v>1</v>
      </c>
    </row>
    <row r="4431" spans="1:12" x14ac:dyDescent="0.3">
      <c r="A4431" s="6" t="s">
        <v>4442</v>
      </c>
      <c r="B4431" s="6">
        <v>27374.48346300573</v>
      </c>
      <c r="C4431" s="7" cm="1">
        <f t="array" aca="1" ref="C4431" ca="1">IFERROR(INDEX($B$2:$F$12500,MATCH($I4431&amp;C$1,$B$2:$B$12500&amp;$C$2:$C$12500,0),3),0)</f>
        <v>0</v>
      </c>
      <c r="D4431" s="7" cm="1">
        <f t="array" aca="1" ref="D4431" ca="1">IFERROR(INDEX($B$2:$F$12500,MATCH($I4431&amp;D$1,$B$2:$B$12500&amp;$C$2:$C$12500,0),3),0)</f>
        <v>27374.482627236161</v>
      </c>
      <c r="E4431" s="7" cm="1">
        <f t="array" aca="1" ref="E4431" ca="1">IFERROR(INDEX($B$2:$F$12500,MATCH($I4431&amp;E$1,$B$2:$B$12500&amp;$C$2:$C$12500,0),3),0)</f>
        <v>0</v>
      </c>
      <c r="F4431" s="7" cm="1">
        <f t="array" aca="1" ref="F4431" ca="1">IFERROR(INDEX($B$2:$F$12500,MATCH($I4431&amp;F$1,$B$2:$B$12500&amp;$C$2:$C$12500,0),3),0)</f>
        <v>0</v>
      </c>
      <c r="G4431" s="7">
        <f t="shared" ca="1" si="242"/>
        <v>27374.482627236161</v>
      </c>
      <c r="H4431" s="7">
        <f t="shared" ca="1" si="243"/>
        <v>0</v>
      </c>
      <c r="I4431" s="7">
        <f t="shared" ca="1" si="243"/>
        <v>1</v>
      </c>
      <c r="J4431" s="7">
        <f t="shared" ca="1" si="243"/>
        <v>0</v>
      </c>
      <c r="K4431" s="7">
        <f t="shared" ca="1" si="243"/>
        <v>0</v>
      </c>
      <c r="L4431" s="7">
        <f t="shared" ca="1" si="244"/>
        <v>1</v>
      </c>
    </row>
    <row r="4432" spans="1:12" x14ac:dyDescent="0.3">
      <c r="A4432" s="6" t="s">
        <v>4443</v>
      </c>
      <c r="B4432" s="6">
        <v>314.89486051145508</v>
      </c>
      <c r="C4432" s="7" cm="1">
        <f t="array" aca="1" ref="C4432" ca="1">IFERROR(INDEX($B$2:$F$12500,MATCH($I4432&amp;C$1,$B$2:$B$12500&amp;$C$2:$C$12500,0),3),0)</f>
        <v>0</v>
      </c>
      <c r="D4432" s="7" cm="1">
        <f t="array" aca="1" ref="D4432" ca="1">IFERROR(INDEX($B$2:$F$12500,MATCH($I4432&amp;D$1,$B$2:$B$12500&amp;$C$2:$C$12500,0),3),0)</f>
        <v>0</v>
      </c>
      <c r="E4432" s="7" cm="1">
        <f t="array" aca="1" ref="E4432" ca="1">IFERROR(INDEX($B$2:$F$12500,MATCH($I4432&amp;E$1,$B$2:$B$12500&amp;$C$2:$C$12500,0),3),0)</f>
        <v>314.89486050004393</v>
      </c>
      <c r="F4432" s="7" cm="1">
        <f t="array" aca="1" ref="F4432" ca="1">IFERROR(INDEX($B$2:$F$12500,MATCH($I4432&amp;F$1,$B$2:$B$12500&amp;$C$2:$C$12500,0),3),0)</f>
        <v>0</v>
      </c>
      <c r="G4432" s="7">
        <f t="shared" ca="1" si="242"/>
        <v>314.89486050004393</v>
      </c>
      <c r="H4432" s="7">
        <f t="shared" ca="1" si="243"/>
        <v>0</v>
      </c>
      <c r="I4432" s="7">
        <f t="shared" ca="1" si="243"/>
        <v>0</v>
      </c>
      <c r="J4432" s="7">
        <f t="shared" ca="1" si="243"/>
        <v>1</v>
      </c>
      <c r="K4432" s="7">
        <f t="shared" ca="1" si="243"/>
        <v>0</v>
      </c>
      <c r="L4432" s="7">
        <f t="shared" ca="1" si="244"/>
        <v>1</v>
      </c>
    </row>
    <row r="4433" spans="1:12" x14ac:dyDescent="0.3">
      <c r="A4433" s="6" t="s">
        <v>4444</v>
      </c>
      <c r="B4433" s="6">
        <v>30753.508439248701</v>
      </c>
      <c r="C4433" s="7" cm="1">
        <f t="array" aca="1" ref="C4433" ca="1">IFERROR(INDEX($B$2:$F$12500,MATCH($I4433&amp;C$1,$B$2:$B$12500&amp;$C$2:$C$12500,0),3),0)</f>
        <v>0</v>
      </c>
      <c r="D4433" s="7" cm="1">
        <f t="array" aca="1" ref="D4433" ca="1">IFERROR(INDEX($B$2:$F$12500,MATCH($I4433&amp;D$1,$B$2:$B$12500&amp;$C$2:$C$12500,0),3),0)</f>
        <v>30753.508439177705</v>
      </c>
      <c r="E4433" s="7" cm="1">
        <f t="array" aca="1" ref="E4433" ca="1">IFERROR(INDEX($B$2:$F$12500,MATCH($I4433&amp;E$1,$B$2:$B$12500&amp;$C$2:$C$12500,0),3),0)</f>
        <v>0</v>
      </c>
      <c r="F4433" s="7" cm="1">
        <f t="array" aca="1" ref="F4433" ca="1">IFERROR(INDEX($B$2:$F$12500,MATCH($I4433&amp;F$1,$B$2:$B$12500&amp;$C$2:$C$12500,0),3),0)</f>
        <v>0</v>
      </c>
      <c r="G4433" s="7">
        <f t="shared" ca="1" si="242"/>
        <v>30753.508439177705</v>
      </c>
      <c r="H4433" s="7">
        <f t="shared" ca="1" si="243"/>
        <v>0</v>
      </c>
      <c r="I4433" s="7">
        <f t="shared" ca="1" si="243"/>
        <v>1</v>
      </c>
      <c r="J4433" s="7">
        <f t="shared" ca="1" si="243"/>
        <v>0</v>
      </c>
      <c r="K4433" s="7">
        <f t="shared" ca="1" si="243"/>
        <v>0</v>
      </c>
      <c r="L4433" s="7">
        <f t="shared" ca="1" si="244"/>
        <v>1</v>
      </c>
    </row>
    <row r="4434" spans="1:12" x14ac:dyDescent="0.3">
      <c r="A4434" s="6" t="s">
        <v>4445</v>
      </c>
      <c r="B4434" s="6">
        <v>27784.519301864515</v>
      </c>
      <c r="C4434" s="7" cm="1">
        <f t="array" aca="1" ref="C4434" ca="1">IFERROR(INDEX($B$2:$F$12500,MATCH($I4434&amp;C$1,$B$2:$B$12500&amp;$C$2:$C$12500,0),3),0)</f>
        <v>0</v>
      </c>
      <c r="D4434" s="7" cm="1">
        <f t="array" aca="1" ref="D4434" ca="1">IFERROR(INDEX($B$2:$F$12500,MATCH($I4434&amp;D$1,$B$2:$B$12500&amp;$C$2:$C$12500,0),3),0)</f>
        <v>27784.519301780048</v>
      </c>
      <c r="E4434" s="7" cm="1">
        <f t="array" aca="1" ref="E4434" ca="1">IFERROR(INDEX($B$2:$F$12500,MATCH($I4434&amp;E$1,$B$2:$B$12500&amp;$C$2:$C$12500,0),3),0)</f>
        <v>0</v>
      </c>
      <c r="F4434" s="7" cm="1">
        <f t="array" aca="1" ref="F4434" ca="1">IFERROR(INDEX($B$2:$F$12500,MATCH($I4434&amp;F$1,$B$2:$B$12500&amp;$C$2:$C$12500,0),3),0)</f>
        <v>0</v>
      </c>
      <c r="G4434" s="7">
        <f t="shared" ca="1" si="242"/>
        <v>27784.519301780048</v>
      </c>
      <c r="H4434" s="7">
        <f t="shared" ca="1" si="243"/>
        <v>0</v>
      </c>
      <c r="I4434" s="7">
        <f t="shared" ca="1" si="243"/>
        <v>1</v>
      </c>
      <c r="J4434" s="7">
        <f t="shared" ca="1" si="243"/>
        <v>0</v>
      </c>
      <c r="K4434" s="7">
        <f t="shared" ca="1" si="243"/>
        <v>0</v>
      </c>
      <c r="L4434" s="7">
        <f t="shared" ca="1" si="244"/>
        <v>1</v>
      </c>
    </row>
    <row r="4435" spans="1:12" x14ac:dyDescent="0.3">
      <c r="A4435" s="6" t="s">
        <v>4446</v>
      </c>
      <c r="B4435" s="6">
        <v>15388.89323619604</v>
      </c>
      <c r="C4435" s="7" cm="1">
        <f t="array" aca="1" ref="C4435" ca="1">IFERROR(INDEX($B$2:$F$12500,MATCH($I4435&amp;C$1,$B$2:$B$12500&amp;$C$2:$C$12500,0),3),0)</f>
        <v>0</v>
      </c>
      <c r="D4435" s="7" cm="1">
        <f t="array" aca="1" ref="D4435" ca="1">IFERROR(INDEX($B$2:$F$12500,MATCH($I4435&amp;D$1,$B$2:$B$12500&amp;$C$2:$C$12500,0),3),0)</f>
        <v>15388.893236422158</v>
      </c>
      <c r="E4435" s="7" cm="1">
        <f t="array" aca="1" ref="E4435" ca="1">IFERROR(INDEX($B$2:$F$12500,MATCH($I4435&amp;E$1,$B$2:$B$12500&amp;$C$2:$C$12500,0),3),0)</f>
        <v>0</v>
      </c>
      <c r="F4435" s="7" cm="1">
        <f t="array" aca="1" ref="F4435" ca="1">IFERROR(INDEX($B$2:$F$12500,MATCH($I4435&amp;F$1,$B$2:$B$12500&amp;$C$2:$C$12500,0),3),0)</f>
        <v>0</v>
      </c>
      <c r="G4435" s="7">
        <f t="shared" ca="1" si="242"/>
        <v>15388.893236422158</v>
      </c>
      <c r="H4435" s="7">
        <f t="shared" ca="1" si="243"/>
        <v>0</v>
      </c>
      <c r="I4435" s="7">
        <f t="shared" ca="1" si="243"/>
        <v>1</v>
      </c>
      <c r="J4435" s="7">
        <f t="shared" ca="1" si="243"/>
        <v>0</v>
      </c>
      <c r="K4435" s="7">
        <f t="shared" ca="1" si="243"/>
        <v>0</v>
      </c>
      <c r="L4435" s="7">
        <f t="shared" ca="1" si="244"/>
        <v>1</v>
      </c>
    </row>
    <row r="4436" spans="1:12" x14ac:dyDescent="0.3">
      <c r="A4436" s="6" t="s">
        <v>4447</v>
      </c>
      <c r="B4436" s="6">
        <v>18245.446492213483</v>
      </c>
      <c r="C4436" s="7" cm="1">
        <f t="array" aca="1" ref="C4436" ca="1">IFERROR(INDEX($B$2:$F$12500,MATCH($I4436&amp;C$1,$B$2:$B$12500&amp;$C$2:$C$12500,0),3),0)</f>
        <v>0</v>
      </c>
      <c r="D4436" s="7" cm="1">
        <f t="array" aca="1" ref="D4436" ca="1">IFERROR(INDEX($B$2:$F$12500,MATCH($I4436&amp;D$1,$B$2:$B$12500&amp;$C$2:$C$12500,0),3),0)</f>
        <v>18245.446492153318</v>
      </c>
      <c r="E4436" s="7" cm="1">
        <f t="array" aca="1" ref="E4436" ca="1">IFERROR(INDEX($B$2:$F$12500,MATCH($I4436&amp;E$1,$B$2:$B$12500&amp;$C$2:$C$12500,0),3),0)</f>
        <v>0</v>
      </c>
      <c r="F4436" s="7" cm="1">
        <f t="array" aca="1" ref="F4436" ca="1">IFERROR(INDEX($B$2:$F$12500,MATCH($I4436&amp;F$1,$B$2:$B$12500&amp;$C$2:$C$12500,0),3),0)</f>
        <v>0</v>
      </c>
      <c r="G4436" s="7">
        <f t="shared" ca="1" si="242"/>
        <v>18245.446492153318</v>
      </c>
      <c r="H4436" s="7">
        <f t="shared" ca="1" si="243"/>
        <v>0</v>
      </c>
      <c r="I4436" s="7">
        <f t="shared" ca="1" si="243"/>
        <v>1</v>
      </c>
      <c r="J4436" s="7">
        <f t="shared" ca="1" si="243"/>
        <v>0</v>
      </c>
      <c r="K4436" s="7">
        <f t="shared" ca="1" si="243"/>
        <v>0</v>
      </c>
      <c r="L4436" s="7">
        <f t="shared" ca="1" si="244"/>
        <v>1</v>
      </c>
    </row>
    <row r="4437" spans="1:12" x14ac:dyDescent="0.3">
      <c r="A4437" s="6" t="s">
        <v>4448</v>
      </c>
      <c r="B4437" s="6">
        <v>8314.8685053518166</v>
      </c>
      <c r="C4437" s="7" cm="1">
        <f t="array" aca="1" ref="C4437" ca="1">IFERROR(INDEX($B$2:$F$12500,MATCH($I4437&amp;C$1,$B$2:$B$12500&amp;$C$2:$C$12500,0),3),0)</f>
        <v>0</v>
      </c>
      <c r="D4437" s="7" cm="1">
        <f t="array" aca="1" ref="D4437" ca="1">IFERROR(INDEX($B$2:$F$12500,MATCH($I4437&amp;D$1,$B$2:$B$12500&amp;$C$2:$C$12500,0),3),0)</f>
        <v>8314.8685052668334</v>
      </c>
      <c r="E4437" s="7" cm="1">
        <f t="array" aca="1" ref="E4437" ca="1">IFERROR(INDEX($B$2:$F$12500,MATCH($I4437&amp;E$1,$B$2:$B$12500&amp;$C$2:$C$12500,0),3),0)</f>
        <v>0</v>
      </c>
      <c r="F4437" s="7" cm="1">
        <f t="array" aca="1" ref="F4437" ca="1">IFERROR(INDEX($B$2:$F$12500,MATCH($I4437&amp;F$1,$B$2:$B$12500&amp;$C$2:$C$12500,0),3),0)</f>
        <v>0</v>
      </c>
      <c r="G4437" s="7">
        <f t="shared" ca="1" si="242"/>
        <v>8314.8685052668334</v>
      </c>
      <c r="H4437" s="7">
        <f t="shared" ca="1" si="243"/>
        <v>0</v>
      </c>
      <c r="I4437" s="7">
        <f t="shared" ca="1" si="243"/>
        <v>1</v>
      </c>
      <c r="J4437" s="7">
        <f t="shared" ca="1" si="243"/>
        <v>0</v>
      </c>
      <c r="K4437" s="7">
        <f t="shared" ca="1" si="243"/>
        <v>0</v>
      </c>
      <c r="L4437" s="7">
        <f t="shared" ca="1" si="244"/>
        <v>1</v>
      </c>
    </row>
    <row r="4438" spans="1:12" x14ac:dyDescent="0.3">
      <c r="A4438" s="6" t="s">
        <v>4449</v>
      </c>
      <c r="B4438" s="6">
        <v>12740.200087731331</v>
      </c>
      <c r="C4438" s="7" cm="1">
        <f t="array" aca="1" ref="C4438" ca="1">IFERROR(INDEX($B$2:$F$12500,MATCH($I4438&amp;C$1,$B$2:$B$12500&amp;$C$2:$C$12500,0),3),0)</f>
        <v>0</v>
      </c>
      <c r="D4438" s="7" cm="1">
        <f t="array" aca="1" ref="D4438" ca="1">IFERROR(INDEX($B$2:$F$12500,MATCH($I4438&amp;D$1,$B$2:$B$12500&amp;$C$2:$C$12500,0),3),0)</f>
        <v>12740.200087595722</v>
      </c>
      <c r="E4438" s="7" cm="1">
        <f t="array" aca="1" ref="E4438" ca="1">IFERROR(INDEX($B$2:$F$12500,MATCH($I4438&amp;E$1,$B$2:$B$12500&amp;$C$2:$C$12500,0),3),0)</f>
        <v>0</v>
      </c>
      <c r="F4438" s="7" cm="1">
        <f t="array" aca="1" ref="F4438" ca="1">IFERROR(INDEX($B$2:$F$12500,MATCH($I4438&amp;F$1,$B$2:$B$12500&amp;$C$2:$C$12500,0),3),0)</f>
        <v>0</v>
      </c>
      <c r="G4438" s="7">
        <f t="shared" ca="1" si="242"/>
        <v>12740.200087595722</v>
      </c>
      <c r="H4438" s="7">
        <f t="shared" ca="1" si="243"/>
        <v>0</v>
      </c>
      <c r="I4438" s="7">
        <f t="shared" ca="1" si="243"/>
        <v>1</v>
      </c>
      <c r="J4438" s="7">
        <f t="shared" ca="1" si="243"/>
        <v>0</v>
      </c>
      <c r="K4438" s="7">
        <f t="shared" ca="1" si="243"/>
        <v>0</v>
      </c>
      <c r="L4438" s="7">
        <f t="shared" ca="1" si="244"/>
        <v>1</v>
      </c>
    </row>
    <row r="4439" spans="1:12" x14ac:dyDescent="0.3">
      <c r="A4439" s="6" t="s">
        <v>4450</v>
      </c>
      <c r="B4439" s="6">
        <v>14646.882563385871</v>
      </c>
      <c r="C4439" s="7" cm="1">
        <f t="array" aca="1" ref="C4439" ca="1">IFERROR(INDEX($B$2:$F$12500,MATCH($I4439&amp;C$1,$B$2:$B$12500&amp;$C$2:$C$12500,0),3),0)</f>
        <v>0</v>
      </c>
      <c r="D4439" s="7" cm="1">
        <f t="array" aca="1" ref="D4439" ca="1">IFERROR(INDEX($B$2:$F$12500,MATCH($I4439&amp;D$1,$B$2:$B$12500&amp;$C$2:$C$12500,0),3),0)</f>
        <v>14646.882563500958</v>
      </c>
      <c r="E4439" s="7" cm="1">
        <f t="array" aca="1" ref="E4439" ca="1">IFERROR(INDEX($B$2:$F$12500,MATCH($I4439&amp;E$1,$B$2:$B$12500&amp;$C$2:$C$12500,0),3),0)</f>
        <v>0</v>
      </c>
      <c r="F4439" s="7" cm="1">
        <f t="array" aca="1" ref="F4439" ca="1">IFERROR(INDEX($B$2:$F$12500,MATCH($I4439&amp;F$1,$B$2:$B$12500&amp;$C$2:$C$12500,0),3),0)</f>
        <v>0</v>
      </c>
      <c r="G4439" s="7">
        <f t="shared" ca="1" si="242"/>
        <v>14646.882563500958</v>
      </c>
      <c r="H4439" s="7">
        <f t="shared" ca="1" si="243"/>
        <v>0</v>
      </c>
      <c r="I4439" s="7">
        <f t="shared" ca="1" si="243"/>
        <v>1</v>
      </c>
      <c r="J4439" s="7">
        <f t="shared" ca="1" si="243"/>
        <v>0</v>
      </c>
      <c r="K4439" s="7">
        <f t="shared" ca="1" si="243"/>
        <v>0</v>
      </c>
      <c r="L4439" s="7">
        <f t="shared" ca="1" si="244"/>
        <v>1</v>
      </c>
    </row>
    <row r="4440" spans="1:12" x14ac:dyDescent="0.3">
      <c r="A4440" s="6" t="s">
        <v>4451</v>
      </c>
      <c r="B4440" s="6">
        <v>8070.7140617898503</v>
      </c>
      <c r="C4440" s="7" cm="1">
        <f t="array" aca="1" ref="C4440" ca="1">IFERROR(INDEX($B$2:$F$12500,MATCH($I4440&amp;C$1,$B$2:$B$12500&amp;$C$2:$C$12500,0),3),0)</f>
        <v>0</v>
      </c>
      <c r="D4440" s="7" cm="1">
        <f t="array" aca="1" ref="D4440" ca="1">IFERROR(INDEX($B$2:$F$12500,MATCH($I4440&amp;D$1,$B$2:$B$12500&amp;$C$2:$C$12500,0),3),0)</f>
        <v>8070.7140618349376</v>
      </c>
      <c r="E4440" s="7" cm="1">
        <f t="array" aca="1" ref="E4440" ca="1">IFERROR(INDEX($B$2:$F$12500,MATCH($I4440&amp;E$1,$B$2:$B$12500&amp;$C$2:$C$12500,0),3),0)</f>
        <v>0</v>
      </c>
      <c r="F4440" s="7" cm="1">
        <f t="array" aca="1" ref="F4440" ca="1">IFERROR(INDEX($B$2:$F$12500,MATCH($I4440&amp;F$1,$B$2:$B$12500&amp;$C$2:$C$12500,0),3),0)</f>
        <v>0</v>
      </c>
      <c r="G4440" s="7">
        <f t="shared" ca="1" si="242"/>
        <v>8070.7140618349376</v>
      </c>
      <c r="H4440" s="7">
        <f t="shared" ca="1" si="243"/>
        <v>0</v>
      </c>
      <c r="I4440" s="7">
        <f t="shared" ca="1" si="243"/>
        <v>1</v>
      </c>
      <c r="J4440" s="7">
        <f t="shared" ca="1" si="243"/>
        <v>0</v>
      </c>
      <c r="K4440" s="7">
        <f t="shared" ca="1" si="243"/>
        <v>0</v>
      </c>
      <c r="L4440" s="7">
        <f t="shared" ca="1" si="244"/>
        <v>1</v>
      </c>
    </row>
    <row r="4441" spans="1:12" x14ac:dyDescent="0.3">
      <c r="A4441" s="6" t="s">
        <v>4452</v>
      </c>
      <c r="B4441" s="6">
        <v>11350.764817126725</v>
      </c>
      <c r="C4441" s="7" cm="1">
        <f t="array" aca="1" ref="C4441" ca="1">IFERROR(INDEX($B$2:$F$12500,MATCH($I4441&amp;C$1,$B$2:$B$12500&amp;$C$2:$C$12500,0),3),0)</f>
        <v>0</v>
      </c>
      <c r="D4441" s="7" cm="1">
        <f t="array" aca="1" ref="D4441" ca="1">IFERROR(INDEX($B$2:$F$12500,MATCH($I4441&amp;D$1,$B$2:$B$12500&amp;$C$2:$C$12500,0),3),0)</f>
        <v>11350.764817151967</v>
      </c>
      <c r="E4441" s="7" cm="1">
        <f t="array" aca="1" ref="E4441" ca="1">IFERROR(INDEX($B$2:$F$12500,MATCH($I4441&amp;E$1,$B$2:$B$12500&amp;$C$2:$C$12500,0),3),0)</f>
        <v>0</v>
      </c>
      <c r="F4441" s="7" cm="1">
        <f t="array" aca="1" ref="F4441" ca="1">IFERROR(INDEX($B$2:$F$12500,MATCH($I4441&amp;F$1,$B$2:$B$12500&amp;$C$2:$C$12500,0),3),0)</f>
        <v>0</v>
      </c>
      <c r="G4441" s="7">
        <f t="shared" ca="1" si="242"/>
        <v>11350.764817151967</v>
      </c>
      <c r="H4441" s="7">
        <f t="shared" ca="1" si="243"/>
        <v>0</v>
      </c>
      <c r="I4441" s="7">
        <f t="shared" ca="1" si="243"/>
        <v>1</v>
      </c>
      <c r="J4441" s="7">
        <f t="shared" ca="1" si="243"/>
        <v>0</v>
      </c>
      <c r="K4441" s="7">
        <f t="shared" ca="1" si="243"/>
        <v>0</v>
      </c>
      <c r="L4441" s="7">
        <f t="shared" ca="1" si="244"/>
        <v>1</v>
      </c>
    </row>
    <row r="4442" spans="1:12" x14ac:dyDescent="0.3">
      <c r="A4442" s="6" t="s">
        <v>4453</v>
      </c>
      <c r="B4442" s="6">
        <v>21815.11214441678</v>
      </c>
      <c r="C4442" s="7" cm="1">
        <f t="array" aca="1" ref="C4442" ca="1">IFERROR(INDEX($B$2:$F$12500,MATCH($I4442&amp;C$1,$B$2:$B$12500&amp;$C$2:$C$12500,0),3),0)</f>
        <v>0</v>
      </c>
      <c r="D4442" s="7" cm="1">
        <f t="array" aca="1" ref="D4442" ca="1">IFERROR(INDEX($B$2:$F$12500,MATCH($I4442&amp;D$1,$B$2:$B$12500&amp;$C$2:$C$12500,0),3),0)</f>
        <v>21815.112144388309</v>
      </c>
      <c r="E4442" s="7" cm="1">
        <f t="array" aca="1" ref="E4442" ca="1">IFERROR(INDEX($B$2:$F$12500,MATCH($I4442&amp;E$1,$B$2:$B$12500&amp;$C$2:$C$12500,0),3),0)</f>
        <v>0</v>
      </c>
      <c r="F4442" s="7" cm="1">
        <f t="array" aca="1" ref="F4442" ca="1">IFERROR(INDEX($B$2:$F$12500,MATCH($I4442&amp;F$1,$B$2:$B$12500&amp;$C$2:$C$12500,0),3),0)</f>
        <v>0</v>
      </c>
      <c r="G4442" s="7">
        <f t="shared" ca="1" si="242"/>
        <v>21815.112144388309</v>
      </c>
      <c r="H4442" s="7">
        <f t="shared" ca="1" si="243"/>
        <v>0</v>
      </c>
      <c r="I4442" s="7">
        <f t="shared" ca="1" si="243"/>
        <v>1</v>
      </c>
      <c r="J4442" s="7">
        <f t="shared" ca="1" si="243"/>
        <v>0</v>
      </c>
      <c r="K4442" s="7">
        <f t="shared" ca="1" si="243"/>
        <v>0</v>
      </c>
      <c r="L4442" s="7">
        <f t="shared" ca="1" si="244"/>
        <v>1</v>
      </c>
    </row>
    <row r="4443" spans="1:12" x14ac:dyDescent="0.3">
      <c r="A4443" s="6" t="s">
        <v>4454</v>
      </c>
      <c r="B4443" s="6">
        <v>1906.5921450215321</v>
      </c>
      <c r="C4443" s="7" cm="1">
        <f t="array" aca="1" ref="C4443" ca="1">IFERROR(INDEX($B$2:$F$12500,MATCH($I4443&amp;C$1,$B$2:$B$12500&amp;$C$2:$C$12500,0),3),0)</f>
        <v>0</v>
      </c>
      <c r="D4443" s="7" cm="1">
        <f t="array" aca="1" ref="D4443" ca="1">IFERROR(INDEX($B$2:$F$12500,MATCH($I4443&amp;D$1,$B$2:$B$12500&amp;$C$2:$C$12500,0),3),0)</f>
        <v>1906.5921450360115</v>
      </c>
      <c r="E4443" s="7" cm="1">
        <f t="array" aca="1" ref="E4443" ca="1">IFERROR(INDEX($B$2:$F$12500,MATCH($I4443&amp;E$1,$B$2:$B$12500&amp;$C$2:$C$12500,0),3),0)</f>
        <v>0</v>
      </c>
      <c r="F4443" s="7" cm="1">
        <f t="array" aca="1" ref="F4443" ca="1">IFERROR(INDEX($B$2:$F$12500,MATCH($I4443&amp;F$1,$B$2:$B$12500&amp;$C$2:$C$12500,0),3),0)</f>
        <v>0</v>
      </c>
      <c r="G4443" s="7">
        <f t="shared" ca="1" si="242"/>
        <v>1906.5921450360115</v>
      </c>
      <c r="H4443" s="7">
        <f t="shared" ca="1" si="243"/>
        <v>0</v>
      </c>
      <c r="I4443" s="7">
        <f t="shared" ca="1" si="243"/>
        <v>1</v>
      </c>
      <c r="J4443" s="7">
        <f t="shared" ca="1" si="243"/>
        <v>0</v>
      </c>
      <c r="K4443" s="7">
        <f t="shared" ca="1" si="243"/>
        <v>0</v>
      </c>
      <c r="L4443" s="7">
        <f t="shared" ca="1" si="244"/>
        <v>1</v>
      </c>
    </row>
    <row r="4444" spans="1:12" x14ac:dyDescent="0.3">
      <c r="A4444" s="6" t="s">
        <v>4455</v>
      </c>
      <c r="B4444" s="6">
        <v>169765.56846324026</v>
      </c>
      <c r="C4444" s="7" cm="1">
        <f t="array" aca="1" ref="C4444" ca="1">IFERROR(INDEX($B$2:$F$12500,MATCH($I4444&amp;C$1,$B$2:$B$12500&amp;$C$2:$C$12500,0),3),0)</f>
        <v>10546.643919233424</v>
      </c>
      <c r="D4444" s="7" cm="1">
        <f t="array" aca="1" ref="D4444" ca="1">IFERROR(INDEX($B$2:$F$12500,MATCH($I4444&amp;D$1,$B$2:$B$12500&amp;$C$2:$C$12500,0),3),0)</f>
        <v>159049.2456924562</v>
      </c>
      <c r="E4444" s="7" cm="1">
        <f t="array" aca="1" ref="E4444" ca="1">IFERROR(INDEX($B$2:$F$12500,MATCH($I4444&amp;E$1,$B$2:$B$12500&amp;$C$2:$C$12500,0),3),0)</f>
        <v>169.67834383410832</v>
      </c>
      <c r="F4444" s="7" cm="1">
        <f t="array" aca="1" ref="F4444" ca="1">IFERROR(INDEX($B$2:$F$12500,MATCH($I4444&amp;F$1,$B$2:$B$12500&amp;$C$2:$C$12500,0),3),0)</f>
        <v>0</v>
      </c>
      <c r="G4444" s="7">
        <f t="shared" ca="1" si="242"/>
        <v>169765.56795552376</v>
      </c>
      <c r="H4444" s="7">
        <f t="shared" ca="1" si="243"/>
        <v>6.2124752658893112E-2</v>
      </c>
      <c r="I4444" s="7">
        <f t="shared" ca="1" si="243"/>
        <v>0.93687576113269866</v>
      </c>
      <c r="J4444" s="7">
        <f t="shared" ca="1" si="243"/>
        <v>9.9948620840806615E-4</v>
      </c>
      <c r="K4444" s="7">
        <f t="shared" ca="1" si="243"/>
        <v>0</v>
      </c>
      <c r="L4444" s="7">
        <f t="shared" ca="1" si="244"/>
        <v>0.99999999999999989</v>
      </c>
    </row>
    <row r="4445" spans="1:12" x14ac:dyDescent="0.3">
      <c r="A4445" s="6" t="s">
        <v>4456</v>
      </c>
      <c r="B4445" s="6">
        <v>103621.9046330814</v>
      </c>
      <c r="C4445" s="7" cm="1">
        <f t="array" aca="1" ref="C4445" ca="1">IFERROR(INDEX($B$2:$F$12500,MATCH($I4445&amp;C$1,$B$2:$B$12500&amp;$C$2:$C$12500,0),3),0)</f>
        <v>28562.065445498938</v>
      </c>
      <c r="D4445" s="7" cm="1">
        <f t="array" aca="1" ref="D4445" ca="1">IFERROR(INDEX($B$2:$F$12500,MATCH($I4445&amp;D$1,$B$2:$B$12500&amp;$C$2:$C$12500,0),3),0)</f>
        <v>75059.840774910248</v>
      </c>
      <c r="E4445" s="7" cm="1">
        <f t="array" aca="1" ref="E4445" ca="1">IFERROR(INDEX($B$2:$F$12500,MATCH($I4445&amp;E$1,$B$2:$B$12500&amp;$C$2:$C$12500,0),3),0)</f>
        <v>0</v>
      </c>
      <c r="F4445" s="7" cm="1">
        <f t="array" aca="1" ref="F4445" ca="1">IFERROR(INDEX($B$2:$F$12500,MATCH($I4445&amp;F$1,$B$2:$B$12500&amp;$C$2:$C$12500,0),3),0)</f>
        <v>0</v>
      </c>
      <c r="G4445" s="7">
        <f t="shared" ca="1" si="242"/>
        <v>103621.90622040919</v>
      </c>
      <c r="H4445" s="7">
        <f t="shared" ca="1" si="243"/>
        <v>0.2756373288940076</v>
      </c>
      <c r="I4445" s="7">
        <f t="shared" ca="1" si="243"/>
        <v>0.7243626711059924</v>
      </c>
      <c r="J4445" s="7">
        <f t="shared" ca="1" si="243"/>
        <v>0</v>
      </c>
      <c r="K4445" s="7">
        <f t="shared" ca="1" si="243"/>
        <v>0</v>
      </c>
      <c r="L4445" s="7">
        <f t="shared" ca="1" si="244"/>
        <v>1</v>
      </c>
    </row>
    <row r="4446" spans="1:12" x14ac:dyDescent="0.3">
      <c r="A4446" s="6" t="s">
        <v>4457</v>
      </c>
      <c r="B4446" s="6">
        <v>110053.68508997491</v>
      </c>
      <c r="C4446" s="7" cm="1">
        <f t="array" aca="1" ref="C4446" ca="1">IFERROR(INDEX($B$2:$F$12500,MATCH($I4446&amp;C$1,$B$2:$B$12500&amp;$C$2:$C$12500,0),3),0)</f>
        <v>76.718081221869184</v>
      </c>
      <c r="D4446" s="7" cm="1">
        <f t="array" aca="1" ref="D4446" ca="1">IFERROR(INDEX($B$2:$F$12500,MATCH($I4446&amp;D$1,$B$2:$B$12500&amp;$C$2:$C$12500,0),3),0)</f>
        <v>0</v>
      </c>
      <c r="E4446" s="7" cm="1">
        <f t="array" aca="1" ref="E4446" ca="1">IFERROR(INDEX($B$2:$F$12500,MATCH($I4446&amp;E$1,$B$2:$B$12500&amp;$C$2:$C$12500,0),3),0)</f>
        <v>109976.96652269992</v>
      </c>
      <c r="F4446" s="7" cm="1">
        <f t="array" aca="1" ref="F4446" ca="1">IFERROR(INDEX($B$2:$F$12500,MATCH($I4446&amp;F$1,$B$2:$B$12500&amp;$C$2:$C$12500,0),3),0)</f>
        <v>0</v>
      </c>
      <c r="G4446" s="7">
        <f t="shared" ca="1" si="242"/>
        <v>110053.68460392179</v>
      </c>
      <c r="H4446" s="7">
        <f t="shared" ca="1" si="243"/>
        <v>6.9709688955871014E-4</v>
      </c>
      <c r="I4446" s="7">
        <f t="shared" ca="1" si="243"/>
        <v>0</v>
      </c>
      <c r="J4446" s="7">
        <f t="shared" ca="1" si="243"/>
        <v>0.99930290311044123</v>
      </c>
      <c r="K4446" s="7">
        <f t="shared" ca="1" si="243"/>
        <v>0</v>
      </c>
      <c r="L4446" s="7">
        <f t="shared" ca="1" si="244"/>
        <v>0.99999999999999989</v>
      </c>
    </row>
    <row r="4447" spans="1:12" x14ac:dyDescent="0.3">
      <c r="A4447" s="6" t="s">
        <v>4458</v>
      </c>
      <c r="B4447" s="6">
        <v>545295.59376256424</v>
      </c>
      <c r="C4447" s="7" cm="1">
        <f t="array" aca="1" ref="C4447" ca="1">IFERROR(INDEX($B$2:$F$12500,MATCH($I4447&amp;C$1,$B$2:$B$12500&amp;$C$2:$C$12500,0),3),0)</f>
        <v>271694.01994597109</v>
      </c>
      <c r="D4447" s="7" cm="1">
        <f t="array" aca="1" ref="D4447" ca="1">IFERROR(INDEX($B$2:$F$12500,MATCH($I4447&amp;D$1,$B$2:$B$12500&amp;$C$2:$C$12500,0),3),0)</f>
        <v>15474.294079846321</v>
      </c>
      <c r="E4447" s="7" cm="1">
        <f t="array" aca="1" ref="E4447" ca="1">IFERROR(INDEX($B$2:$F$12500,MATCH($I4447&amp;E$1,$B$2:$B$12500&amp;$C$2:$C$12500,0),3),0)</f>
        <v>258127.27959156281</v>
      </c>
      <c r="F4447" s="7" cm="1">
        <f t="array" aca="1" ref="F4447" ca="1">IFERROR(INDEX($B$2:$F$12500,MATCH($I4447&amp;F$1,$B$2:$B$12500&amp;$C$2:$C$12500,0),3),0)</f>
        <v>0</v>
      </c>
      <c r="G4447" s="7">
        <f t="shared" ca="1" si="242"/>
        <v>545295.59361738013</v>
      </c>
      <c r="H4447" s="7">
        <f t="shared" ca="1" si="243"/>
        <v>0.49825089937662648</v>
      </c>
      <c r="I4447" s="7">
        <f t="shared" ca="1" si="243"/>
        <v>2.837780877192313E-2</v>
      </c>
      <c r="J4447" s="7">
        <f t="shared" ca="1" si="243"/>
        <v>0.47337129185145049</v>
      </c>
      <c r="K4447" s="7">
        <f t="shared" ca="1" si="243"/>
        <v>0</v>
      </c>
      <c r="L4447" s="7">
        <f t="shared" ca="1" si="244"/>
        <v>1</v>
      </c>
    </row>
    <row r="4448" spans="1:12" x14ac:dyDescent="0.3">
      <c r="A4448" s="6" t="s">
        <v>4459</v>
      </c>
      <c r="B4448" s="6">
        <v>111775.64942787432</v>
      </c>
      <c r="C4448" s="7" cm="1">
        <f t="array" aca="1" ref="C4448" ca="1">IFERROR(INDEX($B$2:$F$12500,MATCH($I4448&amp;C$1,$B$2:$B$12500&amp;$C$2:$C$12500,0),3),0)</f>
        <v>0</v>
      </c>
      <c r="D4448" s="7" cm="1">
        <f t="array" aca="1" ref="D4448" ca="1">IFERROR(INDEX($B$2:$F$12500,MATCH($I4448&amp;D$1,$B$2:$B$12500&amp;$C$2:$C$12500,0),3),0)</f>
        <v>5379.5235136136116</v>
      </c>
      <c r="E4448" s="7" cm="1">
        <f t="array" aca="1" ref="E4448" ca="1">IFERROR(INDEX($B$2:$F$12500,MATCH($I4448&amp;E$1,$B$2:$B$12500&amp;$C$2:$C$12500,0),3),0)</f>
        <v>106396.12616501625</v>
      </c>
      <c r="F4448" s="7" cm="1">
        <f t="array" aca="1" ref="F4448" ca="1">IFERROR(INDEX($B$2:$F$12500,MATCH($I4448&amp;F$1,$B$2:$B$12500&amp;$C$2:$C$12500,0),3),0)</f>
        <v>0</v>
      </c>
      <c r="G4448" s="7">
        <f t="shared" ca="1" si="242"/>
        <v>111775.64967862987</v>
      </c>
      <c r="H4448" s="7">
        <f t="shared" ca="1" si="243"/>
        <v>0</v>
      </c>
      <c r="I4448" s="7">
        <f t="shared" ca="1" si="243"/>
        <v>4.8127866213083709E-2</v>
      </c>
      <c r="J4448" s="7">
        <f t="shared" ca="1" si="243"/>
        <v>0.95187213378691626</v>
      </c>
      <c r="K4448" s="7">
        <f t="shared" ca="1" si="243"/>
        <v>0</v>
      </c>
      <c r="L4448" s="7">
        <f t="shared" ca="1" si="244"/>
        <v>1</v>
      </c>
    </row>
    <row r="4449" spans="1:12" x14ac:dyDescent="0.3">
      <c r="A4449" s="6" t="s">
        <v>4460</v>
      </c>
      <c r="B4449" s="6">
        <v>85562.736614456022</v>
      </c>
      <c r="C4449" s="7" cm="1">
        <f t="array" aca="1" ref="C4449" ca="1">IFERROR(INDEX($B$2:$F$12500,MATCH($I4449&amp;C$1,$B$2:$B$12500&amp;$C$2:$C$12500,0),3),0)</f>
        <v>0</v>
      </c>
      <c r="D4449" s="7" cm="1">
        <f t="array" aca="1" ref="D4449" ca="1">IFERROR(INDEX($B$2:$F$12500,MATCH($I4449&amp;D$1,$B$2:$B$12500&amp;$C$2:$C$12500,0),3),0)</f>
        <v>0</v>
      </c>
      <c r="E4449" s="7" cm="1">
        <f t="array" aca="1" ref="E4449" ca="1">IFERROR(INDEX($B$2:$F$12500,MATCH($I4449&amp;E$1,$B$2:$B$12500&amp;$C$2:$C$12500,0),3),0)</f>
        <v>85562.736614548121</v>
      </c>
      <c r="F4449" s="7" cm="1">
        <f t="array" aca="1" ref="F4449" ca="1">IFERROR(INDEX($B$2:$F$12500,MATCH($I4449&amp;F$1,$B$2:$B$12500&amp;$C$2:$C$12500,0),3),0)</f>
        <v>0</v>
      </c>
      <c r="G4449" s="7">
        <f t="shared" ca="1" si="242"/>
        <v>85562.736614548121</v>
      </c>
      <c r="H4449" s="7">
        <f t="shared" ca="1" si="243"/>
        <v>0</v>
      </c>
      <c r="I4449" s="7">
        <f t="shared" ca="1" si="243"/>
        <v>0</v>
      </c>
      <c r="J4449" s="7">
        <f t="shared" ca="1" si="243"/>
        <v>1</v>
      </c>
      <c r="K4449" s="7">
        <f t="shared" ca="1" si="243"/>
        <v>0</v>
      </c>
      <c r="L4449" s="7">
        <f t="shared" ca="1" si="244"/>
        <v>1</v>
      </c>
    </row>
    <row r="4450" spans="1:12" x14ac:dyDescent="0.3">
      <c r="A4450" s="6" t="s">
        <v>4461</v>
      </c>
      <c r="B4450" s="6">
        <v>44838.250386696891</v>
      </c>
      <c r="C4450" s="7" cm="1">
        <f t="array" aca="1" ref="C4450" ca="1">IFERROR(INDEX($B$2:$F$12500,MATCH($I4450&amp;C$1,$B$2:$B$12500&amp;$C$2:$C$12500,0),3),0)</f>
        <v>0</v>
      </c>
      <c r="D4450" s="7" cm="1">
        <f t="array" aca="1" ref="D4450" ca="1">IFERROR(INDEX($B$2:$F$12500,MATCH($I4450&amp;D$1,$B$2:$B$12500&amp;$C$2:$C$12500,0),3),0)</f>
        <v>0</v>
      </c>
      <c r="E4450" s="7" cm="1">
        <f t="array" aca="1" ref="E4450" ca="1">IFERROR(INDEX($B$2:$F$12500,MATCH($I4450&amp;E$1,$B$2:$B$12500&amp;$C$2:$C$12500,0),3),0)</f>
        <v>44838.250386739695</v>
      </c>
      <c r="F4450" s="7" cm="1">
        <f t="array" aca="1" ref="F4450" ca="1">IFERROR(INDEX($B$2:$F$12500,MATCH($I4450&amp;F$1,$B$2:$B$12500&amp;$C$2:$C$12500,0),3),0)</f>
        <v>0</v>
      </c>
      <c r="G4450" s="7">
        <f t="shared" ca="1" si="242"/>
        <v>44838.250386739695</v>
      </c>
      <c r="H4450" s="7">
        <f t="shared" ca="1" si="243"/>
        <v>0</v>
      </c>
      <c r="I4450" s="7">
        <f t="shared" ca="1" si="243"/>
        <v>0</v>
      </c>
      <c r="J4450" s="7">
        <f t="shared" ca="1" si="243"/>
        <v>1</v>
      </c>
      <c r="K4450" s="7">
        <f t="shared" ca="1" si="243"/>
        <v>0</v>
      </c>
      <c r="L4450" s="7">
        <f t="shared" ca="1" si="244"/>
        <v>1</v>
      </c>
    </row>
    <row r="4451" spans="1:12" x14ac:dyDescent="0.3">
      <c r="A4451" s="6" t="s">
        <v>4462</v>
      </c>
      <c r="B4451" s="6">
        <v>10454.52617749507</v>
      </c>
      <c r="C4451" s="7" cm="1">
        <f t="array" aca="1" ref="C4451" ca="1">IFERROR(INDEX($B$2:$F$12500,MATCH($I4451&amp;C$1,$B$2:$B$12500&amp;$C$2:$C$12500,0),3),0)</f>
        <v>420.65531532434881</v>
      </c>
      <c r="D4451" s="7" cm="1">
        <f t="array" aca="1" ref="D4451" ca="1">IFERROR(INDEX($B$2:$F$12500,MATCH($I4451&amp;D$1,$B$2:$B$12500&amp;$C$2:$C$12500,0),3),0)</f>
        <v>4568.310186148803</v>
      </c>
      <c r="E4451" s="7" cm="1">
        <f t="array" aca="1" ref="E4451" ca="1">IFERROR(INDEX($B$2:$F$12500,MATCH($I4451&amp;E$1,$B$2:$B$12500&amp;$C$2:$C$12500,0),3),0)</f>
        <v>5465.5618796658782</v>
      </c>
      <c r="F4451" s="7" cm="1">
        <f t="array" aca="1" ref="F4451" ca="1">IFERROR(INDEX($B$2:$F$12500,MATCH($I4451&amp;F$1,$B$2:$B$12500&amp;$C$2:$C$12500,0),3),0)</f>
        <v>0</v>
      </c>
      <c r="G4451" s="7">
        <f t="shared" ca="1" si="242"/>
        <v>10454.527381139029</v>
      </c>
      <c r="H4451" s="7">
        <f t="shared" ca="1" si="243"/>
        <v>4.0236664938412367E-2</v>
      </c>
      <c r="I4451" s="7">
        <f t="shared" ca="1" si="243"/>
        <v>0.43696955582999125</v>
      </c>
      <c r="J4451" s="7">
        <f t="shared" ca="1" si="243"/>
        <v>0.52279377923159653</v>
      </c>
      <c r="K4451" s="7">
        <f t="shared" ca="1" si="243"/>
        <v>0</v>
      </c>
      <c r="L4451" s="7">
        <f t="shared" ca="1" si="244"/>
        <v>1.0000000000000002</v>
      </c>
    </row>
    <row r="4452" spans="1:12" x14ac:dyDescent="0.3">
      <c r="A4452" s="6" t="s">
        <v>4463</v>
      </c>
      <c r="B4452" s="6">
        <v>233056.80135313061</v>
      </c>
      <c r="C4452" s="7" cm="1">
        <f t="array" aca="1" ref="C4452" ca="1">IFERROR(INDEX($B$2:$F$12500,MATCH($I4452&amp;C$1,$B$2:$B$12500&amp;$C$2:$C$12500,0),3),0)</f>
        <v>91314.902761792066</v>
      </c>
      <c r="D4452" s="7" cm="1">
        <f t="array" aca="1" ref="D4452" ca="1">IFERROR(INDEX($B$2:$F$12500,MATCH($I4452&amp;D$1,$B$2:$B$12500&amp;$C$2:$C$12500,0),3),0)</f>
        <v>128378.98959662359</v>
      </c>
      <c r="E4452" s="7" cm="1">
        <f t="array" aca="1" ref="E4452" ca="1">IFERROR(INDEX($B$2:$F$12500,MATCH($I4452&amp;E$1,$B$2:$B$12500&amp;$C$2:$C$12500,0),3),0)</f>
        <v>13362.906263738729</v>
      </c>
      <c r="F4452" s="7" cm="1">
        <f t="array" aca="1" ref="F4452" ca="1">IFERROR(INDEX($B$2:$F$12500,MATCH($I4452&amp;F$1,$B$2:$B$12500&amp;$C$2:$C$12500,0),3),0)</f>
        <v>0</v>
      </c>
      <c r="G4452" s="7">
        <f t="shared" ca="1" si="242"/>
        <v>233056.79862215437</v>
      </c>
      <c r="H4452" s="7">
        <f t="shared" ca="1" si="243"/>
        <v>0.39181394107209572</v>
      </c>
      <c r="I4452" s="7">
        <f t="shared" ca="1" si="243"/>
        <v>0.55084850712619327</v>
      </c>
      <c r="J4452" s="7">
        <f t="shared" ca="1" si="243"/>
        <v>5.7337551801711101E-2</v>
      </c>
      <c r="K4452" s="7">
        <f t="shared" ca="1" si="243"/>
        <v>0</v>
      </c>
      <c r="L4452" s="7">
        <f t="shared" ca="1" si="244"/>
        <v>1.0000000000000002</v>
      </c>
    </row>
    <row r="4453" spans="1:12" x14ac:dyDescent="0.3">
      <c r="A4453" s="6" t="s">
        <v>4464</v>
      </c>
      <c r="B4453" s="6">
        <v>103978.0758054305</v>
      </c>
      <c r="C4453" s="7" cm="1">
        <f t="array" aca="1" ref="C4453" ca="1">IFERROR(INDEX($B$2:$F$12500,MATCH($I4453&amp;C$1,$B$2:$B$12500&amp;$C$2:$C$12500,0),3),0)</f>
        <v>47399.817497862554</v>
      </c>
      <c r="D4453" s="7" cm="1">
        <f t="array" aca="1" ref="D4453" ca="1">IFERROR(INDEX($B$2:$F$12500,MATCH($I4453&amp;D$1,$B$2:$B$12500&amp;$C$2:$C$12500,0),3),0)</f>
        <v>56578.259538270599</v>
      </c>
      <c r="E4453" s="7" cm="1">
        <f t="array" aca="1" ref="E4453" ca="1">IFERROR(INDEX($B$2:$F$12500,MATCH($I4453&amp;E$1,$B$2:$B$12500&amp;$C$2:$C$12500,0),3),0)</f>
        <v>0</v>
      </c>
      <c r="F4453" s="7" cm="1">
        <f t="array" aca="1" ref="F4453" ca="1">IFERROR(INDEX($B$2:$F$12500,MATCH($I4453&amp;F$1,$B$2:$B$12500&amp;$C$2:$C$12500,0),3),0)</f>
        <v>0</v>
      </c>
      <c r="G4453" s="7">
        <f t="shared" ca="1" si="242"/>
        <v>103978.07703613315</v>
      </c>
      <c r="H4453" s="7">
        <f t="shared" ca="1" si="243"/>
        <v>0.45586357094669838</v>
      </c>
      <c r="I4453" s="7">
        <f t="shared" ca="1" si="243"/>
        <v>0.54413642905330162</v>
      </c>
      <c r="J4453" s="7">
        <f t="shared" ca="1" si="243"/>
        <v>0</v>
      </c>
      <c r="K4453" s="7">
        <f t="shared" ca="1" si="243"/>
        <v>0</v>
      </c>
      <c r="L4453" s="7">
        <f t="shared" ca="1" si="244"/>
        <v>1</v>
      </c>
    </row>
    <row r="4454" spans="1:12" x14ac:dyDescent="0.3">
      <c r="A4454" s="6" t="s">
        <v>4465</v>
      </c>
      <c r="B4454" s="6">
        <v>9680.5274265834742</v>
      </c>
      <c r="C4454" s="7" cm="1">
        <f t="array" aca="1" ref="C4454" ca="1">IFERROR(INDEX($B$2:$F$12500,MATCH($I4454&amp;C$1,$B$2:$B$12500&amp;$C$2:$C$12500,0),3),0)</f>
        <v>1782.1865386804166</v>
      </c>
      <c r="D4454" s="7" cm="1">
        <f t="array" aca="1" ref="D4454" ca="1">IFERROR(INDEX($B$2:$F$12500,MATCH($I4454&amp;D$1,$B$2:$B$12500&amp;$C$2:$C$12500,0),3),0)</f>
        <v>7898.3415066530952</v>
      </c>
      <c r="E4454" s="7" cm="1">
        <f t="array" aca="1" ref="E4454" ca="1">IFERROR(INDEX($B$2:$F$12500,MATCH($I4454&amp;E$1,$B$2:$B$12500&amp;$C$2:$C$12500,0),3),0)</f>
        <v>0</v>
      </c>
      <c r="F4454" s="7" cm="1">
        <f t="array" aca="1" ref="F4454" ca="1">IFERROR(INDEX($B$2:$F$12500,MATCH($I4454&amp;F$1,$B$2:$B$12500&amp;$C$2:$C$12500,0),3),0)</f>
        <v>0</v>
      </c>
      <c r="G4454" s="7">
        <f t="shared" ca="1" si="242"/>
        <v>9680.5280453335108</v>
      </c>
      <c r="H4454" s="7">
        <f t="shared" ca="1" si="243"/>
        <v>0.18410013692791458</v>
      </c>
      <c r="I4454" s="7">
        <f t="shared" ca="1" si="243"/>
        <v>0.81589986307208551</v>
      </c>
      <c r="J4454" s="7">
        <f t="shared" ca="1" si="243"/>
        <v>0</v>
      </c>
      <c r="K4454" s="7">
        <f t="shared" ca="1" si="243"/>
        <v>0</v>
      </c>
      <c r="L4454" s="7">
        <f t="shared" ca="1" si="244"/>
        <v>1</v>
      </c>
    </row>
    <row r="4455" spans="1:12" x14ac:dyDescent="0.3">
      <c r="A4455" s="6" t="s">
        <v>4466</v>
      </c>
      <c r="B4455" s="6">
        <v>50538.025457514239</v>
      </c>
      <c r="C4455" s="7" cm="1">
        <f t="array" aca="1" ref="C4455" ca="1">IFERROR(INDEX($B$2:$F$12500,MATCH($I4455&amp;C$1,$B$2:$B$12500&amp;$C$2:$C$12500,0),3),0)</f>
        <v>24700.584973451936</v>
      </c>
      <c r="D4455" s="7" cm="1">
        <f t="array" aca="1" ref="D4455" ca="1">IFERROR(INDEX($B$2:$F$12500,MATCH($I4455&amp;D$1,$B$2:$B$12500&amp;$C$2:$C$12500,0),3),0)</f>
        <v>1709.5841029554088</v>
      </c>
      <c r="E4455" s="7" cm="1">
        <f t="array" aca="1" ref="E4455" ca="1">IFERROR(INDEX($B$2:$F$12500,MATCH($I4455&amp;E$1,$B$2:$B$12500&amp;$C$2:$C$12500,0),3),0)</f>
        <v>24127.854979878903</v>
      </c>
      <c r="F4455" s="7" cm="1">
        <f t="array" aca="1" ref="F4455" ca="1">IFERROR(INDEX($B$2:$F$12500,MATCH($I4455&amp;F$1,$B$2:$B$12500&amp;$C$2:$C$12500,0),3),0)</f>
        <v>0</v>
      </c>
      <c r="G4455" s="7">
        <f t="shared" ca="1" si="242"/>
        <v>50538.024056286245</v>
      </c>
      <c r="H4455" s="7">
        <f t="shared" ca="1" si="243"/>
        <v>0.48875248755158873</v>
      </c>
      <c r="I4455" s="7">
        <f t="shared" ca="1" si="243"/>
        <v>3.3827679947505976E-2</v>
      </c>
      <c r="J4455" s="7">
        <f t="shared" ca="1" si="243"/>
        <v>0.47741983250090531</v>
      </c>
      <c r="K4455" s="7">
        <f t="shared" ca="1" si="243"/>
        <v>0</v>
      </c>
      <c r="L4455" s="7">
        <f t="shared" ca="1" si="244"/>
        <v>1</v>
      </c>
    </row>
    <row r="4456" spans="1:12" x14ac:dyDescent="0.3">
      <c r="A4456" s="6" t="s">
        <v>4467</v>
      </c>
      <c r="B4456" s="6">
        <v>23897.902819795145</v>
      </c>
      <c r="C4456" s="7" cm="1">
        <f t="array" aca="1" ref="C4456" ca="1">IFERROR(INDEX($B$2:$F$12500,MATCH($I4456&amp;C$1,$B$2:$B$12500&amp;$C$2:$C$12500,0),3),0)</f>
        <v>7668.8022564587991</v>
      </c>
      <c r="D4456" s="7" cm="1">
        <f t="array" aca="1" ref="D4456" ca="1">IFERROR(INDEX($B$2:$F$12500,MATCH($I4456&amp;D$1,$B$2:$B$12500&amp;$C$2:$C$12500,0),3),0)</f>
        <v>13376.836262182627</v>
      </c>
      <c r="E4456" s="7" cm="1">
        <f t="array" aca="1" ref="E4456" ca="1">IFERROR(INDEX($B$2:$F$12500,MATCH($I4456&amp;E$1,$B$2:$B$12500&amp;$C$2:$C$12500,0),3),0)</f>
        <v>2852.2641054162632</v>
      </c>
      <c r="F4456" s="7" cm="1">
        <f t="array" aca="1" ref="F4456" ca="1">IFERROR(INDEX($B$2:$F$12500,MATCH($I4456&amp;F$1,$B$2:$B$12500&amp;$C$2:$C$12500,0),3),0)</f>
        <v>0</v>
      </c>
      <c r="G4456" s="7">
        <f t="shared" ca="1" si="242"/>
        <v>23897.90262405769</v>
      </c>
      <c r="H4456" s="7">
        <f t="shared" ca="1" si="243"/>
        <v>0.32089854817379337</v>
      </c>
      <c r="I4456" s="7">
        <f t="shared" ca="1" si="243"/>
        <v>0.55974938355955761</v>
      </c>
      <c r="J4456" s="7">
        <f t="shared" ca="1" si="243"/>
        <v>0.11935206826664899</v>
      </c>
      <c r="K4456" s="7">
        <f t="shared" ca="1" si="243"/>
        <v>0</v>
      </c>
      <c r="L4456" s="7">
        <f t="shared" ca="1" si="244"/>
        <v>1</v>
      </c>
    </row>
    <row r="4457" spans="1:12" x14ac:dyDescent="0.3">
      <c r="A4457" s="6" t="s">
        <v>4468</v>
      </c>
      <c r="B4457" s="6">
        <v>15783.718403075618</v>
      </c>
      <c r="C4457" s="7" cm="1">
        <f t="array" aca="1" ref="C4457" ca="1">IFERROR(INDEX($B$2:$F$12500,MATCH($I4457&amp;C$1,$B$2:$B$12500&amp;$C$2:$C$12500,0),3),0)</f>
        <v>0</v>
      </c>
      <c r="D4457" s="7" cm="1">
        <f t="array" aca="1" ref="D4457" ca="1">IFERROR(INDEX($B$2:$F$12500,MATCH($I4457&amp;D$1,$B$2:$B$12500&amp;$C$2:$C$12500,0),3),0)</f>
        <v>14744.826832445035</v>
      </c>
      <c r="E4457" s="7" cm="1">
        <f t="array" aca="1" ref="E4457" ca="1">IFERROR(INDEX($B$2:$F$12500,MATCH($I4457&amp;E$1,$B$2:$B$12500&amp;$C$2:$C$12500,0),3),0)</f>
        <v>1038.8910921320869</v>
      </c>
      <c r="F4457" s="7" cm="1">
        <f t="array" aca="1" ref="F4457" ca="1">IFERROR(INDEX($B$2:$F$12500,MATCH($I4457&amp;F$1,$B$2:$B$12500&amp;$C$2:$C$12500,0),3),0)</f>
        <v>0</v>
      </c>
      <c r="G4457" s="7">
        <f t="shared" ca="1" si="242"/>
        <v>15783.717924577122</v>
      </c>
      <c r="H4457" s="7">
        <f t="shared" ca="1" si="243"/>
        <v>0</v>
      </c>
      <c r="I4457" s="7">
        <f t="shared" ca="1" si="243"/>
        <v>0.93417957054881151</v>
      </c>
      <c r="J4457" s="7">
        <f t="shared" ca="1" si="243"/>
        <v>6.5820429451188434E-2</v>
      </c>
      <c r="K4457" s="7">
        <f t="shared" ca="1" si="243"/>
        <v>0</v>
      </c>
      <c r="L4457" s="7">
        <f t="shared" ca="1" si="244"/>
        <v>1</v>
      </c>
    </row>
    <row r="4458" spans="1:12" x14ac:dyDescent="0.3">
      <c r="A4458" s="6" t="s">
        <v>4469</v>
      </c>
      <c r="B4458" s="6">
        <v>11518.543563630996</v>
      </c>
      <c r="C4458" s="7" cm="1">
        <f t="array" aca="1" ref="C4458" ca="1">IFERROR(INDEX($B$2:$F$12500,MATCH($I4458&amp;C$1,$B$2:$B$12500&amp;$C$2:$C$12500,0),3),0)</f>
        <v>0</v>
      </c>
      <c r="D4458" s="7" cm="1">
        <f t="array" aca="1" ref="D4458" ca="1">IFERROR(INDEX($B$2:$F$12500,MATCH($I4458&amp;D$1,$B$2:$B$12500&amp;$C$2:$C$12500,0),3),0)</f>
        <v>173.50529140682622</v>
      </c>
      <c r="E4458" s="7" cm="1">
        <f t="array" aca="1" ref="E4458" ca="1">IFERROR(INDEX($B$2:$F$12500,MATCH($I4458&amp;E$1,$B$2:$B$12500&amp;$C$2:$C$12500,0),3),0)</f>
        <v>11345.038540976366</v>
      </c>
      <c r="F4458" s="7" cm="1">
        <f t="array" aca="1" ref="F4458" ca="1">IFERROR(INDEX($B$2:$F$12500,MATCH($I4458&amp;F$1,$B$2:$B$12500&amp;$C$2:$C$12500,0),3),0)</f>
        <v>0</v>
      </c>
      <c r="G4458" s="7">
        <f t="shared" ca="1" si="242"/>
        <v>11518.543832383191</v>
      </c>
      <c r="H4458" s="7">
        <f t="shared" ca="1" si="243"/>
        <v>0</v>
      </c>
      <c r="I4458" s="7">
        <f t="shared" ca="1" si="243"/>
        <v>1.5063127243483163E-2</v>
      </c>
      <c r="J4458" s="7">
        <f t="shared" ca="1" si="243"/>
        <v>0.98493687275651687</v>
      </c>
      <c r="K4458" s="7">
        <f t="shared" ca="1" si="243"/>
        <v>0</v>
      </c>
      <c r="L4458" s="7">
        <f t="shared" ca="1" si="244"/>
        <v>1</v>
      </c>
    </row>
    <row r="4459" spans="1:12" x14ac:dyDescent="0.3">
      <c r="A4459" s="6" t="s">
        <v>4470</v>
      </c>
      <c r="B4459" s="6">
        <v>208424.37070785731</v>
      </c>
      <c r="C4459" s="7" cm="1">
        <f t="array" aca="1" ref="C4459" ca="1">IFERROR(INDEX($B$2:$F$12500,MATCH($I4459&amp;C$1,$B$2:$B$12500&amp;$C$2:$C$12500,0),3),0)</f>
        <v>159784.29876384567</v>
      </c>
      <c r="D4459" s="7" cm="1">
        <f t="array" aca="1" ref="D4459" ca="1">IFERROR(INDEX($B$2:$F$12500,MATCH($I4459&amp;D$1,$B$2:$B$12500&amp;$C$2:$C$12500,0),3),0)</f>
        <v>48640.07942321217</v>
      </c>
      <c r="E4459" s="7" cm="1">
        <f t="array" aca="1" ref="E4459" ca="1">IFERROR(INDEX($B$2:$F$12500,MATCH($I4459&amp;E$1,$B$2:$B$12500&amp;$C$2:$C$12500,0),3),0)</f>
        <v>0</v>
      </c>
      <c r="F4459" s="7" cm="1">
        <f t="array" aca="1" ref="F4459" ca="1">IFERROR(INDEX($B$2:$F$12500,MATCH($I4459&amp;F$1,$B$2:$B$12500&amp;$C$2:$C$12500,0),3),0)</f>
        <v>0</v>
      </c>
      <c r="G4459" s="7">
        <f t="shared" ca="1" si="242"/>
        <v>208424.37818705785</v>
      </c>
      <c r="H4459" s="7">
        <f t="shared" ca="1" si="243"/>
        <v>0.7666296052011804</v>
      </c>
      <c r="I4459" s="7">
        <f t="shared" ca="1" si="243"/>
        <v>0.23337039479881957</v>
      </c>
      <c r="J4459" s="7">
        <f t="shared" ca="1" si="243"/>
        <v>0</v>
      </c>
      <c r="K4459" s="7">
        <f t="shared" ca="1" si="243"/>
        <v>0</v>
      </c>
      <c r="L4459" s="7">
        <f t="shared" ca="1" si="244"/>
        <v>1</v>
      </c>
    </row>
    <row r="4460" spans="1:12" x14ac:dyDescent="0.3">
      <c r="A4460" s="6" t="s">
        <v>4471</v>
      </c>
      <c r="B4460" s="6">
        <v>249012.41881759479</v>
      </c>
      <c r="C4460" s="7" cm="1">
        <f t="array" aca="1" ref="C4460" ca="1">IFERROR(INDEX($B$2:$F$12500,MATCH($I4460&amp;C$1,$B$2:$B$12500&amp;$C$2:$C$12500,0),3),0)</f>
        <v>187989.02656508866</v>
      </c>
      <c r="D4460" s="7" cm="1">
        <f t="array" aca="1" ref="D4460" ca="1">IFERROR(INDEX($B$2:$F$12500,MATCH($I4460&amp;D$1,$B$2:$B$12500&amp;$C$2:$C$12500,0),3),0)</f>
        <v>61023.393097276617</v>
      </c>
      <c r="E4460" s="7" cm="1">
        <f t="array" aca="1" ref="E4460" ca="1">IFERROR(INDEX($B$2:$F$12500,MATCH($I4460&amp;E$1,$B$2:$B$12500&amp;$C$2:$C$12500,0),3),0)</f>
        <v>0</v>
      </c>
      <c r="F4460" s="7" cm="1">
        <f t="array" aca="1" ref="F4460" ca="1">IFERROR(INDEX($B$2:$F$12500,MATCH($I4460&amp;F$1,$B$2:$B$12500&amp;$C$2:$C$12500,0),3),0)</f>
        <v>0</v>
      </c>
      <c r="G4460" s="7">
        <f t="shared" ca="1" si="242"/>
        <v>249012.41966236528</v>
      </c>
      <c r="H4460" s="7">
        <f t="shared" ca="1" si="243"/>
        <v>0.75493835536388931</v>
      </c>
      <c r="I4460" s="7">
        <f t="shared" ca="1" si="243"/>
        <v>0.24506164463611066</v>
      </c>
      <c r="J4460" s="7">
        <f t="shared" ca="1" si="243"/>
        <v>0</v>
      </c>
      <c r="K4460" s="7">
        <f t="shared" ca="1" si="243"/>
        <v>0</v>
      </c>
      <c r="L4460" s="7">
        <f t="shared" ca="1" si="244"/>
        <v>1</v>
      </c>
    </row>
    <row r="4461" spans="1:12" x14ac:dyDescent="0.3">
      <c r="A4461" s="6" t="s">
        <v>4472</v>
      </c>
      <c r="B4461" s="6">
        <v>222679.08327015923</v>
      </c>
      <c r="C4461" s="7" cm="1">
        <f t="array" aca="1" ref="C4461" ca="1">IFERROR(INDEX($B$2:$F$12500,MATCH($I4461&amp;C$1,$B$2:$B$12500&amp;$C$2:$C$12500,0),3),0)</f>
        <v>218196.98840759264</v>
      </c>
      <c r="D4461" s="7" cm="1">
        <f t="array" aca="1" ref="D4461" ca="1">IFERROR(INDEX($B$2:$F$12500,MATCH($I4461&amp;D$1,$B$2:$B$12500&amp;$C$2:$C$12500,0),3),0)</f>
        <v>4482.0918472784606</v>
      </c>
      <c r="E4461" s="7" cm="1">
        <f t="array" aca="1" ref="E4461" ca="1">IFERROR(INDEX($B$2:$F$12500,MATCH($I4461&amp;E$1,$B$2:$B$12500&amp;$C$2:$C$12500,0),3),0)</f>
        <v>0</v>
      </c>
      <c r="F4461" s="7" cm="1">
        <f t="array" aca="1" ref="F4461" ca="1">IFERROR(INDEX($B$2:$F$12500,MATCH($I4461&amp;F$1,$B$2:$B$12500&amp;$C$2:$C$12500,0),3),0)</f>
        <v>0</v>
      </c>
      <c r="G4461" s="7">
        <f t="shared" ca="1" si="242"/>
        <v>222679.08025487111</v>
      </c>
      <c r="H4461" s="7">
        <f t="shared" ca="1" si="243"/>
        <v>0.9798719671279924</v>
      </c>
      <c r="I4461" s="7">
        <f t="shared" ca="1" si="243"/>
        <v>2.0128032872007585E-2</v>
      </c>
      <c r="J4461" s="7">
        <f t="shared" ca="1" si="243"/>
        <v>0</v>
      </c>
      <c r="K4461" s="7">
        <f t="shared" ca="1" si="243"/>
        <v>0</v>
      </c>
      <c r="L4461" s="7">
        <f t="shared" ca="1" si="244"/>
        <v>1</v>
      </c>
    </row>
    <row r="4462" spans="1:12" x14ac:dyDescent="0.3">
      <c r="A4462" s="6" t="s">
        <v>4473</v>
      </c>
      <c r="B4462" s="6">
        <v>278550.22132739268</v>
      </c>
      <c r="C4462" s="7" cm="1">
        <f t="array" aca="1" ref="C4462" ca="1">IFERROR(INDEX($B$2:$F$12500,MATCH($I4462&amp;C$1,$B$2:$B$12500&amp;$C$2:$C$12500,0),3),0)</f>
        <v>250449.08429010474</v>
      </c>
      <c r="D4462" s="7" cm="1">
        <f t="array" aca="1" ref="D4462" ca="1">IFERROR(INDEX($B$2:$F$12500,MATCH($I4462&amp;D$1,$B$2:$B$12500&amp;$C$2:$C$12500,0),3),0)</f>
        <v>28101.137597132223</v>
      </c>
      <c r="E4462" s="7" cm="1">
        <f t="array" aca="1" ref="E4462" ca="1">IFERROR(INDEX($B$2:$F$12500,MATCH($I4462&amp;E$1,$B$2:$B$12500&amp;$C$2:$C$12500,0),3),0)</f>
        <v>0</v>
      </c>
      <c r="F4462" s="7" cm="1">
        <f t="array" aca="1" ref="F4462" ca="1">IFERROR(INDEX($B$2:$F$12500,MATCH($I4462&amp;F$1,$B$2:$B$12500&amp;$C$2:$C$12500,0),3),0)</f>
        <v>0</v>
      </c>
      <c r="G4462" s="7">
        <f t="shared" ca="1" si="242"/>
        <v>278550.22188723698</v>
      </c>
      <c r="H4462" s="7">
        <f t="shared" ca="1" si="243"/>
        <v>0.89911644152806247</v>
      </c>
      <c r="I4462" s="7">
        <f t="shared" ca="1" si="243"/>
        <v>0.10088355847193745</v>
      </c>
      <c r="J4462" s="7">
        <f t="shared" ca="1" si="243"/>
        <v>0</v>
      </c>
      <c r="K4462" s="7">
        <f t="shared" ca="1" si="243"/>
        <v>0</v>
      </c>
      <c r="L4462" s="7">
        <f t="shared" ca="1" si="244"/>
        <v>0.99999999999999989</v>
      </c>
    </row>
    <row r="4463" spans="1:12" x14ac:dyDescent="0.3">
      <c r="A4463" s="6" t="s">
        <v>4474</v>
      </c>
      <c r="B4463" s="6">
        <v>386265.48198288004</v>
      </c>
      <c r="C4463" s="7" cm="1">
        <f t="array" aca="1" ref="C4463" ca="1">IFERROR(INDEX($B$2:$F$12500,MATCH($I4463&amp;C$1,$B$2:$B$12500&amp;$C$2:$C$12500,0),3),0)</f>
        <v>386265.48169441207</v>
      </c>
      <c r="D4463" s="7" cm="1">
        <f t="array" aca="1" ref="D4463" ca="1">IFERROR(INDEX($B$2:$F$12500,MATCH($I4463&amp;D$1,$B$2:$B$12500&amp;$C$2:$C$12500,0),3),0)</f>
        <v>0</v>
      </c>
      <c r="E4463" s="7" cm="1">
        <f t="array" aca="1" ref="E4463" ca="1">IFERROR(INDEX($B$2:$F$12500,MATCH($I4463&amp;E$1,$B$2:$B$12500&amp;$C$2:$C$12500,0),3),0)</f>
        <v>0</v>
      </c>
      <c r="F4463" s="7" cm="1">
        <f t="array" aca="1" ref="F4463" ca="1">IFERROR(INDEX($B$2:$F$12500,MATCH($I4463&amp;F$1,$B$2:$B$12500&amp;$C$2:$C$12500,0),3),0)</f>
        <v>0</v>
      </c>
      <c r="G4463" s="7">
        <f t="shared" ca="1" si="242"/>
        <v>386265.48169441207</v>
      </c>
      <c r="H4463" s="7">
        <f t="shared" ca="1" si="243"/>
        <v>1</v>
      </c>
      <c r="I4463" s="7">
        <f t="shared" ca="1" si="243"/>
        <v>0</v>
      </c>
      <c r="J4463" s="7">
        <f t="shared" ca="1" si="243"/>
        <v>0</v>
      </c>
      <c r="K4463" s="7">
        <f t="shared" ca="1" si="243"/>
        <v>0</v>
      </c>
      <c r="L4463" s="7">
        <f t="shared" ca="1" si="244"/>
        <v>1</v>
      </c>
    </row>
    <row r="4464" spans="1:12" x14ac:dyDescent="0.3">
      <c r="A4464" s="6" t="s">
        <v>4475</v>
      </c>
      <c r="B4464" s="6">
        <v>176646.57929630121</v>
      </c>
      <c r="C4464" s="7" cm="1">
        <f t="array" aca="1" ref="C4464" ca="1">IFERROR(INDEX($B$2:$F$12500,MATCH($I4464&amp;C$1,$B$2:$B$12500&amp;$C$2:$C$12500,0),3),0)</f>
        <v>0</v>
      </c>
      <c r="D4464" s="7" cm="1">
        <f t="array" aca="1" ref="D4464" ca="1">IFERROR(INDEX($B$2:$F$12500,MATCH($I4464&amp;D$1,$B$2:$B$12500&amp;$C$2:$C$12500,0),3),0)</f>
        <v>176646.57929617143</v>
      </c>
      <c r="E4464" s="7" cm="1">
        <f t="array" aca="1" ref="E4464" ca="1">IFERROR(INDEX($B$2:$F$12500,MATCH($I4464&amp;E$1,$B$2:$B$12500&amp;$C$2:$C$12500,0),3),0)</f>
        <v>0</v>
      </c>
      <c r="F4464" s="7" cm="1">
        <f t="array" aca="1" ref="F4464" ca="1">IFERROR(INDEX($B$2:$F$12500,MATCH($I4464&amp;F$1,$B$2:$B$12500&amp;$C$2:$C$12500,0),3),0)</f>
        <v>0</v>
      </c>
      <c r="G4464" s="7">
        <f t="shared" ca="1" si="242"/>
        <v>176646.57929617143</v>
      </c>
      <c r="H4464" s="7">
        <f t="shared" ca="1" si="243"/>
        <v>0</v>
      </c>
      <c r="I4464" s="7">
        <f t="shared" ca="1" si="243"/>
        <v>1</v>
      </c>
      <c r="J4464" s="7">
        <f t="shared" ca="1" si="243"/>
        <v>0</v>
      </c>
      <c r="K4464" s="7">
        <f t="shared" ca="1" si="243"/>
        <v>0</v>
      </c>
      <c r="L4464" s="7">
        <f t="shared" ca="1" si="244"/>
        <v>1</v>
      </c>
    </row>
    <row r="4465" spans="1:12" x14ac:dyDescent="0.3">
      <c r="A4465" s="6" t="s">
        <v>4476</v>
      </c>
      <c r="B4465" s="6">
        <v>196927.4741411359</v>
      </c>
      <c r="C4465" s="7" cm="1">
        <f t="array" aca="1" ref="C4465" ca="1">IFERROR(INDEX($B$2:$F$12500,MATCH($I4465&amp;C$1,$B$2:$B$12500&amp;$C$2:$C$12500,0),3),0)</f>
        <v>68184.654818994226</v>
      </c>
      <c r="D4465" s="7" cm="1">
        <f t="array" aca="1" ref="D4465" ca="1">IFERROR(INDEX($B$2:$F$12500,MATCH($I4465&amp;D$1,$B$2:$B$12500&amp;$C$2:$C$12500,0),3),0)</f>
        <v>128742.81569772112</v>
      </c>
      <c r="E4465" s="7" cm="1">
        <f t="array" aca="1" ref="E4465" ca="1">IFERROR(INDEX($B$2:$F$12500,MATCH($I4465&amp;E$1,$B$2:$B$12500&amp;$C$2:$C$12500,0),3),0)</f>
        <v>0</v>
      </c>
      <c r="F4465" s="7" cm="1">
        <f t="array" aca="1" ref="F4465" ca="1">IFERROR(INDEX($B$2:$F$12500,MATCH($I4465&amp;F$1,$B$2:$B$12500&amp;$C$2:$C$12500,0),3),0)</f>
        <v>0</v>
      </c>
      <c r="G4465" s="7">
        <f t="shared" ca="1" si="242"/>
        <v>196927.47051671534</v>
      </c>
      <c r="H4465" s="7">
        <f t="shared" ca="1" si="243"/>
        <v>0.34624247516146645</v>
      </c>
      <c r="I4465" s="7">
        <f t="shared" ca="1" si="243"/>
        <v>0.65375752483853355</v>
      </c>
      <c r="J4465" s="7">
        <f t="shared" ca="1" si="243"/>
        <v>0</v>
      </c>
      <c r="K4465" s="7">
        <f t="shared" ca="1" si="243"/>
        <v>0</v>
      </c>
      <c r="L4465" s="7">
        <f t="shared" ca="1" si="244"/>
        <v>1</v>
      </c>
    </row>
    <row r="4466" spans="1:12" x14ac:dyDescent="0.3">
      <c r="A4466" s="6" t="s">
        <v>4477</v>
      </c>
      <c r="B4466" s="6">
        <v>86190.897314998234</v>
      </c>
      <c r="C4466" s="7" cm="1">
        <f t="array" aca="1" ref="C4466" ca="1">IFERROR(INDEX($B$2:$F$12500,MATCH($I4466&amp;C$1,$B$2:$B$12500&amp;$C$2:$C$12500,0),3),0)</f>
        <v>10135.913645816927</v>
      </c>
      <c r="D4466" s="7" cm="1">
        <f t="array" aca="1" ref="D4466" ca="1">IFERROR(INDEX($B$2:$F$12500,MATCH($I4466&amp;D$1,$B$2:$B$12500&amp;$C$2:$C$12500,0),3),0)</f>
        <v>76054.984228647372</v>
      </c>
      <c r="E4466" s="7" cm="1">
        <f t="array" aca="1" ref="E4466" ca="1">IFERROR(INDEX($B$2:$F$12500,MATCH($I4466&amp;E$1,$B$2:$B$12500&amp;$C$2:$C$12500,0),3),0)</f>
        <v>0</v>
      </c>
      <c r="F4466" s="7" cm="1">
        <f t="array" aca="1" ref="F4466" ca="1">IFERROR(INDEX($B$2:$F$12500,MATCH($I4466&amp;F$1,$B$2:$B$12500&amp;$C$2:$C$12500,0),3),0)</f>
        <v>0</v>
      </c>
      <c r="G4466" s="7">
        <f t="shared" ca="1" si="242"/>
        <v>86190.897874464295</v>
      </c>
      <c r="H4466" s="7">
        <f t="shared" ca="1" si="243"/>
        <v>0.11759842275433455</v>
      </c>
      <c r="I4466" s="7">
        <f t="shared" ca="1" si="243"/>
        <v>0.88240157724566548</v>
      </c>
      <c r="J4466" s="7">
        <f t="shared" ca="1" si="243"/>
        <v>0</v>
      </c>
      <c r="K4466" s="7">
        <f t="shared" ca="1" si="243"/>
        <v>0</v>
      </c>
      <c r="L4466" s="7">
        <f t="shared" ca="1" si="244"/>
        <v>1</v>
      </c>
    </row>
    <row r="4467" spans="1:12" x14ac:dyDescent="0.3">
      <c r="A4467" s="6" t="s">
        <v>4478</v>
      </c>
      <c r="B4467" s="6">
        <v>29805.155599101909</v>
      </c>
      <c r="C4467" s="7" cm="1">
        <f t="array" aca="1" ref="C4467" ca="1">IFERROR(INDEX($B$2:$F$12500,MATCH($I4467&amp;C$1,$B$2:$B$12500&amp;$C$2:$C$12500,0),3),0)</f>
        <v>0</v>
      </c>
      <c r="D4467" s="7" cm="1">
        <f t="array" aca="1" ref="D4467" ca="1">IFERROR(INDEX($B$2:$F$12500,MATCH($I4467&amp;D$1,$B$2:$B$12500&amp;$C$2:$C$12500,0),3),0)</f>
        <v>25442.309518724989</v>
      </c>
      <c r="E4467" s="7" cm="1">
        <f t="array" aca="1" ref="E4467" ca="1">IFERROR(INDEX($B$2:$F$12500,MATCH($I4467&amp;E$1,$B$2:$B$12500&amp;$C$2:$C$12500,0),3),0)</f>
        <v>4362.8442498954983</v>
      </c>
      <c r="F4467" s="7" cm="1">
        <f t="array" aca="1" ref="F4467" ca="1">IFERROR(INDEX($B$2:$F$12500,MATCH($I4467&amp;F$1,$B$2:$B$12500&amp;$C$2:$C$12500,0),3),0)</f>
        <v>0</v>
      </c>
      <c r="G4467" s="7">
        <f t="shared" ca="1" si="242"/>
        <v>29805.153768620487</v>
      </c>
      <c r="H4467" s="7">
        <f t="shared" ca="1" si="243"/>
        <v>0</v>
      </c>
      <c r="I4467" s="7">
        <f t="shared" ca="1" si="243"/>
        <v>0.85362114606874484</v>
      </c>
      <c r="J4467" s="7">
        <f t="shared" ca="1" si="243"/>
        <v>0.14637885393125519</v>
      </c>
      <c r="K4467" s="7">
        <f t="shared" ca="1" si="243"/>
        <v>0</v>
      </c>
      <c r="L4467" s="7">
        <f t="shared" ca="1" si="244"/>
        <v>1</v>
      </c>
    </row>
    <row r="4468" spans="1:12" x14ac:dyDescent="0.3">
      <c r="A4468" s="6" t="s">
        <v>4479</v>
      </c>
      <c r="B4468" s="6">
        <v>21682.937897439482</v>
      </c>
      <c r="C4468" s="7" cm="1">
        <f t="array" aca="1" ref="C4468" ca="1">IFERROR(INDEX($B$2:$F$12500,MATCH($I4468&amp;C$1,$B$2:$B$12500&amp;$C$2:$C$12500,0),3),0)</f>
        <v>0</v>
      </c>
      <c r="D4468" s="7" cm="1">
        <f t="array" aca="1" ref="D4468" ca="1">IFERROR(INDEX($B$2:$F$12500,MATCH($I4468&amp;D$1,$B$2:$B$12500&amp;$C$2:$C$12500,0),3),0)</f>
        <v>21682.937897389249</v>
      </c>
      <c r="E4468" s="7" cm="1">
        <f t="array" aca="1" ref="E4468" ca="1">IFERROR(INDEX($B$2:$F$12500,MATCH($I4468&amp;E$1,$B$2:$B$12500&amp;$C$2:$C$12500,0),3),0)</f>
        <v>0</v>
      </c>
      <c r="F4468" s="7" cm="1">
        <f t="array" aca="1" ref="F4468" ca="1">IFERROR(INDEX($B$2:$F$12500,MATCH($I4468&amp;F$1,$B$2:$B$12500&amp;$C$2:$C$12500,0),3),0)</f>
        <v>0</v>
      </c>
      <c r="G4468" s="7">
        <f t="shared" ca="1" si="242"/>
        <v>21682.937897389249</v>
      </c>
      <c r="H4468" s="7">
        <f t="shared" ca="1" si="243"/>
        <v>0</v>
      </c>
      <c r="I4468" s="7">
        <f t="shared" ca="1" si="243"/>
        <v>1</v>
      </c>
      <c r="J4468" s="7">
        <f t="shared" ca="1" si="243"/>
        <v>0</v>
      </c>
      <c r="K4468" s="7">
        <f t="shared" ca="1" si="243"/>
        <v>0</v>
      </c>
      <c r="L4468" s="7">
        <f t="shared" ca="1" si="244"/>
        <v>1</v>
      </c>
    </row>
    <row r="4469" spans="1:12" x14ac:dyDescent="0.3">
      <c r="A4469" s="6" t="s">
        <v>4480</v>
      </c>
      <c r="B4469" s="6">
        <v>14754.353332956007</v>
      </c>
      <c r="C4469" s="7" cm="1">
        <f t="array" aca="1" ref="C4469" ca="1">IFERROR(INDEX($B$2:$F$12500,MATCH($I4469&amp;C$1,$B$2:$B$12500&amp;$C$2:$C$12500,0),3),0)</f>
        <v>0</v>
      </c>
      <c r="D4469" s="7" cm="1">
        <f t="array" aca="1" ref="D4469" ca="1">IFERROR(INDEX($B$2:$F$12500,MATCH($I4469&amp;D$1,$B$2:$B$12500&amp;$C$2:$C$12500,0),3),0)</f>
        <v>12293.382180007715</v>
      </c>
      <c r="E4469" s="7" cm="1">
        <f t="array" aca="1" ref="E4469" ca="1">IFERROR(INDEX($B$2:$F$12500,MATCH($I4469&amp;E$1,$B$2:$B$12500&amp;$C$2:$C$12500,0),3),0)</f>
        <v>2460.9706055440938</v>
      </c>
      <c r="F4469" s="7" cm="1">
        <f t="array" aca="1" ref="F4469" ca="1">IFERROR(INDEX($B$2:$F$12500,MATCH($I4469&amp;F$1,$B$2:$B$12500&amp;$C$2:$C$12500,0),3),0)</f>
        <v>0</v>
      </c>
      <c r="G4469" s="7">
        <f t="shared" ca="1" si="242"/>
        <v>14754.352785551808</v>
      </c>
      <c r="H4469" s="7">
        <f t="shared" ca="1" si="243"/>
        <v>0</v>
      </c>
      <c r="I4469" s="7">
        <f t="shared" ca="1" si="243"/>
        <v>0.83320375747325248</v>
      </c>
      <c r="J4469" s="7">
        <f t="shared" ca="1" si="243"/>
        <v>0.16679624252674763</v>
      </c>
      <c r="K4469" s="7">
        <f t="shared" ca="1" si="243"/>
        <v>0</v>
      </c>
      <c r="L4469" s="7">
        <f t="shared" ca="1" si="244"/>
        <v>1</v>
      </c>
    </row>
    <row r="4470" spans="1:12" x14ac:dyDescent="0.3">
      <c r="A4470" s="6" t="s">
        <v>4481</v>
      </c>
      <c r="B4470" s="6">
        <v>5608.7699155386617</v>
      </c>
      <c r="C4470" s="7" cm="1">
        <f t="array" aca="1" ref="C4470" ca="1">IFERROR(INDEX($B$2:$F$12500,MATCH($I4470&amp;C$1,$B$2:$B$12500&amp;$C$2:$C$12500,0),3),0)</f>
        <v>0</v>
      </c>
      <c r="D4470" s="7" cm="1">
        <f t="array" aca="1" ref="D4470" ca="1">IFERROR(INDEX($B$2:$F$12500,MATCH($I4470&amp;D$1,$B$2:$B$12500&amp;$C$2:$C$12500,0),3),0)</f>
        <v>0</v>
      </c>
      <c r="E4470" s="7" cm="1">
        <f t="array" aca="1" ref="E4470" ca="1">IFERROR(INDEX($B$2:$F$12500,MATCH($I4470&amp;E$1,$B$2:$B$12500&amp;$C$2:$C$12500,0),3),0)</f>
        <v>5608.7699155601349</v>
      </c>
      <c r="F4470" s="7" cm="1">
        <f t="array" aca="1" ref="F4470" ca="1">IFERROR(INDEX($B$2:$F$12500,MATCH($I4470&amp;F$1,$B$2:$B$12500&amp;$C$2:$C$12500,0),3),0)</f>
        <v>0</v>
      </c>
      <c r="G4470" s="7">
        <f t="shared" ca="1" si="242"/>
        <v>5608.7699155601349</v>
      </c>
      <c r="H4470" s="7">
        <f t="shared" ca="1" si="243"/>
        <v>0</v>
      </c>
      <c r="I4470" s="7">
        <f t="shared" ca="1" si="243"/>
        <v>0</v>
      </c>
      <c r="J4470" s="7">
        <f t="shared" ca="1" si="243"/>
        <v>1</v>
      </c>
      <c r="K4470" s="7">
        <f t="shared" ca="1" si="243"/>
        <v>0</v>
      </c>
      <c r="L4470" s="7">
        <f t="shared" ca="1" si="244"/>
        <v>1</v>
      </c>
    </row>
    <row r="4471" spans="1:12" x14ac:dyDescent="0.3">
      <c r="A4471" s="6" t="s">
        <v>4482</v>
      </c>
      <c r="B4471" s="6">
        <v>8095.4800230319297</v>
      </c>
      <c r="C4471" s="7" cm="1">
        <f t="array" aca="1" ref="C4471" ca="1">IFERROR(INDEX($B$2:$F$12500,MATCH($I4471&amp;C$1,$B$2:$B$12500&amp;$C$2:$C$12500,0),3),0)</f>
        <v>0</v>
      </c>
      <c r="D4471" s="7" cm="1">
        <f t="array" aca="1" ref="D4471" ca="1">IFERROR(INDEX($B$2:$F$12500,MATCH($I4471&amp;D$1,$B$2:$B$12500&amp;$C$2:$C$12500,0),3),0)</f>
        <v>4.5496966090995894</v>
      </c>
      <c r="E4471" s="7" cm="1">
        <f t="array" aca="1" ref="E4471" ca="1">IFERROR(INDEX($B$2:$F$12500,MATCH($I4471&amp;E$1,$B$2:$B$12500&amp;$C$2:$C$12500,0),3),0)</f>
        <v>8090.9303088616689</v>
      </c>
      <c r="F4471" s="7" cm="1">
        <f t="array" aca="1" ref="F4471" ca="1">IFERROR(INDEX($B$2:$F$12500,MATCH($I4471&amp;F$1,$B$2:$B$12500&amp;$C$2:$C$12500,0),3),0)</f>
        <v>0</v>
      </c>
      <c r="G4471" s="7">
        <f t="shared" ca="1" si="242"/>
        <v>8095.4800054707684</v>
      </c>
      <c r="H4471" s="7">
        <f t="shared" ca="1" si="243"/>
        <v>0</v>
      </c>
      <c r="I4471" s="7">
        <f t="shared" ca="1" si="243"/>
        <v>5.6200455143178571E-4</v>
      </c>
      <c r="J4471" s="7">
        <f t="shared" ca="1" si="243"/>
        <v>0.99943799544856826</v>
      </c>
      <c r="K4471" s="7">
        <f t="shared" ca="1" si="243"/>
        <v>0</v>
      </c>
      <c r="L4471" s="7">
        <f t="shared" ca="1" si="244"/>
        <v>1</v>
      </c>
    </row>
    <row r="4472" spans="1:12" x14ac:dyDescent="0.3">
      <c r="A4472" s="6" t="s">
        <v>4483</v>
      </c>
      <c r="B4472" s="6">
        <v>40097.863521435327</v>
      </c>
      <c r="C4472" s="7" cm="1">
        <f t="array" aca="1" ref="C4472" ca="1">IFERROR(INDEX($B$2:$F$12500,MATCH($I4472&amp;C$1,$B$2:$B$12500&amp;$C$2:$C$12500,0),3),0)</f>
        <v>0</v>
      </c>
      <c r="D4472" s="7" cm="1">
        <f t="array" aca="1" ref="D4472" ca="1">IFERROR(INDEX($B$2:$F$12500,MATCH($I4472&amp;D$1,$B$2:$B$12500&amp;$C$2:$C$12500,0),3),0)</f>
        <v>6377.4599425833858</v>
      </c>
      <c r="E4472" s="7" cm="1">
        <f t="array" aca="1" ref="E4472" ca="1">IFERROR(INDEX($B$2:$F$12500,MATCH($I4472&amp;E$1,$B$2:$B$12500&amp;$C$2:$C$12500,0),3),0)</f>
        <v>33720.403135663968</v>
      </c>
      <c r="F4472" s="7" cm="1">
        <f t="array" aca="1" ref="F4472" ca="1">IFERROR(INDEX($B$2:$F$12500,MATCH($I4472&amp;F$1,$B$2:$B$12500&amp;$C$2:$C$12500,0),3),0)</f>
        <v>0</v>
      </c>
      <c r="G4472" s="7">
        <f t="shared" ca="1" si="242"/>
        <v>40097.863078247356</v>
      </c>
      <c r="H4472" s="7">
        <f t="shared" ca="1" si="243"/>
        <v>0</v>
      </c>
      <c r="I4472" s="7">
        <f t="shared" ca="1" si="243"/>
        <v>0.15904737691727733</v>
      </c>
      <c r="J4472" s="7">
        <f t="shared" ca="1" si="243"/>
        <v>0.84095262308272256</v>
      </c>
      <c r="K4472" s="7">
        <f t="shared" ca="1" si="243"/>
        <v>0</v>
      </c>
      <c r="L4472" s="7">
        <f t="shared" ca="1" si="244"/>
        <v>0.99999999999999989</v>
      </c>
    </row>
    <row r="4473" spans="1:12" x14ac:dyDescent="0.3">
      <c r="A4473" s="6" t="s">
        <v>4484</v>
      </c>
      <c r="B4473" s="6">
        <v>82621.782187916397</v>
      </c>
      <c r="C4473" s="7" cm="1">
        <f t="array" aca="1" ref="C4473" ca="1">IFERROR(INDEX($B$2:$F$12500,MATCH($I4473&amp;C$1,$B$2:$B$12500&amp;$C$2:$C$12500,0),3),0)</f>
        <v>0</v>
      </c>
      <c r="D4473" s="7" cm="1">
        <f t="array" aca="1" ref="D4473" ca="1">IFERROR(INDEX($B$2:$F$12500,MATCH($I4473&amp;D$1,$B$2:$B$12500&amp;$C$2:$C$12500,0),3),0)</f>
        <v>5110.3507850048172</v>
      </c>
      <c r="E4473" s="7" cm="1">
        <f t="array" aca="1" ref="E4473" ca="1">IFERROR(INDEX($B$2:$F$12500,MATCH($I4473&amp;E$1,$B$2:$B$12500&amp;$C$2:$C$12500,0),3),0)</f>
        <v>77511.432452761292</v>
      </c>
      <c r="F4473" s="7" cm="1">
        <f t="array" aca="1" ref="F4473" ca="1">IFERROR(INDEX($B$2:$F$12500,MATCH($I4473&amp;F$1,$B$2:$B$12500&amp;$C$2:$C$12500,0),3),0)</f>
        <v>0</v>
      </c>
      <c r="G4473" s="7">
        <f t="shared" ca="1" si="242"/>
        <v>82621.783237766111</v>
      </c>
      <c r="H4473" s="7">
        <f t="shared" ca="1" si="243"/>
        <v>0</v>
      </c>
      <c r="I4473" s="7">
        <f t="shared" ca="1" si="243"/>
        <v>6.1852341897516622E-2</v>
      </c>
      <c r="J4473" s="7">
        <f t="shared" ca="1" si="243"/>
        <v>0.93814765810248335</v>
      </c>
      <c r="K4473" s="7">
        <f t="shared" ca="1" si="243"/>
        <v>0</v>
      </c>
      <c r="L4473" s="7">
        <f t="shared" ca="1" si="244"/>
        <v>1</v>
      </c>
    </row>
    <row r="4474" spans="1:12" x14ac:dyDescent="0.3">
      <c r="A4474" s="6" t="s">
        <v>4485</v>
      </c>
      <c r="B4474" s="6">
        <v>41257.617653903064</v>
      </c>
      <c r="C4474" s="7" cm="1">
        <f t="array" aca="1" ref="C4474" ca="1">IFERROR(INDEX($B$2:$F$12500,MATCH($I4474&amp;C$1,$B$2:$B$12500&amp;$C$2:$C$12500,0),3),0)</f>
        <v>0</v>
      </c>
      <c r="D4474" s="7" cm="1">
        <f t="array" aca="1" ref="D4474" ca="1">IFERROR(INDEX($B$2:$F$12500,MATCH($I4474&amp;D$1,$B$2:$B$12500&amp;$C$2:$C$12500,0),3),0)</f>
        <v>0</v>
      </c>
      <c r="E4474" s="7" cm="1">
        <f t="array" aca="1" ref="E4474" ca="1">IFERROR(INDEX($B$2:$F$12500,MATCH($I4474&amp;E$1,$B$2:$B$12500&amp;$C$2:$C$12500,0),3),0)</f>
        <v>41257.617653927176</v>
      </c>
      <c r="F4474" s="7" cm="1">
        <f t="array" aca="1" ref="F4474" ca="1">IFERROR(INDEX($B$2:$F$12500,MATCH($I4474&amp;F$1,$B$2:$B$12500&amp;$C$2:$C$12500,0),3),0)</f>
        <v>0</v>
      </c>
      <c r="G4474" s="7">
        <f t="shared" ca="1" si="242"/>
        <v>41257.617653927176</v>
      </c>
      <c r="H4474" s="7">
        <f t="shared" ca="1" si="243"/>
        <v>0</v>
      </c>
      <c r="I4474" s="7">
        <f t="shared" ca="1" si="243"/>
        <v>0</v>
      </c>
      <c r="J4474" s="7">
        <f t="shared" ca="1" si="243"/>
        <v>1</v>
      </c>
      <c r="K4474" s="7">
        <f t="shared" ca="1" si="243"/>
        <v>0</v>
      </c>
      <c r="L4474" s="7">
        <f t="shared" ca="1" si="244"/>
        <v>1</v>
      </c>
    </row>
    <row r="4475" spans="1:12" x14ac:dyDescent="0.3">
      <c r="A4475" s="6" t="s">
        <v>4486</v>
      </c>
      <c r="B4475" s="6">
        <v>185001.66675144844</v>
      </c>
      <c r="C4475" s="7" cm="1">
        <f t="array" aca="1" ref="C4475" ca="1">IFERROR(INDEX($B$2:$F$12500,MATCH($I4475&amp;C$1,$B$2:$B$12500&amp;$C$2:$C$12500,0),3),0)</f>
        <v>0</v>
      </c>
      <c r="D4475" s="7" cm="1">
        <f t="array" aca="1" ref="D4475" ca="1">IFERROR(INDEX($B$2:$F$12500,MATCH($I4475&amp;D$1,$B$2:$B$12500&amp;$C$2:$C$12500,0),3),0)</f>
        <v>4915.694048242085</v>
      </c>
      <c r="E4475" s="7" cm="1">
        <f t="array" aca="1" ref="E4475" ca="1">IFERROR(INDEX($B$2:$F$12500,MATCH($I4475&amp;E$1,$B$2:$B$12500&amp;$C$2:$C$12500,0),3),0)</f>
        <v>180085.97125458569</v>
      </c>
      <c r="F4475" s="7" cm="1">
        <f t="array" aca="1" ref="F4475" ca="1">IFERROR(INDEX($B$2:$F$12500,MATCH($I4475&amp;F$1,$B$2:$B$12500&amp;$C$2:$C$12500,0),3),0)</f>
        <v>0</v>
      </c>
      <c r="G4475" s="7">
        <f t="shared" ca="1" si="242"/>
        <v>185001.66530282778</v>
      </c>
      <c r="H4475" s="7">
        <f t="shared" ca="1" si="243"/>
        <v>0</v>
      </c>
      <c r="I4475" s="7">
        <f t="shared" ca="1" si="243"/>
        <v>2.6571079996472593E-2</v>
      </c>
      <c r="J4475" s="7">
        <f t="shared" ca="1" si="243"/>
        <v>0.97342892000352743</v>
      </c>
      <c r="K4475" s="7">
        <f t="shared" ca="1" si="243"/>
        <v>0</v>
      </c>
      <c r="L4475" s="7">
        <f t="shared" ca="1" si="244"/>
        <v>1</v>
      </c>
    </row>
    <row r="4476" spans="1:12" x14ac:dyDescent="0.3">
      <c r="A4476" s="6" t="s">
        <v>4487</v>
      </c>
      <c r="B4476" s="6">
        <v>282633.12283855135</v>
      </c>
      <c r="C4476" s="7" cm="1">
        <f t="array" aca="1" ref="C4476" ca="1">IFERROR(INDEX($B$2:$F$12500,MATCH($I4476&amp;C$1,$B$2:$B$12500&amp;$C$2:$C$12500,0),3),0)</f>
        <v>37600.920179356282</v>
      </c>
      <c r="D4476" s="7" cm="1">
        <f t="array" aca="1" ref="D4476" ca="1">IFERROR(INDEX($B$2:$F$12500,MATCH($I4476&amp;D$1,$B$2:$B$12500&amp;$C$2:$C$12500,0),3),0)</f>
        <v>70685.03593082109</v>
      </c>
      <c r="E4476" s="7" cm="1">
        <f t="array" aca="1" ref="E4476" ca="1">IFERROR(INDEX($B$2:$F$12500,MATCH($I4476&amp;E$1,$B$2:$B$12500&amp;$C$2:$C$12500,0),3),0)</f>
        <v>174347.16751805533</v>
      </c>
      <c r="F4476" s="7" cm="1">
        <f t="array" aca="1" ref="F4476" ca="1">IFERROR(INDEX($B$2:$F$12500,MATCH($I4476&amp;F$1,$B$2:$B$12500&amp;$C$2:$C$12500,0),3),0)</f>
        <v>0</v>
      </c>
      <c r="G4476" s="7">
        <f t="shared" ca="1" si="242"/>
        <v>282633.12362823269</v>
      </c>
      <c r="H4476" s="7">
        <f t="shared" ca="1" si="243"/>
        <v>0.13303791040718718</v>
      </c>
      <c r="I4476" s="7">
        <f t="shared" ca="1" si="243"/>
        <v>0.25009466344007897</v>
      </c>
      <c r="J4476" s="7">
        <f t="shared" ca="1" si="243"/>
        <v>0.61686742615273382</v>
      </c>
      <c r="K4476" s="7">
        <f t="shared" ca="1" si="243"/>
        <v>0</v>
      </c>
      <c r="L4476" s="7">
        <f t="shared" ca="1" si="244"/>
        <v>1</v>
      </c>
    </row>
    <row r="4477" spans="1:12" x14ac:dyDescent="0.3">
      <c r="A4477" s="6" t="s">
        <v>4488</v>
      </c>
      <c r="B4477" s="6">
        <v>94402.471759196473</v>
      </c>
      <c r="C4477" s="7" cm="1">
        <f t="array" aca="1" ref="C4477" ca="1">IFERROR(INDEX($B$2:$F$12500,MATCH($I4477&amp;C$1,$B$2:$B$12500&amp;$C$2:$C$12500,0),3),0)</f>
        <v>67451.671944241156</v>
      </c>
      <c r="D4477" s="7" cm="1">
        <f t="array" aca="1" ref="D4477" ca="1">IFERROR(INDEX($B$2:$F$12500,MATCH($I4477&amp;D$1,$B$2:$B$12500&amp;$C$2:$C$12500,0),3),0)</f>
        <v>26950.799482717164</v>
      </c>
      <c r="E4477" s="7" cm="1">
        <f t="array" aca="1" ref="E4477" ca="1">IFERROR(INDEX($B$2:$F$12500,MATCH($I4477&amp;E$1,$B$2:$B$12500&amp;$C$2:$C$12500,0),3),0)</f>
        <v>0</v>
      </c>
      <c r="F4477" s="7" cm="1">
        <f t="array" aca="1" ref="F4477" ca="1">IFERROR(INDEX($B$2:$F$12500,MATCH($I4477&amp;F$1,$B$2:$B$12500&amp;$C$2:$C$12500,0),3),0)</f>
        <v>0</v>
      </c>
      <c r="G4477" s="7">
        <f t="shared" ca="1" si="242"/>
        <v>94402.47142695832</v>
      </c>
      <c r="H4477" s="7">
        <f t="shared" ca="1" si="243"/>
        <v>0.71451171695679905</v>
      </c>
      <c r="I4477" s="7">
        <f t="shared" ca="1" si="243"/>
        <v>0.2854882830432009</v>
      </c>
      <c r="J4477" s="7">
        <f t="shared" ca="1" si="243"/>
        <v>0</v>
      </c>
      <c r="K4477" s="7">
        <f t="shared" ca="1" si="243"/>
        <v>0</v>
      </c>
      <c r="L4477" s="7">
        <f t="shared" ca="1" si="244"/>
        <v>1</v>
      </c>
    </row>
    <row r="4478" spans="1:12" x14ac:dyDescent="0.3">
      <c r="A4478" s="6" t="s">
        <v>4489</v>
      </c>
      <c r="B4478" s="6">
        <v>110599.35779138059</v>
      </c>
      <c r="C4478" s="7" cm="1">
        <f t="array" aca="1" ref="C4478" ca="1">IFERROR(INDEX($B$2:$F$12500,MATCH($I4478&amp;C$1,$B$2:$B$12500&amp;$C$2:$C$12500,0),3),0)</f>
        <v>369.72798260736727</v>
      </c>
      <c r="D4478" s="7" cm="1">
        <f t="array" aca="1" ref="D4478" ca="1">IFERROR(INDEX($B$2:$F$12500,MATCH($I4478&amp;D$1,$B$2:$B$12500&amp;$C$2:$C$12500,0),3),0)</f>
        <v>109834.28127531076</v>
      </c>
      <c r="E4478" s="7" cm="1">
        <f t="array" aca="1" ref="E4478" ca="1">IFERROR(INDEX($B$2:$F$12500,MATCH($I4478&amp;E$1,$B$2:$B$12500&amp;$C$2:$C$12500,0),3),0)</f>
        <v>0</v>
      </c>
      <c r="F4478" s="7" cm="1">
        <f t="array" aca="1" ref="F4478" ca="1">IFERROR(INDEX($B$2:$F$12500,MATCH($I4478&amp;F$1,$B$2:$B$12500&amp;$C$2:$C$12500,0),3),0)</f>
        <v>395.34792931575271</v>
      </c>
      <c r="G4478" s="7">
        <f t="shared" ca="1" si="242"/>
        <v>110599.35718723388</v>
      </c>
      <c r="H4478" s="7">
        <f t="shared" ca="1" si="243"/>
        <v>3.3429487477169874E-3</v>
      </c>
      <c r="I4478" s="7">
        <f t="shared" ca="1" si="243"/>
        <v>0.99308245607044598</v>
      </c>
      <c r="J4478" s="7">
        <f t="shared" ca="1" si="243"/>
        <v>0</v>
      </c>
      <c r="K4478" s="7">
        <f t="shared" ca="1" si="243"/>
        <v>3.5745951818369737E-3</v>
      </c>
      <c r="L4478" s="7">
        <f t="shared" ca="1" si="244"/>
        <v>1</v>
      </c>
    </row>
    <row r="4479" spans="1:12" x14ac:dyDescent="0.3">
      <c r="A4479" s="6" t="s">
        <v>4490</v>
      </c>
      <c r="B4479" s="6">
        <v>47697.72582521227</v>
      </c>
      <c r="C4479" s="7" cm="1">
        <f t="array" aca="1" ref="C4479" ca="1">IFERROR(INDEX($B$2:$F$12500,MATCH($I4479&amp;C$1,$B$2:$B$12500&amp;$C$2:$C$12500,0),3),0)</f>
        <v>0</v>
      </c>
      <c r="D4479" s="7" cm="1">
        <f t="array" aca="1" ref="D4479" ca="1">IFERROR(INDEX($B$2:$F$12500,MATCH($I4479&amp;D$1,$B$2:$B$12500&amp;$C$2:$C$12500,0),3),0)</f>
        <v>46168.63541835246</v>
      </c>
      <c r="E4479" s="7" cm="1">
        <f t="array" aca="1" ref="E4479" ca="1">IFERROR(INDEX($B$2:$F$12500,MATCH($I4479&amp;E$1,$B$2:$B$12500&amp;$C$2:$C$12500,0),3),0)</f>
        <v>0</v>
      </c>
      <c r="F4479" s="7" cm="1">
        <f t="array" aca="1" ref="F4479" ca="1">IFERROR(INDEX($B$2:$F$12500,MATCH($I4479&amp;F$1,$B$2:$B$12500&amp;$C$2:$C$12500,0),3),0)</f>
        <v>1529.0901545698134</v>
      </c>
      <c r="G4479" s="7">
        <f t="shared" ca="1" si="242"/>
        <v>47697.725572922274</v>
      </c>
      <c r="H4479" s="7">
        <f t="shared" ca="1" si="243"/>
        <v>0</v>
      </c>
      <c r="I4479" s="7">
        <f t="shared" ca="1" si="243"/>
        <v>0.96794207404644317</v>
      </c>
      <c r="J4479" s="7">
        <f t="shared" ca="1" si="243"/>
        <v>0</v>
      </c>
      <c r="K4479" s="7">
        <f t="shared" ca="1" si="243"/>
        <v>3.2057925953556769E-2</v>
      </c>
      <c r="L4479" s="7">
        <f t="shared" ca="1" si="244"/>
        <v>0.99999999999999989</v>
      </c>
    </row>
    <row r="4480" spans="1:12" x14ac:dyDescent="0.3">
      <c r="A4480" s="6" t="s">
        <v>4491</v>
      </c>
      <c r="B4480" s="6">
        <v>64934.644807521407</v>
      </c>
      <c r="C4480" s="7" cm="1">
        <f t="array" aca="1" ref="C4480" ca="1">IFERROR(INDEX($B$2:$F$12500,MATCH($I4480&amp;C$1,$B$2:$B$12500&amp;$C$2:$C$12500,0),3),0)</f>
        <v>0</v>
      </c>
      <c r="D4480" s="7" cm="1">
        <f t="array" aca="1" ref="D4480" ca="1">IFERROR(INDEX($B$2:$F$12500,MATCH($I4480&amp;D$1,$B$2:$B$12500&amp;$C$2:$C$12500,0),3),0)</f>
        <v>35538.042275006919</v>
      </c>
      <c r="E4480" s="7" cm="1">
        <f t="array" aca="1" ref="E4480" ca="1">IFERROR(INDEX($B$2:$F$12500,MATCH($I4480&amp;E$1,$B$2:$B$12500&amp;$C$2:$C$12500,0),3),0)</f>
        <v>21927.572241147242</v>
      </c>
      <c r="F4480" s="7" cm="1">
        <f t="array" aca="1" ref="F4480" ca="1">IFERROR(INDEX($B$2:$F$12500,MATCH($I4480&amp;F$1,$B$2:$B$12500&amp;$C$2:$C$12500,0),3),0)</f>
        <v>7469.0298324417681</v>
      </c>
      <c r="G4480" s="7">
        <f t="shared" ca="1" si="242"/>
        <v>64934.644348595932</v>
      </c>
      <c r="H4480" s="7">
        <f t="shared" ca="1" si="243"/>
        <v>0</v>
      </c>
      <c r="I4480" s="7">
        <f t="shared" ca="1" si="243"/>
        <v>0.54728939584583014</v>
      </c>
      <c r="J4480" s="7">
        <f t="shared" ca="1" si="243"/>
        <v>0.33768679972174787</v>
      </c>
      <c r="K4480" s="7">
        <f t="shared" ca="1" si="243"/>
        <v>0.1150238044324219</v>
      </c>
      <c r="L4480" s="7">
        <f t="shared" ca="1" si="244"/>
        <v>0.99999999999999989</v>
      </c>
    </row>
    <row r="4481" spans="1:12" x14ac:dyDescent="0.3">
      <c r="A4481" s="6" t="s">
        <v>4492</v>
      </c>
      <c r="B4481" s="6">
        <v>38830.528368254832</v>
      </c>
      <c r="C4481" s="7" cm="1">
        <f t="array" aca="1" ref="C4481" ca="1">IFERROR(INDEX($B$2:$F$12500,MATCH($I4481&amp;C$1,$B$2:$B$12500&amp;$C$2:$C$12500,0),3),0)</f>
        <v>0</v>
      </c>
      <c r="D4481" s="7" cm="1">
        <f t="array" aca="1" ref="D4481" ca="1">IFERROR(INDEX($B$2:$F$12500,MATCH($I4481&amp;D$1,$B$2:$B$12500&amp;$C$2:$C$12500,0),3),0)</f>
        <v>15476.75258879084</v>
      </c>
      <c r="E4481" s="7" cm="1">
        <f t="array" aca="1" ref="E4481" ca="1">IFERROR(INDEX($B$2:$F$12500,MATCH($I4481&amp;E$1,$B$2:$B$12500&amp;$C$2:$C$12500,0),3),0)</f>
        <v>23353.777412998708</v>
      </c>
      <c r="F4481" s="7" cm="1">
        <f t="array" aca="1" ref="F4481" ca="1">IFERROR(INDEX($B$2:$F$12500,MATCH($I4481&amp;F$1,$B$2:$B$12500&amp;$C$2:$C$12500,0),3),0)</f>
        <v>0</v>
      </c>
      <c r="G4481" s="7">
        <f t="shared" ca="1" si="242"/>
        <v>38830.53000178955</v>
      </c>
      <c r="H4481" s="7">
        <f t="shared" ca="1" si="243"/>
        <v>0</v>
      </c>
      <c r="I4481" s="7">
        <f t="shared" ca="1" si="243"/>
        <v>0.39857175753402224</v>
      </c>
      <c r="J4481" s="7">
        <f t="shared" ca="1" si="243"/>
        <v>0.6014282424659777</v>
      </c>
      <c r="K4481" s="7">
        <f t="shared" ca="1" si="243"/>
        <v>0</v>
      </c>
      <c r="L4481" s="7">
        <f t="shared" ca="1" si="244"/>
        <v>1</v>
      </c>
    </row>
    <row r="4482" spans="1:12" x14ac:dyDescent="0.3">
      <c r="A4482" s="6" t="s">
        <v>4493</v>
      </c>
      <c r="B4482" s="6">
        <v>15971.092276216972</v>
      </c>
      <c r="C4482" s="7" cm="1">
        <f t="array" aca="1" ref="C4482" ca="1">IFERROR(INDEX($B$2:$F$12500,MATCH($I4482&amp;C$1,$B$2:$B$12500&amp;$C$2:$C$12500,0),3),0)</f>
        <v>0</v>
      </c>
      <c r="D4482" s="7" cm="1">
        <f t="array" aca="1" ref="D4482" ca="1">IFERROR(INDEX($B$2:$F$12500,MATCH($I4482&amp;D$1,$B$2:$B$12500&amp;$C$2:$C$12500,0),3),0)</f>
        <v>5565.6436927575824</v>
      </c>
      <c r="E4482" s="7" cm="1">
        <f t="array" aca="1" ref="E4482" ca="1">IFERROR(INDEX($B$2:$F$12500,MATCH($I4482&amp;E$1,$B$2:$B$12500&amp;$C$2:$C$12500,0),3),0)</f>
        <v>9684.4782539300049</v>
      </c>
      <c r="F4482" s="7" cm="1">
        <f t="array" aca="1" ref="F4482" ca="1">IFERROR(INDEX($B$2:$F$12500,MATCH($I4482&amp;F$1,$B$2:$B$12500&amp;$C$2:$C$12500,0),3),0)</f>
        <v>720.97048558441554</v>
      </c>
      <c r="G4482" s="7">
        <f t="shared" ca="1" si="242"/>
        <v>15971.092432272004</v>
      </c>
      <c r="H4482" s="7">
        <f t="shared" ca="1" si="243"/>
        <v>0</v>
      </c>
      <c r="I4482" s="7">
        <f t="shared" ca="1" si="243"/>
        <v>0.34848234185354526</v>
      </c>
      <c r="J4482" s="7">
        <f t="shared" ca="1" si="243"/>
        <v>0.60637544332039894</v>
      </c>
      <c r="K4482" s="7">
        <f t="shared" ref="K4482:K4545" ca="1" si="245">F4482/$O4482</f>
        <v>4.5142214826055717E-2</v>
      </c>
      <c r="L4482" s="7">
        <f t="shared" ca="1" si="244"/>
        <v>0.99999999999999989</v>
      </c>
    </row>
    <row r="4483" spans="1:12" x14ac:dyDescent="0.3">
      <c r="A4483" s="6" t="s">
        <v>4494</v>
      </c>
      <c r="B4483" s="6">
        <v>17696.202136716198</v>
      </c>
      <c r="C4483" s="7" cm="1">
        <f t="array" aca="1" ref="C4483" ca="1">IFERROR(INDEX($B$2:$F$12500,MATCH($I4483&amp;C$1,$B$2:$B$12500&amp;$C$2:$C$12500,0),3),0)</f>
        <v>0</v>
      </c>
      <c r="D4483" s="7" cm="1">
        <f t="array" aca="1" ref="D4483" ca="1">IFERROR(INDEX($B$2:$F$12500,MATCH($I4483&amp;D$1,$B$2:$B$12500&amp;$C$2:$C$12500,0),3),0)</f>
        <v>26.826477922580406</v>
      </c>
      <c r="E4483" s="7" cm="1">
        <f t="array" aca="1" ref="E4483" ca="1">IFERROR(INDEX($B$2:$F$12500,MATCH($I4483&amp;E$1,$B$2:$B$12500&amp;$C$2:$C$12500,0),3),0)</f>
        <v>0</v>
      </c>
      <c r="F4483" s="7" cm="1">
        <f t="array" aca="1" ref="F4483" ca="1">IFERROR(INDEX($B$2:$F$12500,MATCH($I4483&amp;F$1,$B$2:$B$12500&amp;$C$2:$C$12500,0),3),0)</f>
        <v>17669.374712089964</v>
      </c>
      <c r="G4483" s="7">
        <f t="shared" ref="G4483:G4546" ca="1" si="246">SUM(C4483:F4483)</f>
        <v>17696.201190012544</v>
      </c>
      <c r="H4483" s="7">
        <f t="shared" ref="H4483:K4546" ca="1" si="247">C4483/$O4483</f>
        <v>0</v>
      </c>
      <c r="I4483" s="7">
        <f t="shared" ca="1" si="247"/>
        <v>1.5159455769366392E-3</v>
      </c>
      <c r="J4483" s="7">
        <f t="shared" ca="1" si="247"/>
        <v>0</v>
      </c>
      <c r="K4483" s="7">
        <f t="shared" ca="1" si="245"/>
        <v>0.99848405442306343</v>
      </c>
      <c r="L4483" s="7">
        <f t="shared" ref="L4483:L4546" ca="1" si="248">SUM(H4483:K4483)</f>
        <v>1</v>
      </c>
    </row>
    <row r="4484" spans="1:12" x14ac:dyDescent="0.3">
      <c r="A4484" s="6" t="s">
        <v>4495</v>
      </c>
      <c r="B4484" s="6">
        <v>19087.640340876689</v>
      </c>
      <c r="C4484" s="7" cm="1">
        <f t="array" aca="1" ref="C4484" ca="1">IFERROR(INDEX($B$2:$F$12500,MATCH($I4484&amp;C$1,$B$2:$B$12500&amp;$C$2:$C$12500,0),3),0)</f>
        <v>0</v>
      </c>
      <c r="D4484" s="7" cm="1">
        <f t="array" aca="1" ref="D4484" ca="1">IFERROR(INDEX($B$2:$F$12500,MATCH($I4484&amp;D$1,$B$2:$B$12500&amp;$C$2:$C$12500,0),3),0)</f>
        <v>14886.746427700242</v>
      </c>
      <c r="E4484" s="7" cm="1">
        <f t="array" aca="1" ref="E4484" ca="1">IFERROR(INDEX($B$2:$F$12500,MATCH($I4484&amp;E$1,$B$2:$B$12500&amp;$C$2:$C$12500,0),3),0)</f>
        <v>0</v>
      </c>
      <c r="F4484" s="7" cm="1">
        <f t="array" aca="1" ref="F4484" ca="1">IFERROR(INDEX($B$2:$F$12500,MATCH($I4484&amp;F$1,$B$2:$B$12500&amp;$C$2:$C$12500,0),3),0)</f>
        <v>4200.8929720119713</v>
      </c>
      <c r="G4484" s="7">
        <f t="shared" ca="1" si="246"/>
        <v>19087.639399712214</v>
      </c>
      <c r="H4484" s="7">
        <f t="shared" ca="1" si="247"/>
        <v>0</v>
      </c>
      <c r="I4484" s="7">
        <f t="shared" ca="1" si="247"/>
        <v>0.7799155315101296</v>
      </c>
      <c r="J4484" s="7">
        <f t="shared" ca="1" si="247"/>
        <v>0</v>
      </c>
      <c r="K4484" s="7">
        <f t="shared" ca="1" si="245"/>
        <v>0.2200844684898704</v>
      </c>
      <c r="L4484" s="7">
        <f t="shared" ca="1" si="248"/>
        <v>1</v>
      </c>
    </row>
    <row r="4485" spans="1:12" x14ac:dyDescent="0.3">
      <c r="A4485" s="6" t="s">
        <v>4496</v>
      </c>
      <c r="B4485" s="6">
        <v>21363.009311761492</v>
      </c>
      <c r="C4485" s="7" cm="1">
        <f t="array" aca="1" ref="C4485" ca="1">IFERROR(INDEX($B$2:$F$12500,MATCH($I4485&amp;C$1,$B$2:$B$12500&amp;$C$2:$C$12500,0),3),0)</f>
        <v>0</v>
      </c>
      <c r="D4485" s="7" cm="1">
        <f t="array" aca="1" ref="D4485" ca="1">IFERROR(INDEX($B$2:$F$12500,MATCH($I4485&amp;D$1,$B$2:$B$12500&amp;$C$2:$C$12500,0),3),0)</f>
        <v>19183.500027879083</v>
      </c>
      <c r="E4485" s="7" cm="1">
        <f t="array" aca="1" ref="E4485" ca="1">IFERROR(INDEX($B$2:$F$12500,MATCH($I4485&amp;E$1,$B$2:$B$12500&amp;$C$2:$C$12500,0),3),0)</f>
        <v>0</v>
      </c>
      <c r="F4485" s="7" cm="1">
        <f t="array" aca="1" ref="F4485" ca="1">IFERROR(INDEX($B$2:$F$12500,MATCH($I4485&amp;F$1,$B$2:$B$12500&amp;$C$2:$C$12500,0),3),0)</f>
        <v>2179.5104415921933</v>
      </c>
      <c r="G4485" s="7">
        <f t="shared" ca="1" si="246"/>
        <v>21363.010469471275</v>
      </c>
      <c r="H4485" s="7">
        <f t="shared" ca="1" si="247"/>
        <v>0</v>
      </c>
      <c r="I4485" s="7">
        <f t="shared" ca="1" si="247"/>
        <v>0.89797737333383731</v>
      </c>
      <c r="J4485" s="7">
        <f t="shared" ca="1" si="247"/>
        <v>0</v>
      </c>
      <c r="K4485" s="7">
        <f t="shared" ca="1" si="245"/>
        <v>0.10202262666616271</v>
      </c>
      <c r="L4485" s="7">
        <f t="shared" ca="1" si="248"/>
        <v>1</v>
      </c>
    </row>
    <row r="4486" spans="1:12" x14ac:dyDescent="0.3">
      <c r="A4486" s="6" t="s">
        <v>4497</v>
      </c>
      <c r="B4486" s="6">
        <v>6318.8497509700728</v>
      </c>
      <c r="C4486" s="7" cm="1">
        <f t="array" aca="1" ref="C4486" ca="1">IFERROR(INDEX($B$2:$F$12500,MATCH($I4486&amp;C$1,$B$2:$B$12500&amp;$C$2:$C$12500,0),3),0)</f>
        <v>0</v>
      </c>
      <c r="D4486" s="7" cm="1">
        <f t="array" aca="1" ref="D4486" ca="1">IFERROR(INDEX($B$2:$F$12500,MATCH($I4486&amp;D$1,$B$2:$B$12500&amp;$C$2:$C$12500,0),3),0)</f>
        <v>0</v>
      </c>
      <c r="E4486" s="7" cm="1">
        <f t="array" aca="1" ref="E4486" ca="1">IFERROR(INDEX($B$2:$F$12500,MATCH($I4486&amp;E$1,$B$2:$B$12500&amp;$C$2:$C$12500,0),3),0)</f>
        <v>0</v>
      </c>
      <c r="F4486" s="7" cm="1">
        <f t="array" aca="1" ref="F4486" ca="1">IFERROR(INDEX($B$2:$F$12500,MATCH($I4486&amp;F$1,$B$2:$B$12500&amp;$C$2:$C$12500,0),3),0)</f>
        <v>6318.8497510114748</v>
      </c>
      <c r="G4486" s="7">
        <f t="shared" ca="1" si="246"/>
        <v>6318.8497510114748</v>
      </c>
      <c r="H4486" s="7">
        <f t="shared" ca="1" si="247"/>
        <v>0</v>
      </c>
      <c r="I4486" s="7">
        <f t="shared" ca="1" si="247"/>
        <v>0</v>
      </c>
      <c r="J4486" s="7">
        <f t="shared" ca="1" si="247"/>
        <v>0</v>
      </c>
      <c r="K4486" s="7">
        <f t="shared" ca="1" si="245"/>
        <v>1</v>
      </c>
      <c r="L4486" s="7">
        <f t="shared" ca="1" si="248"/>
        <v>1</v>
      </c>
    </row>
    <row r="4487" spans="1:12" x14ac:dyDescent="0.3">
      <c r="A4487" s="6" t="s">
        <v>4498</v>
      </c>
      <c r="B4487" s="6">
        <v>8533.3488969240225</v>
      </c>
      <c r="C4487" s="7" cm="1">
        <f t="array" aca="1" ref="C4487" ca="1">IFERROR(INDEX($B$2:$F$12500,MATCH($I4487&amp;C$1,$B$2:$B$12500&amp;$C$2:$C$12500,0),3),0)</f>
        <v>0</v>
      </c>
      <c r="D4487" s="7" cm="1">
        <f t="array" aca="1" ref="D4487" ca="1">IFERROR(INDEX($B$2:$F$12500,MATCH($I4487&amp;D$1,$B$2:$B$12500&amp;$C$2:$C$12500,0),3),0)</f>
        <v>8533.3488969271293</v>
      </c>
      <c r="E4487" s="7" cm="1">
        <f t="array" aca="1" ref="E4487" ca="1">IFERROR(INDEX($B$2:$F$12500,MATCH($I4487&amp;E$1,$B$2:$B$12500&amp;$C$2:$C$12500,0),3),0)</f>
        <v>0</v>
      </c>
      <c r="F4487" s="7" cm="1">
        <f t="array" aca="1" ref="F4487" ca="1">IFERROR(INDEX($B$2:$F$12500,MATCH($I4487&amp;F$1,$B$2:$B$12500&amp;$C$2:$C$12500,0),3),0)</f>
        <v>0</v>
      </c>
      <c r="G4487" s="7">
        <f t="shared" ca="1" si="246"/>
        <v>8533.3488969271293</v>
      </c>
      <c r="H4487" s="7">
        <f t="shared" ca="1" si="247"/>
        <v>0</v>
      </c>
      <c r="I4487" s="7">
        <f t="shared" ca="1" si="247"/>
        <v>1</v>
      </c>
      <c r="J4487" s="7">
        <f t="shared" ca="1" si="247"/>
        <v>0</v>
      </c>
      <c r="K4487" s="7">
        <f t="shared" ca="1" si="245"/>
        <v>0</v>
      </c>
      <c r="L4487" s="7">
        <f t="shared" ca="1" si="248"/>
        <v>1</v>
      </c>
    </row>
    <row r="4488" spans="1:12" x14ac:dyDescent="0.3">
      <c r="A4488" s="6" t="s">
        <v>4499</v>
      </c>
      <c r="B4488" s="6">
        <v>52277.104388707412</v>
      </c>
      <c r="C4488" s="7" cm="1">
        <f t="array" aca="1" ref="C4488" ca="1">IFERROR(INDEX($B$2:$F$12500,MATCH($I4488&amp;C$1,$B$2:$B$12500&amp;$C$2:$C$12500,0),3),0)</f>
        <v>0</v>
      </c>
      <c r="D4488" s="7" cm="1">
        <f t="array" aca="1" ref="D4488" ca="1">IFERROR(INDEX($B$2:$F$12500,MATCH($I4488&amp;D$1,$B$2:$B$12500&amp;$C$2:$C$12500,0),3),0)</f>
        <v>52277.104388805172</v>
      </c>
      <c r="E4488" s="7" cm="1">
        <f t="array" aca="1" ref="E4488" ca="1">IFERROR(INDEX($B$2:$F$12500,MATCH($I4488&amp;E$1,$B$2:$B$12500&amp;$C$2:$C$12500,0),3),0)</f>
        <v>0</v>
      </c>
      <c r="F4488" s="7" cm="1">
        <f t="array" aca="1" ref="F4488" ca="1">IFERROR(INDEX($B$2:$F$12500,MATCH($I4488&amp;F$1,$B$2:$B$12500&amp;$C$2:$C$12500,0),3),0)</f>
        <v>0</v>
      </c>
      <c r="G4488" s="7">
        <f t="shared" ca="1" si="246"/>
        <v>52277.104388805172</v>
      </c>
      <c r="H4488" s="7">
        <f t="shared" ca="1" si="247"/>
        <v>0</v>
      </c>
      <c r="I4488" s="7">
        <f t="shared" ca="1" si="247"/>
        <v>1</v>
      </c>
      <c r="J4488" s="7">
        <f t="shared" ca="1" si="247"/>
        <v>0</v>
      </c>
      <c r="K4488" s="7">
        <f t="shared" ca="1" si="245"/>
        <v>0</v>
      </c>
      <c r="L4488" s="7">
        <f t="shared" ca="1" si="248"/>
        <v>1</v>
      </c>
    </row>
    <row r="4489" spans="1:12" x14ac:dyDescent="0.3">
      <c r="A4489" s="6" t="s">
        <v>4500</v>
      </c>
      <c r="B4489" s="6">
        <v>80850.330846435972</v>
      </c>
      <c r="C4489" s="7" cm="1">
        <f t="array" aca="1" ref="C4489" ca="1">IFERROR(INDEX($B$2:$F$12500,MATCH($I4489&amp;C$1,$B$2:$B$12500&amp;$C$2:$C$12500,0),3),0)</f>
        <v>33774.038001089575</v>
      </c>
      <c r="D4489" s="7" cm="1">
        <f t="array" aca="1" ref="D4489" ca="1">IFERROR(INDEX($B$2:$F$12500,MATCH($I4489&amp;D$1,$B$2:$B$12500&amp;$C$2:$C$12500,0),3),0)</f>
        <v>47076.293155013518</v>
      </c>
      <c r="E4489" s="7" cm="1">
        <f t="array" aca="1" ref="E4489" ca="1">IFERROR(INDEX($B$2:$F$12500,MATCH($I4489&amp;E$1,$B$2:$B$12500&amp;$C$2:$C$12500,0),3),0)</f>
        <v>0</v>
      </c>
      <c r="F4489" s="7" cm="1">
        <f t="array" aca="1" ref="F4489" ca="1">IFERROR(INDEX($B$2:$F$12500,MATCH($I4489&amp;F$1,$B$2:$B$12500&amp;$C$2:$C$12500,0),3),0)</f>
        <v>0</v>
      </c>
      <c r="G4489" s="7">
        <f t="shared" ca="1" si="246"/>
        <v>80850.331156103086</v>
      </c>
      <c r="H4489" s="7">
        <f t="shared" ca="1" si="247"/>
        <v>0.41773530816936055</v>
      </c>
      <c r="I4489" s="7">
        <f t="shared" ca="1" si="247"/>
        <v>0.58226469183063956</v>
      </c>
      <c r="J4489" s="7">
        <f t="shared" ca="1" si="247"/>
        <v>0</v>
      </c>
      <c r="K4489" s="7">
        <f t="shared" ca="1" si="245"/>
        <v>0</v>
      </c>
      <c r="L4489" s="7">
        <f t="shared" ca="1" si="248"/>
        <v>1</v>
      </c>
    </row>
    <row r="4490" spans="1:12" x14ac:dyDescent="0.3">
      <c r="A4490" s="6" t="s">
        <v>4501</v>
      </c>
      <c r="B4490" s="6">
        <v>15776.961494433725</v>
      </c>
      <c r="C4490" s="7" cm="1">
        <f t="array" aca="1" ref="C4490" ca="1">IFERROR(INDEX($B$2:$F$12500,MATCH($I4490&amp;C$1,$B$2:$B$12500&amp;$C$2:$C$12500,0),3),0)</f>
        <v>0</v>
      </c>
      <c r="D4490" s="7" cm="1">
        <f t="array" aca="1" ref="D4490" ca="1">IFERROR(INDEX($B$2:$F$12500,MATCH($I4490&amp;D$1,$B$2:$B$12500&amp;$C$2:$C$12500,0),3),0)</f>
        <v>15776.961494447813</v>
      </c>
      <c r="E4490" s="7" cm="1">
        <f t="array" aca="1" ref="E4490" ca="1">IFERROR(INDEX($B$2:$F$12500,MATCH($I4490&amp;E$1,$B$2:$B$12500&amp;$C$2:$C$12500,0),3),0)</f>
        <v>0</v>
      </c>
      <c r="F4490" s="7" cm="1">
        <f t="array" aca="1" ref="F4490" ca="1">IFERROR(INDEX($B$2:$F$12500,MATCH($I4490&amp;F$1,$B$2:$B$12500&amp;$C$2:$C$12500,0),3),0)</f>
        <v>0</v>
      </c>
      <c r="G4490" s="7">
        <f t="shared" ca="1" si="246"/>
        <v>15776.961494447813</v>
      </c>
      <c r="H4490" s="7">
        <f t="shared" ca="1" si="247"/>
        <v>0</v>
      </c>
      <c r="I4490" s="7">
        <f t="shared" ca="1" si="247"/>
        <v>1</v>
      </c>
      <c r="J4490" s="7">
        <f t="shared" ca="1" si="247"/>
        <v>0</v>
      </c>
      <c r="K4490" s="7">
        <f t="shared" ca="1" si="245"/>
        <v>0</v>
      </c>
      <c r="L4490" s="7">
        <f t="shared" ca="1" si="248"/>
        <v>1</v>
      </c>
    </row>
    <row r="4491" spans="1:12" x14ac:dyDescent="0.3">
      <c r="A4491" s="6" t="s">
        <v>4502</v>
      </c>
      <c r="B4491" s="6">
        <v>11431.375963384584</v>
      </c>
      <c r="C4491" s="7" cm="1">
        <f t="array" aca="1" ref="C4491" ca="1">IFERROR(INDEX($B$2:$F$12500,MATCH($I4491&amp;C$1,$B$2:$B$12500&amp;$C$2:$C$12500,0),3),0)</f>
        <v>435.5876203794752</v>
      </c>
      <c r="D4491" s="7" cm="1">
        <f t="array" aca="1" ref="D4491" ca="1">IFERROR(INDEX($B$2:$F$12500,MATCH($I4491&amp;D$1,$B$2:$B$12500&amp;$C$2:$C$12500,0),3),0)</f>
        <v>10995.788667781964</v>
      </c>
      <c r="E4491" s="7" cm="1">
        <f t="array" aca="1" ref="E4491" ca="1">IFERROR(INDEX($B$2:$F$12500,MATCH($I4491&amp;E$1,$B$2:$B$12500&amp;$C$2:$C$12500,0),3),0)</f>
        <v>0</v>
      </c>
      <c r="F4491" s="7" cm="1">
        <f t="array" aca="1" ref="F4491" ca="1">IFERROR(INDEX($B$2:$F$12500,MATCH($I4491&amp;F$1,$B$2:$B$12500&amp;$C$2:$C$12500,0),3),0)</f>
        <v>0</v>
      </c>
      <c r="G4491" s="7">
        <f t="shared" ca="1" si="246"/>
        <v>11431.37628816144</v>
      </c>
      <c r="H4491" s="7">
        <f t="shared" ca="1" si="247"/>
        <v>3.8104564962189058E-2</v>
      </c>
      <c r="I4491" s="7">
        <f t="shared" ca="1" si="247"/>
        <v>0.96189543503781083</v>
      </c>
      <c r="J4491" s="7">
        <f t="shared" ca="1" si="247"/>
        <v>0</v>
      </c>
      <c r="K4491" s="7">
        <f t="shared" ca="1" si="245"/>
        <v>0</v>
      </c>
      <c r="L4491" s="7">
        <f t="shared" ca="1" si="248"/>
        <v>0.99999999999999989</v>
      </c>
    </row>
    <row r="4492" spans="1:12" x14ac:dyDescent="0.3">
      <c r="A4492" s="6" t="s">
        <v>4503</v>
      </c>
      <c r="B4492" s="6">
        <v>89900.025178333235</v>
      </c>
      <c r="C4492" s="7" cm="1">
        <f t="array" aca="1" ref="C4492" ca="1">IFERROR(INDEX($B$2:$F$12500,MATCH($I4492&amp;C$1,$B$2:$B$12500&amp;$C$2:$C$12500,0),3),0)</f>
        <v>0</v>
      </c>
      <c r="D4492" s="7" cm="1">
        <f t="array" aca="1" ref="D4492" ca="1">IFERROR(INDEX($B$2:$F$12500,MATCH($I4492&amp;D$1,$B$2:$B$12500&amp;$C$2:$C$12500,0),3),0)</f>
        <v>89900.025178337775</v>
      </c>
      <c r="E4492" s="7" cm="1">
        <f t="array" aca="1" ref="E4492" ca="1">IFERROR(INDEX($B$2:$F$12500,MATCH($I4492&amp;E$1,$B$2:$B$12500&amp;$C$2:$C$12500,0),3),0)</f>
        <v>0</v>
      </c>
      <c r="F4492" s="7" cm="1">
        <f t="array" aca="1" ref="F4492" ca="1">IFERROR(INDEX($B$2:$F$12500,MATCH($I4492&amp;F$1,$B$2:$B$12500&amp;$C$2:$C$12500,0),3),0)</f>
        <v>0</v>
      </c>
      <c r="G4492" s="7">
        <f t="shared" ca="1" si="246"/>
        <v>89900.025178337775</v>
      </c>
      <c r="H4492" s="7">
        <f t="shared" ca="1" si="247"/>
        <v>0</v>
      </c>
      <c r="I4492" s="7">
        <f t="shared" ca="1" si="247"/>
        <v>1</v>
      </c>
      <c r="J4492" s="7">
        <f t="shared" ca="1" si="247"/>
        <v>0</v>
      </c>
      <c r="K4492" s="7">
        <f t="shared" ca="1" si="245"/>
        <v>0</v>
      </c>
      <c r="L4492" s="7">
        <f t="shared" ca="1" si="248"/>
        <v>1</v>
      </c>
    </row>
    <row r="4493" spans="1:12" x14ac:dyDescent="0.3">
      <c r="A4493" s="6" t="s">
        <v>4504</v>
      </c>
      <c r="B4493" s="6">
        <v>47495.630889654072</v>
      </c>
      <c r="C4493" s="7" cm="1">
        <f t="array" aca="1" ref="C4493" ca="1">IFERROR(INDEX($B$2:$F$12500,MATCH($I4493&amp;C$1,$B$2:$B$12500&amp;$C$2:$C$12500,0),3),0)</f>
        <v>0</v>
      </c>
      <c r="D4493" s="7" cm="1">
        <f t="array" aca="1" ref="D4493" ca="1">IFERROR(INDEX($B$2:$F$12500,MATCH($I4493&amp;D$1,$B$2:$B$12500&amp;$C$2:$C$12500,0),3),0)</f>
        <v>47495.630889599313</v>
      </c>
      <c r="E4493" s="7" cm="1">
        <f t="array" aca="1" ref="E4493" ca="1">IFERROR(INDEX($B$2:$F$12500,MATCH($I4493&amp;E$1,$B$2:$B$12500&amp;$C$2:$C$12500,0),3),0)</f>
        <v>0</v>
      </c>
      <c r="F4493" s="7" cm="1">
        <f t="array" aca="1" ref="F4493" ca="1">IFERROR(INDEX($B$2:$F$12500,MATCH($I4493&amp;F$1,$B$2:$B$12500&amp;$C$2:$C$12500,0),3),0)</f>
        <v>0</v>
      </c>
      <c r="G4493" s="7">
        <f t="shared" ca="1" si="246"/>
        <v>47495.630889599313</v>
      </c>
      <c r="H4493" s="7">
        <f t="shared" ca="1" si="247"/>
        <v>0</v>
      </c>
      <c r="I4493" s="7">
        <f t="shared" ca="1" si="247"/>
        <v>1</v>
      </c>
      <c r="J4493" s="7">
        <f t="shared" ca="1" si="247"/>
        <v>0</v>
      </c>
      <c r="K4493" s="7">
        <f t="shared" ca="1" si="245"/>
        <v>0</v>
      </c>
      <c r="L4493" s="7">
        <f t="shared" ca="1" si="248"/>
        <v>1</v>
      </c>
    </row>
    <row r="4494" spans="1:12" x14ac:dyDescent="0.3">
      <c r="A4494" s="6" t="s">
        <v>4505</v>
      </c>
      <c r="B4494" s="6">
        <v>30326.504822914783</v>
      </c>
      <c r="C4494" s="7" cm="1">
        <f t="array" aca="1" ref="C4494" ca="1">IFERROR(INDEX($B$2:$F$12500,MATCH($I4494&amp;C$1,$B$2:$B$12500&amp;$C$2:$C$12500,0),3),0)</f>
        <v>6.3568604711539374</v>
      </c>
      <c r="D4494" s="7" cm="1">
        <f t="array" aca="1" ref="D4494" ca="1">IFERROR(INDEX($B$2:$F$12500,MATCH($I4494&amp;D$1,$B$2:$B$12500&amp;$C$2:$C$12500,0),3),0)</f>
        <v>30320.146243016261</v>
      </c>
      <c r="E4494" s="7" cm="1">
        <f t="array" aca="1" ref="E4494" ca="1">IFERROR(INDEX($B$2:$F$12500,MATCH($I4494&amp;E$1,$B$2:$B$12500&amp;$C$2:$C$12500,0),3),0)</f>
        <v>0</v>
      </c>
      <c r="F4494" s="7" cm="1">
        <f t="array" aca="1" ref="F4494" ca="1">IFERROR(INDEX($B$2:$F$12500,MATCH($I4494&amp;F$1,$B$2:$B$12500&amp;$C$2:$C$12500,0),3),0)</f>
        <v>0</v>
      </c>
      <c r="G4494" s="7">
        <f t="shared" ca="1" si="246"/>
        <v>30326.503103487416</v>
      </c>
      <c r="H4494" s="7">
        <f t="shared" ca="1" si="247"/>
        <v>2.0961402801574329E-4</v>
      </c>
      <c r="I4494" s="7">
        <f t="shared" ca="1" si="247"/>
        <v>0.99979038597198422</v>
      </c>
      <c r="J4494" s="7">
        <f t="shared" ca="1" si="247"/>
        <v>0</v>
      </c>
      <c r="K4494" s="7">
        <f t="shared" ca="1" si="245"/>
        <v>0</v>
      </c>
      <c r="L4494" s="7">
        <f t="shared" ca="1" si="248"/>
        <v>1</v>
      </c>
    </row>
    <row r="4495" spans="1:12" x14ac:dyDescent="0.3">
      <c r="A4495" s="6" t="s">
        <v>4506</v>
      </c>
      <c r="B4495" s="6">
        <v>36930.367854902368</v>
      </c>
      <c r="C4495" s="7" cm="1">
        <f t="array" aca="1" ref="C4495" ca="1">IFERROR(INDEX($B$2:$F$12500,MATCH($I4495&amp;C$1,$B$2:$B$12500&amp;$C$2:$C$12500,0),3),0)</f>
        <v>35535.808652417734</v>
      </c>
      <c r="D4495" s="7" cm="1">
        <f t="array" aca="1" ref="D4495" ca="1">IFERROR(INDEX($B$2:$F$12500,MATCH($I4495&amp;D$1,$B$2:$B$12500&amp;$C$2:$C$12500,0),3),0)</f>
        <v>1394.5608125812842</v>
      </c>
      <c r="E4495" s="7" cm="1">
        <f t="array" aca="1" ref="E4495" ca="1">IFERROR(INDEX($B$2:$F$12500,MATCH($I4495&amp;E$1,$B$2:$B$12500&amp;$C$2:$C$12500,0),3),0)</f>
        <v>0</v>
      </c>
      <c r="F4495" s="7" cm="1">
        <f t="array" aca="1" ref="F4495" ca="1">IFERROR(INDEX($B$2:$F$12500,MATCH($I4495&amp;F$1,$B$2:$B$12500&amp;$C$2:$C$12500,0),3),0)</f>
        <v>0</v>
      </c>
      <c r="G4495" s="7">
        <f t="shared" ca="1" si="246"/>
        <v>36930.369464999021</v>
      </c>
      <c r="H4495" s="7">
        <f t="shared" ca="1" si="247"/>
        <v>0.96223810287349032</v>
      </c>
      <c r="I4495" s="7">
        <f t="shared" ca="1" si="247"/>
        <v>3.776189712650959E-2</v>
      </c>
      <c r="J4495" s="7">
        <f t="shared" ca="1" si="247"/>
        <v>0</v>
      </c>
      <c r="K4495" s="7">
        <f t="shared" ca="1" si="245"/>
        <v>0</v>
      </c>
      <c r="L4495" s="7">
        <f t="shared" ca="1" si="248"/>
        <v>0.99999999999999989</v>
      </c>
    </row>
    <row r="4496" spans="1:12" x14ac:dyDescent="0.3">
      <c r="A4496" s="6" t="s">
        <v>4507</v>
      </c>
      <c r="B4496" s="6">
        <v>78854.895659442118</v>
      </c>
      <c r="C4496" s="7" cm="1">
        <f t="array" aca="1" ref="C4496" ca="1">IFERROR(INDEX($B$2:$F$12500,MATCH($I4496&amp;C$1,$B$2:$B$12500&amp;$C$2:$C$12500,0),3),0)</f>
        <v>0</v>
      </c>
      <c r="D4496" s="7" cm="1">
        <f t="array" aca="1" ref="D4496" ca="1">IFERROR(INDEX($B$2:$F$12500,MATCH($I4496&amp;D$1,$B$2:$B$12500&amp;$C$2:$C$12500,0),3),0)</f>
        <v>72851.996314312477</v>
      </c>
      <c r="E4496" s="7" cm="1">
        <f t="array" aca="1" ref="E4496" ca="1">IFERROR(INDEX($B$2:$F$12500,MATCH($I4496&amp;E$1,$B$2:$B$12500&amp;$C$2:$C$12500,0),3),0)</f>
        <v>6002.8992227562385</v>
      </c>
      <c r="F4496" s="7" cm="1">
        <f t="array" aca="1" ref="F4496" ca="1">IFERROR(INDEX($B$2:$F$12500,MATCH($I4496&amp;F$1,$B$2:$B$12500&amp;$C$2:$C$12500,0),3),0)</f>
        <v>0</v>
      </c>
      <c r="G4496" s="7">
        <f t="shared" ca="1" si="246"/>
        <v>78854.895537068718</v>
      </c>
      <c r="H4496" s="7">
        <f t="shared" ca="1" si="247"/>
        <v>0</v>
      </c>
      <c r="I4496" s="7">
        <f t="shared" ca="1" si="247"/>
        <v>0.92387410848912543</v>
      </c>
      <c r="J4496" s="7">
        <f t="shared" ca="1" si="247"/>
        <v>7.6125891510874538E-2</v>
      </c>
      <c r="K4496" s="7">
        <f t="shared" ca="1" si="245"/>
        <v>0</v>
      </c>
      <c r="L4496" s="7">
        <f t="shared" ca="1" si="248"/>
        <v>1</v>
      </c>
    </row>
    <row r="4497" spans="1:12" x14ac:dyDescent="0.3">
      <c r="A4497" s="6" t="s">
        <v>4508</v>
      </c>
      <c r="B4497" s="6">
        <v>149988.22382441733</v>
      </c>
      <c r="C4497" s="7" cm="1">
        <f t="array" aca="1" ref="C4497" ca="1">IFERROR(INDEX($B$2:$F$12500,MATCH($I4497&amp;C$1,$B$2:$B$12500&amp;$C$2:$C$12500,0),3),0)</f>
        <v>0</v>
      </c>
      <c r="D4497" s="7" cm="1">
        <f t="array" aca="1" ref="D4497" ca="1">IFERROR(INDEX($B$2:$F$12500,MATCH($I4497&amp;D$1,$B$2:$B$12500&amp;$C$2:$C$12500,0),3),0)</f>
        <v>3775.9581665910832</v>
      </c>
      <c r="E4497" s="7" cm="1">
        <f t="array" aca="1" ref="E4497" ca="1">IFERROR(INDEX($B$2:$F$12500,MATCH($I4497&amp;E$1,$B$2:$B$12500&amp;$C$2:$C$12500,0),3),0)</f>
        <v>146212.26581636252</v>
      </c>
      <c r="F4497" s="7" cm="1">
        <f t="array" aca="1" ref="F4497" ca="1">IFERROR(INDEX($B$2:$F$12500,MATCH($I4497&amp;F$1,$B$2:$B$12500&amp;$C$2:$C$12500,0),3),0)</f>
        <v>0</v>
      </c>
      <c r="G4497" s="7">
        <f t="shared" ca="1" si="246"/>
        <v>149988.22398295361</v>
      </c>
      <c r="H4497" s="7">
        <f t="shared" ca="1" si="247"/>
        <v>0</v>
      </c>
      <c r="I4497" s="7">
        <f t="shared" ca="1" si="247"/>
        <v>2.5175030854557131E-2</v>
      </c>
      <c r="J4497" s="7">
        <f t="shared" ca="1" si="247"/>
        <v>0.97482496914544281</v>
      </c>
      <c r="K4497" s="7">
        <f t="shared" ca="1" si="245"/>
        <v>0</v>
      </c>
      <c r="L4497" s="7">
        <f t="shared" ca="1" si="248"/>
        <v>0.99999999999999989</v>
      </c>
    </row>
    <row r="4498" spans="1:12" x14ac:dyDescent="0.3">
      <c r="A4498" s="6" t="s">
        <v>4509</v>
      </c>
      <c r="B4498" s="6">
        <v>91120.204139059133</v>
      </c>
      <c r="C4498" s="7" cm="1">
        <f t="array" aca="1" ref="C4498" ca="1">IFERROR(INDEX($B$2:$F$12500,MATCH($I4498&amp;C$1,$B$2:$B$12500&amp;$C$2:$C$12500,0),3),0)</f>
        <v>0</v>
      </c>
      <c r="D4498" s="7" cm="1">
        <f t="array" aca="1" ref="D4498" ca="1">IFERROR(INDEX($B$2:$F$12500,MATCH($I4498&amp;D$1,$B$2:$B$12500&amp;$C$2:$C$12500,0),3),0)</f>
        <v>80930.633064823225</v>
      </c>
      <c r="E4498" s="7" cm="1">
        <f t="array" aca="1" ref="E4498" ca="1">IFERROR(INDEX($B$2:$F$12500,MATCH($I4498&amp;E$1,$B$2:$B$12500&amp;$C$2:$C$12500,0),3),0)</f>
        <v>10189.570742088439</v>
      </c>
      <c r="F4498" s="7" cm="1">
        <f t="array" aca="1" ref="F4498" ca="1">IFERROR(INDEX($B$2:$F$12500,MATCH($I4498&amp;F$1,$B$2:$B$12500&amp;$C$2:$C$12500,0),3),0)</f>
        <v>0</v>
      </c>
      <c r="G4498" s="7">
        <f t="shared" ca="1" si="246"/>
        <v>91120.203806911668</v>
      </c>
      <c r="H4498" s="7">
        <f t="shared" ca="1" si="247"/>
        <v>0</v>
      </c>
      <c r="I4498" s="7">
        <f t="shared" ca="1" si="247"/>
        <v>0.88817440790979063</v>
      </c>
      <c r="J4498" s="7">
        <f t="shared" ca="1" si="247"/>
        <v>0.11182559209020929</v>
      </c>
      <c r="K4498" s="7">
        <f t="shared" ca="1" si="245"/>
        <v>0</v>
      </c>
      <c r="L4498" s="7">
        <f t="shared" ca="1" si="248"/>
        <v>0.99999999999999989</v>
      </c>
    </row>
    <row r="4499" spans="1:12" x14ac:dyDescent="0.3">
      <c r="A4499" s="6" t="s">
        <v>4510</v>
      </c>
      <c r="B4499" s="6">
        <v>7622.2223846387942</v>
      </c>
      <c r="C4499" s="7" cm="1">
        <f t="array" aca="1" ref="C4499" ca="1">IFERROR(INDEX($B$2:$F$12500,MATCH($I4499&amp;C$1,$B$2:$B$12500&amp;$C$2:$C$12500,0),3),0)</f>
        <v>0</v>
      </c>
      <c r="D4499" s="7" cm="1">
        <f t="array" aca="1" ref="D4499" ca="1">IFERROR(INDEX($B$2:$F$12500,MATCH($I4499&amp;D$1,$B$2:$B$12500&amp;$C$2:$C$12500,0),3),0)</f>
        <v>203.3456924428522</v>
      </c>
      <c r="E4499" s="7" cm="1">
        <f t="array" aca="1" ref="E4499" ca="1">IFERROR(INDEX($B$2:$F$12500,MATCH($I4499&amp;E$1,$B$2:$B$12500&amp;$C$2:$C$12500,0),3),0)</f>
        <v>7418.8763741225121</v>
      </c>
      <c r="F4499" s="7" cm="1">
        <f t="array" aca="1" ref="F4499" ca="1">IFERROR(INDEX($B$2:$F$12500,MATCH($I4499&amp;F$1,$B$2:$B$12500&amp;$C$2:$C$12500,0),3),0)</f>
        <v>0</v>
      </c>
      <c r="G4499" s="7">
        <f t="shared" ca="1" si="246"/>
        <v>7622.222066565364</v>
      </c>
      <c r="H4499" s="7">
        <f t="shared" ca="1" si="247"/>
        <v>0</v>
      </c>
      <c r="I4499" s="7">
        <f t="shared" ca="1" si="247"/>
        <v>2.6678006841970879E-2</v>
      </c>
      <c r="J4499" s="7">
        <f t="shared" ca="1" si="247"/>
        <v>0.97332199315802914</v>
      </c>
      <c r="K4499" s="7">
        <f t="shared" ca="1" si="245"/>
        <v>0</v>
      </c>
      <c r="L4499" s="7">
        <f t="shared" ca="1" si="248"/>
        <v>1</v>
      </c>
    </row>
    <row r="4500" spans="1:12" x14ac:dyDescent="0.3">
      <c r="A4500" s="6" t="s">
        <v>4511</v>
      </c>
      <c r="B4500" s="6">
        <v>9486.4714964520153</v>
      </c>
      <c r="C4500" s="7" cm="1">
        <f t="array" aca="1" ref="C4500" ca="1">IFERROR(INDEX($B$2:$F$12500,MATCH($I4500&amp;C$1,$B$2:$B$12500&amp;$C$2:$C$12500,0),3),0)</f>
        <v>0</v>
      </c>
      <c r="D4500" s="7" cm="1">
        <f t="array" aca="1" ref="D4500" ca="1">IFERROR(INDEX($B$2:$F$12500,MATCH($I4500&amp;D$1,$B$2:$B$12500&amp;$C$2:$C$12500,0),3),0)</f>
        <v>0</v>
      </c>
      <c r="E4500" s="7" cm="1">
        <f t="array" aca="1" ref="E4500" ca="1">IFERROR(INDEX($B$2:$F$12500,MATCH($I4500&amp;E$1,$B$2:$B$12500&amp;$C$2:$C$12500,0),3),0)</f>
        <v>9486.4714965400308</v>
      </c>
      <c r="F4500" s="7" cm="1">
        <f t="array" aca="1" ref="F4500" ca="1">IFERROR(INDEX($B$2:$F$12500,MATCH($I4500&amp;F$1,$B$2:$B$12500&amp;$C$2:$C$12500,0),3),0)</f>
        <v>0</v>
      </c>
      <c r="G4500" s="7">
        <f t="shared" ca="1" si="246"/>
        <v>9486.4714965400308</v>
      </c>
      <c r="H4500" s="7">
        <f t="shared" ca="1" si="247"/>
        <v>0</v>
      </c>
      <c r="I4500" s="7">
        <f t="shared" ca="1" si="247"/>
        <v>0</v>
      </c>
      <c r="J4500" s="7">
        <f t="shared" ca="1" si="247"/>
        <v>1</v>
      </c>
      <c r="K4500" s="7">
        <f t="shared" ca="1" si="245"/>
        <v>0</v>
      </c>
      <c r="L4500" s="7">
        <f t="shared" ca="1" si="248"/>
        <v>1</v>
      </c>
    </row>
    <row r="4501" spans="1:12" x14ac:dyDescent="0.3">
      <c r="A4501" s="6" t="s">
        <v>4512</v>
      </c>
      <c r="B4501" s="6">
        <v>9228.8253198364964</v>
      </c>
      <c r="C4501" s="7" cm="1">
        <f t="array" aca="1" ref="C4501" ca="1">IFERROR(INDEX($B$2:$F$12500,MATCH($I4501&amp;C$1,$B$2:$B$12500&amp;$C$2:$C$12500,0),3),0)</f>
        <v>0</v>
      </c>
      <c r="D4501" s="7" cm="1">
        <f t="array" aca="1" ref="D4501" ca="1">IFERROR(INDEX($B$2:$F$12500,MATCH($I4501&amp;D$1,$B$2:$B$12500&amp;$C$2:$C$12500,0),3),0)</f>
        <v>0</v>
      </c>
      <c r="E4501" s="7" cm="1">
        <f t="array" aca="1" ref="E4501" ca="1">IFERROR(INDEX($B$2:$F$12500,MATCH($I4501&amp;E$1,$B$2:$B$12500&amp;$C$2:$C$12500,0),3),0)</f>
        <v>9228.8253197856957</v>
      </c>
      <c r="F4501" s="7" cm="1">
        <f t="array" aca="1" ref="F4501" ca="1">IFERROR(INDEX($B$2:$F$12500,MATCH($I4501&amp;F$1,$B$2:$B$12500&amp;$C$2:$C$12500,0),3),0)</f>
        <v>0</v>
      </c>
      <c r="G4501" s="7">
        <f t="shared" ca="1" si="246"/>
        <v>9228.8253197856957</v>
      </c>
      <c r="H4501" s="7">
        <f t="shared" ca="1" si="247"/>
        <v>0</v>
      </c>
      <c r="I4501" s="7">
        <f t="shared" ca="1" si="247"/>
        <v>0</v>
      </c>
      <c r="J4501" s="7">
        <f t="shared" ca="1" si="247"/>
        <v>1</v>
      </c>
      <c r="K4501" s="7">
        <f t="shared" ca="1" si="245"/>
        <v>0</v>
      </c>
      <c r="L4501" s="7">
        <f t="shared" ca="1" si="248"/>
        <v>1</v>
      </c>
    </row>
    <row r="4502" spans="1:12" x14ac:dyDescent="0.3">
      <c r="A4502" s="6" t="s">
        <v>4513</v>
      </c>
      <c r="B4502" s="6">
        <v>14074.228513880575</v>
      </c>
      <c r="C4502" s="7" cm="1">
        <f t="array" aca="1" ref="C4502" ca="1">IFERROR(INDEX($B$2:$F$12500,MATCH($I4502&amp;C$1,$B$2:$B$12500&amp;$C$2:$C$12500,0),3),0)</f>
        <v>0</v>
      </c>
      <c r="D4502" s="7" cm="1">
        <f t="array" aca="1" ref="D4502" ca="1">IFERROR(INDEX($B$2:$F$12500,MATCH($I4502&amp;D$1,$B$2:$B$12500&amp;$C$2:$C$12500,0),3),0)</f>
        <v>0</v>
      </c>
      <c r="E4502" s="7" cm="1">
        <f t="array" aca="1" ref="E4502" ca="1">IFERROR(INDEX($B$2:$F$12500,MATCH($I4502&amp;E$1,$B$2:$B$12500&amp;$C$2:$C$12500,0),3),0)</f>
        <v>14074.228513830149</v>
      </c>
      <c r="F4502" s="7" cm="1">
        <f t="array" aca="1" ref="F4502" ca="1">IFERROR(INDEX($B$2:$F$12500,MATCH($I4502&amp;F$1,$B$2:$B$12500&amp;$C$2:$C$12500,0),3),0)</f>
        <v>0</v>
      </c>
      <c r="G4502" s="7">
        <f t="shared" ca="1" si="246"/>
        <v>14074.228513830149</v>
      </c>
      <c r="H4502" s="7">
        <f t="shared" ca="1" si="247"/>
        <v>0</v>
      </c>
      <c r="I4502" s="7">
        <f t="shared" ca="1" si="247"/>
        <v>0</v>
      </c>
      <c r="J4502" s="7">
        <f t="shared" ca="1" si="247"/>
        <v>1</v>
      </c>
      <c r="K4502" s="7">
        <f t="shared" ca="1" si="245"/>
        <v>0</v>
      </c>
      <c r="L4502" s="7">
        <f t="shared" ca="1" si="248"/>
        <v>1</v>
      </c>
    </row>
    <row r="4503" spans="1:12" x14ac:dyDescent="0.3">
      <c r="A4503" s="6" t="s">
        <v>4514</v>
      </c>
      <c r="B4503" s="6">
        <v>111214.30012596387</v>
      </c>
      <c r="C4503" s="7" cm="1">
        <f t="array" aca="1" ref="C4503" ca="1">IFERROR(INDEX($B$2:$F$12500,MATCH($I4503&amp;C$1,$B$2:$B$12500&amp;$C$2:$C$12500,0),3),0)</f>
        <v>0</v>
      </c>
      <c r="D4503" s="7" cm="1">
        <f t="array" aca="1" ref="D4503" ca="1">IFERROR(INDEX($B$2:$F$12500,MATCH($I4503&amp;D$1,$B$2:$B$12500&amp;$C$2:$C$12500,0),3),0)</f>
        <v>17911.219731643236</v>
      </c>
      <c r="E4503" s="7" cm="1">
        <f t="array" aca="1" ref="E4503" ca="1">IFERROR(INDEX($B$2:$F$12500,MATCH($I4503&amp;E$1,$B$2:$B$12500&amp;$C$2:$C$12500,0),3),0)</f>
        <v>93303.081440468042</v>
      </c>
      <c r="F4503" s="7" cm="1">
        <f t="array" aca="1" ref="F4503" ca="1">IFERROR(INDEX($B$2:$F$12500,MATCH($I4503&amp;F$1,$B$2:$B$12500&amp;$C$2:$C$12500,0),3),0)</f>
        <v>0</v>
      </c>
      <c r="G4503" s="7">
        <f t="shared" ca="1" si="246"/>
        <v>111214.30117211127</v>
      </c>
      <c r="H4503" s="7">
        <f t="shared" ca="1" si="247"/>
        <v>0</v>
      </c>
      <c r="I4503" s="7">
        <f t="shared" ca="1" si="247"/>
        <v>0.16105140744376456</v>
      </c>
      <c r="J4503" s="7">
        <f t="shared" ca="1" si="247"/>
        <v>0.83894859255623555</v>
      </c>
      <c r="K4503" s="7">
        <f t="shared" ca="1" si="245"/>
        <v>0</v>
      </c>
      <c r="L4503" s="7">
        <f t="shared" ca="1" si="248"/>
        <v>1</v>
      </c>
    </row>
    <row r="4504" spans="1:12" x14ac:dyDescent="0.3">
      <c r="A4504" s="6" t="s">
        <v>4515</v>
      </c>
      <c r="B4504" s="6">
        <v>34809.759130483078</v>
      </c>
      <c r="C4504" s="7" cm="1">
        <f t="array" aca="1" ref="C4504" ca="1">IFERROR(INDEX($B$2:$F$12500,MATCH($I4504&amp;C$1,$B$2:$B$12500&amp;$C$2:$C$12500,0),3),0)</f>
        <v>0</v>
      </c>
      <c r="D4504" s="7" cm="1">
        <f t="array" aca="1" ref="D4504" ca="1">IFERROR(INDEX($B$2:$F$12500,MATCH($I4504&amp;D$1,$B$2:$B$12500&amp;$C$2:$C$12500,0),3),0)</f>
        <v>1449.1453534195725</v>
      </c>
      <c r="E4504" s="7" cm="1">
        <f t="array" aca="1" ref="E4504" ca="1">IFERROR(INDEX($B$2:$F$12500,MATCH($I4504&amp;E$1,$B$2:$B$12500&amp;$C$2:$C$12500,0),3),0)</f>
        <v>33360.613588870612</v>
      </c>
      <c r="F4504" s="7" cm="1">
        <f t="array" aca="1" ref="F4504" ca="1">IFERROR(INDEX($B$2:$F$12500,MATCH($I4504&amp;F$1,$B$2:$B$12500&amp;$C$2:$C$12500,0),3),0)</f>
        <v>0</v>
      </c>
      <c r="G4504" s="7">
        <f t="shared" ca="1" si="246"/>
        <v>34809.758942290187</v>
      </c>
      <c r="H4504" s="7">
        <f t="shared" ca="1" si="247"/>
        <v>0</v>
      </c>
      <c r="I4504" s="7">
        <f t="shared" ca="1" si="247"/>
        <v>4.1630433460399914E-2</v>
      </c>
      <c r="J4504" s="7">
        <f t="shared" ca="1" si="247"/>
        <v>0.95836956653960004</v>
      </c>
      <c r="K4504" s="7">
        <f t="shared" ca="1" si="245"/>
        <v>0</v>
      </c>
      <c r="L4504" s="7">
        <f t="shared" ca="1" si="248"/>
        <v>1</v>
      </c>
    </row>
    <row r="4505" spans="1:12" x14ac:dyDescent="0.3">
      <c r="A4505" s="6" t="s">
        <v>4516</v>
      </c>
      <c r="B4505" s="6">
        <v>28872.712344795524</v>
      </c>
      <c r="C4505" s="7" cm="1">
        <f t="array" aca="1" ref="C4505" ca="1">IFERROR(INDEX($B$2:$F$12500,MATCH($I4505&amp;C$1,$B$2:$B$12500&amp;$C$2:$C$12500,0),3),0)</f>
        <v>0</v>
      </c>
      <c r="D4505" s="7" cm="1">
        <f t="array" aca="1" ref="D4505" ca="1">IFERROR(INDEX($B$2:$F$12500,MATCH($I4505&amp;D$1,$B$2:$B$12500&amp;$C$2:$C$12500,0),3),0)</f>
        <v>0</v>
      </c>
      <c r="E4505" s="7" cm="1">
        <f t="array" aca="1" ref="E4505" ca="1">IFERROR(INDEX($B$2:$F$12500,MATCH($I4505&amp;E$1,$B$2:$B$12500&amp;$C$2:$C$12500,0),3),0)</f>
        <v>28872.712344768017</v>
      </c>
      <c r="F4505" s="7" cm="1">
        <f t="array" aca="1" ref="F4505" ca="1">IFERROR(INDEX($B$2:$F$12500,MATCH($I4505&amp;F$1,$B$2:$B$12500&amp;$C$2:$C$12500,0),3),0)</f>
        <v>0</v>
      </c>
      <c r="G4505" s="7">
        <f t="shared" ca="1" si="246"/>
        <v>28872.712344768017</v>
      </c>
      <c r="H4505" s="7">
        <f t="shared" ca="1" si="247"/>
        <v>0</v>
      </c>
      <c r="I4505" s="7">
        <f t="shared" ca="1" si="247"/>
        <v>0</v>
      </c>
      <c r="J4505" s="7">
        <f t="shared" ca="1" si="247"/>
        <v>1</v>
      </c>
      <c r="K4505" s="7">
        <f t="shared" ca="1" si="245"/>
        <v>0</v>
      </c>
      <c r="L4505" s="7">
        <f t="shared" ca="1" si="248"/>
        <v>1</v>
      </c>
    </row>
    <row r="4506" spans="1:12" x14ac:dyDescent="0.3">
      <c r="A4506" s="6" t="s">
        <v>4517</v>
      </c>
      <c r="B4506" s="6">
        <v>2023.9640552981796</v>
      </c>
      <c r="C4506" s="7" cm="1">
        <f t="array" aca="1" ref="C4506" ca="1">IFERROR(INDEX($B$2:$F$12500,MATCH($I4506&amp;C$1,$B$2:$B$12500&amp;$C$2:$C$12500,0),3),0)</f>
        <v>0</v>
      </c>
      <c r="D4506" s="7" cm="1">
        <f t="array" aca="1" ref="D4506" ca="1">IFERROR(INDEX($B$2:$F$12500,MATCH($I4506&amp;D$1,$B$2:$B$12500&amp;$C$2:$C$12500,0),3),0)</f>
        <v>0</v>
      </c>
      <c r="E4506" s="7" cm="1">
        <f t="array" aca="1" ref="E4506" ca="1">IFERROR(INDEX($B$2:$F$12500,MATCH($I4506&amp;E$1,$B$2:$B$12500&amp;$C$2:$C$12500,0),3),0)</f>
        <v>2023.9640552573107</v>
      </c>
      <c r="F4506" s="7" cm="1">
        <f t="array" aca="1" ref="F4506" ca="1">IFERROR(INDEX($B$2:$F$12500,MATCH($I4506&amp;F$1,$B$2:$B$12500&amp;$C$2:$C$12500,0),3),0)</f>
        <v>0</v>
      </c>
      <c r="G4506" s="7">
        <f t="shared" ca="1" si="246"/>
        <v>2023.9640552573107</v>
      </c>
      <c r="H4506" s="7">
        <f t="shared" ca="1" si="247"/>
        <v>0</v>
      </c>
      <c r="I4506" s="7">
        <f t="shared" ca="1" si="247"/>
        <v>0</v>
      </c>
      <c r="J4506" s="7">
        <f t="shared" ca="1" si="247"/>
        <v>1</v>
      </c>
      <c r="K4506" s="7">
        <f t="shared" ca="1" si="245"/>
        <v>0</v>
      </c>
      <c r="L4506" s="7">
        <f t="shared" ca="1" si="248"/>
        <v>1</v>
      </c>
    </row>
    <row r="4507" spans="1:12" x14ac:dyDescent="0.3">
      <c r="A4507" s="6" t="s">
        <v>4518</v>
      </c>
      <c r="B4507" s="6">
        <v>14327.473314634668</v>
      </c>
      <c r="C4507" s="7" cm="1">
        <f t="array" aca="1" ref="C4507" ca="1">IFERROR(INDEX($B$2:$F$12500,MATCH($I4507&amp;C$1,$B$2:$B$12500&amp;$C$2:$C$12500,0),3),0)</f>
        <v>0</v>
      </c>
      <c r="D4507" s="7" cm="1">
        <f t="array" aca="1" ref="D4507" ca="1">IFERROR(INDEX($B$2:$F$12500,MATCH($I4507&amp;D$1,$B$2:$B$12500&amp;$C$2:$C$12500,0),3),0)</f>
        <v>0</v>
      </c>
      <c r="E4507" s="7" cm="1">
        <f t="array" aca="1" ref="E4507" ca="1">IFERROR(INDEX($B$2:$F$12500,MATCH($I4507&amp;E$1,$B$2:$B$12500&amp;$C$2:$C$12500,0),3),0)</f>
        <v>14327.473314740644</v>
      </c>
      <c r="F4507" s="7" cm="1">
        <f t="array" aca="1" ref="F4507" ca="1">IFERROR(INDEX($B$2:$F$12500,MATCH($I4507&amp;F$1,$B$2:$B$12500&amp;$C$2:$C$12500,0),3),0)</f>
        <v>0</v>
      </c>
      <c r="G4507" s="7">
        <f t="shared" ca="1" si="246"/>
        <v>14327.473314740644</v>
      </c>
      <c r="H4507" s="7">
        <f t="shared" ca="1" si="247"/>
        <v>0</v>
      </c>
      <c r="I4507" s="7">
        <f t="shared" ca="1" si="247"/>
        <v>0</v>
      </c>
      <c r="J4507" s="7">
        <f t="shared" ca="1" si="247"/>
        <v>1</v>
      </c>
      <c r="K4507" s="7">
        <f t="shared" ca="1" si="245"/>
        <v>0</v>
      </c>
      <c r="L4507" s="7">
        <f t="shared" ca="1" si="248"/>
        <v>1</v>
      </c>
    </row>
    <row r="4508" spans="1:12" x14ac:dyDescent="0.3">
      <c r="A4508" s="6" t="s">
        <v>4519</v>
      </c>
      <c r="B4508" s="6">
        <v>9557.7079430763952</v>
      </c>
      <c r="C4508" s="7" cm="1">
        <f t="array" aca="1" ref="C4508" ca="1">IFERROR(INDEX($B$2:$F$12500,MATCH($I4508&amp;C$1,$B$2:$B$12500&amp;$C$2:$C$12500,0),3),0)</f>
        <v>0</v>
      </c>
      <c r="D4508" s="7" cm="1">
        <f t="array" aca="1" ref="D4508" ca="1">IFERROR(INDEX($B$2:$F$12500,MATCH($I4508&amp;D$1,$B$2:$B$12500&amp;$C$2:$C$12500,0),3),0)</f>
        <v>260.42405308025991</v>
      </c>
      <c r="E4508" s="7" cm="1">
        <f t="array" aca="1" ref="E4508" ca="1">IFERROR(INDEX($B$2:$F$12500,MATCH($I4508&amp;E$1,$B$2:$B$12500&amp;$C$2:$C$12500,0),3),0)</f>
        <v>9297.2838237164433</v>
      </c>
      <c r="F4508" s="7" cm="1">
        <f t="array" aca="1" ref="F4508" ca="1">IFERROR(INDEX($B$2:$F$12500,MATCH($I4508&amp;F$1,$B$2:$B$12500&amp;$C$2:$C$12500,0),3),0)</f>
        <v>0</v>
      </c>
      <c r="G4508" s="7">
        <f t="shared" ca="1" si="246"/>
        <v>9557.7078767967032</v>
      </c>
      <c r="H4508" s="7">
        <f t="shared" ca="1" si="247"/>
        <v>0</v>
      </c>
      <c r="I4508" s="7">
        <f t="shared" ca="1" si="247"/>
        <v>2.7247542657428642E-2</v>
      </c>
      <c r="J4508" s="7">
        <f t="shared" ca="1" si="247"/>
        <v>0.97275245734257132</v>
      </c>
      <c r="K4508" s="7">
        <f t="shared" ca="1" si="245"/>
        <v>0</v>
      </c>
      <c r="L4508" s="7">
        <f t="shared" ca="1" si="248"/>
        <v>1</v>
      </c>
    </row>
    <row r="4509" spans="1:12" x14ac:dyDescent="0.3">
      <c r="A4509" s="6" t="s">
        <v>4520</v>
      </c>
      <c r="B4509" s="6">
        <v>19668.720847497545</v>
      </c>
      <c r="C4509" s="7" cm="1">
        <f t="array" aca="1" ref="C4509" ca="1">IFERROR(INDEX($B$2:$F$12500,MATCH($I4509&amp;C$1,$B$2:$B$12500&amp;$C$2:$C$12500,0),3),0)</f>
        <v>0</v>
      </c>
      <c r="D4509" s="7" cm="1">
        <f t="array" aca="1" ref="D4509" ca="1">IFERROR(INDEX($B$2:$F$12500,MATCH($I4509&amp;D$1,$B$2:$B$12500&amp;$C$2:$C$12500,0),3),0)</f>
        <v>523.3809212673923</v>
      </c>
      <c r="E4509" s="7" cm="1">
        <f t="array" aca="1" ref="E4509" ca="1">IFERROR(INDEX($B$2:$F$12500,MATCH($I4509&amp;E$1,$B$2:$B$12500&amp;$C$2:$C$12500,0),3),0)</f>
        <v>19145.340079021389</v>
      </c>
      <c r="F4509" s="7" cm="1">
        <f t="array" aca="1" ref="F4509" ca="1">IFERROR(INDEX($B$2:$F$12500,MATCH($I4509&amp;F$1,$B$2:$B$12500&amp;$C$2:$C$12500,0),3),0)</f>
        <v>0</v>
      </c>
      <c r="G4509" s="7">
        <f t="shared" ca="1" si="246"/>
        <v>19668.72100028878</v>
      </c>
      <c r="H4509" s="7">
        <f t="shared" ca="1" si="247"/>
        <v>0</v>
      </c>
      <c r="I4509" s="7">
        <f t="shared" ca="1" si="247"/>
        <v>2.6609809619024434E-2</v>
      </c>
      <c r="J4509" s="7">
        <f t="shared" ca="1" si="247"/>
        <v>0.97339019038097563</v>
      </c>
      <c r="K4509" s="7">
        <f t="shared" ca="1" si="245"/>
        <v>0</v>
      </c>
      <c r="L4509" s="7">
        <f t="shared" ca="1" si="248"/>
        <v>1</v>
      </c>
    </row>
    <row r="4510" spans="1:12" x14ac:dyDescent="0.3">
      <c r="A4510" s="6" t="s">
        <v>4521</v>
      </c>
      <c r="B4510" s="6">
        <v>63355.892234611238</v>
      </c>
      <c r="C4510" s="7" cm="1">
        <f t="array" aca="1" ref="C4510" ca="1">IFERROR(INDEX($B$2:$F$12500,MATCH($I4510&amp;C$1,$B$2:$B$12500&amp;$C$2:$C$12500,0),3),0)</f>
        <v>0</v>
      </c>
      <c r="D4510" s="7" cm="1">
        <f t="array" aca="1" ref="D4510" ca="1">IFERROR(INDEX($B$2:$F$12500,MATCH($I4510&amp;D$1,$B$2:$B$12500&amp;$C$2:$C$12500,0),3),0)</f>
        <v>40717.105466626774</v>
      </c>
      <c r="E4510" s="7" cm="1">
        <f t="array" aca="1" ref="E4510" ca="1">IFERROR(INDEX($B$2:$F$12500,MATCH($I4510&amp;E$1,$B$2:$B$12500&amp;$C$2:$C$12500,0),3),0)</f>
        <v>22638.787860758795</v>
      </c>
      <c r="F4510" s="7" cm="1">
        <f t="array" aca="1" ref="F4510" ca="1">IFERROR(INDEX($B$2:$F$12500,MATCH($I4510&amp;F$1,$B$2:$B$12500&amp;$C$2:$C$12500,0),3),0)</f>
        <v>0</v>
      </c>
      <c r="G4510" s="7">
        <f t="shared" ca="1" si="246"/>
        <v>63355.893327385565</v>
      </c>
      <c r="H4510" s="7">
        <f t="shared" ca="1" si="247"/>
        <v>0</v>
      </c>
      <c r="I4510" s="7">
        <f t="shared" ca="1" si="247"/>
        <v>0.64267273852844276</v>
      </c>
      <c r="J4510" s="7">
        <f t="shared" ca="1" si="247"/>
        <v>0.3573272614715573</v>
      </c>
      <c r="K4510" s="7">
        <f t="shared" ca="1" si="245"/>
        <v>0</v>
      </c>
      <c r="L4510" s="7">
        <f t="shared" ca="1" si="248"/>
        <v>1</v>
      </c>
    </row>
    <row r="4511" spans="1:12" x14ac:dyDescent="0.3">
      <c r="A4511" s="6" t="s">
        <v>4522</v>
      </c>
      <c r="B4511" s="6">
        <v>3328.5328029035195</v>
      </c>
      <c r="C4511" s="7" cm="1">
        <f t="array" aca="1" ref="C4511" ca="1">IFERROR(INDEX($B$2:$F$12500,MATCH($I4511&amp;C$1,$B$2:$B$12500&amp;$C$2:$C$12500,0),3),0)</f>
        <v>0</v>
      </c>
      <c r="D4511" s="7" cm="1">
        <f t="array" aca="1" ref="D4511" ca="1">IFERROR(INDEX($B$2:$F$12500,MATCH($I4511&amp;D$1,$B$2:$B$12500&amp;$C$2:$C$12500,0),3),0)</f>
        <v>3328.5328029049165</v>
      </c>
      <c r="E4511" s="7" cm="1">
        <f t="array" aca="1" ref="E4511" ca="1">IFERROR(INDEX($B$2:$F$12500,MATCH($I4511&amp;E$1,$B$2:$B$12500&amp;$C$2:$C$12500,0),3),0)</f>
        <v>0</v>
      </c>
      <c r="F4511" s="7" cm="1">
        <f t="array" aca="1" ref="F4511" ca="1">IFERROR(INDEX($B$2:$F$12500,MATCH($I4511&amp;F$1,$B$2:$B$12500&amp;$C$2:$C$12500,0),3),0)</f>
        <v>0</v>
      </c>
      <c r="G4511" s="7">
        <f t="shared" ca="1" si="246"/>
        <v>3328.5328029049165</v>
      </c>
      <c r="H4511" s="7">
        <f t="shared" ca="1" si="247"/>
        <v>0</v>
      </c>
      <c r="I4511" s="7">
        <f t="shared" ca="1" si="247"/>
        <v>1</v>
      </c>
      <c r="J4511" s="7">
        <f t="shared" ca="1" si="247"/>
        <v>0</v>
      </c>
      <c r="K4511" s="7">
        <f t="shared" ca="1" si="245"/>
        <v>0</v>
      </c>
      <c r="L4511" s="7">
        <f t="shared" ca="1" si="248"/>
        <v>1</v>
      </c>
    </row>
    <row r="4512" spans="1:12" x14ac:dyDescent="0.3">
      <c r="A4512" s="6" t="s">
        <v>4523</v>
      </c>
      <c r="B4512" s="6">
        <v>8386.8156211626974</v>
      </c>
      <c r="C4512" s="7" cm="1">
        <f t="array" aca="1" ref="C4512" ca="1">IFERROR(INDEX($B$2:$F$12500,MATCH($I4512&amp;C$1,$B$2:$B$12500&amp;$C$2:$C$12500,0),3),0)</f>
        <v>0</v>
      </c>
      <c r="D4512" s="7" cm="1">
        <f t="array" aca="1" ref="D4512" ca="1">IFERROR(INDEX($B$2:$F$12500,MATCH($I4512&amp;D$1,$B$2:$B$12500&amp;$C$2:$C$12500,0),3),0)</f>
        <v>1770.2562212923108</v>
      </c>
      <c r="E4512" s="7" cm="1">
        <f t="array" aca="1" ref="E4512" ca="1">IFERROR(INDEX($B$2:$F$12500,MATCH($I4512&amp;E$1,$B$2:$B$12500&amp;$C$2:$C$12500,0),3),0)</f>
        <v>6616.559540653825</v>
      </c>
      <c r="F4512" s="7" cm="1">
        <f t="array" aca="1" ref="F4512" ca="1">IFERROR(INDEX($B$2:$F$12500,MATCH($I4512&amp;F$1,$B$2:$B$12500&amp;$C$2:$C$12500,0),3),0)</f>
        <v>0</v>
      </c>
      <c r="G4512" s="7">
        <f t="shared" ca="1" si="246"/>
        <v>8386.8157619461363</v>
      </c>
      <c r="H4512" s="7">
        <f t="shared" ca="1" si="247"/>
        <v>0</v>
      </c>
      <c r="I4512" s="7">
        <f t="shared" ca="1" si="247"/>
        <v>0.21107608316908202</v>
      </c>
      <c r="J4512" s="7">
        <f t="shared" ca="1" si="247"/>
        <v>0.78892391683091789</v>
      </c>
      <c r="K4512" s="7">
        <f t="shared" ca="1" si="245"/>
        <v>0</v>
      </c>
      <c r="L4512" s="7">
        <f t="shared" ca="1" si="248"/>
        <v>0.99999999999999989</v>
      </c>
    </row>
    <row r="4513" spans="1:12" x14ac:dyDescent="0.3">
      <c r="A4513" s="6" t="s">
        <v>4524</v>
      </c>
      <c r="B4513" s="6">
        <v>71494.852474680039</v>
      </c>
      <c r="C4513" s="7" cm="1">
        <f t="array" aca="1" ref="C4513" ca="1">IFERROR(INDEX($B$2:$F$12500,MATCH($I4513&amp;C$1,$B$2:$B$12500&amp;$C$2:$C$12500,0),3),0)</f>
        <v>0</v>
      </c>
      <c r="D4513" s="7" cm="1">
        <f t="array" aca="1" ref="D4513" ca="1">IFERROR(INDEX($B$2:$F$12500,MATCH($I4513&amp;D$1,$B$2:$B$12500&amp;$C$2:$C$12500,0),3),0)</f>
        <v>9048.6465528484059</v>
      </c>
      <c r="E4513" s="7" cm="1">
        <f t="array" aca="1" ref="E4513" ca="1">IFERROR(INDEX($B$2:$F$12500,MATCH($I4513&amp;E$1,$B$2:$B$12500&amp;$C$2:$C$12500,0),3),0)</f>
        <v>62446.205748209926</v>
      </c>
      <c r="F4513" s="7" cm="1">
        <f t="array" aca="1" ref="F4513" ca="1">IFERROR(INDEX($B$2:$F$12500,MATCH($I4513&amp;F$1,$B$2:$B$12500&amp;$C$2:$C$12500,0),3),0)</f>
        <v>0</v>
      </c>
      <c r="G4513" s="7">
        <f t="shared" ca="1" si="246"/>
        <v>71494.85230105833</v>
      </c>
      <c r="H4513" s="7">
        <f t="shared" ca="1" si="247"/>
        <v>0</v>
      </c>
      <c r="I4513" s="7">
        <f t="shared" ca="1" si="247"/>
        <v>0.1265636092895944</v>
      </c>
      <c r="J4513" s="7">
        <f t="shared" ca="1" si="247"/>
        <v>0.87343639071040557</v>
      </c>
      <c r="K4513" s="7">
        <f t="shared" ca="1" si="245"/>
        <v>0</v>
      </c>
      <c r="L4513" s="7">
        <f t="shared" ca="1" si="248"/>
        <v>1</v>
      </c>
    </row>
    <row r="4514" spans="1:12" x14ac:dyDescent="0.3">
      <c r="A4514" s="6" t="s">
        <v>4525</v>
      </c>
      <c r="B4514" s="6">
        <v>39419.873062661987</v>
      </c>
      <c r="C4514" s="7" cm="1">
        <f t="array" aca="1" ref="C4514" ca="1">IFERROR(INDEX($B$2:$F$12500,MATCH($I4514&amp;C$1,$B$2:$B$12500&amp;$C$2:$C$12500,0),3),0)</f>
        <v>0</v>
      </c>
      <c r="D4514" s="7" cm="1">
        <f t="array" aca="1" ref="D4514" ca="1">IFERROR(INDEX($B$2:$F$12500,MATCH($I4514&amp;D$1,$B$2:$B$12500&amp;$C$2:$C$12500,0),3),0)</f>
        <v>0</v>
      </c>
      <c r="E4514" s="7" cm="1">
        <f t="array" aca="1" ref="E4514" ca="1">IFERROR(INDEX($B$2:$F$12500,MATCH($I4514&amp;E$1,$B$2:$B$12500&amp;$C$2:$C$12500,0),3),0)</f>
        <v>39419.873062558196</v>
      </c>
      <c r="F4514" s="7" cm="1">
        <f t="array" aca="1" ref="F4514" ca="1">IFERROR(INDEX($B$2:$F$12500,MATCH($I4514&amp;F$1,$B$2:$B$12500&amp;$C$2:$C$12500,0),3),0)</f>
        <v>0</v>
      </c>
      <c r="G4514" s="7">
        <f t="shared" ca="1" si="246"/>
        <v>39419.873062558196</v>
      </c>
      <c r="H4514" s="7">
        <f t="shared" ca="1" si="247"/>
        <v>0</v>
      </c>
      <c r="I4514" s="7">
        <f t="shared" ca="1" si="247"/>
        <v>0</v>
      </c>
      <c r="J4514" s="7">
        <f t="shared" ca="1" si="247"/>
        <v>1</v>
      </c>
      <c r="K4514" s="7">
        <f t="shared" ca="1" si="245"/>
        <v>0</v>
      </c>
      <c r="L4514" s="7">
        <f t="shared" ca="1" si="248"/>
        <v>1</v>
      </c>
    </row>
    <row r="4515" spans="1:12" x14ac:dyDescent="0.3">
      <c r="A4515" s="6" t="s">
        <v>4526</v>
      </c>
      <c r="B4515" s="6">
        <v>58557.31008173</v>
      </c>
      <c r="C4515" s="7" cm="1">
        <f t="array" aca="1" ref="C4515" ca="1">IFERROR(INDEX($B$2:$F$12500,MATCH($I4515&amp;C$1,$B$2:$B$12500&amp;$C$2:$C$12500,0),3),0)</f>
        <v>0</v>
      </c>
      <c r="D4515" s="7" cm="1">
        <f t="array" aca="1" ref="D4515" ca="1">IFERROR(INDEX($B$2:$F$12500,MATCH($I4515&amp;D$1,$B$2:$B$12500&amp;$C$2:$C$12500,0),3),0)</f>
        <v>27424.97534557763</v>
      </c>
      <c r="E4515" s="7" cm="1">
        <f t="array" aca="1" ref="E4515" ca="1">IFERROR(INDEX($B$2:$F$12500,MATCH($I4515&amp;E$1,$B$2:$B$12500&amp;$C$2:$C$12500,0),3),0)</f>
        <v>31132.334650684759</v>
      </c>
      <c r="F4515" s="7" cm="1">
        <f t="array" aca="1" ref="F4515" ca="1">IFERROR(INDEX($B$2:$F$12500,MATCH($I4515&amp;F$1,$B$2:$B$12500&amp;$C$2:$C$12500,0),3),0)</f>
        <v>0</v>
      </c>
      <c r="G4515" s="7">
        <f t="shared" ca="1" si="246"/>
        <v>58557.309996262389</v>
      </c>
      <c r="H4515" s="7">
        <f t="shared" ca="1" si="247"/>
        <v>0</v>
      </c>
      <c r="I4515" s="7">
        <f t="shared" ca="1" si="247"/>
        <v>0.46834418021128565</v>
      </c>
      <c r="J4515" s="7">
        <f t="shared" ca="1" si="247"/>
        <v>0.53165581978871435</v>
      </c>
      <c r="K4515" s="7">
        <f t="shared" ca="1" si="245"/>
        <v>0</v>
      </c>
      <c r="L4515" s="7">
        <f t="shared" ca="1" si="248"/>
        <v>1</v>
      </c>
    </row>
    <row r="4516" spans="1:12" x14ac:dyDescent="0.3">
      <c r="A4516" s="6" t="s">
        <v>4527</v>
      </c>
      <c r="B4516" s="6">
        <v>17949.389300560135</v>
      </c>
      <c r="C4516" s="7" cm="1">
        <f t="array" aca="1" ref="C4516" ca="1">IFERROR(INDEX($B$2:$F$12500,MATCH($I4516&amp;C$1,$B$2:$B$12500&amp;$C$2:$C$12500,0),3),0)</f>
        <v>0</v>
      </c>
      <c r="D4516" s="7" cm="1">
        <f t="array" aca="1" ref="D4516" ca="1">IFERROR(INDEX($B$2:$F$12500,MATCH($I4516&amp;D$1,$B$2:$B$12500&amp;$C$2:$C$12500,0),3),0)</f>
        <v>8183.4853555175687</v>
      </c>
      <c r="E4516" s="7" cm="1">
        <f t="array" aca="1" ref="E4516" ca="1">IFERROR(INDEX($B$2:$F$12500,MATCH($I4516&amp;E$1,$B$2:$B$12500&amp;$C$2:$C$12500,0),3),0)</f>
        <v>9765.9039301199718</v>
      </c>
      <c r="F4516" s="7" cm="1">
        <f t="array" aca="1" ref="F4516" ca="1">IFERROR(INDEX($B$2:$F$12500,MATCH($I4516&amp;F$1,$B$2:$B$12500&amp;$C$2:$C$12500,0),3),0)</f>
        <v>0</v>
      </c>
      <c r="G4516" s="7">
        <f t="shared" ca="1" si="246"/>
        <v>17949.389285637539</v>
      </c>
      <c r="H4516" s="7">
        <f t="shared" ca="1" si="247"/>
        <v>0</v>
      </c>
      <c r="I4516" s="7">
        <f t="shared" ca="1" si="247"/>
        <v>0.4559199884346874</v>
      </c>
      <c r="J4516" s="7">
        <f t="shared" ca="1" si="247"/>
        <v>0.54408001156531272</v>
      </c>
      <c r="K4516" s="7">
        <f t="shared" ca="1" si="245"/>
        <v>0</v>
      </c>
      <c r="L4516" s="7">
        <f t="shared" ca="1" si="248"/>
        <v>1</v>
      </c>
    </row>
    <row r="4517" spans="1:12" x14ac:dyDescent="0.3">
      <c r="A4517" s="6" t="s">
        <v>4528</v>
      </c>
      <c r="B4517" s="6">
        <v>4507.1114379410328</v>
      </c>
      <c r="C4517" s="7" cm="1">
        <f t="array" aca="1" ref="C4517" ca="1">IFERROR(INDEX($B$2:$F$12500,MATCH($I4517&amp;C$1,$B$2:$B$12500&amp;$C$2:$C$12500,0),3),0)</f>
        <v>0</v>
      </c>
      <c r="D4517" s="7" cm="1">
        <f t="array" aca="1" ref="D4517" ca="1">IFERROR(INDEX($B$2:$F$12500,MATCH($I4517&amp;D$1,$B$2:$B$12500&amp;$C$2:$C$12500,0),3),0)</f>
        <v>1485.1164761087693</v>
      </c>
      <c r="E4517" s="7" cm="1">
        <f t="array" aca="1" ref="E4517" ca="1">IFERROR(INDEX($B$2:$F$12500,MATCH($I4517&amp;E$1,$B$2:$B$12500&amp;$C$2:$C$12500,0),3),0)</f>
        <v>3021.9948571526256</v>
      </c>
      <c r="F4517" s="7" cm="1">
        <f t="array" aca="1" ref="F4517" ca="1">IFERROR(INDEX($B$2:$F$12500,MATCH($I4517&amp;F$1,$B$2:$B$12500&amp;$C$2:$C$12500,0),3),0)</f>
        <v>0</v>
      </c>
      <c r="G4517" s="7">
        <f t="shared" ca="1" si="246"/>
        <v>4507.111333261395</v>
      </c>
      <c r="H4517" s="7">
        <f t="shared" ca="1" si="247"/>
        <v>0</v>
      </c>
      <c r="I4517" s="7">
        <f t="shared" ca="1" si="247"/>
        <v>0.32950516778872707</v>
      </c>
      <c r="J4517" s="7">
        <f t="shared" ca="1" si="247"/>
        <v>0.67049483221127293</v>
      </c>
      <c r="K4517" s="7">
        <f t="shared" ca="1" si="245"/>
        <v>0</v>
      </c>
      <c r="L4517" s="7">
        <f t="shared" ca="1" si="248"/>
        <v>1</v>
      </c>
    </row>
    <row r="4518" spans="1:12" x14ac:dyDescent="0.3">
      <c r="A4518" s="6" t="s">
        <v>4529</v>
      </c>
      <c r="B4518" s="6">
        <v>1142.8295910573518</v>
      </c>
      <c r="C4518" s="7" cm="1">
        <f t="array" aca="1" ref="C4518" ca="1">IFERROR(INDEX($B$2:$F$12500,MATCH($I4518&amp;C$1,$B$2:$B$12500&amp;$C$2:$C$12500,0),3),0)</f>
        <v>0</v>
      </c>
      <c r="D4518" s="7" cm="1">
        <f t="array" aca="1" ref="D4518" ca="1">IFERROR(INDEX($B$2:$F$12500,MATCH($I4518&amp;D$1,$B$2:$B$12500&amp;$C$2:$C$12500,0),3),0)</f>
        <v>1142.8295910462334</v>
      </c>
      <c r="E4518" s="7" cm="1">
        <f t="array" aca="1" ref="E4518" ca="1">IFERROR(INDEX($B$2:$F$12500,MATCH($I4518&amp;E$1,$B$2:$B$12500&amp;$C$2:$C$12500,0),3),0)</f>
        <v>0</v>
      </c>
      <c r="F4518" s="7" cm="1">
        <f t="array" aca="1" ref="F4518" ca="1">IFERROR(INDEX($B$2:$F$12500,MATCH($I4518&amp;F$1,$B$2:$B$12500&amp;$C$2:$C$12500,0),3),0)</f>
        <v>0</v>
      </c>
      <c r="G4518" s="7">
        <f t="shared" ca="1" si="246"/>
        <v>1142.8295910462334</v>
      </c>
      <c r="H4518" s="7">
        <f t="shared" ca="1" si="247"/>
        <v>0</v>
      </c>
      <c r="I4518" s="7">
        <f t="shared" ca="1" si="247"/>
        <v>1</v>
      </c>
      <c r="J4518" s="7">
        <f t="shared" ca="1" si="247"/>
        <v>0</v>
      </c>
      <c r="K4518" s="7">
        <f t="shared" ca="1" si="245"/>
        <v>0</v>
      </c>
      <c r="L4518" s="7">
        <f t="shared" ca="1" si="248"/>
        <v>1</v>
      </c>
    </row>
    <row r="4519" spans="1:12" x14ac:dyDescent="0.3">
      <c r="A4519" s="6" t="s">
        <v>4530</v>
      </c>
      <c r="B4519" s="6">
        <v>66887.215839035096</v>
      </c>
      <c r="C4519" s="7" cm="1">
        <f t="array" aca="1" ref="C4519" ca="1">IFERROR(INDEX($B$2:$F$12500,MATCH($I4519&amp;C$1,$B$2:$B$12500&amp;$C$2:$C$12500,0),3),0)</f>
        <v>0</v>
      </c>
      <c r="D4519" s="7" cm="1">
        <f t="array" aca="1" ref="D4519" ca="1">IFERROR(INDEX($B$2:$F$12500,MATCH($I4519&amp;D$1,$B$2:$B$12500&amp;$C$2:$C$12500,0),3),0)</f>
        <v>33930.276328231339</v>
      </c>
      <c r="E4519" s="7" cm="1">
        <f t="array" aca="1" ref="E4519" ca="1">IFERROR(INDEX($B$2:$F$12500,MATCH($I4519&amp;E$1,$B$2:$B$12500&amp;$C$2:$C$12500,0),3),0)</f>
        <v>32956.939270304647</v>
      </c>
      <c r="F4519" s="7" cm="1">
        <f t="array" aca="1" ref="F4519" ca="1">IFERROR(INDEX($B$2:$F$12500,MATCH($I4519&amp;F$1,$B$2:$B$12500&amp;$C$2:$C$12500,0),3),0)</f>
        <v>0</v>
      </c>
      <c r="G4519" s="7">
        <f t="shared" ca="1" si="246"/>
        <v>66887.215598535986</v>
      </c>
      <c r="H4519" s="7">
        <f t="shared" ca="1" si="247"/>
        <v>0</v>
      </c>
      <c r="I4519" s="7">
        <f t="shared" ca="1" si="247"/>
        <v>0.50727595736507225</v>
      </c>
      <c r="J4519" s="7">
        <f t="shared" ca="1" si="247"/>
        <v>0.49272404263492769</v>
      </c>
      <c r="K4519" s="7">
        <f t="shared" ca="1" si="245"/>
        <v>0</v>
      </c>
      <c r="L4519" s="7">
        <f t="shared" ca="1" si="248"/>
        <v>1</v>
      </c>
    </row>
    <row r="4520" spans="1:12" x14ac:dyDescent="0.3">
      <c r="A4520" s="6" t="s">
        <v>4531</v>
      </c>
      <c r="B4520" s="6">
        <v>111727.07381107516</v>
      </c>
      <c r="C4520" s="7" cm="1">
        <f t="array" aca="1" ref="C4520" ca="1">IFERROR(INDEX($B$2:$F$12500,MATCH($I4520&amp;C$1,$B$2:$B$12500&amp;$C$2:$C$12500,0),3),0)</f>
        <v>0</v>
      </c>
      <c r="D4520" s="7" cm="1">
        <f t="array" aca="1" ref="D4520" ca="1">IFERROR(INDEX($B$2:$F$12500,MATCH($I4520&amp;D$1,$B$2:$B$12500&amp;$C$2:$C$12500,0),3),0)</f>
        <v>46545.255991164246</v>
      </c>
      <c r="E4520" s="7" cm="1">
        <f t="array" aca="1" ref="E4520" ca="1">IFERROR(INDEX($B$2:$F$12500,MATCH($I4520&amp;E$1,$B$2:$B$12500&amp;$C$2:$C$12500,0),3),0)</f>
        <v>65181.81854923872</v>
      </c>
      <c r="F4520" s="7" cm="1">
        <f t="array" aca="1" ref="F4520" ca="1">IFERROR(INDEX($B$2:$F$12500,MATCH($I4520&amp;F$1,$B$2:$B$12500&amp;$C$2:$C$12500,0),3),0)</f>
        <v>0</v>
      </c>
      <c r="G4520" s="7">
        <f t="shared" ca="1" si="246"/>
        <v>111727.07454040297</v>
      </c>
      <c r="H4520" s="7">
        <f t="shared" ca="1" si="247"/>
        <v>0</v>
      </c>
      <c r="I4520" s="7">
        <f t="shared" ca="1" si="247"/>
        <v>0.41659782270887669</v>
      </c>
      <c r="J4520" s="7">
        <f t="shared" ca="1" si="247"/>
        <v>0.58340217729112331</v>
      </c>
      <c r="K4520" s="7">
        <f t="shared" ca="1" si="245"/>
        <v>0</v>
      </c>
      <c r="L4520" s="7">
        <f t="shared" ca="1" si="248"/>
        <v>1</v>
      </c>
    </row>
    <row r="4521" spans="1:12" x14ac:dyDescent="0.3">
      <c r="A4521" s="6" t="s">
        <v>4532</v>
      </c>
      <c r="B4521" s="6">
        <v>28223.13416693989</v>
      </c>
      <c r="C4521" s="7" cm="1">
        <f t="array" aca="1" ref="C4521" ca="1">IFERROR(INDEX($B$2:$F$12500,MATCH($I4521&amp;C$1,$B$2:$B$12500&amp;$C$2:$C$12500,0),3),0)</f>
        <v>0</v>
      </c>
      <c r="D4521" s="7" cm="1">
        <f t="array" aca="1" ref="D4521" ca="1">IFERROR(INDEX($B$2:$F$12500,MATCH($I4521&amp;D$1,$B$2:$B$12500&amp;$C$2:$C$12500,0),3),0)</f>
        <v>27313.937272602801</v>
      </c>
      <c r="E4521" s="7" cm="1">
        <f t="array" aca="1" ref="E4521" ca="1">IFERROR(INDEX($B$2:$F$12500,MATCH($I4521&amp;E$1,$B$2:$B$12500&amp;$C$2:$C$12500,0),3),0)</f>
        <v>909.19682458651141</v>
      </c>
      <c r="F4521" s="7" cm="1">
        <f t="array" aca="1" ref="F4521" ca="1">IFERROR(INDEX($B$2:$F$12500,MATCH($I4521&amp;F$1,$B$2:$B$12500&amp;$C$2:$C$12500,0),3),0)</f>
        <v>0</v>
      </c>
      <c r="G4521" s="7">
        <f t="shared" ca="1" si="246"/>
        <v>28223.134097189311</v>
      </c>
      <c r="H4521" s="7">
        <f t="shared" ca="1" si="247"/>
        <v>0</v>
      </c>
      <c r="I4521" s="7">
        <f t="shared" ca="1" si="247"/>
        <v>0.96778540535379254</v>
      </c>
      <c r="J4521" s="7">
        <f t="shared" ca="1" si="247"/>
        <v>3.221459464620751E-2</v>
      </c>
      <c r="K4521" s="7">
        <f t="shared" ca="1" si="245"/>
        <v>0</v>
      </c>
      <c r="L4521" s="7">
        <f t="shared" ca="1" si="248"/>
        <v>1</v>
      </c>
    </row>
    <row r="4522" spans="1:12" x14ac:dyDescent="0.3">
      <c r="A4522" s="6" t="s">
        <v>4533</v>
      </c>
      <c r="B4522" s="6">
        <v>80583.193342619939</v>
      </c>
      <c r="C4522" s="7" cm="1">
        <f t="array" aca="1" ref="C4522" ca="1">IFERROR(INDEX($B$2:$F$12500,MATCH($I4522&amp;C$1,$B$2:$B$12500&amp;$C$2:$C$12500,0),3),0)</f>
        <v>0</v>
      </c>
      <c r="D4522" s="7" cm="1">
        <f t="array" aca="1" ref="D4522" ca="1">IFERROR(INDEX($B$2:$F$12500,MATCH($I4522&amp;D$1,$B$2:$B$12500&amp;$C$2:$C$12500,0),3),0)</f>
        <v>80583.193342563172</v>
      </c>
      <c r="E4522" s="7" cm="1">
        <f t="array" aca="1" ref="E4522" ca="1">IFERROR(INDEX($B$2:$F$12500,MATCH($I4522&amp;E$1,$B$2:$B$12500&amp;$C$2:$C$12500,0),3),0)</f>
        <v>0</v>
      </c>
      <c r="F4522" s="7" cm="1">
        <f t="array" aca="1" ref="F4522" ca="1">IFERROR(INDEX($B$2:$F$12500,MATCH($I4522&amp;F$1,$B$2:$B$12500&amp;$C$2:$C$12500,0),3),0)</f>
        <v>0</v>
      </c>
      <c r="G4522" s="7">
        <f t="shared" ca="1" si="246"/>
        <v>80583.193342563172</v>
      </c>
      <c r="H4522" s="7">
        <f t="shared" ca="1" si="247"/>
        <v>0</v>
      </c>
      <c r="I4522" s="7">
        <f t="shared" ca="1" si="247"/>
        <v>1</v>
      </c>
      <c r="J4522" s="7">
        <f t="shared" ca="1" si="247"/>
        <v>0</v>
      </c>
      <c r="K4522" s="7">
        <f t="shared" ca="1" si="245"/>
        <v>0</v>
      </c>
      <c r="L4522" s="7">
        <f t="shared" ca="1" si="248"/>
        <v>1</v>
      </c>
    </row>
    <row r="4523" spans="1:12" x14ac:dyDescent="0.3">
      <c r="A4523" s="6" t="s">
        <v>4534</v>
      </c>
      <c r="B4523" s="6">
        <v>32469.38496260596</v>
      </c>
      <c r="C4523" s="7" cm="1">
        <f t="array" aca="1" ref="C4523" ca="1">IFERROR(INDEX($B$2:$F$12500,MATCH($I4523&amp;C$1,$B$2:$B$12500&amp;$C$2:$C$12500,0),3),0)</f>
        <v>0</v>
      </c>
      <c r="D4523" s="7" cm="1">
        <f t="array" aca="1" ref="D4523" ca="1">IFERROR(INDEX($B$2:$F$12500,MATCH($I4523&amp;D$1,$B$2:$B$12500&amp;$C$2:$C$12500,0),3),0)</f>
        <v>12412.136933386704</v>
      </c>
      <c r="E4523" s="7" cm="1">
        <f t="array" aca="1" ref="E4523" ca="1">IFERROR(INDEX($B$2:$F$12500,MATCH($I4523&amp;E$1,$B$2:$B$12500&amp;$C$2:$C$12500,0),3),0)</f>
        <v>20057.248683162183</v>
      </c>
      <c r="F4523" s="7" cm="1">
        <f t="array" aca="1" ref="F4523" ca="1">IFERROR(INDEX($B$2:$F$12500,MATCH($I4523&amp;F$1,$B$2:$B$12500&amp;$C$2:$C$12500,0),3),0)</f>
        <v>0</v>
      </c>
      <c r="G4523" s="7">
        <f t="shared" ca="1" si="246"/>
        <v>32469.385616548887</v>
      </c>
      <c r="H4523" s="7">
        <f t="shared" ca="1" si="247"/>
        <v>0</v>
      </c>
      <c r="I4523" s="7">
        <f t="shared" ca="1" si="247"/>
        <v>0.38227199861338085</v>
      </c>
      <c r="J4523" s="7">
        <f t="shared" ca="1" si="247"/>
        <v>0.6177280013866191</v>
      </c>
      <c r="K4523" s="7">
        <f t="shared" ca="1" si="245"/>
        <v>0</v>
      </c>
      <c r="L4523" s="7">
        <f t="shared" ca="1" si="248"/>
        <v>1</v>
      </c>
    </row>
    <row r="4524" spans="1:12" x14ac:dyDescent="0.3">
      <c r="A4524" s="6" t="s">
        <v>4535</v>
      </c>
      <c r="B4524" s="6">
        <v>21437.65687310624</v>
      </c>
      <c r="C4524" s="7" cm="1">
        <f t="array" aca="1" ref="C4524" ca="1">IFERROR(INDEX($B$2:$F$12500,MATCH($I4524&amp;C$1,$B$2:$B$12500&amp;$C$2:$C$12500,0),3),0)</f>
        <v>0</v>
      </c>
      <c r="D4524" s="7" cm="1">
        <f t="array" aca="1" ref="D4524" ca="1">IFERROR(INDEX($B$2:$F$12500,MATCH($I4524&amp;D$1,$B$2:$B$12500&amp;$C$2:$C$12500,0),3),0)</f>
        <v>0</v>
      </c>
      <c r="E4524" s="7" cm="1">
        <f t="array" aca="1" ref="E4524" ca="1">IFERROR(INDEX($B$2:$F$12500,MATCH($I4524&amp;E$1,$B$2:$B$12500&amp;$C$2:$C$12500,0),3),0)</f>
        <v>21437.656873071403</v>
      </c>
      <c r="F4524" s="7" cm="1">
        <f t="array" aca="1" ref="F4524" ca="1">IFERROR(INDEX($B$2:$F$12500,MATCH($I4524&amp;F$1,$B$2:$B$12500&amp;$C$2:$C$12500,0),3),0)</f>
        <v>0</v>
      </c>
      <c r="G4524" s="7">
        <f t="shared" ca="1" si="246"/>
        <v>21437.656873071403</v>
      </c>
      <c r="H4524" s="7">
        <f t="shared" ca="1" si="247"/>
        <v>0</v>
      </c>
      <c r="I4524" s="7">
        <f t="shared" ca="1" si="247"/>
        <v>0</v>
      </c>
      <c r="J4524" s="7">
        <f t="shared" ca="1" si="247"/>
        <v>1</v>
      </c>
      <c r="K4524" s="7">
        <f t="shared" ca="1" si="245"/>
        <v>0</v>
      </c>
      <c r="L4524" s="7">
        <f t="shared" ca="1" si="248"/>
        <v>1</v>
      </c>
    </row>
    <row r="4525" spans="1:12" x14ac:dyDescent="0.3">
      <c r="A4525" s="6" t="s">
        <v>4536</v>
      </c>
      <c r="B4525" s="6">
        <v>35120.499227484666</v>
      </c>
      <c r="C4525" s="7" cm="1">
        <f t="array" aca="1" ref="C4525" ca="1">IFERROR(INDEX($B$2:$F$12500,MATCH($I4525&amp;C$1,$B$2:$B$12500&amp;$C$2:$C$12500,0),3),0)</f>
        <v>0</v>
      </c>
      <c r="D4525" s="7" cm="1">
        <f t="array" aca="1" ref="D4525" ca="1">IFERROR(INDEX($B$2:$F$12500,MATCH($I4525&amp;D$1,$B$2:$B$12500&amp;$C$2:$C$12500,0),3),0)</f>
        <v>2323.4454897316059</v>
      </c>
      <c r="E4525" s="7" cm="1">
        <f t="array" aca="1" ref="E4525" ca="1">IFERROR(INDEX($B$2:$F$12500,MATCH($I4525&amp;E$1,$B$2:$B$12500&amp;$C$2:$C$12500,0),3),0)</f>
        <v>32797.053280870532</v>
      </c>
      <c r="F4525" s="7" cm="1">
        <f t="array" aca="1" ref="F4525" ca="1">IFERROR(INDEX($B$2:$F$12500,MATCH($I4525&amp;F$1,$B$2:$B$12500&amp;$C$2:$C$12500,0),3),0)</f>
        <v>0</v>
      </c>
      <c r="G4525" s="7">
        <f t="shared" ca="1" si="246"/>
        <v>35120.498770602135</v>
      </c>
      <c r="H4525" s="7">
        <f t="shared" ca="1" si="247"/>
        <v>0</v>
      </c>
      <c r="I4525" s="7">
        <f t="shared" ca="1" si="247"/>
        <v>6.6156392165946765E-2</v>
      </c>
      <c r="J4525" s="7">
        <f t="shared" ca="1" si="247"/>
        <v>0.93384360783405329</v>
      </c>
      <c r="K4525" s="7">
        <f t="shared" ca="1" si="245"/>
        <v>0</v>
      </c>
      <c r="L4525" s="7">
        <f t="shared" ca="1" si="248"/>
        <v>1</v>
      </c>
    </row>
    <row r="4526" spans="1:12" x14ac:dyDescent="0.3">
      <c r="A4526" s="6" t="s">
        <v>4537</v>
      </c>
      <c r="B4526" s="6">
        <v>94545.291675956527</v>
      </c>
      <c r="C4526" s="7" cm="1">
        <f t="array" aca="1" ref="C4526" ca="1">IFERROR(INDEX($B$2:$F$12500,MATCH($I4526&amp;C$1,$B$2:$B$12500&amp;$C$2:$C$12500,0),3),0)</f>
        <v>0</v>
      </c>
      <c r="D4526" s="7" cm="1">
        <f t="array" aca="1" ref="D4526" ca="1">IFERROR(INDEX($B$2:$F$12500,MATCH($I4526&amp;D$1,$B$2:$B$12500&amp;$C$2:$C$12500,0),3),0)</f>
        <v>19277.305007491588</v>
      </c>
      <c r="E4526" s="7" cm="1">
        <f t="array" aca="1" ref="E4526" ca="1">IFERROR(INDEX($B$2:$F$12500,MATCH($I4526&amp;E$1,$B$2:$B$12500&amp;$C$2:$C$12500,0),3),0)</f>
        <v>75267.985285943199</v>
      </c>
      <c r="F4526" s="7" cm="1">
        <f t="array" aca="1" ref="F4526" ca="1">IFERROR(INDEX($B$2:$F$12500,MATCH($I4526&amp;F$1,$B$2:$B$12500&amp;$C$2:$C$12500,0),3),0)</f>
        <v>0</v>
      </c>
      <c r="G4526" s="7">
        <f t="shared" ca="1" si="246"/>
        <v>94545.29029343478</v>
      </c>
      <c r="H4526" s="7">
        <f t="shared" ca="1" si="247"/>
        <v>0</v>
      </c>
      <c r="I4526" s="7">
        <f t="shared" ca="1" si="247"/>
        <v>0.20389492641739981</v>
      </c>
      <c r="J4526" s="7">
        <f t="shared" ca="1" si="247"/>
        <v>0.7961050735826003</v>
      </c>
      <c r="K4526" s="7">
        <f t="shared" ca="1" si="245"/>
        <v>0</v>
      </c>
      <c r="L4526" s="7">
        <f t="shared" ca="1" si="248"/>
        <v>1</v>
      </c>
    </row>
    <row r="4527" spans="1:12" x14ac:dyDescent="0.3">
      <c r="A4527" s="6" t="s">
        <v>4538</v>
      </c>
      <c r="B4527" s="6">
        <v>23732.284934486077</v>
      </c>
      <c r="C4527" s="7" cm="1">
        <f t="array" aca="1" ref="C4527" ca="1">IFERROR(INDEX($B$2:$F$12500,MATCH($I4527&amp;C$1,$B$2:$B$12500&amp;$C$2:$C$12500,0),3),0)</f>
        <v>0</v>
      </c>
      <c r="D4527" s="7" cm="1">
        <f t="array" aca="1" ref="D4527" ca="1">IFERROR(INDEX($B$2:$F$12500,MATCH($I4527&amp;D$1,$B$2:$B$12500&amp;$C$2:$C$12500,0),3),0)</f>
        <v>23213.956628501404</v>
      </c>
      <c r="E4527" s="7" cm="1">
        <f t="array" aca="1" ref="E4527" ca="1">IFERROR(INDEX($B$2:$F$12500,MATCH($I4527&amp;E$1,$B$2:$B$12500&amp;$C$2:$C$12500,0),3),0)</f>
        <v>518.32825989512287</v>
      </c>
      <c r="F4527" s="7" cm="1">
        <f t="array" aca="1" ref="F4527" ca="1">IFERROR(INDEX($B$2:$F$12500,MATCH($I4527&amp;F$1,$B$2:$B$12500&amp;$C$2:$C$12500,0),3),0)</f>
        <v>0</v>
      </c>
      <c r="G4527" s="7">
        <f t="shared" ca="1" si="246"/>
        <v>23732.284888396527</v>
      </c>
      <c r="H4527" s="7">
        <f t="shared" ca="1" si="247"/>
        <v>0</v>
      </c>
      <c r="I4527" s="7">
        <f t="shared" ca="1" si="247"/>
        <v>0.97815936129485159</v>
      </c>
      <c r="J4527" s="7">
        <f t="shared" ca="1" si="247"/>
        <v>2.1840638705148449E-2</v>
      </c>
      <c r="K4527" s="7">
        <f t="shared" ca="1" si="245"/>
        <v>0</v>
      </c>
      <c r="L4527" s="7">
        <f t="shared" ca="1" si="248"/>
        <v>1</v>
      </c>
    </row>
    <row r="4528" spans="1:12" x14ac:dyDescent="0.3">
      <c r="A4528" s="6" t="s">
        <v>4539</v>
      </c>
      <c r="B4528" s="6">
        <v>31720.890708643015</v>
      </c>
      <c r="C4528" s="7" cm="1">
        <f t="array" aca="1" ref="C4528" ca="1">IFERROR(INDEX($B$2:$F$12500,MATCH($I4528&amp;C$1,$B$2:$B$12500&amp;$C$2:$C$12500,0),3),0)</f>
        <v>0</v>
      </c>
      <c r="D4528" s="7" cm="1">
        <f t="array" aca="1" ref="D4528" ca="1">IFERROR(INDEX($B$2:$F$12500,MATCH($I4528&amp;D$1,$B$2:$B$12500&amp;$C$2:$C$12500,0),3),0)</f>
        <v>3412.8900177765481</v>
      </c>
      <c r="E4528" s="7" cm="1">
        <f t="array" aca="1" ref="E4528" ca="1">IFERROR(INDEX($B$2:$F$12500,MATCH($I4528&amp;E$1,$B$2:$B$12500&amp;$C$2:$C$12500,0),3),0)</f>
        <v>28308.001866732193</v>
      </c>
      <c r="F4528" s="7" cm="1">
        <f t="array" aca="1" ref="F4528" ca="1">IFERROR(INDEX($B$2:$F$12500,MATCH($I4528&amp;F$1,$B$2:$B$12500&amp;$C$2:$C$12500,0),3),0)</f>
        <v>0</v>
      </c>
      <c r="G4528" s="7">
        <f t="shared" ca="1" si="246"/>
        <v>31720.891884508739</v>
      </c>
      <c r="H4528" s="7">
        <f t="shared" ca="1" si="247"/>
        <v>0</v>
      </c>
      <c r="I4528" s="7">
        <f t="shared" ca="1" si="247"/>
        <v>0.10759123766766697</v>
      </c>
      <c r="J4528" s="7">
        <f t="shared" ca="1" si="247"/>
        <v>0.89240876233233313</v>
      </c>
      <c r="K4528" s="7">
        <f t="shared" ca="1" si="245"/>
        <v>0</v>
      </c>
      <c r="L4528" s="7">
        <f t="shared" ca="1" si="248"/>
        <v>1</v>
      </c>
    </row>
    <row r="4529" spans="1:12" x14ac:dyDescent="0.3">
      <c r="A4529" s="6" t="s">
        <v>4540</v>
      </c>
      <c r="B4529" s="6">
        <v>85279.489156651878</v>
      </c>
      <c r="C4529" s="7" cm="1">
        <f t="array" aca="1" ref="C4529" ca="1">IFERROR(INDEX($B$2:$F$12500,MATCH($I4529&amp;C$1,$B$2:$B$12500&amp;$C$2:$C$12500,0),3),0)</f>
        <v>0</v>
      </c>
      <c r="D4529" s="7" cm="1">
        <f t="array" aca="1" ref="D4529" ca="1">IFERROR(INDEX($B$2:$F$12500,MATCH($I4529&amp;D$1,$B$2:$B$12500&amp;$C$2:$C$12500,0),3),0)</f>
        <v>10922.061741712881</v>
      </c>
      <c r="E4529" s="7" cm="1">
        <f t="array" aca="1" ref="E4529" ca="1">IFERROR(INDEX($B$2:$F$12500,MATCH($I4529&amp;E$1,$B$2:$B$12500&amp;$C$2:$C$12500,0),3),0)</f>
        <v>74357.429376966378</v>
      </c>
      <c r="F4529" s="7" cm="1">
        <f t="array" aca="1" ref="F4529" ca="1">IFERROR(INDEX($B$2:$F$12500,MATCH($I4529&amp;F$1,$B$2:$B$12500&amp;$C$2:$C$12500,0),3),0)</f>
        <v>0</v>
      </c>
      <c r="G4529" s="7">
        <f t="shared" ca="1" si="246"/>
        <v>85279.49111867926</v>
      </c>
      <c r="H4529" s="7">
        <f t="shared" ca="1" si="247"/>
        <v>0</v>
      </c>
      <c r="I4529" s="7">
        <f t="shared" ca="1" si="247"/>
        <v>0.12807372087285543</v>
      </c>
      <c r="J4529" s="7">
        <f t="shared" ca="1" si="247"/>
        <v>0.8719262791271446</v>
      </c>
      <c r="K4529" s="7">
        <f t="shared" ca="1" si="245"/>
        <v>0</v>
      </c>
      <c r="L4529" s="7">
        <f t="shared" ca="1" si="248"/>
        <v>1</v>
      </c>
    </row>
    <row r="4530" spans="1:12" x14ac:dyDescent="0.3">
      <c r="A4530" s="6" t="s">
        <v>4541</v>
      </c>
      <c r="B4530" s="6">
        <v>754.65641518114853</v>
      </c>
      <c r="C4530" s="7" cm="1">
        <f t="array" aca="1" ref="C4530" ca="1">IFERROR(INDEX($B$2:$F$12500,MATCH($I4530&amp;C$1,$B$2:$B$12500&amp;$C$2:$C$12500,0),3),0)</f>
        <v>0</v>
      </c>
      <c r="D4530" s="7" cm="1">
        <f t="array" aca="1" ref="D4530" ca="1">IFERROR(INDEX($B$2:$F$12500,MATCH($I4530&amp;D$1,$B$2:$B$12500&amp;$C$2:$C$12500,0),3),0)</f>
        <v>0</v>
      </c>
      <c r="E4530" s="7" cm="1">
        <f t="array" aca="1" ref="E4530" ca="1">IFERROR(INDEX($B$2:$F$12500,MATCH($I4530&amp;E$1,$B$2:$B$12500&amp;$C$2:$C$12500,0),3),0)</f>
        <v>754.65641520432018</v>
      </c>
      <c r="F4530" s="7" cm="1">
        <f t="array" aca="1" ref="F4530" ca="1">IFERROR(INDEX($B$2:$F$12500,MATCH($I4530&amp;F$1,$B$2:$B$12500&amp;$C$2:$C$12500,0),3),0)</f>
        <v>0</v>
      </c>
      <c r="G4530" s="7">
        <f t="shared" ca="1" si="246"/>
        <v>754.65641520432018</v>
      </c>
      <c r="H4530" s="7">
        <f t="shared" ca="1" si="247"/>
        <v>0</v>
      </c>
      <c r="I4530" s="7">
        <f t="shared" ca="1" si="247"/>
        <v>0</v>
      </c>
      <c r="J4530" s="7">
        <f t="shared" ca="1" si="247"/>
        <v>1</v>
      </c>
      <c r="K4530" s="7">
        <f t="shared" ca="1" si="245"/>
        <v>0</v>
      </c>
      <c r="L4530" s="7">
        <f t="shared" ca="1" si="248"/>
        <v>1</v>
      </c>
    </row>
    <row r="4531" spans="1:12" x14ac:dyDescent="0.3">
      <c r="A4531" s="6" t="s">
        <v>4542</v>
      </c>
      <c r="B4531" s="6">
        <v>1833.1616390396089</v>
      </c>
      <c r="C4531" s="7" cm="1">
        <f t="array" aca="1" ref="C4531" ca="1">IFERROR(INDEX($B$2:$F$12500,MATCH($I4531&amp;C$1,$B$2:$B$12500&amp;$C$2:$C$12500,0),3),0)</f>
        <v>0</v>
      </c>
      <c r="D4531" s="7" cm="1">
        <f t="array" aca="1" ref="D4531" ca="1">IFERROR(INDEX($B$2:$F$12500,MATCH($I4531&amp;D$1,$B$2:$B$12500&amp;$C$2:$C$12500,0),3),0)</f>
        <v>51.53430131522471</v>
      </c>
      <c r="E4531" s="7" cm="1">
        <f t="array" aca="1" ref="E4531" ca="1">IFERROR(INDEX($B$2:$F$12500,MATCH($I4531&amp;E$1,$B$2:$B$12500&amp;$C$2:$C$12500,0),3),0)</f>
        <v>1781.626854919476</v>
      </c>
      <c r="F4531" s="7" cm="1">
        <f t="array" aca="1" ref="F4531" ca="1">IFERROR(INDEX($B$2:$F$12500,MATCH($I4531&amp;F$1,$B$2:$B$12500&amp;$C$2:$C$12500,0),3),0)</f>
        <v>0</v>
      </c>
      <c r="G4531" s="7">
        <f t="shared" ca="1" si="246"/>
        <v>1833.1611562347007</v>
      </c>
      <c r="H4531" s="7">
        <f t="shared" ca="1" si="247"/>
        <v>0</v>
      </c>
      <c r="I4531" s="7">
        <f t="shared" ca="1" si="247"/>
        <v>2.8112259055868158E-2</v>
      </c>
      <c r="J4531" s="7">
        <f t="shared" ca="1" si="247"/>
        <v>0.97188774094413188</v>
      </c>
      <c r="K4531" s="7">
        <f t="shared" ca="1" si="245"/>
        <v>0</v>
      </c>
      <c r="L4531" s="7">
        <f t="shared" ca="1" si="248"/>
        <v>1</v>
      </c>
    </row>
    <row r="4532" spans="1:12" x14ac:dyDescent="0.3">
      <c r="A4532" s="6" t="s">
        <v>4543</v>
      </c>
      <c r="B4532" s="6">
        <v>189.98239351033433</v>
      </c>
      <c r="C4532" s="7" cm="1">
        <f t="array" aca="1" ref="C4532" ca="1">IFERROR(INDEX($B$2:$F$12500,MATCH($I4532&amp;C$1,$B$2:$B$12500&amp;$C$2:$C$12500,0),3),0)</f>
        <v>0</v>
      </c>
      <c r="D4532" s="7" cm="1">
        <f t="array" aca="1" ref="D4532" ca="1">IFERROR(INDEX($B$2:$F$12500,MATCH($I4532&amp;D$1,$B$2:$B$12500&amp;$C$2:$C$12500,0),3),0)</f>
        <v>0</v>
      </c>
      <c r="E4532" s="7" cm="1">
        <f t="array" aca="1" ref="E4532" ca="1">IFERROR(INDEX($B$2:$F$12500,MATCH($I4532&amp;E$1,$B$2:$B$12500&amp;$C$2:$C$12500,0),3),0)</f>
        <v>189.98239350522152</v>
      </c>
      <c r="F4532" s="7" cm="1">
        <f t="array" aca="1" ref="F4532" ca="1">IFERROR(INDEX($B$2:$F$12500,MATCH($I4532&amp;F$1,$B$2:$B$12500&amp;$C$2:$C$12500,0),3),0)</f>
        <v>0</v>
      </c>
      <c r="G4532" s="7">
        <f t="shared" ca="1" si="246"/>
        <v>189.98239350522152</v>
      </c>
      <c r="H4532" s="7">
        <f t="shared" ca="1" si="247"/>
        <v>0</v>
      </c>
      <c r="I4532" s="7">
        <f t="shared" ca="1" si="247"/>
        <v>0</v>
      </c>
      <c r="J4532" s="7">
        <f t="shared" ca="1" si="247"/>
        <v>1</v>
      </c>
      <c r="K4532" s="7">
        <f t="shared" ca="1" si="245"/>
        <v>0</v>
      </c>
      <c r="L4532" s="7">
        <f t="shared" ca="1" si="248"/>
        <v>1</v>
      </c>
    </row>
    <row r="4533" spans="1:12" x14ac:dyDescent="0.3">
      <c r="A4533" s="6" t="s">
        <v>4544</v>
      </c>
      <c r="B4533" s="6">
        <v>1893.980054557029</v>
      </c>
      <c r="C4533" s="7" cm="1">
        <f t="array" aca="1" ref="C4533" ca="1">IFERROR(INDEX($B$2:$F$12500,MATCH($I4533&amp;C$1,$B$2:$B$12500&amp;$C$2:$C$12500,0),3),0)</f>
        <v>0</v>
      </c>
      <c r="D4533" s="7" cm="1">
        <f t="array" aca="1" ref="D4533" ca="1">IFERROR(INDEX($B$2:$F$12500,MATCH($I4533&amp;D$1,$B$2:$B$12500&amp;$C$2:$C$12500,0),3),0)</f>
        <v>1827.5779716942875</v>
      </c>
      <c r="E4533" s="7" cm="1">
        <f t="array" aca="1" ref="E4533" ca="1">IFERROR(INDEX($B$2:$F$12500,MATCH($I4533&amp;E$1,$B$2:$B$12500&amp;$C$2:$C$12500,0),3),0)</f>
        <v>66.402265989649408</v>
      </c>
      <c r="F4533" s="7" cm="1">
        <f t="array" aca="1" ref="F4533" ca="1">IFERROR(INDEX($B$2:$F$12500,MATCH($I4533&amp;F$1,$B$2:$B$12500&amp;$C$2:$C$12500,0),3),0)</f>
        <v>0</v>
      </c>
      <c r="G4533" s="7">
        <f t="shared" ca="1" si="246"/>
        <v>1893.9802376839368</v>
      </c>
      <c r="H4533" s="7">
        <f t="shared" ca="1" si="247"/>
        <v>0</v>
      </c>
      <c r="I4533" s="7">
        <f t="shared" ca="1" si="247"/>
        <v>0.96494035963603841</v>
      </c>
      <c r="J4533" s="7">
        <f t="shared" ca="1" si="247"/>
        <v>3.5059640363961635E-2</v>
      </c>
      <c r="K4533" s="7">
        <f t="shared" ca="1" si="245"/>
        <v>0</v>
      </c>
      <c r="L4533" s="7">
        <f t="shared" ca="1" si="248"/>
        <v>1</v>
      </c>
    </row>
    <row r="4534" spans="1:12" x14ac:dyDescent="0.3">
      <c r="A4534" s="6" t="s">
        <v>4545</v>
      </c>
      <c r="B4534" s="6">
        <v>3641.3810913272418</v>
      </c>
      <c r="C4534" s="7" cm="1">
        <f t="array" aca="1" ref="C4534" ca="1">IFERROR(INDEX($B$2:$F$12500,MATCH($I4534&amp;C$1,$B$2:$B$12500&amp;$C$2:$C$12500,0),3),0)</f>
        <v>0</v>
      </c>
      <c r="D4534" s="7" cm="1">
        <f t="array" aca="1" ref="D4534" ca="1">IFERROR(INDEX($B$2:$F$12500,MATCH($I4534&amp;D$1,$B$2:$B$12500&amp;$C$2:$C$12500,0),3),0)</f>
        <v>3581.9383249663624</v>
      </c>
      <c r="E4534" s="7" cm="1">
        <f t="array" aca="1" ref="E4534" ca="1">IFERROR(INDEX($B$2:$F$12500,MATCH($I4534&amp;E$1,$B$2:$B$12500&amp;$C$2:$C$12500,0),3),0)</f>
        <v>59.442899746916851</v>
      </c>
      <c r="F4534" s="7" cm="1">
        <f t="array" aca="1" ref="F4534" ca="1">IFERROR(INDEX($B$2:$F$12500,MATCH($I4534&amp;F$1,$B$2:$B$12500&amp;$C$2:$C$12500,0),3),0)</f>
        <v>0</v>
      </c>
      <c r="G4534" s="7">
        <f t="shared" ca="1" si="246"/>
        <v>3641.3812247132792</v>
      </c>
      <c r="H4534" s="7">
        <f t="shared" ca="1" si="247"/>
        <v>0</v>
      </c>
      <c r="I4534" s="7">
        <f t="shared" ca="1" si="247"/>
        <v>0.98367572740159959</v>
      </c>
      <c r="J4534" s="7">
        <f t="shared" ca="1" si="247"/>
        <v>1.6324272598400448E-2</v>
      </c>
      <c r="K4534" s="7">
        <f t="shared" ca="1" si="245"/>
        <v>0</v>
      </c>
      <c r="L4534" s="7">
        <f t="shared" ca="1" si="248"/>
        <v>1</v>
      </c>
    </row>
    <row r="4535" spans="1:12" x14ac:dyDescent="0.3">
      <c r="A4535" s="6" t="s">
        <v>4546</v>
      </c>
      <c r="B4535" s="6">
        <v>66328.906217829383</v>
      </c>
      <c r="C4535" s="7" cm="1">
        <f t="array" aca="1" ref="C4535" ca="1">IFERROR(INDEX($B$2:$F$12500,MATCH($I4535&amp;C$1,$B$2:$B$12500&amp;$C$2:$C$12500,0),3),0)</f>
        <v>0</v>
      </c>
      <c r="D4535" s="7" cm="1">
        <f t="array" aca="1" ref="D4535" ca="1">IFERROR(INDEX($B$2:$F$12500,MATCH($I4535&amp;D$1,$B$2:$B$12500&amp;$C$2:$C$12500,0),3),0)</f>
        <v>53101.83122057865</v>
      </c>
      <c r="E4535" s="7" cm="1">
        <f t="array" aca="1" ref="E4535" ca="1">IFERROR(INDEX($B$2:$F$12500,MATCH($I4535&amp;E$1,$B$2:$B$12500&amp;$C$2:$C$12500,0),3),0)</f>
        <v>13227.07597508853</v>
      </c>
      <c r="F4535" s="7" cm="1">
        <f t="array" aca="1" ref="F4535" ca="1">IFERROR(INDEX($B$2:$F$12500,MATCH($I4535&amp;F$1,$B$2:$B$12500&amp;$C$2:$C$12500,0),3),0)</f>
        <v>0</v>
      </c>
      <c r="G4535" s="7">
        <f t="shared" ca="1" si="246"/>
        <v>66328.907195667183</v>
      </c>
      <c r="H4535" s="7">
        <f t="shared" ca="1" si="247"/>
        <v>0</v>
      </c>
      <c r="I4535" s="7">
        <f t="shared" ca="1" si="247"/>
        <v>0.80058353839496743</v>
      </c>
      <c r="J4535" s="7">
        <f t="shared" ca="1" si="247"/>
        <v>0.19941646160503251</v>
      </c>
      <c r="K4535" s="7">
        <f t="shared" ca="1" si="245"/>
        <v>0</v>
      </c>
      <c r="L4535" s="7">
        <f t="shared" ca="1" si="248"/>
        <v>1</v>
      </c>
    </row>
    <row r="4536" spans="1:12" x14ac:dyDescent="0.3">
      <c r="A4536" s="6" t="s">
        <v>4547</v>
      </c>
      <c r="B4536" s="6">
        <v>62019.853673277728</v>
      </c>
      <c r="C4536" s="7" cm="1">
        <f t="array" aca="1" ref="C4536" ca="1">IFERROR(INDEX($B$2:$F$12500,MATCH($I4536&amp;C$1,$B$2:$B$12500&amp;$C$2:$C$12500,0),3),0)</f>
        <v>0</v>
      </c>
      <c r="D4536" s="7" cm="1">
        <f t="array" aca="1" ref="D4536" ca="1">IFERROR(INDEX($B$2:$F$12500,MATCH($I4536&amp;D$1,$B$2:$B$12500&amp;$C$2:$C$12500,0),3),0)</f>
        <v>55183.217551161048</v>
      </c>
      <c r="E4536" s="7" cm="1">
        <f t="array" aca="1" ref="E4536" ca="1">IFERROR(INDEX($B$2:$F$12500,MATCH($I4536&amp;E$1,$B$2:$B$12500&amp;$C$2:$C$12500,0),3),0)</f>
        <v>6836.6362047902157</v>
      </c>
      <c r="F4536" s="7" cm="1">
        <f t="array" aca="1" ref="F4536" ca="1">IFERROR(INDEX($B$2:$F$12500,MATCH($I4536&amp;F$1,$B$2:$B$12500&amp;$C$2:$C$12500,0),3),0)</f>
        <v>0</v>
      </c>
      <c r="G4536" s="7">
        <f t="shared" ca="1" si="246"/>
        <v>62019.853755951262</v>
      </c>
      <c r="H4536" s="7">
        <f t="shared" ca="1" si="247"/>
        <v>0</v>
      </c>
      <c r="I4536" s="7">
        <f t="shared" ca="1" si="247"/>
        <v>0.88976697314230302</v>
      </c>
      <c r="J4536" s="7">
        <f t="shared" ca="1" si="247"/>
        <v>0.11023302685769699</v>
      </c>
      <c r="K4536" s="7">
        <f t="shared" ca="1" si="245"/>
        <v>0</v>
      </c>
      <c r="L4536" s="7">
        <f t="shared" ca="1" si="248"/>
        <v>1</v>
      </c>
    </row>
    <row r="4537" spans="1:12" x14ac:dyDescent="0.3">
      <c r="A4537" s="6" t="s">
        <v>4548</v>
      </c>
      <c r="B4537" s="6">
        <v>5523.7614381872008</v>
      </c>
      <c r="C4537" s="7" cm="1">
        <f t="array" aca="1" ref="C4537" ca="1">IFERROR(INDEX($B$2:$F$12500,MATCH($I4537&amp;C$1,$B$2:$B$12500&amp;$C$2:$C$12500,0),3),0)</f>
        <v>0</v>
      </c>
      <c r="D4537" s="7" cm="1">
        <f t="array" aca="1" ref="D4537" ca="1">IFERROR(INDEX($B$2:$F$12500,MATCH($I4537&amp;D$1,$B$2:$B$12500&amp;$C$2:$C$12500,0),3),0)</f>
        <v>1889.6286273027872</v>
      </c>
      <c r="E4537" s="7" cm="1">
        <f t="array" aca="1" ref="E4537" ca="1">IFERROR(INDEX($B$2:$F$12500,MATCH($I4537&amp;E$1,$B$2:$B$12500&amp;$C$2:$C$12500,0),3),0)</f>
        <v>3634.1330526583183</v>
      </c>
      <c r="F4537" s="7" cm="1">
        <f t="array" aca="1" ref="F4537" ca="1">IFERROR(INDEX($B$2:$F$12500,MATCH($I4537&amp;F$1,$B$2:$B$12500&amp;$C$2:$C$12500,0),3),0)</f>
        <v>0</v>
      </c>
      <c r="G4537" s="7">
        <f t="shared" ca="1" si="246"/>
        <v>5523.761679961106</v>
      </c>
      <c r="H4537" s="7">
        <f t="shared" ca="1" si="247"/>
        <v>0</v>
      </c>
      <c r="I4537" s="7">
        <f t="shared" ca="1" si="247"/>
        <v>0.34209090413113052</v>
      </c>
      <c r="J4537" s="7">
        <f t="shared" ca="1" si="247"/>
        <v>0.65790909586886936</v>
      </c>
      <c r="K4537" s="7">
        <f t="shared" ca="1" si="245"/>
        <v>0</v>
      </c>
      <c r="L4537" s="7">
        <f t="shared" ca="1" si="248"/>
        <v>0.99999999999999989</v>
      </c>
    </row>
    <row r="4538" spans="1:12" x14ac:dyDescent="0.3">
      <c r="A4538" s="6" t="s">
        <v>4549</v>
      </c>
      <c r="B4538" s="6">
        <v>7549.8543478725978</v>
      </c>
      <c r="C4538" s="7" cm="1">
        <f t="array" aca="1" ref="C4538" ca="1">IFERROR(INDEX($B$2:$F$12500,MATCH($I4538&amp;C$1,$B$2:$B$12500&amp;$C$2:$C$12500,0),3),0)</f>
        <v>0</v>
      </c>
      <c r="D4538" s="7" cm="1">
        <f t="array" aca="1" ref="D4538" ca="1">IFERROR(INDEX($B$2:$F$12500,MATCH($I4538&amp;D$1,$B$2:$B$12500&amp;$C$2:$C$12500,0),3),0)</f>
        <v>1756.3635576593902</v>
      </c>
      <c r="E4538" s="7" cm="1">
        <f t="array" aca="1" ref="E4538" ca="1">IFERROR(INDEX($B$2:$F$12500,MATCH($I4538&amp;E$1,$B$2:$B$12500&amp;$C$2:$C$12500,0),3),0)</f>
        <v>5793.4905138348931</v>
      </c>
      <c r="F4538" s="7" cm="1">
        <f t="array" aca="1" ref="F4538" ca="1">IFERROR(INDEX($B$2:$F$12500,MATCH($I4538&amp;F$1,$B$2:$B$12500&amp;$C$2:$C$12500,0),3),0)</f>
        <v>0</v>
      </c>
      <c r="G4538" s="7">
        <f t="shared" ca="1" si="246"/>
        <v>7549.8540714942828</v>
      </c>
      <c r="H4538" s="7">
        <f t="shared" ca="1" si="247"/>
        <v>0</v>
      </c>
      <c r="I4538" s="7">
        <f t="shared" ca="1" si="247"/>
        <v>0.23263543123182076</v>
      </c>
      <c r="J4538" s="7">
        <f t="shared" ca="1" si="247"/>
        <v>0.76736456876817927</v>
      </c>
      <c r="K4538" s="7">
        <f t="shared" ca="1" si="245"/>
        <v>0</v>
      </c>
      <c r="L4538" s="7">
        <f t="shared" ca="1" si="248"/>
        <v>1</v>
      </c>
    </row>
    <row r="4539" spans="1:12" x14ac:dyDescent="0.3">
      <c r="A4539" s="6" t="s">
        <v>4550</v>
      </c>
      <c r="B4539" s="6">
        <v>44888.015480407899</v>
      </c>
      <c r="C4539" s="7" cm="1">
        <f t="array" aca="1" ref="C4539" ca="1">IFERROR(INDEX($B$2:$F$12500,MATCH($I4539&amp;C$1,$B$2:$B$12500&amp;$C$2:$C$12500,0),3),0)</f>
        <v>0</v>
      </c>
      <c r="D4539" s="7" cm="1">
        <f t="array" aca="1" ref="D4539" ca="1">IFERROR(INDEX($B$2:$F$12500,MATCH($I4539&amp;D$1,$B$2:$B$12500&amp;$C$2:$C$12500,0),3),0)</f>
        <v>0</v>
      </c>
      <c r="E4539" s="7" cm="1">
        <f t="array" aca="1" ref="E4539" ca="1">IFERROR(INDEX($B$2:$F$12500,MATCH($I4539&amp;E$1,$B$2:$B$12500&amp;$C$2:$C$12500,0),3),0)</f>
        <v>44888.016693852936</v>
      </c>
      <c r="F4539" s="7" cm="1">
        <f t="array" aca="1" ref="F4539" ca="1">IFERROR(INDEX($B$2:$F$12500,MATCH($I4539&amp;F$1,$B$2:$B$12500&amp;$C$2:$C$12500,0),3),0)</f>
        <v>0</v>
      </c>
      <c r="G4539" s="7">
        <f t="shared" ca="1" si="246"/>
        <v>44888.016693852936</v>
      </c>
      <c r="H4539" s="7">
        <f t="shared" ca="1" si="247"/>
        <v>0</v>
      </c>
      <c r="I4539" s="7">
        <f t="shared" ca="1" si="247"/>
        <v>0</v>
      </c>
      <c r="J4539" s="7">
        <f t="shared" ca="1" si="247"/>
        <v>1</v>
      </c>
      <c r="K4539" s="7">
        <f t="shared" ca="1" si="245"/>
        <v>0</v>
      </c>
      <c r="L4539" s="7">
        <f t="shared" ca="1" si="248"/>
        <v>1</v>
      </c>
    </row>
    <row r="4540" spans="1:12" x14ac:dyDescent="0.3">
      <c r="A4540" s="6" t="s">
        <v>4551</v>
      </c>
      <c r="B4540" s="6">
        <v>69417.878528459187</v>
      </c>
      <c r="C4540" s="7" cm="1">
        <f t="array" aca="1" ref="C4540" ca="1">IFERROR(INDEX($B$2:$F$12500,MATCH($I4540&amp;C$1,$B$2:$B$12500&amp;$C$2:$C$12500,0),3),0)</f>
        <v>0</v>
      </c>
      <c r="D4540" s="7" cm="1">
        <f t="array" aca="1" ref="D4540" ca="1">IFERROR(INDEX($B$2:$F$12500,MATCH($I4540&amp;D$1,$B$2:$B$12500&amp;$C$2:$C$12500,0),3),0)</f>
        <v>0</v>
      </c>
      <c r="E4540" s="7" cm="1">
        <f t="array" aca="1" ref="E4540" ca="1">IFERROR(INDEX($B$2:$F$12500,MATCH($I4540&amp;E$1,$B$2:$B$12500&amp;$C$2:$C$12500,0),3),0)</f>
        <v>69417.877897417493</v>
      </c>
      <c r="F4540" s="7" cm="1">
        <f t="array" aca="1" ref="F4540" ca="1">IFERROR(INDEX($B$2:$F$12500,MATCH($I4540&amp;F$1,$B$2:$B$12500&amp;$C$2:$C$12500,0),3),0)</f>
        <v>0</v>
      </c>
      <c r="G4540" s="7">
        <f t="shared" ca="1" si="246"/>
        <v>69417.877897417493</v>
      </c>
      <c r="H4540" s="7">
        <f t="shared" ca="1" si="247"/>
        <v>0</v>
      </c>
      <c r="I4540" s="7">
        <f t="shared" ca="1" si="247"/>
        <v>0</v>
      </c>
      <c r="J4540" s="7">
        <f t="shared" ca="1" si="247"/>
        <v>1</v>
      </c>
      <c r="K4540" s="7">
        <f t="shared" ca="1" si="245"/>
        <v>0</v>
      </c>
      <c r="L4540" s="7">
        <f t="shared" ca="1" si="248"/>
        <v>1</v>
      </c>
    </row>
    <row r="4541" spans="1:12" x14ac:dyDescent="0.3">
      <c r="A4541" s="6" t="s">
        <v>4552</v>
      </c>
      <c r="B4541" s="6">
        <v>176436.13738767846</v>
      </c>
      <c r="C4541" s="7" cm="1">
        <f t="array" aca="1" ref="C4541" ca="1">IFERROR(INDEX($B$2:$F$12500,MATCH($I4541&amp;C$1,$B$2:$B$12500&amp;$C$2:$C$12500,0),3),0)</f>
        <v>0</v>
      </c>
      <c r="D4541" s="7" cm="1">
        <f t="array" aca="1" ref="D4541" ca="1">IFERROR(INDEX($B$2:$F$12500,MATCH($I4541&amp;D$1,$B$2:$B$12500&amp;$C$2:$C$12500,0),3),0)</f>
        <v>16112.55084461721</v>
      </c>
      <c r="E4541" s="7" cm="1">
        <f t="array" aca="1" ref="E4541" ca="1">IFERROR(INDEX($B$2:$F$12500,MATCH($I4541&amp;E$1,$B$2:$B$12500&amp;$C$2:$C$12500,0),3),0)</f>
        <v>160323.58547332208</v>
      </c>
      <c r="F4541" s="7" cm="1">
        <f t="array" aca="1" ref="F4541" ca="1">IFERROR(INDEX($B$2:$F$12500,MATCH($I4541&amp;F$1,$B$2:$B$12500&amp;$C$2:$C$12500,0),3),0)</f>
        <v>0</v>
      </c>
      <c r="G4541" s="7">
        <f t="shared" ca="1" si="246"/>
        <v>176436.13631793929</v>
      </c>
      <c r="H4541" s="7">
        <f t="shared" ca="1" si="247"/>
        <v>0</v>
      </c>
      <c r="I4541" s="7">
        <f t="shared" ca="1" si="247"/>
        <v>9.1322283410141494E-2</v>
      </c>
      <c r="J4541" s="7">
        <f t="shared" ca="1" si="247"/>
        <v>0.90867771658985852</v>
      </c>
      <c r="K4541" s="7">
        <f t="shared" ca="1" si="245"/>
        <v>0</v>
      </c>
      <c r="L4541" s="7">
        <f t="shared" ca="1" si="248"/>
        <v>1</v>
      </c>
    </row>
    <row r="4542" spans="1:12" x14ac:dyDescent="0.3">
      <c r="A4542" s="6" t="s">
        <v>4553</v>
      </c>
      <c r="B4542" s="6">
        <v>208563.56440661103</v>
      </c>
      <c r="C4542" s="7" cm="1">
        <f t="array" aca="1" ref="C4542" ca="1">IFERROR(INDEX($B$2:$F$12500,MATCH($I4542&amp;C$1,$B$2:$B$12500&amp;$C$2:$C$12500,0),3),0)</f>
        <v>0</v>
      </c>
      <c r="D4542" s="7" cm="1">
        <f t="array" aca="1" ref="D4542" ca="1">IFERROR(INDEX($B$2:$F$12500,MATCH($I4542&amp;D$1,$B$2:$B$12500&amp;$C$2:$C$12500,0),3),0)</f>
        <v>0</v>
      </c>
      <c r="E4542" s="7" cm="1">
        <f t="array" aca="1" ref="E4542" ca="1">IFERROR(INDEX($B$2:$F$12500,MATCH($I4542&amp;E$1,$B$2:$B$12500&amp;$C$2:$C$12500,0),3),0)</f>
        <v>208563.56567163827</v>
      </c>
      <c r="F4542" s="7" cm="1">
        <f t="array" aca="1" ref="F4542" ca="1">IFERROR(INDEX($B$2:$F$12500,MATCH($I4542&amp;F$1,$B$2:$B$12500&amp;$C$2:$C$12500,0),3),0)</f>
        <v>0</v>
      </c>
      <c r="G4542" s="7">
        <f t="shared" ca="1" si="246"/>
        <v>208563.56567163827</v>
      </c>
      <c r="H4542" s="7">
        <f t="shared" ca="1" si="247"/>
        <v>0</v>
      </c>
      <c r="I4542" s="7">
        <f t="shared" ca="1" si="247"/>
        <v>0</v>
      </c>
      <c r="J4542" s="7">
        <f t="shared" ca="1" si="247"/>
        <v>1</v>
      </c>
      <c r="K4542" s="7">
        <f t="shared" ca="1" si="245"/>
        <v>0</v>
      </c>
      <c r="L4542" s="7">
        <f t="shared" ca="1" si="248"/>
        <v>1</v>
      </c>
    </row>
    <row r="4543" spans="1:12" x14ac:dyDescent="0.3">
      <c r="A4543" s="6" t="s">
        <v>4554</v>
      </c>
      <c r="B4543" s="6">
        <v>805958.3718040539</v>
      </c>
      <c r="C4543" s="7" cm="1">
        <f t="array" aca="1" ref="C4543" ca="1">IFERROR(INDEX($B$2:$F$12500,MATCH($I4543&amp;C$1,$B$2:$B$12500&amp;$C$2:$C$12500,0),3),0)</f>
        <v>0</v>
      </c>
      <c r="D4543" s="7" cm="1">
        <f t="array" aca="1" ref="D4543" ca="1">IFERROR(INDEX($B$2:$F$12500,MATCH($I4543&amp;D$1,$B$2:$B$12500&amp;$C$2:$C$12500,0),3),0)</f>
        <v>0</v>
      </c>
      <c r="E4543" s="7" cm="1">
        <f t="array" aca="1" ref="E4543" ca="1">IFERROR(INDEX($B$2:$F$12500,MATCH($I4543&amp;E$1,$B$2:$B$12500&amp;$C$2:$C$12500,0),3),0)</f>
        <v>805958.37155417644</v>
      </c>
      <c r="F4543" s="7" cm="1">
        <f t="array" aca="1" ref="F4543" ca="1">IFERROR(INDEX($B$2:$F$12500,MATCH($I4543&amp;F$1,$B$2:$B$12500&amp;$C$2:$C$12500,0),3),0)</f>
        <v>0</v>
      </c>
      <c r="G4543" s="7">
        <f t="shared" ca="1" si="246"/>
        <v>805958.37155417644</v>
      </c>
      <c r="H4543" s="7">
        <f t="shared" ca="1" si="247"/>
        <v>0</v>
      </c>
      <c r="I4543" s="7">
        <f t="shared" ca="1" si="247"/>
        <v>0</v>
      </c>
      <c r="J4543" s="7">
        <f t="shared" ca="1" si="247"/>
        <v>1</v>
      </c>
      <c r="K4543" s="7">
        <f t="shared" ca="1" si="245"/>
        <v>0</v>
      </c>
      <c r="L4543" s="7">
        <f t="shared" ca="1" si="248"/>
        <v>1</v>
      </c>
    </row>
    <row r="4544" spans="1:12" x14ac:dyDescent="0.3">
      <c r="A4544" s="6" t="s">
        <v>4555</v>
      </c>
      <c r="B4544" s="6">
        <v>35182.38798090053</v>
      </c>
      <c r="C4544" s="7" cm="1">
        <f t="array" aca="1" ref="C4544" ca="1">IFERROR(INDEX($B$2:$F$12500,MATCH($I4544&amp;C$1,$B$2:$B$12500&amp;$C$2:$C$12500,0),3),0)</f>
        <v>0</v>
      </c>
      <c r="D4544" s="7" cm="1">
        <f t="array" aca="1" ref="D4544" ca="1">IFERROR(INDEX($B$2:$F$12500,MATCH($I4544&amp;D$1,$B$2:$B$12500&amp;$C$2:$C$12500,0),3),0)</f>
        <v>0</v>
      </c>
      <c r="E4544" s="7" cm="1">
        <f t="array" aca="1" ref="E4544" ca="1">IFERROR(INDEX($B$2:$F$12500,MATCH($I4544&amp;E$1,$B$2:$B$12500&amp;$C$2:$C$12500,0),3),0)</f>
        <v>35182.387980889871</v>
      </c>
      <c r="F4544" s="7" cm="1">
        <f t="array" aca="1" ref="F4544" ca="1">IFERROR(INDEX($B$2:$F$12500,MATCH($I4544&amp;F$1,$B$2:$B$12500&amp;$C$2:$C$12500,0),3),0)</f>
        <v>0</v>
      </c>
      <c r="G4544" s="7">
        <f t="shared" ca="1" si="246"/>
        <v>35182.387980889871</v>
      </c>
      <c r="H4544" s="7">
        <f t="shared" ca="1" si="247"/>
        <v>0</v>
      </c>
      <c r="I4544" s="7">
        <f t="shared" ca="1" si="247"/>
        <v>0</v>
      </c>
      <c r="J4544" s="7">
        <f t="shared" ca="1" si="247"/>
        <v>1</v>
      </c>
      <c r="K4544" s="7">
        <f t="shared" ca="1" si="245"/>
        <v>0</v>
      </c>
      <c r="L4544" s="7">
        <f t="shared" ca="1" si="248"/>
        <v>1</v>
      </c>
    </row>
    <row r="4545" spans="1:12" x14ac:dyDescent="0.3">
      <c r="A4545" s="6" t="s">
        <v>4556</v>
      </c>
      <c r="B4545" s="6">
        <v>26117.113194489073</v>
      </c>
      <c r="C4545" s="7" cm="1">
        <f t="array" aca="1" ref="C4545" ca="1">IFERROR(INDEX($B$2:$F$12500,MATCH($I4545&amp;C$1,$B$2:$B$12500&amp;$C$2:$C$12500,0),3),0)</f>
        <v>0</v>
      </c>
      <c r="D4545" s="7" cm="1">
        <f t="array" aca="1" ref="D4545" ca="1">IFERROR(INDEX($B$2:$F$12500,MATCH($I4545&amp;D$1,$B$2:$B$12500&amp;$C$2:$C$12500,0),3),0)</f>
        <v>0</v>
      </c>
      <c r="E4545" s="7" cm="1">
        <f t="array" aca="1" ref="E4545" ca="1">IFERROR(INDEX($B$2:$F$12500,MATCH($I4545&amp;E$1,$B$2:$B$12500&amp;$C$2:$C$12500,0),3),0)</f>
        <v>26117.113194480582</v>
      </c>
      <c r="F4545" s="7" cm="1">
        <f t="array" aca="1" ref="F4545" ca="1">IFERROR(INDEX($B$2:$F$12500,MATCH($I4545&amp;F$1,$B$2:$B$12500&amp;$C$2:$C$12500,0),3),0)</f>
        <v>0</v>
      </c>
      <c r="G4545" s="7">
        <f t="shared" ca="1" si="246"/>
        <v>26117.113194480582</v>
      </c>
      <c r="H4545" s="7">
        <f t="shared" ca="1" si="247"/>
        <v>0</v>
      </c>
      <c r="I4545" s="7">
        <f t="shared" ca="1" si="247"/>
        <v>0</v>
      </c>
      <c r="J4545" s="7">
        <f t="shared" ca="1" si="247"/>
        <v>1</v>
      </c>
      <c r="K4545" s="7">
        <f t="shared" ca="1" si="245"/>
        <v>0</v>
      </c>
      <c r="L4545" s="7">
        <f t="shared" ca="1" si="248"/>
        <v>1</v>
      </c>
    </row>
    <row r="4546" spans="1:12" x14ac:dyDescent="0.3">
      <c r="A4546" s="6" t="s">
        <v>4557</v>
      </c>
      <c r="B4546" s="6">
        <v>1545.5031074777612</v>
      </c>
      <c r="C4546" s="7" cm="1">
        <f t="array" aca="1" ref="C4546" ca="1">IFERROR(INDEX($B$2:$F$12500,MATCH($I4546&amp;C$1,$B$2:$B$12500&amp;$C$2:$C$12500,0),3),0)</f>
        <v>0</v>
      </c>
      <c r="D4546" s="7" cm="1">
        <f t="array" aca="1" ref="D4546" ca="1">IFERROR(INDEX($B$2:$F$12500,MATCH($I4546&amp;D$1,$B$2:$B$12500&amp;$C$2:$C$12500,0),3),0)</f>
        <v>0</v>
      </c>
      <c r="E4546" s="7" cm="1">
        <f t="array" aca="1" ref="E4546" ca="1">IFERROR(INDEX($B$2:$F$12500,MATCH($I4546&amp;E$1,$B$2:$B$12500&amp;$C$2:$C$12500,0),3),0)</f>
        <v>1545.5031074828757</v>
      </c>
      <c r="F4546" s="7" cm="1">
        <f t="array" aca="1" ref="F4546" ca="1">IFERROR(INDEX($B$2:$F$12500,MATCH($I4546&amp;F$1,$B$2:$B$12500&amp;$C$2:$C$12500,0),3),0)</f>
        <v>0</v>
      </c>
      <c r="G4546" s="7">
        <f t="shared" ca="1" si="246"/>
        <v>1545.5031074828757</v>
      </c>
      <c r="H4546" s="7">
        <f t="shared" ca="1" si="247"/>
        <v>0</v>
      </c>
      <c r="I4546" s="7">
        <f t="shared" ca="1" si="247"/>
        <v>0</v>
      </c>
      <c r="J4546" s="7">
        <f t="shared" ca="1" si="247"/>
        <v>1</v>
      </c>
      <c r="K4546" s="7">
        <f t="shared" ca="1" si="247"/>
        <v>0</v>
      </c>
      <c r="L4546" s="7">
        <f t="shared" ca="1" si="248"/>
        <v>1</v>
      </c>
    </row>
    <row r="4547" spans="1:12" x14ac:dyDescent="0.3">
      <c r="A4547" s="6" t="s">
        <v>4558</v>
      </c>
      <c r="B4547" s="6">
        <v>3212.066678069616</v>
      </c>
      <c r="C4547" s="7" cm="1">
        <f t="array" aca="1" ref="C4547" ca="1">IFERROR(INDEX($B$2:$F$12500,MATCH($I4547&amp;C$1,$B$2:$B$12500&amp;$C$2:$C$12500,0),3),0)</f>
        <v>0</v>
      </c>
      <c r="D4547" s="7" cm="1">
        <f t="array" aca="1" ref="D4547" ca="1">IFERROR(INDEX($B$2:$F$12500,MATCH($I4547&amp;D$1,$B$2:$B$12500&amp;$C$2:$C$12500,0),3),0)</f>
        <v>0</v>
      </c>
      <c r="E4547" s="7" cm="1">
        <f t="array" aca="1" ref="E4547" ca="1">IFERROR(INDEX($B$2:$F$12500,MATCH($I4547&amp;E$1,$B$2:$B$12500&amp;$C$2:$C$12500,0),3),0)</f>
        <v>3212.0666781202804</v>
      </c>
      <c r="F4547" s="7" cm="1">
        <f t="array" aca="1" ref="F4547" ca="1">IFERROR(INDEX($B$2:$F$12500,MATCH($I4547&amp;F$1,$B$2:$B$12500&amp;$C$2:$C$12500,0),3),0)</f>
        <v>0</v>
      </c>
      <c r="G4547" s="7">
        <f t="shared" ref="G4547:G4610" ca="1" si="249">SUM(C4547:F4547)</f>
        <v>3212.0666781202804</v>
      </c>
      <c r="H4547" s="7">
        <f t="shared" ref="H4547:K4610" ca="1" si="250">C4547/$O4547</f>
        <v>0</v>
      </c>
      <c r="I4547" s="7">
        <f t="shared" ca="1" si="250"/>
        <v>0</v>
      </c>
      <c r="J4547" s="7">
        <f t="shared" ca="1" si="250"/>
        <v>1</v>
      </c>
      <c r="K4547" s="7">
        <f t="shared" ca="1" si="250"/>
        <v>0</v>
      </c>
      <c r="L4547" s="7">
        <f t="shared" ref="L4547:L4610" ca="1" si="251">SUM(H4547:K4547)</f>
        <v>1</v>
      </c>
    </row>
    <row r="4548" spans="1:12" x14ac:dyDescent="0.3">
      <c r="A4548" s="6" t="s">
        <v>4559</v>
      </c>
      <c r="B4548" s="6">
        <v>12750.900306809341</v>
      </c>
      <c r="C4548" s="7" cm="1">
        <f t="array" aca="1" ref="C4548" ca="1">IFERROR(INDEX($B$2:$F$12500,MATCH($I4548&amp;C$1,$B$2:$B$12500&amp;$C$2:$C$12500,0),3),0)</f>
        <v>0</v>
      </c>
      <c r="D4548" s="7" cm="1">
        <f t="array" aca="1" ref="D4548" ca="1">IFERROR(INDEX($B$2:$F$12500,MATCH($I4548&amp;D$1,$B$2:$B$12500&amp;$C$2:$C$12500,0),3),0)</f>
        <v>0</v>
      </c>
      <c r="E4548" s="7" cm="1">
        <f t="array" aca="1" ref="E4548" ca="1">IFERROR(INDEX($B$2:$F$12500,MATCH($I4548&amp;E$1,$B$2:$B$12500&amp;$C$2:$C$12500,0),3),0)</f>
        <v>12750.90030684886</v>
      </c>
      <c r="F4548" s="7" cm="1">
        <f t="array" aca="1" ref="F4548" ca="1">IFERROR(INDEX($B$2:$F$12500,MATCH($I4548&amp;F$1,$B$2:$B$12500&amp;$C$2:$C$12500,0),3),0)</f>
        <v>0</v>
      </c>
      <c r="G4548" s="7">
        <f t="shared" ca="1" si="249"/>
        <v>12750.90030684886</v>
      </c>
      <c r="H4548" s="7">
        <f t="shared" ca="1" si="250"/>
        <v>0</v>
      </c>
      <c r="I4548" s="7">
        <f t="shared" ca="1" si="250"/>
        <v>0</v>
      </c>
      <c r="J4548" s="7">
        <f t="shared" ca="1" si="250"/>
        <v>1</v>
      </c>
      <c r="K4548" s="7">
        <f t="shared" ca="1" si="250"/>
        <v>0</v>
      </c>
      <c r="L4548" s="7">
        <f t="shared" ca="1" si="251"/>
        <v>1</v>
      </c>
    </row>
    <row r="4549" spans="1:12" x14ac:dyDescent="0.3">
      <c r="A4549" s="6" t="s">
        <v>4560</v>
      </c>
      <c r="B4549" s="6">
        <v>5474.9661910904233</v>
      </c>
      <c r="C4549" s="7" cm="1">
        <f t="array" aca="1" ref="C4549" ca="1">IFERROR(INDEX($B$2:$F$12500,MATCH($I4549&amp;C$1,$B$2:$B$12500&amp;$C$2:$C$12500,0),3),0)</f>
        <v>0</v>
      </c>
      <c r="D4549" s="7" cm="1">
        <f t="array" aca="1" ref="D4549" ca="1">IFERROR(INDEX($B$2:$F$12500,MATCH($I4549&amp;D$1,$B$2:$B$12500&amp;$C$2:$C$12500,0),3),0)</f>
        <v>0</v>
      </c>
      <c r="E4549" s="7" cm="1">
        <f t="array" aca="1" ref="E4549" ca="1">IFERROR(INDEX($B$2:$F$12500,MATCH($I4549&amp;E$1,$B$2:$B$12500&amp;$C$2:$C$12500,0),3),0)</f>
        <v>5474.9661910808754</v>
      </c>
      <c r="F4549" s="7" cm="1">
        <f t="array" aca="1" ref="F4549" ca="1">IFERROR(INDEX($B$2:$F$12500,MATCH($I4549&amp;F$1,$B$2:$B$12500&amp;$C$2:$C$12500,0),3),0)</f>
        <v>0</v>
      </c>
      <c r="G4549" s="7">
        <f t="shared" ca="1" si="249"/>
        <v>5474.9661910808754</v>
      </c>
      <c r="H4549" s="7">
        <f t="shared" ca="1" si="250"/>
        <v>0</v>
      </c>
      <c r="I4549" s="7">
        <f t="shared" ca="1" si="250"/>
        <v>0</v>
      </c>
      <c r="J4549" s="7">
        <f t="shared" ca="1" si="250"/>
        <v>1</v>
      </c>
      <c r="K4549" s="7">
        <f t="shared" ca="1" si="250"/>
        <v>0</v>
      </c>
      <c r="L4549" s="7">
        <f t="shared" ca="1" si="251"/>
        <v>1</v>
      </c>
    </row>
    <row r="4550" spans="1:12" x14ac:dyDescent="0.3">
      <c r="A4550" s="6" t="s">
        <v>4561</v>
      </c>
      <c r="B4550" s="6">
        <v>26572.63974112822</v>
      </c>
      <c r="C4550" s="7" cm="1">
        <f t="array" aca="1" ref="C4550" ca="1">IFERROR(INDEX($B$2:$F$12500,MATCH($I4550&amp;C$1,$B$2:$B$12500&amp;$C$2:$C$12500,0),3),0)</f>
        <v>0</v>
      </c>
      <c r="D4550" s="7" cm="1">
        <f t="array" aca="1" ref="D4550" ca="1">IFERROR(INDEX($B$2:$F$12500,MATCH($I4550&amp;D$1,$B$2:$B$12500&amp;$C$2:$C$12500,0),3),0)</f>
        <v>0</v>
      </c>
      <c r="E4550" s="7" cm="1">
        <f t="array" aca="1" ref="E4550" ca="1">IFERROR(INDEX($B$2:$F$12500,MATCH($I4550&amp;E$1,$B$2:$B$12500&amp;$C$2:$C$12500,0),3),0)</f>
        <v>26572.63974111891</v>
      </c>
      <c r="F4550" s="7" cm="1">
        <f t="array" aca="1" ref="F4550" ca="1">IFERROR(INDEX($B$2:$F$12500,MATCH($I4550&amp;F$1,$B$2:$B$12500&amp;$C$2:$C$12500,0),3),0)</f>
        <v>0</v>
      </c>
      <c r="G4550" s="7">
        <f t="shared" ca="1" si="249"/>
        <v>26572.63974111891</v>
      </c>
      <c r="H4550" s="7">
        <f t="shared" ca="1" si="250"/>
        <v>0</v>
      </c>
      <c r="I4550" s="7">
        <f t="shared" ca="1" si="250"/>
        <v>0</v>
      </c>
      <c r="J4550" s="7">
        <f t="shared" ca="1" si="250"/>
        <v>1</v>
      </c>
      <c r="K4550" s="7">
        <f t="shared" ca="1" si="250"/>
        <v>0</v>
      </c>
      <c r="L4550" s="7">
        <f t="shared" ca="1" si="251"/>
        <v>1</v>
      </c>
    </row>
    <row r="4551" spans="1:12" x14ac:dyDescent="0.3">
      <c r="A4551" s="6" t="s">
        <v>4562</v>
      </c>
      <c r="B4551" s="6">
        <v>26676.32831578645</v>
      </c>
      <c r="C4551" s="7" cm="1">
        <f t="array" aca="1" ref="C4551" ca="1">IFERROR(INDEX($B$2:$F$12500,MATCH($I4551&amp;C$1,$B$2:$B$12500&amp;$C$2:$C$12500,0),3),0)</f>
        <v>0</v>
      </c>
      <c r="D4551" s="7" cm="1">
        <f t="array" aca="1" ref="D4551" ca="1">IFERROR(INDEX($B$2:$F$12500,MATCH($I4551&amp;D$1,$B$2:$B$12500&amp;$C$2:$C$12500,0),3),0)</f>
        <v>0</v>
      </c>
      <c r="E4551" s="7" cm="1">
        <f t="array" aca="1" ref="E4551" ca="1">IFERROR(INDEX($B$2:$F$12500,MATCH($I4551&amp;E$1,$B$2:$B$12500&amp;$C$2:$C$12500,0),3),0)</f>
        <v>26676.32831571182</v>
      </c>
      <c r="F4551" s="7" cm="1">
        <f t="array" aca="1" ref="F4551" ca="1">IFERROR(INDEX($B$2:$F$12500,MATCH($I4551&amp;F$1,$B$2:$B$12500&amp;$C$2:$C$12500,0),3),0)</f>
        <v>0</v>
      </c>
      <c r="G4551" s="7">
        <f t="shared" ca="1" si="249"/>
        <v>26676.32831571182</v>
      </c>
      <c r="H4551" s="7">
        <f t="shared" ca="1" si="250"/>
        <v>0</v>
      </c>
      <c r="I4551" s="7">
        <f t="shared" ca="1" si="250"/>
        <v>0</v>
      </c>
      <c r="J4551" s="7">
        <f t="shared" ca="1" si="250"/>
        <v>1</v>
      </c>
      <c r="K4551" s="7">
        <f t="shared" ca="1" si="250"/>
        <v>0</v>
      </c>
      <c r="L4551" s="7">
        <f t="shared" ca="1" si="251"/>
        <v>1</v>
      </c>
    </row>
    <row r="4552" spans="1:12" x14ac:dyDescent="0.3">
      <c r="A4552" s="6" t="s">
        <v>4563</v>
      </c>
      <c r="B4552" s="6">
        <v>9084.3618962689325</v>
      </c>
      <c r="C4552" s="7" cm="1">
        <f t="array" aca="1" ref="C4552" ca="1">IFERROR(INDEX($B$2:$F$12500,MATCH($I4552&amp;C$1,$B$2:$B$12500&amp;$C$2:$C$12500,0),3),0)</f>
        <v>0</v>
      </c>
      <c r="D4552" s="7" cm="1">
        <f t="array" aca="1" ref="D4552" ca="1">IFERROR(INDEX($B$2:$F$12500,MATCH($I4552&amp;D$1,$B$2:$B$12500&amp;$C$2:$C$12500,0),3),0)</f>
        <v>0</v>
      </c>
      <c r="E4552" s="7" cm="1">
        <f t="array" aca="1" ref="E4552" ca="1">IFERROR(INDEX($B$2:$F$12500,MATCH($I4552&amp;E$1,$B$2:$B$12500&amp;$C$2:$C$12500,0),3),0)</f>
        <v>9084.3615008556608</v>
      </c>
      <c r="F4552" s="7" cm="1">
        <f t="array" aca="1" ref="F4552" ca="1">IFERROR(INDEX($B$2:$F$12500,MATCH($I4552&amp;F$1,$B$2:$B$12500&amp;$C$2:$C$12500,0),3),0)</f>
        <v>0</v>
      </c>
      <c r="G4552" s="7">
        <f t="shared" ca="1" si="249"/>
        <v>9084.3615008556608</v>
      </c>
      <c r="H4552" s="7">
        <f t="shared" ca="1" si="250"/>
        <v>0</v>
      </c>
      <c r="I4552" s="7">
        <f t="shared" ca="1" si="250"/>
        <v>0</v>
      </c>
      <c r="J4552" s="7">
        <f t="shared" ca="1" si="250"/>
        <v>1</v>
      </c>
      <c r="K4552" s="7">
        <f t="shared" ca="1" si="250"/>
        <v>0</v>
      </c>
      <c r="L4552" s="7">
        <f t="shared" ca="1" si="251"/>
        <v>1</v>
      </c>
    </row>
    <row r="4553" spans="1:12" x14ac:dyDescent="0.3">
      <c r="A4553" s="6" t="s">
        <v>4564</v>
      </c>
      <c r="B4553" s="6">
        <v>15836.552324807455</v>
      </c>
      <c r="C4553" s="7" cm="1">
        <f t="array" aca="1" ref="C4553" ca="1">IFERROR(INDEX($B$2:$F$12500,MATCH($I4553&amp;C$1,$B$2:$B$12500&amp;$C$2:$C$12500,0),3),0)</f>
        <v>0</v>
      </c>
      <c r="D4553" s="7" cm="1">
        <f t="array" aca="1" ref="D4553" ca="1">IFERROR(INDEX($B$2:$F$12500,MATCH($I4553&amp;D$1,$B$2:$B$12500&amp;$C$2:$C$12500,0),3),0)</f>
        <v>0</v>
      </c>
      <c r="E4553" s="7" cm="1">
        <f t="array" aca="1" ref="E4553" ca="1">IFERROR(INDEX($B$2:$F$12500,MATCH($I4553&amp;E$1,$B$2:$B$12500&amp;$C$2:$C$12500,0),3),0)</f>
        <v>15836.55240812734</v>
      </c>
      <c r="F4553" s="7" cm="1">
        <f t="array" aca="1" ref="F4553" ca="1">IFERROR(INDEX($B$2:$F$12500,MATCH($I4553&amp;F$1,$B$2:$B$12500&amp;$C$2:$C$12500,0),3),0)</f>
        <v>0</v>
      </c>
      <c r="G4553" s="7">
        <f t="shared" ca="1" si="249"/>
        <v>15836.55240812734</v>
      </c>
      <c r="H4553" s="7">
        <f t="shared" ca="1" si="250"/>
        <v>0</v>
      </c>
      <c r="I4553" s="7">
        <f t="shared" ca="1" si="250"/>
        <v>0</v>
      </c>
      <c r="J4553" s="7">
        <f t="shared" ca="1" si="250"/>
        <v>1</v>
      </c>
      <c r="K4553" s="7">
        <f t="shared" ca="1" si="250"/>
        <v>0</v>
      </c>
      <c r="L4553" s="7">
        <f t="shared" ca="1" si="251"/>
        <v>1</v>
      </c>
    </row>
    <row r="4554" spans="1:12" x14ac:dyDescent="0.3">
      <c r="A4554" s="6" t="s">
        <v>4565</v>
      </c>
      <c r="B4554" s="6">
        <v>2856.3421001489696</v>
      </c>
      <c r="C4554" s="7" cm="1">
        <f t="array" aca="1" ref="C4554" ca="1">IFERROR(INDEX($B$2:$F$12500,MATCH($I4554&amp;C$1,$B$2:$B$12500&amp;$C$2:$C$12500,0),3),0)</f>
        <v>0</v>
      </c>
      <c r="D4554" s="7" cm="1">
        <f t="array" aca="1" ref="D4554" ca="1">IFERROR(INDEX($B$2:$F$12500,MATCH($I4554&amp;D$1,$B$2:$B$12500&amp;$C$2:$C$12500,0),3),0)</f>
        <v>0</v>
      </c>
      <c r="E4554" s="7" cm="1">
        <f t="array" aca="1" ref="E4554" ca="1">IFERROR(INDEX($B$2:$F$12500,MATCH($I4554&amp;E$1,$B$2:$B$12500&amp;$C$2:$C$12500,0),3),0)</f>
        <v>2856.3423482564622</v>
      </c>
      <c r="F4554" s="7" cm="1">
        <f t="array" aca="1" ref="F4554" ca="1">IFERROR(INDEX($B$2:$F$12500,MATCH($I4554&amp;F$1,$B$2:$B$12500&amp;$C$2:$C$12500,0),3),0)</f>
        <v>0</v>
      </c>
      <c r="G4554" s="7">
        <f t="shared" ca="1" si="249"/>
        <v>2856.3423482564622</v>
      </c>
      <c r="H4554" s="7">
        <f t="shared" ca="1" si="250"/>
        <v>0</v>
      </c>
      <c r="I4554" s="7">
        <f t="shared" ca="1" si="250"/>
        <v>0</v>
      </c>
      <c r="J4554" s="7">
        <f t="shared" ca="1" si="250"/>
        <v>1</v>
      </c>
      <c r="K4554" s="7">
        <f t="shared" ca="1" si="250"/>
        <v>0</v>
      </c>
      <c r="L4554" s="7">
        <f t="shared" ca="1" si="251"/>
        <v>1</v>
      </c>
    </row>
    <row r="4555" spans="1:12" x14ac:dyDescent="0.3">
      <c r="A4555" s="6" t="s">
        <v>4566</v>
      </c>
      <c r="B4555" s="6">
        <v>26135.874493522897</v>
      </c>
      <c r="C4555" s="7" cm="1">
        <f t="array" aca="1" ref="C4555" ca="1">IFERROR(INDEX($B$2:$F$12500,MATCH($I4555&amp;C$1,$B$2:$B$12500&amp;$C$2:$C$12500,0),3),0)</f>
        <v>0</v>
      </c>
      <c r="D4555" s="7" cm="1">
        <f t="array" aca="1" ref="D4555" ca="1">IFERROR(INDEX($B$2:$F$12500,MATCH($I4555&amp;D$1,$B$2:$B$12500&amp;$C$2:$C$12500,0),3),0)</f>
        <v>0</v>
      </c>
      <c r="E4555" s="7" cm="1">
        <f t="array" aca="1" ref="E4555" ca="1">IFERROR(INDEX($B$2:$F$12500,MATCH($I4555&amp;E$1,$B$2:$B$12500&amp;$C$2:$C$12500,0),3),0)</f>
        <v>26135.874493480002</v>
      </c>
      <c r="F4555" s="7" cm="1">
        <f t="array" aca="1" ref="F4555" ca="1">IFERROR(INDEX($B$2:$F$12500,MATCH($I4555&amp;F$1,$B$2:$B$12500&amp;$C$2:$C$12500,0),3),0)</f>
        <v>0</v>
      </c>
      <c r="G4555" s="7">
        <f t="shared" ca="1" si="249"/>
        <v>26135.874493480002</v>
      </c>
      <c r="H4555" s="7">
        <f t="shared" ca="1" si="250"/>
        <v>0</v>
      </c>
      <c r="I4555" s="7">
        <f t="shared" ca="1" si="250"/>
        <v>0</v>
      </c>
      <c r="J4555" s="7">
        <f t="shared" ca="1" si="250"/>
        <v>1</v>
      </c>
      <c r="K4555" s="7">
        <f t="shared" ca="1" si="250"/>
        <v>0</v>
      </c>
      <c r="L4555" s="7">
        <f t="shared" ca="1" si="251"/>
        <v>1</v>
      </c>
    </row>
    <row r="4556" spans="1:12" x14ac:dyDescent="0.3">
      <c r="A4556" s="6" t="s">
        <v>4567</v>
      </c>
      <c r="B4556" s="6">
        <v>16077.597485350117</v>
      </c>
      <c r="C4556" s="7" cm="1">
        <f t="array" aca="1" ref="C4556" ca="1">IFERROR(INDEX($B$2:$F$12500,MATCH($I4556&amp;C$1,$B$2:$B$12500&amp;$C$2:$C$12500,0),3),0)</f>
        <v>0</v>
      </c>
      <c r="D4556" s="7" cm="1">
        <f t="array" aca="1" ref="D4556" ca="1">IFERROR(INDEX($B$2:$F$12500,MATCH($I4556&amp;D$1,$B$2:$B$12500&amp;$C$2:$C$12500,0),3),0)</f>
        <v>0</v>
      </c>
      <c r="E4556" s="7" cm="1">
        <f t="array" aca="1" ref="E4556" ca="1">IFERROR(INDEX($B$2:$F$12500,MATCH($I4556&amp;E$1,$B$2:$B$12500&amp;$C$2:$C$12500,0),3),0)</f>
        <v>16077.596632068989</v>
      </c>
      <c r="F4556" s="7" cm="1">
        <f t="array" aca="1" ref="F4556" ca="1">IFERROR(INDEX($B$2:$F$12500,MATCH($I4556&amp;F$1,$B$2:$B$12500&amp;$C$2:$C$12500,0),3),0)</f>
        <v>0</v>
      </c>
      <c r="G4556" s="7">
        <f t="shared" ca="1" si="249"/>
        <v>16077.596632068989</v>
      </c>
      <c r="H4556" s="7">
        <f t="shared" ca="1" si="250"/>
        <v>0</v>
      </c>
      <c r="I4556" s="7">
        <f t="shared" ca="1" si="250"/>
        <v>0</v>
      </c>
      <c r="J4556" s="7">
        <f t="shared" ca="1" si="250"/>
        <v>1</v>
      </c>
      <c r="K4556" s="7">
        <f t="shared" ca="1" si="250"/>
        <v>0</v>
      </c>
      <c r="L4556" s="7">
        <f t="shared" ca="1" si="251"/>
        <v>1</v>
      </c>
    </row>
    <row r="4557" spans="1:12" x14ac:dyDescent="0.3">
      <c r="A4557" s="6" t="s">
        <v>4568</v>
      </c>
      <c r="B4557" s="6">
        <v>72933.113934861642</v>
      </c>
      <c r="C4557" s="7" cm="1">
        <f t="array" aca="1" ref="C4557" ca="1">IFERROR(INDEX($B$2:$F$12500,MATCH($I4557&amp;C$1,$B$2:$B$12500&amp;$C$2:$C$12500,0),3),0)</f>
        <v>0</v>
      </c>
      <c r="D4557" s="7" cm="1">
        <f t="array" aca="1" ref="D4557" ca="1">IFERROR(INDEX($B$2:$F$12500,MATCH($I4557&amp;D$1,$B$2:$B$12500&amp;$C$2:$C$12500,0),3),0)</f>
        <v>0</v>
      </c>
      <c r="E4557" s="7" cm="1">
        <f t="array" aca="1" ref="E4557" ca="1">IFERROR(INDEX($B$2:$F$12500,MATCH($I4557&amp;E$1,$B$2:$B$12500&amp;$C$2:$C$12500,0),3),0)</f>
        <v>72933.113561552498</v>
      </c>
      <c r="F4557" s="7" cm="1">
        <f t="array" aca="1" ref="F4557" ca="1">IFERROR(INDEX($B$2:$F$12500,MATCH($I4557&amp;F$1,$B$2:$B$12500&amp;$C$2:$C$12500,0),3),0)</f>
        <v>0</v>
      </c>
      <c r="G4557" s="7">
        <f t="shared" ca="1" si="249"/>
        <v>72933.113561552498</v>
      </c>
      <c r="H4557" s="7">
        <f t="shared" ca="1" si="250"/>
        <v>0</v>
      </c>
      <c r="I4557" s="7">
        <f t="shared" ca="1" si="250"/>
        <v>0</v>
      </c>
      <c r="J4557" s="7">
        <f t="shared" ca="1" si="250"/>
        <v>1</v>
      </c>
      <c r="K4557" s="7">
        <f t="shared" ca="1" si="250"/>
        <v>0</v>
      </c>
      <c r="L4557" s="7">
        <f t="shared" ca="1" si="251"/>
        <v>1</v>
      </c>
    </row>
    <row r="4558" spans="1:12" x14ac:dyDescent="0.3">
      <c r="A4558" s="6" t="s">
        <v>4569</v>
      </c>
      <c r="B4558" s="6">
        <v>8069.4236858986314</v>
      </c>
      <c r="C4558" s="7" cm="1">
        <f t="array" aca="1" ref="C4558" ca="1">IFERROR(INDEX($B$2:$F$12500,MATCH($I4558&amp;C$1,$B$2:$B$12500&amp;$C$2:$C$12500,0),3),0)</f>
        <v>0</v>
      </c>
      <c r="D4558" s="7" cm="1">
        <f t="array" aca="1" ref="D4558" ca="1">IFERROR(INDEX($B$2:$F$12500,MATCH($I4558&amp;D$1,$B$2:$B$12500&amp;$C$2:$C$12500,0),3),0)</f>
        <v>0</v>
      </c>
      <c r="E4558" s="7" cm="1">
        <f t="array" aca="1" ref="E4558" ca="1">IFERROR(INDEX($B$2:$F$12500,MATCH($I4558&amp;E$1,$B$2:$B$12500&amp;$C$2:$C$12500,0),3),0)</f>
        <v>8069.4236859002831</v>
      </c>
      <c r="F4558" s="7" cm="1">
        <f t="array" aca="1" ref="F4558" ca="1">IFERROR(INDEX($B$2:$F$12500,MATCH($I4558&amp;F$1,$B$2:$B$12500&amp;$C$2:$C$12500,0),3),0)</f>
        <v>0</v>
      </c>
      <c r="G4558" s="7">
        <f t="shared" ca="1" si="249"/>
        <v>8069.4236859002831</v>
      </c>
      <c r="H4558" s="7">
        <f t="shared" ca="1" si="250"/>
        <v>0</v>
      </c>
      <c r="I4558" s="7">
        <f t="shared" ca="1" si="250"/>
        <v>0</v>
      </c>
      <c r="J4558" s="7">
        <f t="shared" ca="1" si="250"/>
        <v>1</v>
      </c>
      <c r="K4558" s="7">
        <f t="shared" ca="1" si="250"/>
        <v>0</v>
      </c>
      <c r="L4558" s="7">
        <f t="shared" ca="1" si="251"/>
        <v>1</v>
      </c>
    </row>
    <row r="4559" spans="1:12" x14ac:dyDescent="0.3">
      <c r="A4559" s="6" t="s">
        <v>4570</v>
      </c>
      <c r="B4559" s="6">
        <v>18717.775111448587</v>
      </c>
      <c r="C4559" s="7" cm="1">
        <f t="array" aca="1" ref="C4559" ca="1">IFERROR(INDEX($B$2:$F$12500,MATCH($I4559&amp;C$1,$B$2:$B$12500&amp;$C$2:$C$12500,0),3),0)</f>
        <v>0</v>
      </c>
      <c r="D4559" s="7" cm="1">
        <f t="array" aca="1" ref="D4559" ca="1">IFERROR(INDEX($B$2:$F$12500,MATCH($I4559&amp;D$1,$B$2:$B$12500&amp;$C$2:$C$12500,0),3),0)</f>
        <v>0</v>
      </c>
      <c r="E4559" s="7" cm="1">
        <f t="array" aca="1" ref="E4559" ca="1">IFERROR(INDEX($B$2:$F$12500,MATCH($I4559&amp;E$1,$B$2:$B$12500&amp;$C$2:$C$12500,0),3),0)</f>
        <v>18717.775111384413</v>
      </c>
      <c r="F4559" s="7" cm="1">
        <f t="array" aca="1" ref="F4559" ca="1">IFERROR(INDEX($B$2:$F$12500,MATCH($I4559&amp;F$1,$B$2:$B$12500&amp;$C$2:$C$12500,0),3),0)</f>
        <v>0</v>
      </c>
      <c r="G4559" s="7">
        <f t="shared" ca="1" si="249"/>
        <v>18717.775111384413</v>
      </c>
      <c r="H4559" s="7">
        <f t="shared" ca="1" si="250"/>
        <v>0</v>
      </c>
      <c r="I4559" s="7">
        <f t="shared" ca="1" si="250"/>
        <v>0</v>
      </c>
      <c r="J4559" s="7">
        <f t="shared" ca="1" si="250"/>
        <v>1</v>
      </c>
      <c r="K4559" s="7">
        <f t="shared" ca="1" si="250"/>
        <v>0</v>
      </c>
      <c r="L4559" s="7">
        <f t="shared" ca="1" si="251"/>
        <v>1</v>
      </c>
    </row>
    <row r="4560" spans="1:12" x14ac:dyDescent="0.3">
      <c r="A4560" s="6" t="s">
        <v>4571</v>
      </c>
      <c r="B4560" s="6">
        <v>87604.065515111681</v>
      </c>
      <c r="C4560" s="7" cm="1">
        <f t="array" aca="1" ref="C4560" ca="1">IFERROR(INDEX($B$2:$F$12500,MATCH($I4560&amp;C$1,$B$2:$B$12500&amp;$C$2:$C$12500,0),3),0)</f>
        <v>0</v>
      </c>
      <c r="D4560" s="7" cm="1">
        <f t="array" aca="1" ref="D4560" ca="1">IFERROR(INDEX($B$2:$F$12500,MATCH($I4560&amp;D$1,$B$2:$B$12500&amp;$C$2:$C$12500,0),3),0)</f>
        <v>0</v>
      </c>
      <c r="E4560" s="7" cm="1">
        <f t="array" aca="1" ref="E4560" ca="1">IFERROR(INDEX($B$2:$F$12500,MATCH($I4560&amp;E$1,$B$2:$B$12500&amp;$C$2:$C$12500,0),3),0)</f>
        <v>87604.065515110007</v>
      </c>
      <c r="F4560" s="7" cm="1">
        <f t="array" aca="1" ref="F4560" ca="1">IFERROR(INDEX($B$2:$F$12500,MATCH($I4560&amp;F$1,$B$2:$B$12500&amp;$C$2:$C$12500,0),3),0)</f>
        <v>0</v>
      </c>
      <c r="G4560" s="7">
        <f t="shared" ca="1" si="249"/>
        <v>87604.065515110007</v>
      </c>
      <c r="H4560" s="7">
        <f t="shared" ca="1" si="250"/>
        <v>0</v>
      </c>
      <c r="I4560" s="7">
        <f t="shared" ca="1" si="250"/>
        <v>0</v>
      </c>
      <c r="J4560" s="7">
        <f t="shared" ca="1" si="250"/>
        <v>1</v>
      </c>
      <c r="K4560" s="7">
        <f t="shared" ca="1" si="250"/>
        <v>0</v>
      </c>
      <c r="L4560" s="7">
        <f t="shared" ca="1" si="251"/>
        <v>1</v>
      </c>
    </row>
    <row r="4561" spans="1:12" x14ac:dyDescent="0.3">
      <c r="A4561" s="6" t="s">
        <v>4572</v>
      </c>
      <c r="B4561" s="6">
        <v>173496.25944968496</v>
      </c>
      <c r="C4561" s="7" cm="1">
        <f t="array" aca="1" ref="C4561" ca="1">IFERROR(INDEX($B$2:$F$12500,MATCH($I4561&amp;C$1,$B$2:$B$12500&amp;$C$2:$C$12500,0),3),0)</f>
        <v>0</v>
      </c>
      <c r="D4561" s="7" cm="1">
        <f t="array" aca="1" ref="D4561" ca="1">IFERROR(INDEX($B$2:$F$12500,MATCH($I4561&amp;D$1,$B$2:$B$12500&amp;$C$2:$C$12500,0),3),0)</f>
        <v>1148.7076253605087</v>
      </c>
      <c r="E4561" s="7" cm="1">
        <f t="array" aca="1" ref="E4561" ca="1">IFERROR(INDEX($B$2:$F$12500,MATCH($I4561&amp;E$1,$B$2:$B$12500&amp;$C$2:$C$12500,0),3),0)</f>
        <v>172347.55118741945</v>
      </c>
      <c r="F4561" s="7" cm="1">
        <f t="array" aca="1" ref="F4561" ca="1">IFERROR(INDEX($B$2:$F$12500,MATCH($I4561&amp;F$1,$B$2:$B$12500&amp;$C$2:$C$12500,0),3),0)</f>
        <v>0</v>
      </c>
      <c r="G4561" s="7">
        <f t="shared" ca="1" si="249"/>
        <v>173496.25881277997</v>
      </c>
      <c r="H4561" s="7">
        <f t="shared" ca="1" si="250"/>
        <v>0</v>
      </c>
      <c r="I4561" s="7">
        <f t="shared" ca="1" si="250"/>
        <v>6.6209359972429181E-3</v>
      </c>
      <c r="J4561" s="7">
        <f t="shared" ca="1" si="250"/>
        <v>0.993379064002757</v>
      </c>
      <c r="K4561" s="7">
        <f t="shared" ca="1" si="250"/>
        <v>0</v>
      </c>
      <c r="L4561" s="7">
        <f t="shared" ca="1" si="251"/>
        <v>0.99999999999999989</v>
      </c>
    </row>
    <row r="4562" spans="1:12" x14ac:dyDescent="0.3">
      <c r="A4562" s="6" t="s">
        <v>4573</v>
      </c>
      <c r="B4562" s="6">
        <v>9557.9620397110994</v>
      </c>
      <c r="C4562" s="7" cm="1">
        <f t="array" aca="1" ref="C4562" ca="1">IFERROR(INDEX($B$2:$F$12500,MATCH($I4562&amp;C$1,$B$2:$B$12500&amp;$C$2:$C$12500,0),3),0)</f>
        <v>0</v>
      </c>
      <c r="D4562" s="7" cm="1">
        <f t="array" aca="1" ref="D4562" ca="1">IFERROR(INDEX($B$2:$F$12500,MATCH($I4562&amp;D$1,$B$2:$B$12500&amp;$C$2:$C$12500,0),3),0)</f>
        <v>991.33288561126096</v>
      </c>
      <c r="E4562" s="7" cm="1">
        <f t="array" aca="1" ref="E4562" ca="1">IFERROR(INDEX($B$2:$F$12500,MATCH($I4562&amp;E$1,$B$2:$B$12500&amp;$C$2:$C$12500,0),3),0)</f>
        <v>8566.629053770359</v>
      </c>
      <c r="F4562" s="7" cm="1">
        <f t="array" aca="1" ref="F4562" ca="1">IFERROR(INDEX($B$2:$F$12500,MATCH($I4562&amp;F$1,$B$2:$B$12500&amp;$C$2:$C$12500,0),3),0)</f>
        <v>0</v>
      </c>
      <c r="G4562" s="7">
        <f t="shared" ca="1" si="249"/>
        <v>9557.9619393816192</v>
      </c>
      <c r="H4562" s="7">
        <f t="shared" ca="1" si="250"/>
        <v>0</v>
      </c>
      <c r="I4562" s="7">
        <f t="shared" ca="1" si="250"/>
        <v>0.10371801979318179</v>
      </c>
      <c r="J4562" s="7">
        <f t="shared" ca="1" si="250"/>
        <v>0.89628198020681826</v>
      </c>
      <c r="K4562" s="7">
        <f t="shared" ca="1" si="250"/>
        <v>0</v>
      </c>
      <c r="L4562" s="7">
        <f t="shared" ca="1" si="251"/>
        <v>1</v>
      </c>
    </row>
    <row r="4563" spans="1:12" x14ac:dyDescent="0.3">
      <c r="A4563" s="6" t="s">
        <v>4574</v>
      </c>
      <c r="B4563" s="6">
        <v>27621.914478608873</v>
      </c>
      <c r="C4563" s="7" cm="1">
        <f t="array" aca="1" ref="C4563" ca="1">IFERROR(INDEX($B$2:$F$12500,MATCH($I4563&amp;C$1,$B$2:$B$12500&amp;$C$2:$C$12500,0),3),0)</f>
        <v>0</v>
      </c>
      <c r="D4563" s="7" cm="1">
        <f t="array" aca="1" ref="D4563" ca="1">IFERROR(INDEX($B$2:$F$12500,MATCH($I4563&amp;D$1,$B$2:$B$12500&amp;$C$2:$C$12500,0),3),0)</f>
        <v>0</v>
      </c>
      <c r="E4563" s="7" cm="1">
        <f t="array" aca="1" ref="E4563" ca="1">IFERROR(INDEX($B$2:$F$12500,MATCH($I4563&amp;E$1,$B$2:$B$12500&amp;$C$2:$C$12500,0),3),0)</f>
        <v>27621.913908543986</v>
      </c>
      <c r="F4563" s="7" cm="1">
        <f t="array" aca="1" ref="F4563" ca="1">IFERROR(INDEX($B$2:$F$12500,MATCH($I4563&amp;F$1,$B$2:$B$12500&amp;$C$2:$C$12500,0),3),0)</f>
        <v>0</v>
      </c>
      <c r="G4563" s="7">
        <f t="shared" ca="1" si="249"/>
        <v>27621.913908543986</v>
      </c>
      <c r="H4563" s="7">
        <f t="shared" ca="1" si="250"/>
        <v>0</v>
      </c>
      <c r="I4563" s="7">
        <f t="shared" ca="1" si="250"/>
        <v>0</v>
      </c>
      <c r="J4563" s="7">
        <f t="shared" ca="1" si="250"/>
        <v>1</v>
      </c>
      <c r="K4563" s="7">
        <f t="shared" ca="1" si="250"/>
        <v>0</v>
      </c>
      <c r="L4563" s="7">
        <f t="shared" ca="1" si="251"/>
        <v>1</v>
      </c>
    </row>
    <row r="4564" spans="1:12" x14ac:dyDescent="0.3">
      <c r="A4564" s="6" t="s">
        <v>4575</v>
      </c>
      <c r="B4564" s="6">
        <v>38865.117817467224</v>
      </c>
      <c r="C4564" s="7" cm="1">
        <f t="array" aca="1" ref="C4564" ca="1">IFERROR(INDEX($B$2:$F$12500,MATCH($I4564&amp;C$1,$B$2:$B$12500&amp;$C$2:$C$12500,0),3),0)</f>
        <v>0</v>
      </c>
      <c r="D4564" s="7" cm="1">
        <f t="array" aca="1" ref="D4564" ca="1">IFERROR(INDEX($B$2:$F$12500,MATCH($I4564&amp;D$1,$B$2:$B$12500&amp;$C$2:$C$12500,0),3),0)</f>
        <v>11087.757632909826</v>
      </c>
      <c r="E4564" s="7" cm="1">
        <f t="array" aca="1" ref="E4564" ca="1">IFERROR(INDEX($B$2:$F$12500,MATCH($I4564&amp;E$1,$B$2:$B$12500&amp;$C$2:$C$12500,0),3),0)</f>
        <v>27777.361118125762</v>
      </c>
      <c r="F4564" s="7" cm="1">
        <f t="array" aca="1" ref="F4564" ca="1">IFERROR(INDEX($B$2:$F$12500,MATCH($I4564&amp;F$1,$B$2:$B$12500&amp;$C$2:$C$12500,0),3),0)</f>
        <v>0</v>
      </c>
      <c r="G4564" s="7">
        <f t="shared" ca="1" si="249"/>
        <v>38865.118751035589</v>
      </c>
      <c r="H4564" s="7">
        <f t="shared" ca="1" si="250"/>
        <v>0</v>
      </c>
      <c r="I4564" s="7">
        <f t="shared" ca="1" si="250"/>
        <v>0.28528814497998634</v>
      </c>
      <c r="J4564" s="7">
        <f t="shared" ca="1" si="250"/>
        <v>0.71471185502001366</v>
      </c>
      <c r="K4564" s="7">
        <f t="shared" ca="1" si="250"/>
        <v>0</v>
      </c>
      <c r="L4564" s="7">
        <f t="shared" ca="1" si="251"/>
        <v>1</v>
      </c>
    </row>
    <row r="4565" spans="1:12" x14ac:dyDescent="0.3">
      <c r="A4565" s="6" t="s">
        <v>4576</v>
      </c>
      <c r="B4565" s="6">
        <v>90377.305209050697</v>
      </c>
      <c r="C4565" s="7" cm="1">
        <f t="array" aca="1" ref="C4565" ca="1">IFERROR(INDEX($B$2:$F$12500,MATCH($I4565&amp;C$1,$B$2:$B$12500&amp;$C$2:$C$12500,0),3),0)</f>
        <v>0</v>
      </c>
      <c r="D4565" s="7" cm="1">
        <f t="array" aca="1" ref="D4565" ca="1">IFERROR(INDEX($B$2:$F$12500,MATCH($I4565&amp;D$1,$B$2:$B$12500&amp;$C$2:$C$12500,0),3),0)</f>
        <v>1166.9822516801657</v>
      </c>
      <c r="E4565" s="7" cm="1">
        <f t="array" aca="1" ref="E4565" ca="1">IFERROR(INDEX($B$2:$F$12500,MATCH($I4565&amp;E$1,$B$2:$B$12500&amp;$C$2:$C$12500,0),3),0)</f>
        <v>89210.323190080904</v>
      </c>
      <c r="F4565" s="7" cm="1">
        <f t="array" aca="1" ref="F4565" ca="1">IFERROR(INDEX($B$2:$F$12500,MATCH($I4565&amp;F$1,$B$2:$B$12500&amp;$C$2:$C$12500,0),3),0)</f>
        <v>0</v>
      </c>
      <c r="G4565" s="7">
        <f t="shared" ca="1" si="249"/>
        <v>90377.305441761069</v>
      </c>
      <c r="H4565" s="7">
        <f t="shared" ca="1" si="250"/>
        <v>0</v>
      </c>
      <c r="I4565" s="7">
        <f t="shared" ca="1" si="250"/>
        <v>1.2912337295032175E-2</v>
      </c>
      <c r="J4565" s="7">
        <f t="shared" ca="1" si="250"/>
        <v>0.98708766270496784</v>
      </c>
      <c r="K4565" s="7">
        <f t="shared" ca="1" si="250"/>
        <v>0</v>
      </c>
      <c r="L4565" s="7">
        <f t="shared" ca="1" si="251"/>
        <v>1</v>
      </c>
    </row>
    <row r="4566" spans="1:12" x14ac:dyDescent="0.3">
      <c r="A4566" s="6" t="s">
        <v>4577</v>
      </c>
      <c r="B4566" s="6">
        <v>87681.799333981733</v>
      </c>
      <c r="C4566" s="7" cm="1">
        <f t="array" aca="1" ref="C4566" ca="1">IFERROR(INDEX($B$2:$F$12500,MATCH($I4566&amp;C$1,$B$2:$B$12500&amp;$C$2:$C$12500,0),3),0)</f>
        <v>0</v>
      </c>
      <c r="D4566" s="7" cm="1">
        <f t="array" aca="1" ref="D4566" ca="1">IFERROR(INDEX($B$2:$F$12500,MATCH($I4566&amp;D$1,$B$2:$B$12500&amp;$C$2:$C$12500,0),3),0)</f>
        <v>47459.358528145713</v>
      </c>
      <c r="E4566" s="7" cm="1">
        <f t="array" aca="1" ref="E4566" ca="1">IFERROR(INDEX($B$2:$F$12500,MATCH($I4566&amp;E$1,$B$2:$B$12500&amp;$C$2:$C$12500,0),3),0)</f>
        <v>40222.440576973378</v>
      </c>
      <c r="F4566" s="7" cm="1">
        <f t="array" aca="1" ref="F4566" ca="1">IFERROR(INDEX($B$2:$F$12500,MATCH($I4566&amp;F$1,$B$2:$B$12500&amp;$C$2:$C$12500,0),3),0)</f>
        <v>0</v>
      </c>
      <c r="G4566" s="7">
        <f t="shared" ca="1" si="249"/>
        <v>87681.799105119091</v>
      </c>
      <c r="H4566" s="7">
        <f t="shared" ca="1" si="250"/>
        <v>0</v>
      </c>
      <c r="I4566" s="7">
        <f t="shared" ca="1" si="250"/>
        <v>0.54126807401896604</v>
      </c>
      <c r="J4566" s="7">
        <f t="shared" ca="1" si="250"/>
        <v>0.45873192598103396</v>
      </c>
      <c r="K4566" s="7">
        <f t="shared" ca="1" si="250"/>
        <v>0</v>
      </c>
      <c r="L4566" s="7">
        <f t="shared" ca="1" si="251"/>
        <v>1</v>
      </c>
    </row>
    <row r="4567" spans="1:12" x14ac:dyDescent="0.3">
      <c r="A4567" s="6" t="s">
        <v>4578</v>
      </c>
      <c r="B4567" s="6">
        <v>137156.95146870468</v>
      </c>
      <c r="C4567" s="7" cm="1">
        <f t="array" aca="1" ref="C4567" ca="1">IFERROR(INDEX($B$2:$F$12500,MATCH($I4567&amp;C$1,$B$2:$B$12500&amp;$C$2:$C$12500,0),3),0)</f>
        <v>0</v>
      </c>
      <c r="D4567" s="7" cm="1">
        <f t="array" aca="1" ref="D4567" ca="1">IFERROR(INDEX($B$2:$F$12500,MATCH($I4567&amp;D$1,$B$2:$B$12500&amp;$C$2:$C$12500,0),3),0)</f>
        <v>24588.010767264288</v>
      </c>
      <c r="E4567" s="7" cm="1">
        <f t="array" aca="1" ref="E4567" ca="1">IFERROR(INDEX($B$2:$F$12500,MATCH($I4567&amp;E$1,$B$2:$B$12500&amp;$C$2:$C$12500,0),3),0)</f>
        <v>112568.94027241954</v>
      </c>
      <c r="F4567" s="7" cm="1">
        <f t="array" aca="1" ref="F4567" ca="1">IFERROR(INDEX($B$2:$F$12500,MATCH($I4567&amp;F$1,$B$2:$B$12500&amp;$C$2:$C$12500,0),3),0)</f>
        <v>0</v>
      </c>
      <c r="G4567" s="7">
        <f t="shared" ca="1" si="249"/>
        <v>137156.95103968383</v>
      </c>
      <c r="H4567" s="7">
        <f t="shared" ca="1" si="250"/>
        <v>0</v>
      </c>
      <c r="I4567" s="7">
        <f t="shared" ca="1" si="250"/>
        <v>0.17926915537915539</v>
      </c>
      <c r="J4567" s="7">
        <f t="shared" ca="1" si="250"/>
        <v>0.82073084462084456</v>
      </c>
      <c r="K4567" s="7">
        <f t="shared" ca="1" si="250"/>
        <v>0</v>
      </c>
      <c r="L4567" s="7">
        <f t="shared" ca="1" si="251"/>
        <v>1</v>
      </c>
    </row>
    <row r="4568" spans="1:12" x14ac:dyDescent="0.3">
      <c r="A4568" s="6" t="s">
        <v>4579</v>
      </c>
      <c r="B4568" s="6">
        <v>15672.610140123214</v>
      </c>
      <c r="C4568" s="7" cm="1">
        <f t="array" aca="1" ref="C4568" ca="1">IFERROR(INDEX($B$2:$F$12500,MATCH($I4568&amp;C$1,$B$2:$B$12500&amp;$C$2:$C$12500,0),3),0)</f>
        <v>0</v>
      </c>
      <c r="D4568" s="7" cm="1">
        <f t="array" aca="1" ref="D4568" ca="1">IFERROR(INDEX($B$2:$F$12500,MATCH($I4568&amp;D$1,$B$2:$B$12500&amp;$C$2:$C$12500,0),3),0)</f>
        <v>12192.149476078543</v>
      </c>
      <c r="E4568" s="7" cm="1">
        <f t="array" aca="1" ref="E4568" ca="1">IFERROR(INDEX($B$2:$F$12500,MATCH($I4568&amp;E$1,$B$2:$B$12500&amp;$C$2:$C$12500,0),3),0)</f>
        <v>3480.4608552379518</v>
      </c>
      <c r="F4568" s="7" cm="1">
        <f t="array" aca="1" ref="F4568" ca="1">IFERROR(INDEX($B$2:$F$12500,MATCH($I4568&amp;F$1,$B$2:$B$12500&amp;$C$2:$C$12500,0),3),0)</f>
        <v>0</v>
      </c>
      <c r="G4568" s="7">
        <f t="shared" ca="1" si="249"/>
        <v>15672.610331316495</v>
      </c>
      <c r="H4568" s="7">
        <f t="shared" ca="1" si="250"/>
        <v>0</v>
      </c>
      <c r="I4568" s="7">
        <f t="shared" ca="1" si="250"/>
        <v>0.77792717475509421</v>
      </c>
      <c r="J4568" s="7">
        <f t="shared" ca="1" si="250"/>
        <v>0.22207282524490571</v>
      </c>
      <c r="K4568" s="7">
        <f t="shared" ca="1" si="250"/>
        <v>0</v>
      </c>
      <c r="L4568" s="7">
        <f t="shared" ca="1" si="251"/>
        <v>0.99999999999999989</v>
      </c>
    </row>
    <row r="4569" spans="1:12" x14ac:dyDescent="0.3">
      <c r="A4569" s="6" t="s">
        <v>4580</v>
      </c>
      <c r="B4569" s="6">
        <v>53940.04135173899</v>
      </c>
      <c r="C4569" s="7" cm="1">
        <f t="array" aca="1" ref="C4569" ca="1">IFERROR(INDEX($B$2:$F$12500,MATCH($I4569&amp;C$1,$B$2:$B$12500&amp;$C$2:$C$12500,0),3),0)</f>
        <v>0</v>
      </c>
      <c r="D4569" s="7" cm="1">
        <f t="array" aca="1" ref="D4569" ca="1">IFERROR(INDEX($B$2:$F$12500,MATCH($I4569&amp;D$1,$B$2:$B$12500&amp;$C$2:$C$12500,0),3),0)</f>
        <v>0</v>
      </c>
      <c r="E4569" s="7" cm="1">
        <f t="array" aca="1" ref="E4569" ca="1">IFERROR(INDEX($B$2:$F$12500,MATCH($I4569&amp;E$1,$B$2:$B$12500&amp;$C$2:$C$12500,0),3),0)</f>
        <v>53940.041351673419</v>
      </c>
      <c r="F4569" s="7" cm="1">
        <f t="array" aca="1" ref="F4569" ca="1">IFERROR(INDEX($B$2:$F$12500,MATCH($I4569&amp;F$1,$B$2:$B$12500&amp;$C$2:$C$12500,0),3),0)</f>
        <v>0</v>
      </c>
      <c r="G4569" s="7">
        <f t="shared" ca="1" si="249"/>
        <v>53940.041351673419</v>
      </c>
      <c r="H4569" s="7">
        <f t="shared" ca="1" si="250"/>
        <v>0</v>
      </c>
      <c r="I4569" s="7">
        <f t="shared" ca="1" si="250"/>
        <v>0</v>
      </c>
      <c r="J4569" s="7">
        <f t="shared" ca="1" si="250"/>
        <v>1</v>
      </c>
      <c r="K4569" s="7">
        <f t="shared" ca="1" si="250"/>
        <v>0</v>
      </c>
      <c r="L4569" s="7">
        <f t="shared" ca="1" si="251"/>
        <v>1</v>
      </c>
    </row>
    <row r="4570" spans="1:12" x14ac:dyDescent="0.3">
      <c r="A4570" s="6" t="s">
        <v>4581</v>
      </c>
      <c r="B4570" s="6">
        <v>48091.069942885952</v>
      </c>
      <c r="C4570" s="7" cm="1">
        <f t="array" aca="1" ref="C4570" ca="1">IFERROR(INDEX($B$2:$F$12500,MATCH($I4570&amp;C$1,$B$2:$B$12500&amp;$C$2:$C$12500,0),3),0)</f>
        <v>0</v>
      </c>
      <c r="D4570" s="7" cm="1">
        <f t="array" aca="1" ref="D4570" ca="1">IFERROR(INDEX($B$2:$F$12500,MATCH($I4570&amp;D$1,$B$2:$B$12500&amp;$C$2:$C$12500,0),3),0)</f>
        <v>9583.9649268029316</v>
      </c>
      <c r="E4570" s="7" cm="1">
        <f t="array" aca="1" ref="E4570" ca="1">IFERROR(INDEX($B$2:$F$12500,MATCH($I4570&amp;E$1,$B$2:$B$12500&amp;$C$2:$C$12500,0),3),0)</f>
        <v>38507.104988503736</v>
      </c>
      <c r="F4570" s="7" cm="1">
        <f t="array" aca="1" ref="F4570" ca="1">IFERROR(INDEX($B$2:$F$12500,MATCH($I4570&amp;F$1,$B$2:$B$12500&amp;$C$2:$C$12500,0),3),0)</f>
        <v>0</v>
      </c>
      <c r="G4570" s="7">
        <f t="shared" ca="1" si="249"/>
        <v>48091.069915306667</v>
      </c>
      <c r="H4570" s="7">
        <f t="shared" ca="1" si="250"/>
        <v>0</v>
      </c>
      <c r="I4570" s="7">
        <f t="shared" ca="1" si="250"/>
        <v>0.19928782918910479</v>
      </c>
      <c r="J4570" s="7">
        <f t="shared" ca="1" si="250"/>
        <v>0.80071217081089519</v>
      </c>
      <c r="K4570" s="7">
        <f t="shared" ca="1" si="250"/>
        <v>0</v>
      </c>
      <c r="L4570" s="7">
        <f t="shared" ca="1" si="251"/>
        <v>1</v>
      </c>
    </row>
    <row r="4571" spans="1:12" x14ac:dyDescent="0.3">
      <c r="A4571" s="6" t="s">
        <v>4582</v>
      </c>
      <c r="B4571" s="6">
        <v>132889.42165558759</v>
      </c>
      <c r="C4571" s="7" cm="1">
        <f t="array" aca="1" ref="C4571" ca="1">IFERROR(INDEX($B$2:$F$12500,MATCH($I4571&amp;C$1,$B$2:$B$12500&amp;$C$2:$C$12500,0),3),0)</f>
        <v>0</v>
      </c>
      <c r="D4571" s="7" cm="1">
        <f t="array" aca="1" ref="D4571" ca="1">IFERROR(INDEX($B$2:$F$12500,MATCH($I4571&amp;D$1,$B$2:$B$12500&amp;$C$2:$C$12500,0),3),0)</f>
        <v>3843.2631364973095</v>
      </c>
      <c r="E4571" s="7" cm="1">
        <f t="array" aca="1" ref="E4571" ca="1">IFERROR(INDEX($B$2:$F$12500,MATCH($I4571&amp;E$1,$B$2:$B$12500&amp;$C$2:$C$12500,0),3),0)</f>
        <v>129046.1561835863</v>
      </c>
      <c r="F4571" s="7" cm="1">
        <f t="array" aca="1" ref="F4571" ca="1">IFERROR(INDEX($B$2:$F$12500,MATCH($I4571&amp;F$1,$B$2:$B$12500&amp;$C$2:$C$12500,0),3),0)</f>
        <v>0</v>
      </c>
      <c r="G4571" s="7">
        <f t="shared" ca="1" si="249"/>
        <v>132889.4193200836</v>
      </c>
      <c r="H4571" s="7">
        <f t="shared" ca="1" si="250"/>
        <v>0</v>
      </c>
      <c r="I4571" s="7">
        <f t="shared" ca="1" si="250"/>
        <v>2.8920761006865778E-2</v>
      </c>
      <c r="J4571" s="7">
        <f t="shared" ca="1" si="250"/>
        <v>0.9710792389931342</v>
      </c>
      <c r="K4571" s="7">
        <f t="shared" ca="1" si="250"/>
        <v>0</v>
      </c>
      <c r="L4571" s="7">
        <f t="shared" ca="1" si="251"/>
        <v>1</v>
      </c>
    </row>
    <row r="4572" spans="1:12" x14ac:dyDescent="0.3">
      <c r="A4572" s="6" t="s">
        <v>4583</v>
      </c>
      <c r="B4572" s="6">
        <v>87039.180628736314</v>
      </c>
      <c r="C4572" s="7" cm="1">
        <f t="array" aca="1" ref="C4572" ca="1">IFERROR(INDEX($B$2:$F$12500,MATCH($I4572&amp;C$1,$B$2:$B$12500&amp;$C$2:$C$12500,0),3),0)</f>
        <v>0</v>
      </c>
      <c r="D4572" s="7" cm="1">
        <f t="array" aca="1" ref="D4572" ca="1">IFERROR(INDEX($B$2:$F$12500,MATCH($I4572&amp;D$1,$B$2:$B$12500&amp;$C$2:$C$12500,0),3),0)</f>
        <v>0</v>
      </c>
      <c r="E4572" s="7" cm="1">
        <f t="array" aca="1" ref="E4572" ca="1">IFERROR(INDEX($B$2:$F$12500,MATCH($I4572&amp;E$1,$B$2:$B$12500&amp;$C$2:$C$12500,0),3),0)</f>
        <v>87039.18062035655</v>
      </c>
      <c r="F4572" s="7" cm="1">
        <f t="array" aca="1" ref="F4572" ca="1">IFERROR(INDEX($B$2:$F$12500,MATCH($I4572&amp;F$1,$B$2:$B$12500&amp;$C$2:$C$12500,0),3),0)</f>
        <v>0</v>
      </c>
      <c r="G4572" s="7">
        <f t="shared" ca="1" si="249"/>
        <v>87039.18062035655</v>
      </c>
      <c r="H4572" s="7">
        <f t="shared" ca="1" si="250"/>
        <v>0</v>
      </c>
      <c r="I4572" s="7">
        <f t="shared" ca="1" si="250"/>
        <v>0</v>
      </c>
      <c r="J4572" s="7">
        <f t="shared" ca="1" si="250"/>
        <v>1</v>
      </c>
      <c r="K4572" s="7">
        <f t="shared" ca="1" si="250"/>
        <v>0</v>
      </c>
      <c r="L4572" s="7">
        <f t="shared" ca="1" si="251"/>
        <v>1</v>
      </c>
    </row>
    <row r="4573" spans="1:12" x14ac:dyDescent="0.3">
      <c r="A4573" s="6" t="s">
        <v>4584</v>
      </c>
      <c r="B4573" s="6">
        <v>37503.802753359822</v>
      </c>
      <c r="C4573" s="7" cm="1">
        <f t="array" aca="1" ref="C4573" ca="1">IFERROR(INDEX($B$2:$F$12500,MATCH($I4573&amp;C$1,$B$2:$B$12500&amp;$C$2:$C$12500,0),3),0)</f>
        <v>0</v>
      </c>
      <c r="D4573" s="7" cm="1">
        <f t="array" aca="1" ref="D4573" ca="1">IFERROR(INDEX($B$2:$F$12500,MATCH($I4573&amp;D$1,$B$2:$B$12500&amp;$C$2:$C$12500,0),3),0)</f>
        <v>0</v>
      </c>
      <c r="E4573" s="7" cm="1">
        <f t="array" aca="1" ref="E4573" ca="1">IFERROR(INDEX($B$2:$F$12500,MATCH($I4573&amp;E$1,$B$2:$B$12500&amp;$C$2:$C$12500,0),3),0)</f>
        <v>37503.803918465914</v>
      </c>
      <c r="F4573" s="7" cm="1">
        <f t="array" aca="1" ref="F4573" ca="1">IFERROR(INDEX($B$2:$F$12500,MATCH($I4573&amp;F$1,$B$2:$B$12500&amp;$C$2:$C$12500,0),3),0)</f>
        <v>0</v>
      </c>
      <c r="G4573" s="7">
        <f t="shared" ca="1" si="249"/>
        <v>37503.803918465914</v>
      </c>
      <c r="H4573" s="7">
        <f t="shared" ca="1" si="250"/>
        <v>0</v>
      </c>
      <c r="I4573" s="7">
        <f t="shared" ca="1" si="250"/>
        <v>0</v>
      </c>
      <c r="J4573" s="7">
        <f t="shared" ca="1" si="250"/>
        <v>1</v>
      </c>
      <c r="K4573" s="7">
        <f t="shared" ca="1" si="250"/>
        <v>0</v>
      </c>
      <c r="L4573" s="7">
        <f t="shared" ca="1" si="251"/>
        <v>1</v>
      </c>
    </row>
    <row r="4574" spans="1:12" x14ac:dyDescent="0.3">
      <c r="A4574" s="6" t="s">
        <v>4585</v>
      </c>
      <c r="B4574" s="6">
        <v>41544.631183566758</v>
      </c>
      <c r="C4574" s="7" cm="1">
        <f t="array" aca="1" ref="C4574" ca="1">IFERROR(INDEX($B$2:$F$12500,MATCH($I4574&amp;C$1,$B$2:$B$12500&amp;$C$2:$C$12500,0),3),0)</f>
        <v>0</v>
      </c>
      <c r="D4574" s="7" cm="1">
        <f t="array" aca="1" ref="D4574" ca="1">IFERROR(INDEX($B$2:$F$12500,MATCH($I4574&amp;D$1,$B$2:$B$12500&amp;$C$2:$C$12500,0),3),0)</f>
        <v>0</v>
      </c>
      <c r="E4574" s="7" cm="1">
        <f t="array" aca="1" ref="E4574" ca="1">IFERROR(INDEX($B$2:$F$12500,MATCH($I4574&amp;E$1,$B$2:$B$12500&amp;$C$2:$C$12500,0),3),0)</f>
        <v>41544.630918056595</v>
      </c>
      <c r="F4574" s="7" cm="1">
        <f t="array" aca="1" ref="F4574" ca="1">IFERROR(INDEX($B$2:$F$12500,MATCH($I4574&amp;F$1,$B$2:$B$12500&amp;$C$2:$C$12500,0),3),0)</f>
        <v>0</v>
      </c>
      <c r="G4574" s="7">
        <f t="shared" ca="1" si="249"/>
        <v>41544.630918056595</v>
      </c>
      <c r="H4574" s="7">
        <f t="shared" ca="1" si="250"/>
        <v>0</v>
      </c>
      <c r="I4574" s="7">
        <f t="shared" ca="1" si="250"/>
        <v>0</v>
      </c>
      <c r="J4574" s="7">
        <f t="shared" ca="1" si="250"/>
        <v>1</v>
      </c>
      <c r="K4574" s="7">
        <f t="shared" ca="1" si="250"/>
        <v>0</v>
      </c>
      <c r="L4574" s="7">
        <f t="shared" ca="1" si="251"/>
        <v>1</v>
      </c>
    </row>
    <row r="4575" spans="1:12" x14ac:dyDescent="0.3">
      <c r="A4575" s="6" t="s">
        <v>4586</v>
      </c>
      <c r="B4575" s="6">
        <v>25456.108273970753</v>
      </c>
      <c r="C4575" s="7" cm="1">
        <f t="array" aca="1" ref="C4575" ca="1">IFERROR(INDEX($B$2:$F$12500,MATCH($I4575&amp;C$1,$B$2:$B$12500&amp;$C$2:$C$12500,0),3),0)</f>
        <v>0</v>
      </c>
      <c r="D4575" s="7" cm="1">
        <f t="array" aca="1" ref="D4575" ca="1">IFERROR(INDEX($B$2:$F$12500,MATCH($I4575&amp;D$1,$B$2:$B$12500&amp;$C$2:$C$12500,0),3),0)</f>
        <v>0</v>
      </c>
      <c r="E4575" s="7" cm="1">
        <f t="array" aca="1" ref="E4575" ca="1">IFERROR(INDEX($B$2:$F$12500,MATCH($I4575&amp;E$1,$B$2:$B$12500&amp;$C$2:$C$12500,0),3),0)</f>
        <v>25456.10827404667</v>
      </c>
      <c r="F4575" s="7" cm="1">
        <f t="array" aca="1" ref="F4575" ca="1">IFERROR(INDEX($B$2:$F$12500,MATCH($I4575&amp;F$1,$B$2:$B$12500&amp;$C$2:$C$12500,0),3),0)</f>
        <v>0</v>
      </c>
      <c r="G4575" s="7">
        <f t="shared" ca="1" si="249"/>
        <v>25456.10827404667</v>
      </c>
      <c r="H4575" s="7">
        <f t="shared" ca="1" si="250"/>
        <v>0</v>
      </c>
      <c r="I4575" s="7">
        <f t="shared" ca="1" si="250"/>
        <v>0</v>
      </c>
      <c r="J4575" s="7">
        <f t="shared" ca="1" si="250"/>
        <v>1</v>
      </c>
      <c r="K4575" s="7">
        <f t="shared" ca="1" si="250"/>
        <v>0</v>
      </c>
      <c r="L4575" s="7">
        <f t="shared" ca="1" si="251"/>
        <v>1</v>
      </c>
    </row>
    <row r="4576" spans="1:12" x14ac:dyDescent="0.3">
      <c r="A4576" s="6" t="s">
        <v>4587</v>
      </c>
      <c r="B4576" s="6">
        <v>56077.21841588091</v>
      </c>
      <c r="C4576" s="7" cm="1">
        <f t="array" aca="1" ref="C4576" ca="1">IFERROR(INDEX($B$2:$F$12500,MATCH($I4576&amp;C$1,$B$2:$B$12500&amp;$C$2:$C$12500,0),3),0)</f>
        <v>0</v>
      </c>
      <c r="D4576" s="7" cm="1">
        <f t="array" aca="1" ref="D4576" ca="1">IFERROR(INDEX($B$2:$F$12500,MATCH($I4576&amp;D$1,$B$2:$B$12500&amp;$C$2:$C$12500,0),3),0)</f>
        <v>0</v>
      </c>
      <c r="E4576" s="7" cm="1">
        <f t="array" aca="1" ref="E4576" ca="1">IFERROR(INDEX($B$2:$F$12500,MATCH($I4576&amp;E$1,$B$2:$B$12500&amp;$C$2:$C$12500,0),3),0)</f>
        <v>56077.216908927687</v>
      </c>
      <c r="F4576" s="7" cm="1">
        <f t="array" aca="1" ref="F4576" ca="1">IFERROR(INDEX($B$2:$F$12500,MATCH($I4576&amp;F$1,$B$2:$B$12500&amp;$C$2:$C$12500,0),3),0)</f>
        <v>0</v>
      </c>
      <c r="G4576" s="7">
        <f t="shared" ca="1" si="249"/>
        <v>56077.216908927687</v>
      </c>
      <c r="H4576" s="7">
        <f t="shared" ca="1" si="250"/>
        <v>0</v>
      </c>
      <c r="I4576" s="7">
        <f t="shared" ca="1" si="250"/>
        <v>0</v>
      </c>
      <c r="J4576" s="7">
        <f t="shared" ca="1" si="250"/>
        <v>1</v>
      </c>
      <c r="K4576" s="7">
        <f t="shared" ca="1" si="250"/>
        <v>0</v>
      </c>
      <c r="L4576" s="7">
        <f t="shared" ca="1" si="251"/>
        <v>1</v>
      </c>
    </row>
    <row r="4577" spans="1:12" x14ac:dyDescent="0.3">
      <c r="A4577" s="6" t="s">
        <v>4588</v>
      </c>
      <c r="B4577" s="6">
        <v>44685.621896105346</v>
      </c>
      <c r="C4577" s="7" cm="1">
        <f t="array" aca="1" ref="C4577" ca="1">IFERROR(INDEX($B$2:$F$12500,MATCH($I4577&amp;C$1,$B$2:$B$12500&amp;$C$2:$C$12500,0),3),0)</f>
        <v>0</v>
      </c>
      <c r="D4577" s="7" cm="1">
        <f t="array" aca="1" ref="D4577" ca="1">IFERROR(INDEX($B$2:$F$12500,MATCH($I4577&amp;D$1,$B$2:$B$12500&amp;$C$2:$C$12500,0),3),0)</f>
        <v>3390.7458834078975</v>
      </c>
      <c r="E4577" s="7" cm="1">
        <f t="array" aca="1" ref="E4577" ca="1">IFERROR(INDEX($B$2:$F$12500,MATCH($I4577&amp;E$1,$B$2:$B$12500&amp;$C$2:$C$12500,0),3),0)</f>
        <v>41294.876819939607</v>
      </c>
      <c r="F4577" s="7" cm="1">
        <f t="array" aca="1" ref="F4577" ca="1">IFERROR(INDEX($B$2:$F$12500,MATCH($I4577&amp;F$1,$B$2:$B$12500&amp;$C$2:$C$12500,0),3),0)</f>
        <v>0</v>
      </c>
      <c r="G4577" s="7">
        <f t="shared" ca="1" si="249"/>
        <v>44685.622703347508</v>
      </c>
      <c r="H4577" s="7">
        <f t="shared" ca="1" si="250"/>
        <v>0</v>
      </c>
      <c r="I4577" s="7">
        <f t="shared" ca="1" si="250"/>
        <v>7.5880018634134169E-2</v>
      </c>
      <c r="J4577" s="7">
        <f t="shared" ca="1" si="250"/>
        <v>0.92411998136586582</v>
      </c>
      <c r="K4577" s="7">
        <f t="shared" ca="1" si="250"/>
        <v>0</v>
      </c>
      <c r="L4577" s="7">
        <f t="shared" ca="1" si="251"/>
        <v>1</v>
      </c>
    </row>
    <row r="4578" spans="1:12" x14ac:dyDescent="0.3">
      <c r="A4578" s="6" t="s">
        <v>4589</v>
      </c>
      <c r="B4578" s="6">
        <v>33159.003398388799</v>
      </c>
      <c r="C4578" s="7" cm="1">
        <f t="array" aca="1" ref="C4578" ca="1">IFERROR(INDEX($B$2:$F$12500,MATCH($I4578&amp;C$1,$B$2:$B$12500&amp;$C$2:$C$12500,0),3),0)</f>
        <v>0</v>
      </c>
      <c r="D4578" s="7" cm="1">
        <f t="array" aca="1" ref="D4578" ca="1">IFERROR(INDEX($B$2:$F$12500,MATCH($I4578&amp;D$1,$B$2:$B$12500&amp;$C$2:$C$12500,0),3),0)</f>
        <v>0</v>
      </c>
      <c r="E4578" s="7" cm="1">
        <f t="array" aca="1" ref="E4578" ca="1">IFERROR(INDEX($B$2:$F$12500,MATCH($I4578&amp;E$1,$B$2:$B$12500&amp;$C$2:$C$12500,0),3),0)</f>
        <v>33159.003398408335</v>
      </c>
      <c r="F4578" s="7" cm="1">
        <f t="array" aca="1" ref="F4578" ca="1">IFERROR(INDEX($B$2:$F$12500,MATCH($I4578&amp;F$1,$B$2:$B$12500&amp;$C$2:$C$12500,0),3),0)</f>
        <v>0</v>
      </c>
      <c r="G4578" s="7">
        <f t="shared" ca="1" si="249"/>
        <v>33159.003398408335</v>
      </c>
      <c r="H4578" s="7">
        <f t="shared" ca="1" si="250"/>
        <v>0</v>
      </c>
      <c r="I4578" s="7">
        <f t="shared" ca="1" si="250"/>
        <v>0</v>
      </c>
      <c r="J4578" s="7">
        <f t="shared" ca="1" si="250"/>
        <v>1</v>
      </c>
      <c r="K4578" s="7">
        <f t="shared" ca="1" si="250"/>
        <v>0</v>
      </c>
      <c r="L4578" s="7">
        <f t="shared" ca="1" si="251"/>
        <v>1</v>
      </c>
    </row>
    <row r="4579" spans="1:12" x14ac:dyDescent="0.3">
      <c r="A4579" s="6" t="s">
        <v>4590</v>
      </c>
      <c r="B4579" s="6">
        <v>20686.319334696185</v>
      </c>
      <c r="C4579" s="7" cm="1">
        <f t="array" aca="1" ref="C4579" ca="1">IFERROR(INDEX($B$2:$F$12500,MATCH($I4579&amp;C$1,$B$2:$B$12500&amp;$C$2:$C$12500,0),3),0)</f>
        <v>0</v>
      </c>
      <c r="D4579" s="7" cm="1">
        <f t="array" aca="1" ref="D4579" ca="1">IFERROR(INDEX($B$2:$F$12500,MATCH($I4579&amp;D$1,$B$2:$B$12500&amp;$C$2:$C$12500,0),3),0)</f>
        <v>2892.9883899189208</v>
      </c>
      <c r="E4579" s="7" cm="1">
        <f t="array" aca="1" ref="E4579" ca="1">IFERROR(INDEX($B$2:$F$12500,MATCH($I4579&amp;E$1,$B$2:$B$12500&amp;$C$2:$C$12500,0),3),0)</f>
        <v>17793.331428822414</v>
      </c>
      <c r="F4579" s="7" cm="1">
        <f t="array" aca="1" ref="F4579" ca="1">IFERROR(INDEX($B$2:$F$12500,MATCH($I4579&amp;F$1,$B$2:$B$12500&amp;$C$2:$C$12500,0),3),0)</f>
        <v>0</v>
      </c>
      <c r="G4579" s="7">
        <f t="shared" ca="1" si="249"/>
        <v>20686.319818741336</v>
      </c>
      <c r="H4579" s="7">
        <f t="shared" ca="1" si="250"/>
        <v>0</v>
      </c>
      <c r="I4579" s="7">
        <f t="shared" ca="1" si="250"/>
        <v>0.13985031727576497</v>
      </c>
      <c r="J4579" s="7">
        <f t="shared" ca="1" si="250"/>
        <v>0.86014968272423498</v>
      </c>
      <c r="K4579" s="7">
        <f t="shared" ca="1" si="250"/>
        <v>0</v>
      </c>
      <c r="L4579" s="7">
        <f t="shared" ca="1" si="251"/>
        <v>1</v>
      </c>
    </row>
    <row r="4580" spans="1:12" x14ac:dyDescent="0.3">
      <c r="A4580" s="6" t="s">
        <v>4591</v>
      </c>
      <c r="B4580" s="6">
        <v>41407.735109848196</v>
      </c>
      <c r="C4580" s="7" cm="1">
        <f t="array" aca="1" ref="C4580" ca="1">IFERROR(INDEX($B$2:$F$12500,MATCH($I4580&amp;C$1,$B$2:$B$12500&amp;$C$2:$C$12500,0),3),0)</f>
        <v>0</v>
      </c>
      <c r="D4580" s="7" cm="1">
        <f t="array" aca="1" ref="D4580" ca="1">IFERROR(INDEX($B$2:$F$12500,MATCH($I4580&amp;D$1,$B$2:$B$12500&amp;$C$2:$C$12500,0),3),0)</f>
        <v>8013.2700620657897</v>
      </c>
      <c r="E4580" s="7" cm="1">
        <f t="array" aca="1" ref="E4580" ca="1">IFERROR(INDEX($B$2:$F$12500,MATCH($I4580&amp;E$1,$B$2:$B$12500&amp;$C$2:$C$12500,0),3),0)</f>
        <v>33394.464505302902</v>
      </c>
      <c r="F4580" s="7" cm="1">
        <f t="array" aca="1" ref="F4580" ca="1">IFERROR(INDEX($B$2:$F$12500,MATCH($I4580&amp;F$1,$B$2:$B$12500&amp;$C$2:$C$12500,0),3),0)</f>
        <v>0</v>
      </c>
      <c r="G4580" s="7">
        <f t="shared" ca="1" si="249"/>
        <v>41407.734567368694</v>
      </c>
      <c r="H4580" s="7">
        <f t="shared" ca="1" si="250"/>
        <v>0</v>
      </c>
      <c r="I4580" s="7">
        <f t="shared" ca="1" si="250"/>
        <v>0.1935210932399242</v>
      </c>
      <c r="J4580" s="7">
        <f t="shared" ca="1" si="250"/>
        <v>0.80647890676007572</v>
      </c>
      <c r="K4580" s="7">
        <f t="shared" ca="1" si="250"/>
        <v>0</v>
      </c>
      <c r="L4580" s="7">
        <f t="shared" ca="1" si="251"/>
        <v>0.99999999999999989</v>
      </c>
    </row>
    <row r="4581" spans="1:12" x14ac:dyDescent="0.3">
      <c r="A4581" s="6" t="s">
        <v>4592</v>
      </c>
      <c r="B4581" s="6">
        <v>13952.711924766047</v>
      </c>
      <c r="C4581" s="7" cm="1">
        <f t="array" aca="1" ref="C4581" ca="1">IFERROR(INDEX($B$2:$F$12500,MATCH($I4581&amp;C$1,$B$2:$B$12500&amp;$C$2:$C$12500,0),3),0)</f>
        <v>0</v>
      </c>
      <c r="D4581" s="7" cm="1">
        <f t="array" aca="1" ref="D4581" ca="1">IFERROR(INDEX($B$2:$F$12500,MATCH($I4581&amp;D$1,$B$2:$B$12500&amp;$C$2:$C$12500,0),3),0)</f>
        <v>0</v>
      </c>
      <c r="E4581" s="7" cm="1">
        <f t="array" aca="1" ref="E4581" ca="1">IFERROR(INDEX($B$2:$F$12500,MATCH($I4581&amp;E$1,$B$2:$B$12500&amp;$C$2:$C$12500,0),3),0)</f>
        <v>13952.711924822041</v>
      </c>
      <c r="F4581" s="7" cm="1">
        <f t="array" aca="1" ref="F4581" ca="1">IFERROR(INDEX($B$2:$F$12500,MATCH($I4581&amp;F$1,$B$2:$B$12500&amp;$C$2:$C$12500,0),3),0)</f>
        <v>0</v>
      </c>
      <c r="G4581" s="7">
        <f t="shared" ca="1" si="249"/>
        <v>13952.711924822041</v>
      </c>
      <c r="H4581" s="7">
        <f t="shared" ca="1" si="250"/>
        <v>0</v>
      </c>
      <c r="I4581" s="7">
        <f t="shared" ca="1" si="250"/>
        <v>0</v>
      </c>
      <c r="J4581" s="7">
        <f t="shared" ca="1" si="250"/>
        <v>1</v>
      </c>
      <c r="K4581" s="7">
        <f t="shared" ca="1" si="250"/>
        <v>0</v>
      </c>
      <c r="L4581" s="7">
        <f t="shared" ca="1" si="251"/>
        <v>1</v>
      </c>
    </row>
    <row r="4582" spans="1:12" x14ac:dyDescent="0.3">
      <c r="A4582" s="6" t="s">
        <v>4593</v>
      </c>
      <c r="B4582" s="6">
        <v>81754.030181879934</v>
      </c>
      <c r="C4582" s="7" cm="1">
        <f t="array" aca="1" ref="C4582" ca="1">IFERROR(INDEX($B$2:$F$12500,MATCH($I4582&amp;C$1,$B$2:$B$12500&amp;$C$2:$C$12500,0),3),0)</f>
        <v>0</v>
      </c>
      <c r="D4582" s="7" cm="1">
        <f t="array" aca="1" ref="D4582" ca="1">IFERROR(INDEX($B$2:$F$12500,MATCH($I4582&amp;D$1,$B$2:$B$12500&amp;$C$2:$C$12500,0),3),0)</f>
        <v>0</v>
      </c>
      <c r="E4582" s="7" cm="1">
        <f t="array" aca="1" ref="E4582" ca="1">IFERROR(INDEX($B$2:$F$12500,MATCH($I4582&amp;E$1,$B$2:$B$12500&amp;$C$2:$C$12500,0),3),0)</f>
        <v>81754.030035766817</v>
      </c>
      <c r="F4582" s="7" cm="1">
        <f t="array" aca="1" ref="F4582" ca="1">IFERROR(INDEX($B$2:$F$12500,MATCH($I4582&amp;F$1,$B$2:$B$12500&amp;$C$2:$C$12500,0),3),0)</f>
        <v>0</v>
      </c>
      <c r="G4582" s="7">
        <f t="shared" ca="1" si="249"/>
        <v>81754.030035766817</v>
      </c>
      <c r="H4582" s="7">
        <f t="shared" ca="1" si="250"/>
        <v>0</v>
      </c>
      <c r="I4582" s="7">
        <f t="shared" ca="1" si="250"/>
        <v>0</v>
      </c>
      <c r="J4582" s="7">
        <f t="shared" ca="1" si="250"/>
        <v>1</v>
      </c>
      <c r="K4582" s="7">
        <f t="shared" ca="1" si="250"/>
        <v>0</v>
      </c>
      <c r="L4582" s="7">
        <f t="shared" ca="1" si="251"/>
        <v>1</v>
      </c>
    </row>
    <row r="4583" spans="1:12" x14ac:dyDescent="0.3">
      <c r="A4583" s="6" t="s">
        <v>4594</v>
      </c>
      <c r="B4583" s="6">
        <v>1823.9495219090036</v>
      </c>
      <c r="C4583" s="7" cm="1">
        <f t="array" aca="1" ref="C4583" ca="1">IFERROR(INDEX($B$2:$F$12500,MATCH($I4583&amp;C$1,$B$2:$B$12500&amp;$C$2:$C$12500,0),3),0)</f>
        <v>0</v>
      </c>
      <c r="D4583" s="7" cm="1">
        <f t="array" aca="1" ref="D4583" ca="1">IFERROR(INDEX($B$2:$F$12500,MATCH($I4583&amp;D$1,$B$2:$B$12500&amp;$C$2:$C$12500,0),3),0)</f>
        <v>0</v>
      </c>
      <c r="E4583" s="7" cm="1">
        <f t="array" aca="1" ref="E4583" ca="1">IFERROR(INDEX($B$2:$F$12500,MATCH($I4583&amp;E$1,$B$2:$B$12500&amp;$C$2:$C$12500,0),3),0)</f>
        <v>1823.9497020819067</v>
      </c>
      <c r="F4583" s="7" cm="1">
        <f t="array" aca="1" ref="F4583" ca="1">IFERROR(INDEX($B$2:$F$12500,MATCH($I4583&amp;F$1,$B$2:$B$12500&amp;$C$2:$C$12500,0),3),0)</f>
        <v>0</v>
      </c>
      <c r="G4583" s="7">
        <f t="shared" ca="1" si="249"/>
        <v>1823.9497020819067</v>
      </c>
      <c r="H4583" s="7">
        <f t="shared" ca="1" si="250"/>
        <v>0</v>
      </c>
      <c r="I4583" s="7">
        <f t="shared" ca="1" si="250"/>
        <v>0</v>
      </c>
      <c r="J4583" s="7">
        <f t="shared" ca="1" si="250"/>
        <v>1</v>
      </c>
      <c r="K4583" s="7">
        <f t="shared" ca="1" si="250"/>
        <v>0</v>
      </c>
      <c r="L4583" s="7">
        <f t="shared" ca="1" si="251"/>
        <v>1</v>
      </c>
    </row>
    <row r="4584" spans="1:12" x14ac:dyDescent="0.3">
      <c r="A4584" s="6" t="s">
        <v>4595</v>
      </c>
      <c r="B4584" s="6">
        <v>60183.568630731752</v>
      </c>
      <c r="C4584" s="7" cm="1">
        <f t="array" aca="1" ref="C4584" ca="1">IFERROR(INDEX($B$2:$F$12500,MATCH($I4584&amp;C$1,$B$2:$B$12500&amp;$C$2:$C$12500,0),3),0)</f>
        <v>0</v>
      </c>
      <c r="D4584" s="7" cm="1">
        <f t="array" aca="1" ref="D4584" ca="1">IFERROR(INDEX($B$2:$F$12500,MATCH($I4584&amp;D$1,$B$2:$B$12500&amp;$C$2:$C$12500,0),3),0)</f>
        <v>543.22489033716568</v>
      </c>
      <c r="E4584" s="7" cm="1">
        <f t="array" aca="1" ref="E4584" ca="1">IFERROR(INDEX($B$2:$F$12500,MATCH($I4584&amp;E$1,$B$2:$B$12500&amp;$C$2:$C$12500,0),3),0)</f>
        <v>59640.343714908231</v>
      </c>
      <c r="F4584" s="7" cm="1">
        <f t="array" aca="1" ref="F4584" ca="1">IFERROR(INDEX($B$2:$F$12500,MATCH($I4584&amp;F$1,$B$2:$B$12500&amp;$C$2:$C$12500,0),3),0)</f>
        <v>0</v>
      </c>
      <c r="G4584" s="7">
        <f t="shared" ca="1" si="249"/>
        <v>60183.568605245397</v>
      </c>
      <c r="H4584" s="7">
        <f t="shared" ca="1" si="250"/>
        <v>0</v>
      </c>
      <c r="I4584" s="7">
        <f t="shared" ca="1" si="250"/>
        <v>9.0261329284122907E-3</v>
      </c>
      <c r="J4584" s="7">
        <f t="shared" ca="1" si="250"/>
        <v>0.99097386707158774</v>
      </c>
      <c r="K4584" s="7">
        <f t="shared" ca="1" si="250"/>
        <v>0</v>
      </c>
      <c r="L4584" s="7">
        <f t="shared" ca="1" si="251"/>
        <v>1</v>
      </c>
    </row>
    <row r="4585" spans="1:12" x14ac:dyDescent="0.3">
      <c r="A4585" s="6" t="s">
        <v>4596</v>
      </c>
      <c r="B4585" s="6">
        <v>6122.5765407353629</v>
      </c>
      <c r="C4585" s="7" cm="1">
        <f t="array" aca="1" ref="C4585" ca="1">IFERROR(INDEX($B$2:$F$12500,MATCH($I4585&amp;C$1,$B$2:$B$12500&amp;$C$2:$C$12500,0),3),0)</f>
        <v>0</v>
      </c>
      <c r="D4585" s="7" cm="1">
        <f t="array" aca="1" ref="D4585" ca="1">IFERROR(INDEX($B$2:$F$12500,MATCH($I4585&amp;D$1,$B$2:$B$12500&amp;$C$2:$C$12500,0),3),0)</f>
        <v>0</v>
      </c>
      <c r="E4585" s="7" cm="1">
        <f t="array" aca="1" ref="E4585" ca="1">IFERROR(INDEX($B$2:$F$12500,MATCH($I4585&amp;E$1,$B$2:$B$12500&amp;$C$2:$C$12500,0),3),0)</f>
        <v>6122.576540727664</v>
      </c>
      <c r="F4585" s="7" cm="1">
        <f t="array" aca="1" ref="F4585" ca="1">IFERROR(INDEX($B$2:$F$12500,MATCH($I4585&amp;F$1,$B$2:$B$12500&amp;$C$2:$C$12500,0),3),0)</f>
        <v>0</v>
      </c>
      <c r="G4585" s="7">
        <f t="shared" ca="1" si="249"/>
        <v>6122.576540727664</v>
      </c>
      <c r="H4585" s="7">
        <f t="shared" ca="1" si="250"/>
        <v>0</v>
      </c>
      <c r="I4585" s="7">
        <f t="shared" ca="1" si="250"/>
        <v>0</v>
      </c>
      <c r="J4585" s="7">
        <f t="shared" ca="1" si="250"/>
        <v>1</v>
      </c>
      <c r="K4585" s="7">
        <f t="shared" ca="1" si="250"/>
        <v>0</v>
      </c>
      <c r="L4585" s="7">
        <f t="shared" ca="1" si="251"/>
        <v>1</v>
      </c>
    </row>
    <row r="4586" spans="1:12" x14ac:dyDescent="0.3">
      <c r="A4586" s="6" t="s">
        <v>4597</v>
      </c>
      <c r="B4586" s="6">
        <v>13406.502723722668</v>
      </c>
      <c r="C4586" s="7" cm="1">
        <f t="array" aca="1" ref="C4586" ca="1">IFERROR(INDEX($B$2:$F$12500,MATCH($I4586&amp;C$1,$B$2:$B$12500&amp;$C$2:$C$12500,0),3),0)</f>
        <v>0</v>
      </c>
      <c r="D4586" s="7" cm="1">
        <f t="array" aca="1" ref="D4586" ca="1">IFERROR(INDEX($B$2:$F$12500,MATCH($I4586&amp;D$1,$B$2:$B$12500&amp;$C$2:$C$12500,0),3),0)</f>
        <v>0</v>
      </c>
      <c r="E4586" s="7" cm="1">
        <f t="array" aca="1" ref="E4586" ca="1">IFERROR(INDEX($B$2:$F$12500,MATCH($I4586&amp;E$1,$B$2:$B$12500&amp;$C$2:$C$12500,0),3),0)</f>
        <v>13406.502723688289</v>
      </c>
      <c r="F4586" s="7" cm="1">
        <f t="array" aca="1" ref="F4586" ca="1">IFERROR(INDEX($B$2:$F$12500,MATCH($I4586&amp;F$1,$B$2:$B$12500&amp;$C$2:$C$12500,0),3),0)</f>
        <v>0</v>
      </c>
      <c r="G4586" s="7">
        <f t="shared" ca="1" si="249"/>
        <v>13406.502723688289</v>
      </c>
      <c r="H4586" s="7">
        <f t="shared" ca="1" si="250"/>
        <v>0</v>
      </c>
      <c r="I4586" s="7">
        <f t="shared" ca="1" si="250"/>
        <v>0</v>
      </c>
      <c r="J4586" s="7">
        <f t="shared" ca="1" si="250"/>
        <v>1</v>
      </c>
      <c r="K4586" s="7">
        <f t="shared" ca="1" si="250"/>
        <v>0</v>
      </c>
      <c r="L4586" s="7">
        <f t="shared" ca="1" si="251"/>
        <v>1</v>
      </c>
    </row>
    <row r="4587" spans="1:12" x14ac:dyDescent="0.3">
      <c r="A4587" s="6" t="s">
        <v>4598</v>
      </c>
      <c r="B4587" s="6">
        <v>11111.725692253001</v>
      </c>
      <c r="C4587" s="7" cm="1">
        <f t="array" aca="1" ref="C4587" ca="1">IFERROR(INDEX($B$2:$F$12500,MATCH($I4587&amp;C$1,$B$2:$B$12500&amp;$C$2:$C$12500,0),3),0)</f>
        <v>0</v>
      </c>
      <c r="D4587" s="7" cm="1">
        <f t="array" aca="1" ref="D4587" ca="1">IFERROR(INDEX($B$2:$F$12500,MATCH($I4587&amp;D$1,$B$2:$B$12500&amp;$C$2:$C$12500,0),3),0)</f>
        <v>0</v>
      </c>
      <c r="E4587" s="7" cm="1">
        <f t="array" aca="1" ref="E4587" ca="1">IFERROR(INDEX($B$2:$F$12500,MATCH($I4587&amp;E$1,$B$2:$B$12500&amp;$C$2:$C$12500,0),3),0)</f>
        <v>11111.725692237476</v>
      </c>
      <c r="F4587" s="7" cm="1">
        <f t="array" aca="1" ref="F4587" ca="1">IFERROR(INDEX($B$2:$F$12500,MATCH($I4587&amp;F$1,$B$2:$B$12500&amp;$C$2:$C$12500,0),3),0)</f>
        <v>0</v>
      </c>
      <c r="G4587" s="7">
        <f t="shared" ca="1" si="249"/>
        <v>11111.725692237476</v>
      </c>
      <c r="H4587" s="7">
        <f t="shared" ca="1" si="250"/>
        <v>0</v>
      </c>
      <c r="I4587" s="7">
        <f t="shared" ca="1" si="250"/>
        <v>0</v>
      </c>
      <c r="J4587" s="7">
        <f t="shared" ca="1" si="250"/>
        <v>1</v>
      </c>
      <c r="K4587" s="7">
        <f t="shared" ca="1" si="250"/>
        <v>0</v>
      </c>
      <c r="L4587" s="7">
        <f t="shared" ca="1" si="251"/>
        <v>1</v>
      </c>
    </row>
    <row r="4588" spans="1:12" x14ac:dyDescent="0.3">
      <c r="A4588" s="6" t="s">
        <v>4599</v>
      </c>
      <c r="B4588" s="6">
        <v>9068.9607972241192</v>
      </c>
      <c r="C4588" s="7" cm="1">
        <f t="array" aca="1" ref="C4588" ca="1">IFERROR(INDEX($B$2:$F$12500,MATCH($I4588&amp;C$1,$B$2:$B$12500&amp;$C$2:$C$12500,0),3),0)</f>
        <v>0</v>
      </c>
      <c r="D4588" s="7" cm="1">
        <f t="array" aca="1" ref="D4588" ca="1">IFERROR(INDEX($B$2:$F$12500,MATCH($I4588&amp;D$1,$B$2:$B$12500&amp;$C$2:$C$12500,0),3),0)</f>
        <v>0</v>
      </c>
      <c r="E4588" s="7" cm="1">
        <f t="array" aca="1" ref="E4588" ca="1">IFERROR(INDEX($B$2:$F$12500,MATCH($I4588&amp;E$1,$B$2:$B$12500&amp;$C$2:$C$12500,0),3),0)</f>
        <v>9068.9607971928253</v>
      </c>
      <c r="F4588" s="7" cm="1">
        <f t="array" aca="1" ref="F4588" ca="1">IFERROR(INDEX($B$2:$F$12500,MATCH($I4588&amp;F$1,$B$2:$B$12500&amp;$C$2:$C$12500,0),3),0)</f>
        <v>0</v>
      </c>
      <c r="G4588" s="7">
        <f t="shared" ca="1" si="249"/>
        <v>9068.9607971928253</v>
      </c>
      <c r="H4588" s="7">
        <f t="shared" ca="1" si="250"/>
        <v>0</v>
      </c>
      <c r="I4588" s="7">
        <f t="shared" ca="1" si="250"/>
        <v>0</v>
      </c>
      <c r="J4588" s="7">
        <f t="shared" ca="1" si="250"/>
        <v>1</v>
      </c>
      <c r="K4588" s="7">
        <f t="shared" ca="1" si="250"/>
        <v>0</v>
      </c>
      <c r="L4588" s="7">
        <f t="shared" ca="1" si="251"/>
        <v>1</v>
      </c>
    </row>
    <row r="4589" spans="1:12" x14ac:dyDescent="0.3">
      <c r="A4589" s="6" t="s">
        <v>4600</v>
      </c>
      <c r="B4589" s="6">
        <v>28324.543242199805</v>
      </c>
      <c r="C4589" s="7" cm="1">
        <f t="array" aca="1" ref="C4589" ca="1">IFERROR(INDEX($B$2:$F$12500,MATCH($I4589&amp;C$1,$B$2:$B$12500&amp;$C$2:$C$12500,0),3),0)</f>
        <v>0</v>
      </c>
      <c r="D4589" s="7" cm="1">
        <f t="array" aca="1" ref="D4589" ca="1">IFERROR(INDEX($B$2:$F$12500,MATCH($I4589&amp;D$1,$B$2:$B$12500&amp;$C$2:$C$12500,0),3),0)</f>
        <v>0</v>
      </c>
      <c r="E4589" s="7" cm="1">
        <f t="array" aca="1" ref="E4589" ca="1">IFERROR(INDEX($B$2:$F$12500,MATCH($I4589&amp;E$1,$B$2:$B$12500&amp;$C$2:$C$12500,0),3),0)</f>
        <v>28324.543242109441</v>
      </c>
      <c r="F4589" s="7" cm="1">
        <f t="array" aca="1" ref="F4589" ca="1">IFERROR(INDEX($B$2:$F$12500,MATCH($I4589&amp;F$1,$B$2:$B$12500&amp;$C$2:$C$12500,0),3),0)</f>
        <v>0</v>
      </c>
      <c r="G4589" s="7">
        <f t="shared" ca="1" si="249"/>
        <v>28324.543242109441</v>
      </c>
      <c r="H4589" s="7">
        <f t="shared" ca="1" si="250"/>
        <v>0</v>
      </c>
      <c r="I4589" s="7">
        <f t="shared" ca="1" si="250"/>
        <v>0</v>
      </c>
      <c r="J4589" s="7">
        <f t="shared" ca="1" si="250"/>
        <v>1</v>
      </c>
      <c r="K4589" s="7">
        <f t="shared" ca="1" si="250"/>
        <v>0</v>
      </c>
      <c r="L4589" s="7">
        <f t="shared" ca="1" si="251"/>
        <v>1</v>
      </c>
    </row>
    <row r="4590" spans="1:12" x14ac:dyDescent="0.3">
      <c r="A4590" s="6" t="s">
        <v>4601</v>
      </c>
      <c r="B4590" s="6">
        <v>10874.105946697864</v>
      </c>
      <c r="C4590" s="7" cm="1">
        <f t="array" aca="1" ref="C4590" ca="1">IFERROR(INDEX($B$2:$F$12500,MATCH($I4590&amp;C$1,$B$2:$B$12500&amp;$C$2:$C$12500,0),3),0)</f>
        <v>0</v>
      </c>
      <c r="D4590" s="7" cm="1">
        <f t="array" aca="1" ref="D4590" ca="1">IFERROR(INDEX($B$2:$F$12500,MATCH($I4590&amp;D$1,$B$2:$B$12500&amp;$C$2:$C$12500,0),3),0)</f>
        <v>0</v>
      </c>
      <c r="E4590" s="7" cm="1">
        <f t="array" aca="1" ref="E4590" ca="1">IFERROR(INDEX($B$2:$F$12500,MATCH($I4590&amp;E$1,$B$2:$B$12500&amp;$C$2:$C$12500,0),3),0)</f>
        <v>10874.105946694692</v>
      </c>
      <c r="F4590" s="7" cm="1">
        <f t="array" aca="1" ref="F4590" ca="1">IFERROR(INDEX($B$2:$F$12500,MATCH($I4590&amp;F$1,$B$2:$B$12500&amp;$C$2:$C$12500,0),3),0)</f>
        <v>0</v>
      </c>
      <c r="G4590" s="7">
        <f t="shared" ca="1" si="249"/>
        <v>10874.105946694692</v>
      </c>
      <c r="H4590" s="7">
        <f t="shared" ca="1" si="250"/>
        <v>0</v>
      </c>
      <c r="I4590" s="7">
        <f t="shared" ca="1" si="250"/>
        <v>0</v>
      </c>
      <c r="J4590" s="7">
        <f t="shared" ca="1" si="250"/>
        <v>1</v>
      </c>
      <c r="K4590" s="7">
        <f t="shared" ca="1" si="250"/>
        <v>0</v>
      </c>
      <c r="L4590" s="7">
        <f t="shared" ca="1" si="251"/>
        <v>1</v>
      </c>
    </row>
    <row r="4591" spans="1:12" x14ac:dyDescent="0.3">
      <c r="A4591" s="6" t="s">
        <v>4602</v>
      </c>
      <c r="B4591" s="6">
        <v>50002.050583516742</v>
      </c>
      <c r="C4591" s="7" cm="1">
        <f t="array" aca="1" ref="C4591" ca="1">IFERROR(INDEX($B$2:$F$12500,MATCH($I4591&amp;C$1,$B$2:$B$12500&amp;$C$2:$C$12500,0),3),0)</f>
        <v>0</v>
      </c>
      <c r="D4591" s="7" cm="1">
        <f t="array" aca="1" ref="D4591" ca="1">IFERROR(INDEX($B$2:$F$12500,MATCH($I4591&amp;D$1,$B$2:$B$12500&amp;$C$2:$C$12500,0),3),0)</f>
        <v>9725.4152962248281</v>
      </c>
      <c r="E4591" s="7" cm="1">
        <f t="array" aca="1" ref="E4591" ca="1">IFERROR(INDEX($B$2:$F$12500,MATCH($I4591&amp;E$1,$B$2:$B$12500&amp;$C$2:$C$12500,0),3),0)</f>
        <v>40276.635286021905</v>
      </c>
      <c r="F4591" s="7" cm="1">
        <f t="array" aca="1" ref="F4591" ca="1">IFERROR(INDEX($B$2:$F$12500,MATCH($I4591&amp;F$1,$B$2:$B$12500&amp;$C$2:$C$12500,0),3),0)</f>
        <v>0</v>
      </c>
      <c r="G4591" s="7">
        <f t="shared" ca="1" si="249"/>
        <v>50002.050582246731</v>
      </c>
      <c r="H4591" s="7">
        <f t="shared" ca="1" si="250"/>
        <v>0</v>
      </c>
      <c r="I4591" s="7">
        <f t="shared" ca="1" si="250"/>
        <v>0.19450032914605794</v>
      </c>
      <c r="J4591" s="7">
        <f t="shared" ca="1" si="250"/>
        <v>0.80549967085394203</v>
      </c>
      <c r="K4591" s="7">
        <f t="shared" ca="1" si="250"/>
        <v>0</v>
      </c>
      <c r="L4591" s="7">
        <f t="shared" ca="1" si="251"/>
        <v>1</v>
      </c>
    </row>
    <row r="4592" spans="1:12" x14ac:dyDescent="0.3">
      <c r="A4592" s="6" t="s">
        <v>4603</v>
      </c>
      <c r="B4592" s="6">
        <v>13359.072460669053</v>
      </c>
      <c r="C4592" s="7" cm="1">
        <f t="array" aca="1" ref="C4592" ca="1">IFERROR(INDEX($B$2:$F$12500,MATCH($I4592&amp;C$1,$B$2:$B$12500&amp;$C$2:$C$12500,0),3),0)</f>
        <v>0</v>
      </c>
      <c r="D4592" s="7" cm="1">
        <f t="array" aca="1" ref="D4592" ca="1">IFERROR(INDEX($B$2:$F$12500,MATCH($I4592&amp;D$1,$B$2:$B$12500&amp;$C$2:$C$12500,0),3),0)</f>
        <v>0</v>
      </c>
      <c r="E4592" s="7" cm="1">
        <f t="array" aca="1" ref="E4592" ca="1">IFERROR(INDEX($B$2:$F$12500,MATCH($I4592&amp;E$1,$B$2:$B$12500&amp;$C$2:$C$12500,0),3),0)</f>
        <v>13359.072678662485</v>
      </c>
      <c r="F4592" s="7" cm="1">
        <f t="array" aca="1" ref="F4592" ca="1">IFERROR(INDEX($B$2:$F$12500,MATCH($I4592&amp;F$1,$B$2:$B$12500&amp;$C$2:$C$12500,0),3),0)</f>
        <v>0</v>
      </c>
      <c r="G4592" s="7">
        <f t="shared" ca="1" si="249"/>
        <v>13359.072678662485</v>
      </c>
      <c r="H4592" s="7">
        <f t="shared" ca="1" si="250"/>
        <v>0</v>
      </c>
      <c r="I4592" s="7">
        <f t="shared" ca="1" si="250"/>
        <v>0</v>
      </c>
      <c r="J4592" s="7">
        <f t="shared" ca="1" si="250"/>
        <v>1</v>
      </c>
      <c r="K4592" s="7">
        <f t="shared" ca="1" si="250"/>
        <v>0</v>
      </c>
      <c r="L4592" s="7">
        <f t="shared" ca="1" si="251"/>
        <v>1</v>
      </c>
    </row>
    <row r="4593" spans="1:12" x14ac:dyDescent="0.3">
      <c r="A4593" s="6" t="s">
        <v>4604</v>
      </c>
      <c r="B4593" s="6">
        <v>5645.2387089404492</v>
      </c>
      <c r="C4593" s="7" cm="1">
        <f t="array" aca="1" ref="C4593" ca="1">IFERROR(INDEX($B$2:$F$12500,MATCH($I4593&amp;C$1,$B$2:$B$12500&amp;$C$2:$C$12500,0),3),0)</f>
        <v>0</v>
      </c>
      <c r="D4593" s="7" cm="1">
        <f t="array" aca="1" ref="D4593" ca="1">IFERROR(INDEX($B$2:$F$12500,MATCH($I4593&amp;D$1,$B$2:$B$12500&amp;$C$2:$C$12500,0),3),0)</f>
        <v>0</v>
      </c>
      <c r="E4593" s="7" cm="1">
        <f t="array" aca="1" ref="E4593" ca="1">IFERROR(INDEX($B$2:$F$12500,MATCH($I4593&amp;E$1,$B$2:$B$12500&amp;$C$2:$C$12500,0),3),0)</f>
        <v>5645.2387089569083</v>
      </c>
      <c r="F4593" s="7" cm="1">
        <f t="array" aca="1" ref="F4593" ca="1">IFERROR(INDEX($B$2:$F$12500,MATCH($I4593&amp;F$1,$B$2:$B$12500&amp;$C$2:$C$12500,0),3),0)</f>
        <v>0</v>
      </c>
      <c r="G4593" s="7">
        <f t="shared" ca="1" si="249"/>
        <v>5645.2387089569083</v>
      </c>
      <c r="H4593" s="7">
        <f t="shared" ca="1" si="250"/>
        <v>0</v>
      </c>
      <c r="I4593" s="7">
        <f t="shared" ca="1" si="250"/>
        <v>0</v>
      </c>
      <c r="J4593" s="7">
        <f t="shared" ca="1" si="250"/>
        <v>1</v>
      </c>
      <c r="K4593" s="7">
        <f t="shared" ca="1" si="250"/>
        <v>0</v>
      </c>
      <c r="L4593" s="7">
        <f t="shared" ca="1" si="251"/>
        <v>1</v>
      </c>
    </row>
    <row r="4594" spans="1:12" x14ac:dyDescent="0.3">
      <c r="A4594" s="6" t="s">
        <v>4605</v>
      </c>
      <c r="B4594" s="6">
        <v>46722.63009662422</v>
      </c>
      <c r="C4594" s="7" cm="1">
        <f t="array" aca="1" ref="C4594" ca="1">IFERROR(INDEX($B$2:$F$12500,MATCH($I4594&amp;C$1,$B$2:$B$12500&amp;$C$2:$C$12500,0),3),0)</f>
        <v>0</v>
      </c>
      <c r="D4594" s="7" cm="1">
        <f t="array" aca="1" ref="D4594" ca="1">IFERROR(INDEX($B$2:$F$12500,MATCH($I4594&amp;D$1,$B$2:$B$12500&amp;$C$2:$C$12500,0),3),0)</f>
        <v>32224.296261238986</v>
      </c>
      <c r="E4594" s="7" cm="1">
        <f t="array" aca="1" ref="E4594" ca="1">IFERROR(INDEX($B$2:$F$12500,MATCH($I4594&amp;E$1,$B$2:$B$12500&amp;$C$2:$C$12500,0),3),0)</f>
        <v>14498.333737641646</v>
      </c>
      <c r="F4594" s="7" cm="1">
        <f t="array" aca="1" ref="F4594" ca="1">IFERROR(INDEX($B$2:$F$12500,MATCH($I4594&amp;F$1,$B$2:$B$12500&amp;$C$2:$C$12500,0),3),0)</f>
        <v>0</v>
      </c>
      <c r="G4594" s="7">
        <f t="shared" ca="1" si="249"/>
        <v>46722.629998880628</v>
      </c>
      <c r="H4594" s="7">
        <f t="shared" ca="1" si="250"/>
        <v>0</v>
      </c>
      <c r="I4594" s="7">
        <f t="shared" ca="1" si="250"/>
        <v>0.68969354383541781</v>
      </c>
      <c r="J4594" s="7">
        <f t="shared" ca="1" si="250"/>
        <v>0.31030645616458225</v>
      </c>
      <c r="K4594" s="7">
        <f t="shared" ca="1" si="250"/>
        <v>0</v>
      </c>
      <c r="L4594" s="7">
        <f t="shared" ca="1" si="251"/>
        <v>1</v>
      </c>
    </row>
    <row r="4595" spans="1:12" x14ac:dyDescent="0.3">
      <c r="A4595" s="6" t="s">
        <v>4606</v>
      </c>
      <c r="B4595" s="6">
        <v>12296.536763788314</v>
      </c>
      <c r="C4595" s="7" cm="1">
        <f t="array" aca="1" ref="C4595" ca="1">IFERROR(INDEX($B$2:$F$12500,MATCH($I4595&amp;C$1,$B$2:$B$12500&amp;$C$2:$C$12500,0),3),0)</f>
        <v>0</v>
      </c>
      <c r="D4595" s="7" cm="1">
        <f t="array" aca="1" ref="D4595" ca="1">IFERROR(INDEX($B$2:$F$12500,MATCH($I4595&amp;D$1,$B$2:$B$12500&amp;$C$2:$C$12500,0),3),0)</f>
        <v>12296.5367637981</v>
      </c>
      <c r="E4595" s="7" cm="1">
        <f t="array" aca="1" ref="E4595" ca="1">IFERROR(INDEX($B$2:$F$12500,MATCH($I4595&amp;E$1,$B$2:$B$12500&amp;$C$2:$C$12500,0),3),0)</f>
        <v>0</v>
      </c>
      <c r="F4595" s="7" cm="1">
        <f t="array" aca="1" ref="F4595" ca="1">IFERROR(INDEX($B$2:$F$12500,MATCH($I4595&amp;F$1,$B$2:$B$12500&amp;$C$2:$C$12500,0),3),0)</f>
        <v>0</v>
      </c>
      <c r="G4595" s="7">
        <f t="shared" ca="1" si="249"/>
        <v>12296.5367637981</v>
      </c>
      <c r="H4595" s="7">
        <f t="shared" ca="1" si="250"/>
        <v>0</v>
      </c>
      <c r="I4595" s="7">
        <f t="shared" ca="1" si="250"/>
        <v>1</v>
      </c>
      <c r="J4595" s="7">
        <f t="shared" ca="1" si="250"/>
        <v>0</v>
      </c>
      <c r="K4595" s="7">
        <f t="shared" ca="1" si="250"/>
        <v>0</v>
      </c>
      <c r="L4595" s="7">
        <f t="shared" ca="1" si="251"/>
        <v>1</v>
      </c>
    </row>
    <row r="4596" spans="1:12" x14ac:dyDescent="0.3">
      <c r="A4596" s="6" t="s">
        <v>4607</v>
      </c>
      <c r="B4596" s="6">
        <v>3684.8103709347906</v>
      </c>
      <c r="C4596" s="7" cm="1">
        <f t="array" aca="1" ref="C4596" ca="1">IFERROR(INDEX($B$2:$F$12500,MATCH($I4596&amp;C$1,$B$2:$B$12500&amp;$C$2:$C$12500,0),3),0)</f>
        <v>0</v>
      </c>
      <c r="D4596" s="7" cm="1">
        <f t="array" aca="1" ref="D4596" ca="1">IFERROR(INDEX($B$2:$F$12500,MATCH($I4596&amp;D$1,$B$2:$B$12500&amp;$C$2:$C$12500,0),3),0)</f>
        <v>3684.7119124552155</v>
      </c>
      <c r="E4596" s="7" cm="1">
        <f t="array" aca="1" ref="E4596" ca="1">IFERROR(INDEX($B$2:$F$12500,MATCH($I4596&amp;E$1,$B$2:$B$12500&amp;$C$2:$C$12500,0),3),0)</f>
        <v>9.8009940060525616E-2</v>
      </c>
      <c r="F4596" s="7" cm="1">
        <f t="array" aca="1" ref="F4596" ca="1">IFERROR(INDEX($B$2:$F$12500,MATCH($I4596&amp;F$1,$B$2:$B$12500&amp;$C$2:$C$12500,0),3),0)</f>
        <v>0</v>
      </c>
      <c r="G4596" s="7">
        <f t="shared" ca="1" si="249"/>
        <v>3684.8099223952759</v>
      </c>
      <c r="H4596" s="7">
        <f t="shared" ca="1" si="250"/>
        <v>0</v>
      </c>
      <c r="I4596" s="7">
        <f t="shared" ca="1" si="250"/>
        <v>0.99997340162935822</v>
      </c>
      <c r="J4596" s="7">
        <f t="shared" ca="1" si="250"/>
        <v>2.6598370641820023E-5</v>
      </c>
      <c r="K4596" s="7">
        <f t="shared" ca="1" si="250"/>
        <v>0</v>
      </c>
      <c r="L4596" s="7">
        <f t="shared" ca="1" si="251"/>
        <v>1</v>
      </c>
    </row>
    <row r="4597" spans="1:12" x14ac:dyDescent="0.3">
      <c r="A4597" s="6" t="s">
        <v>4608</v>
      </c>
      <c r="B4597" s="6">
        <v>49100.965495452176</v>
      </c>
      <c r="C4597" s="7" cm="1">
        <f t="array" aca="1" ref="C4597" ca="1">IFERROR(INDEX($B$2:$F$12500,MATCH($I4597&amp;C$1,$B$2:$B$12500&amp;$C$2:$C$12500,0),3),0)</f>
        <v>0</v>
      </c>
      <c r="D4597" s="7" cm="1">
        <f t="array" aca="1" ref="D4597" ca="1">IFERROR(INDEX($B$2:$F$12500,MATCH($I4597&amp;D$1,$B$2:$B$12500&amp;$C$2:$C$12500,0),3),0)</f>
        <v>23507.849735816457</v>
      </c>
      <c r="E4597" s="7" cm="1">
        <f t="array" aca="1" ref="E4597" ca="1">IFERROR(INDEX($B$2:$F$12500,MATCH($I4597&amp;E$1,$B$2:$B$12500&amp;$C$2:$C$12500,0),3),0)</f>
        <v>25593.114560161528</v>
      </c>
      <c r="F4597" s="7" cm="1">
        <f t="array" aca="1" ref="F4597" ca="1">IFERROR(INDEX($B$2:$F$12500,MATCH($I4597&amp;F$1,$B$2:$B$12500&amp;$C$2:$C$12500,0),3),0)</f>
        <v>0</v>
      </c>
      <c r="G4597" s="7">
        <f t="shared" ca="1" si="249"/>
        <v>49100.964295977989</v>
      </c>
      <c r="H4597" s="7">
        <f t="shared" ca="1" si="250"/>
        <v>0</v>
      </c>
      <c r="I4597" s="7">
        <f t="shared" ca="1" si="250"/>
        <v>0.47876554102099494</v>
      </c>
      <c r="J4597" s="7">
        <f t="shared" ca="1" si="250"/>
        <v>0.521234458979005</v>
      </c>
      <c r="K4597" s="7">
        <f t="shared" ca="1" si="250"/>
        <v>0</v>
      </c>
      <c r="L4597" s="7">
        <f t="shared" ca="1" si="251"/>
        <v>1</v>
      </c>
    </row>
    <row r="4598" spans="1:12" x14ac:dyDescent="0.3">
      <c r="A4598" s="6" t="s">
        <v>4609</v>
      </c>
      <c r="B4598" s="6">
        <v>30150.88659984916</v>
      </c>
      <c r="C4598" s="7" cm="1">
        <f t="array" aca="1" ref="C4598" ca="1">IFERROR(INDEX($B$2:$F$12500,MATCH($I4598&amp;C$1,$B$2:$B$12500&amp;$C$2:$C$12500,0),3),0)</f>
        <v>0</v>
      </c>
      <c r="D4598" s="7" cm="1">
        <f t="array" aca="1" ref="D4598" ca="1">IFERROR(INDEX($B$2:$F$12500,MATCH($I4598&amp;D$1,$B$2:$B$12500&amp;$C$2:$C$12500,0),3),0)</f>
        <v>30150.886599807753</v>
      </c>
      <c r="E4598" s="7" cm="1">
        <f t="array" aca="1" ref="E4598" ca="1">IFERROR(INDEX($B$2:$F$12500,MATCH($I4598&amp;E$1,$B$2:$B$12500&amp;$C$2:$C$12500,0),3),0)</f>
        <v>0</v>
      </c>
      <c r="F4598" s="7" cm="1">
        <f t="array" aca="1" ref="F4598" ca="1">IFERROR(INDEX($B$2:$F$12500,MATCH($I4598&amp;F$1,$B$2:$B$12500&amp;$C$2:$C$12500,0),3),0)</f>
        <v>0</v>
      </c>
      <c r="G4598" s="7">
        <f t="shared" ca="1" si="249"/>
        <v>30150.886599807753</v>
      </c>
      <c r="H4598" s="7">
        <f t="shared" ca="1" si="250"/>
        <v>0</v>
      </c>
      <c r="I4598" s="7">
        <f t="shared" ca="1" si="250"/>
        <v>1</v>
      </c>
      <c r="J4598" s="7">
        <f t="shared" ca="1" si="250"/>
        <v>0</v>
      </c>
      <c r="K4598" s="7">
        <f t="shared" ca="1" si="250"/>
        <v>0</v>
      </c>
      <c r="L4598" s="7">
        <f t="shared" ca="1" si="251"/>
        <v>1</v>
      </c>
    </row>
    <row r="4599" spans="1:12" x14ac:dyDescent="0.3">
      <c r="A4599" s="6" t="s">
        <v>4610</v>
      </c>
      <c r="B4599" s="6">
        <v>44327.478700622414</v>
      </c>
      <c r="C4599" s="7" cm="1">
        <f t="array" aca="1" ref="C4599" ca="1">IFERROR(INDEX($B$2:$F$12500,MATCH($I4599&amp;C$1,$B$2:$B$12500&amp;$C$2:$C$12500,0),3),0)</f>
        <v>0</v>
      </c>
      <c r="D4599" s="7" cm="1">
        <f t="array" aca="1" ref="D4599" ca="1">IFERROR(INDEX($B$2:$F$12500,MATCH($I4599&amp;D$1,$B$2:$B$12500&amp;$C$2:$C$12500,0),3),0)</f>
        <v>41165.33399473998</v>
      </c>
      <c r="E4599" s="7" cm="1">
        <f t="array" aca="1" ref="E4599" ca="1">IFERROR(INDEX($B$2:$F$12500,MATCH($I4599&amp;E$1,$B$2:$B$12500&amp;$C$2:$C$12500,0),3),0)</f>
        <v>3162.1458521275163</v>
      </c>
      <c r="F4599" s="7" cm="1">
        <f t="array" aca="1" ref="F4599" ca="1">IFERROR(INDEX($B$2:$F$12500,MATCH($I4599&amp;F$1,$B$2:$B$12500&amp;$C$2:$C$12500,0),3),0)</f>
        <v>0</v>
      </c>
      <c r="G4599" s="7">
        <f t="shared" ca="1" si="249"/>
        <v>44327.4798468675</v>
      </c>
      <c r="H4599" s="7">
        <f t="shared" ca="1" si="250"/>
        <v>0</v>
      </c>
      <c r="I4599" s="7">
        <f t="shared" ca="1" si="250"/>
        <v>0.92866398308563036</v>
      </c>
      <c r="J4599" s="7">
        <f t="shared" ca="1" si="250"/>
        <v>7.1336016914369568E-2</v>
      </c>
      <c r="K4599" s="7">
        <f t="shared" ca="1" si="250"/>
        <v>0</v>
      </c>
      <c r="L4599" s="7">
        <f t="shared" ca="1" si="251"/>
        <v>0.99999999999999989</v>
      </c>
    </row>
    <row r="4600" spans="1:12" x14ac:dyDescent="0.3">
      <c r="A4600" s="6" t="s">
        <v>4611</v>
      </c>
      <c r="B4600" s="6">
        <v>1289.1074593598555</v>
      </c>
      <c r="C4600" s="7" cm="1">
        <f t="array" aca="1" ref="C4600" ca="1">IFERROR(INDEX($B$2:$F$12500,MATCH($I4600&amp;C$1,$B$2:$B$12500&amp;$C$2:$C$12500,0),3),0)</f>
        <v>0</v>
      </c>
      <c r="D4600" s="7" cm="1">
        <f t="array" aca="1" ref="D4600" ca="1">IFERROR(INDEX($B$2:$F$12500,MATCH($I4600&amp;D$1,$B$2:$B$12500&amp;$C$2:$C$12500,0),3),0)</f>
        <v>1289.1074593912456</v>
      </c>
      <c r="E4600" s="7" cm="1">
        <f t="array" aca="1" ref="E4600" ca="1">IFERROR(INDEX($B$2:$F$12500,MATCH($I4600&amp;E$1,$B$2:$B$12500&amp;$C$2:$C$12500,0),3),0)</f>
        <v>0</v>
      </c>
      <c r="F4600" s="7" cm="1">
        <f t="array" aca="1" ref="F4600" ca="1">IFERROR(INDEX($B$2:$F$12500,MATCH($I4600&amp;F$1,$B$2:$B$12500&amp;$C$2:$C$12500,0),3),0)</f>
        <v>0</v>
      </c>
      <c r="G4600" s="7">
        <f t="shared" ca="1" si="249"/>
        <v>1289.1074593912456</v>
      </c>
      <c r="H4600" s="7">
        <f t="shared" ca="1" si="250"/>
        <v>0</v>
      </c>
      <c r="I4600" s="7">
        <f t="shared" ca="1" si="250"/>
        <v>1</v>
      </c>
      <c r="J4600" s="7">
        <f t="shared" ca="1" si="250"/>
        <v>0</v>
      </c>
      <c r="K4600" s="7">
        <f t="shared" ca="1" si="250"/>
        <v>0</v>
      </c>
      <c r="L4600" s="7">
        <f t="shared" ca="1" si="251"/>
        <v>1</v>
      </c>
    </row>
    <row r="4601" spans="1:12" x14ac:dyDescent="0.3">
      <c r="A4601" s="6" t="s">
        <v>4612</v>
      </c>
      <c r="B4601" s="6">
        <v>40958.805048746704</v>
      </c>
      <c r="C4601" s="7" cm="1">
        <f t="array" aca="1" ref="C4601" ca="1">IFERROR(INDEX($B$2:$F$12500,MATCH($I4601&amp;C$1,$B$2:$B$12500&amp;$C$2:$C$12500,0),3),0)</f>
        <v>0</v>
      </c>
      <c r="D4601" s="7" cm="1">
        <f t="array" aca="1" ref="D4601" ca="1">IFERROR(INDEX($B$2:$F$12500,MATCH($I4601&amp;D$1,$B$2:$B$12500&amp;$C$2:$C$12500,0),3),0)</f>
        <v>40958.805048695387</v>
      </c>
      <c r="E4601" s="7" cm="1">
        <f t="array" aca="1" ref="E4601" ca="1">IFERROR(INDEX($B$2:$F$12500,MATCH($I4601&amp;E$1,$B$2:$B$12500&amp;$C$2:$C$12500,0),3),0)</f>
        <v>0</v>
      </c>
      <c r="F4601" s="7" cm="1">
        <f t="array" aca="1" ref="F4601" ca="1">IFERROR(INDEX($B$2:$F$12500,MATCH($I4601&amp;F$1,$B$2:$B$12500&amp;$C$2:$C$12500,0),3),0)</f>
        <v>0</v>
      </c>
      <c r="G4601" s="7">
        <f t="shared" ca="1" si="249"/>
        <v>40958.805048695387</v>
      </c>
      <c r="H4601" s="7">
        <f t="shared" ca="1" si="250"/>
        <v>0</v>
      </c>
      <c r="I4601" s="7">
        <f t="shared" ca="1" si="250"/>
        <v>1</v>
      </c>
      <c r="J4601" s="7">
        <f t="shared" ca="1" si="250"/>
        <v>0</v>
      </c>
      <c r="K4601" s="7">
        <f t="shared" ca="1" si="250"/>
        <v>0</v>
      </c>
      <c r="L4601" s="7">
        <f t="shared" ca="1" si="251"/>
        <v>1</v>
      </c>
    </row>
    <row r="4602" spans="1:12" x14ac:dyDescent="0.3">
      <c r="A4602" s="6" t="s">
        <v>4613</v>
      </c>
      <c r="B4602" s="6">
        <v>25798.539270465903</v>
      </c>
      <c r="C4602" s="7" cm="1">
        <f t="array" aca="1" ref="C4602" ca="1">IFERROR(INDEX($B$2:$F$12500,MATCH($I4602&amp;C$1,$B$2:$B$12500&amp;$C$2:$C$12500,0),3),0)</f>
        <v>0</v>
      </c>
      <c r="D4602" s="7" cm="1">
        <f t="array" aca="1" ref="D4602" ca="1">IFERROR(INDEX($B$2:$F$12500,MATCH($I4602&amp;D$1,$B$2:$B$12500&amp;$C$2:$C$12500,0),3),0)</f>
        <v>25798.53927056511</v>
      </c>
      <c r="E4602" s="7" cm="1">
        <f t="array" aca="1" ref="E4602" ca="1">IFERROR(INDEX($B$2:$F$12500,MATCH($I4602&amp;E$1,$B$2:$B$12500&amp;$C$2:$C$12500,0),3),0)</f>
        <v>0</v>
      </c>
      <c r="F4602" s="7" cm="1">
        <f t="array" aca="1" ref="F4602" ca="1">IFERROR(INDEX($B$2:$F$12500,MATCH($I4602&amp;F$1,$B$2:$B$12500&amp;$C$2:$C$12500,0),3),0)</f>
        <v>0</v>
      </c>
      <c r="G4602" s="7">
        <f t="shared" ca="1" si="249"/>
        <v>25798.53927056511</v>
      </c>
      <c r="H4602" s="7">
        <f t="shared" ca="1" si="250"/>
        <v>0</v>
      </c>
      <c r="I4602" s="7">
        <f t="shared" ca="1" si="250"/>
        <v>1</v>
      </c>
      <c r="J4602" s="7">
        <f t="shared" ca="1" si="250"/>
        <v>0</v>
      </c>
      <c r="K4602" s="7">
        <f t="shared" ca="1" si="250"/>
        <v>0</v>
      </c>
      <c r="L4602" s="7">
        <f t="shared" ca="1" si="251"/>
        <v>1</v>
      </c>
    </row>
    <row r="4603" spans="1:12" x14ac:dyDescent="0.3">
      <c r="A4603" s="6" t="s">
        <v>4614</v>
      </c>
      <c r="B4603" s="6">
        <v>48571.615467505224</v>
      </c>
      <c r="C4603" s="7" cm="1">
        <f t="array" aca="1" ref="C4603" ca="1">IFERROR(INDEX($B$2:$F$12500,MATCH($I4603&amp;C$1,$B$2:$B$12500&amp;$C$2:$C$12500,0),3),0)</f>
        <v>0</v>
      </c>
      <c r="D4603" s="7" cm="1">
        <f t="array" aca="1" ref="D4603" ca="1">IFERROR(INDEX($B$2:$F$12500,MATCH($I4603&amp;D$1,$B$2:$B$12500&amp;$C$2:$C$12500,0),3),0)</f>
        <v>48571.615467493168</v>
      </c>
      <c r="E4603" s="7" cm="1">
        <f t="array" aca="1" ref="E4603" ca="1">IFERROR(INDEX($B$2:$F$12500,MATCH($I4603&amp;E$1,$B$2:$B$12500&amp;$C$2:$C$12500,0),3),0)</f>
        <v>0</v>
      </c>
      <c r="F4603" s="7" cm="1">
        <f t="array" aca="1" ref="F4603" ca="1">IFERROR(INDEX($B$2:$F$12500,MATCH($I4603&amp;F$1,$B$2:$B$12500&amp;$C$2:$C$12500,0),3),0)</f>
        <v>0</v>
      </c>
      <c r="G4603" s="7">
        <f t="shared" ca="1" si="249"/>
        <v>48571.615467493168</v>
      </c>
      <c r="H4603" s="7">
        <f t="shared" ca="1" si="250"/>
        <v>0</v>
      </c>
      <c r="I4603" s="7">
        <f t="shared" ca="1" si="250"/>
        <v>1</v>
      </c>
      <c r="J4603" s="7">
        <f t="shared" ca="1" si="250"/>
        <v>0</v>
      </c>
      <c r="K4603" s="7">
        <f t="shared" ca="1" si="250"/>
        <v>0</v>
      </c>
      <c r="L4603" s="7">
        <f t="shared" ca="1" si="251"/>
        <v>1</v>
      </c>
    </row>
    <row r="4604" spans="1:12" x14ac:dyDescent="0.3">
      <c r="A4604" s="6" t="s">
        <v>4615</v>
      </c>
      <c r="B4604" s="6">
        <v>28168.456354377613</v>
      </c>
      <c r="C4604" s="7" cm="1">
        <f t="array" aca="1" ref="C4604" ca="1">IFERROR(INDEX($B$2:$F$12500,MATCH($I4604&amp;C$1,$B$2:$B$12500&amp;$C$2:$C$12500,0),3),0)</f>
        <v>0</v>
      </c>
      <c r="D4604" s="7" cm="1">
        <f t="array" aca="1" ref="D4604" ca="1">IFERROR(INDEX($B$2:$F$12500,MATCH($I4604&amp;D$1,$B$2:$B$12500&amp;$C$2:$C$12500,0),3),0)</f>
        <v>27030.595120297789</v>
      </c>
      <c r="E4604" s="7" cm="1">
        <f t="array" aca="1" ref="E4604" ca="1">IFERROR(INDEX($B$2:$F$12500,MATCH($I4604&amp;E$1,$B$2:$B$12500&amp;$C$2:$C$12500,0),3),0)</f>
        <v>1137.8646688922663</v>
      </c>
      <c r="F4604" s="7" cm="1">
        <f t="array" aca="1" ref="F4604" ca="1">IFERROR(INDEX($B$2:$F$12500,MATCH($I4604&amp;F$1,$B$2:$B$12500&amp;$C$2:$C$12500,0),3),0)</f>
        <v>0</v>
      </c>
      <c r="G4604" s="7">
        <f t="shared" ca="1" si="249"/>
        <v>28168.459789190056</v>
      </c>
      <c r="H4604" s="7">
        <f t="shared" ca="1" si="250"/>
        <v>0</v>
      </c>
      <c r="I4604" s="7">
        <f t="shared" ca="1" si="250"/>
        <v>0.95960500938255289</v>
      </c>
      <c r="J4604" s="7">
        <f t="shared" ca="1" si="250"/>
        <v>4.039499061744703E-2</v>
      </c>
      <c r="K4604" s="7">
        <f t="shared" ca="1" si="250"/>
        <v>0</v>
      </c>
      <c r="L4604" s="7">
        <f t="shared" ca="1" si="251"/>
        <v>0.99999999999999989</v>
      </c>
    </row>
    <row r="4605" spans="1:12" x14ac:dyDescent="0.3">
      <c r="A4605" s="6" t="s">
        <v>4616</v>
      </c>
      <c r="B4605" s="6">
        <v>32734.867963050601</v>
      </c>
      <c r="C4605" s="7" cm="1">
        <f t="array" aca="1" ref="C4605" ca="1">IFERROR(INDEX($B$2:$F$12500,MATCH($I4605&amp;C$1,$B$2:$B$12500&amp;$C$2:$C$12500,0),3),0)</f>
        <v>0</v>
      </c>
      <c r="D4605" s="7" cm="1">
        <f t="array" aca="1" ref="D4605" ca="1">IFERROR(INDEX($B$2:$F$12500,MATCH($I4605&amp;D$1,$B$2:$B$12500&amp;$C$2:$C$12500,0),3),0)</f>
        <v>28111.785751179777</v>
      </c>
      <c r="E4605" s="7" cm="1">
        <f t="array" aca="1" ref="E4605" ca="1">IFERROR(INDEX($B$2:$F$12500,MATCH($I4605&amp;E$1,$B$2:$B$12500&amp;$C$2:$C$12500,0),3),0)</f>
        <v>4623.0811545063571</v>
      </c>
      <c r="F4605" s="7" cm="1">
        <f t="array" aca="1" ref="F4605" ca="1">IFERROR(INDEX($B$2:$F$12500,MATCH($I4605&amp;F$1,$B$2:$B$12500&amp;$C$2:$C$12500,0),3),0)</f>
        <v>0</v>
      </c>
      <c r="G4605" s="7">
        <f t="shared" ca="1" si="249"/>
        <v>32734.866905686133</v>
      </c>
      <c r="H4605" s="7">
        <f t="shared" ca="1" si="250"/>
        <v>0</v>
      </c>
      <c r="I4605" s="7">
        <f t="shared" ca="1" si="250"/>
        <v>0.85877195811346607</v>
      </c>
      <c r="J4605" s="7">
        <f t="shared" ca="1" si="250"/>
        <v>0.14122804188653401</v>
      </c>
      <c r="K4605" s="7">
        <f t="shared" ca="1" si="250"/>
        <v>0</v>
      </c>
      <c r="L4605" s="7">
        <f t="shared" ca="1" si="251"/>
        <v>1</v>
      </c>
    </row>
    <row r="4606" spans="1:12" x14ac:dyDescent="0.3">
      <c r="A4606" s="6" t="s">
        <v>4617</v>
      </c>
      <c r="B4606" s="6">
        <v>45527.471966065088</v>
      </c>
      <c r="C4606" s="7" cm="1">
        <f t="array" aca="1" ref="C4606" ca="1">IFERROR(INDEX($B$2:$F$12500,MATCH($I4606&amp;C$1,$B$2:$B$12500&amp;$C$2:$C$12500,0),3),0)</f>
        <v>0</v>
      </c>
      <c r="D4606" s="7" cm="1">
        <f t="array" aca="1" ref="D4606" ca="1">IFERROR(INDEX($B$2:$F$12500,MATCH($I4606&amp;D$1,$B$2:$B$12500&amp;$C$2:$C$12500,0),3),0)</f>
        <v>19476.131771860793</v>
      </c>
      <c r="E4606" s="7" cm="1">
        <f t="array" aca="1" ref="E4606" ca="1">IFERROR(INDEX($B$2:$F$12500,MATCH($I4606&amp;E$1,$B$2:$B$12500&amp;$C$2:$C$12500,0),3),0)</f>
        <v>26051.340575755286</v>
      </c>
      <c r="F4606" s="7" cm="1">
        <f t="array" aca="1" ref="F4606" ca="1">IFERROR(INDEX($B$2:$F$12500,MATCH($I4606&amp;F$1,$B$2:$B$12500&amp;$C$2:$C$12500,0),3),0)</f>
        <v>0</v>
      </c>
      <c r="G4606" s="7">
        <f t="shared" ca="1" si="249"/>
        <v>45527.47234761608</v>
      </c>
      <c r="H4606" s="7">
        <f t="shared" ca="1" si="250"/>
        <v>0</v>
      </c>
      <c r="I4606" s="7">
        <f t="shared" ca="1" si="250"/>
        <v>0.4277885585906156</v>
      </c>
      <c r="J4606" s="7">
        <f t="shared" ca="1" si="250"/>
        <v>0.5722114414093844</v>
      </c>
      <c r="K4606" s="7">
        <f t="shared" ca="1" si="250"/>
        <v>0</v>
      </c>
      <c r="L4606" s="7">
        <f t="shared" ca="1" si="251"/>
        <v>1</v>
      </c>
    </row>
    <row r="4607" spans="1:12" x14ac:dyDescent="0.3">
      <c r="A4607" s="6" t="s">
        <v>4618</v>
      </c>
      <c r="B4607" s="6">
        <v>107743.48465172105</v>
      </c>
      <c r="C4607" s="7" cm="1">
        <f t="array" aca="1" ref="C4607" ca="1">IFERROR(INDEX($B$2:$F$12500,MATCH($I4607&amp;C$1,$B$2:$B$12500&amp;$C$2:$C$12500,0),3),0)</f>
        <v>0</v>
      </c>
      <c r="D4607" s="7" cm="1">
        <f t="array" aca="1" ref="D4607" ca="1">IFERROR(INDEX($B$2:$F$12500,MATCH($I4607&amp;D$1,$B$2:$B$12500&amp;$C$2:$C$12500,0),3),0)</f>
        <v>74774.448201624909</v>
      </c>
      <c r="E4607" s="7" cm="1">
        <f t="array" aca="1" ref="E4607" ca="1">IFERROR(INDEX($B$2:$F$12500,MATCH($I4607&amp;E$1,$B$2:$B$12500&amp;$C$2:$C$12500,0),3),0)</f>
        <v>32969.036828303702</v>
      </c>
      <c r="F4607" s="7" cm="1">
        <f t="array" aca="1" ref="F4607" ca="1">IFERROR(INDEX($B$2:$F$12500,MATCH($I4607&amp;F$1,$B$2:$B$12500&amp;$C$2:$C$12500,0),3),0)</f>
        <v>0</v>
      </c>
      <c r="G4607" s="7">
        <f t="shared" ca="1" si="249"/>
        <v>107743.48502992862</v>
      </c>
      <c r="H4607" s="7">
        <f t="shared" ca="1" si="250"/>
        <v>0</v>
      </c>
      <c r="I4607" s="7">
        <f t="shared" ca="1" si="250"/>
        <v>0.69400435841530761</v>
      </c>
      <c r="J4607" s="7">
        <f t="shared" ca="1" si="250"/>
        <v>0.30599564158469233</v>
      </c>
      <c r="K4607" s="7">
        <f t="shared" ca="1" si="250"/>
        <v>0</v>
      </c>
      <c r="L4607" s="7">
        <f t="shared" ca="1" si="251"/>
        <v>1</v>
      </c>
    </row>
    <row r="4608" spans="1:12" x14ac:dyDescent="0.3">
      <c r="A4608" s="6" t="s">
        <v>4619</v>
      </c>
      <c r="B4608" s="6">
        <v>34588.098992588413</v>
      </c>
      <c r="C4608" s="7" cm="1">
        <f t="array" aca="1" ref="C4608" ca="1">IFERROR(INDEX($B$2:$F$12500,MATCH($I4608&amp;C$1,$B$2:$B$12500&amp;$C$2:$C$12500,0),3),0)</f>
        <v>0</v>
      </c>
      <c r="D4608" s="7" cm="1">
        <f t="array" aca="1" ref="D4608" ca="1">IFERROR(INDEX($B$2:$F$12500,MATCH($I4608&amp;D$1,$B$2:$B$12500&amp;$C$2:$C$12500,0),3),0)</f>
        <v>30005.392316346748</v>
      </c>
      <c r="E4608" s="7" cm="1">
        <f t="array" aca="1" ref="E4608" ca="1">IFERROR(INDEX($B$2:$F$12500,MATCH($I4608&amp;E$1,$B$2:$B$12500&amp;$C$2:$C$12500,0),3),0)</f>
        <v>4582.7072932847759</v>
      </c>
      <c r="F4608" s="7" cm="1">
        <f t="array" aca="1" ref="F4608" ca="1">IFERROR(INDEX($B$2:$F$12500,MATCH($I4608&amp;F$1,$B$2:$B$12500&amp;$C$2:$C$12500,0),3),0)</f>
        <v>0</v>
      </c>
      <c r="G4608" s="7">
        <f t="shared" ca="1" si="249"/>
        <v>34588.099609631521</v>
      </c>
      <c r="H4608" s="7">
        <f t="shared" ca="1" si="250"/>
        <v>0</v>
      </c>
      <c r="I4608" s="7">
        <f t="shared" ca="1" si="250"/>
        <v>0.86750624217559913</v>
      </c>
      <c r="J4608" s="7">
        <f t="shared" ca="1" si="250"/>
        <v>0.13249375782440095</v>
      </c>
      <c r="K4608" s="7">
        <f t="shared" ca="1" si="250"/>
        <v>0</v>
      </c>
      <c r="L4608" s="7">
        <f t="shared" ca="1" si="251"/>
        <v>1</v>
      </c>
    </row>
    <row r="4609" spans="1:12" x14ac:dyDescent="0.3">
      <c r="A4609" s="6" t="s">
        <v>4620</v>
      </c>
      <c r="B4609" s="6">
        <v>29885.035788582572</v>
      </c>
      <c r="C4609" s="7" cm="1">
        <f t="array" aca="1" ref="C4609" ca="1">IFERROR(INDEX($B$2:$F$12500,MATCH($I4609&amp;C$1,$B$2:$B$12500&amp;$C$2:$C$12500,0),3),0)</f>
        <v>0</v>
      </c>
      <c r="D4609" s="7" cm="1">
        <f t="array" aca="1" ref="D4609" ca="1">IFERROR(INDEX($B$2:$F$12500,MATCH($I4609&amp;D$1,$B$2:$B$12500&amp;$C$2:$C$12500,0),3),0)</f>
        <v>58.092238258662135</v>
      </c>
      <c r="E4609" s="7" cm="1">
        <f t="array" aca="1" ref="E4609" ca="1">IFERROR(INDEX($B$2:$F$12500,MATCH($I4609&amp;E$1,$B$2:$B$12500&amp;$C$2:$C$12500,0),3),0)</f>
        <v>29826.942922846971</v>
      </c>
      <c r="F4609" s="7" cm="1">
        <f t="array" aca="1" ref="F4609" ca="1">IFERROR(INDEX($B$2:$F$12500,MATCH($I4609&amp;F$1,$B$2:$B$12500&amp;$C$2:$C$12500,0),3),0)</f>
        <v>0</v>
      </c>
      <c r="G4609" s="7">
        <f t="shared" ca="1" si="249"/>
        <v>29885.035161105632</v>
      </c>
      <c r="H4609" s="7">
        <f t="shared" ca="1" si="250"/>
        <v>0</v>
      </c>
      <c r="I4609" s="7">
        <f t="shared" ca="1" si="250"/>
        <v>1.9438571159610756E-3</v>
      </c>
      <c r="J4609" s="7">
        <f t="shared" ca="1" si="250"/>
        <v>0.99805614288403899</v>
      </c>
      <c r="K4609" s="7">
        <f t="shared" ca="1" si="250"/>
        <v>0</v>
      </c>
      <c r="L4609" s="7">
        <f t="shared" ca="1" si="251"/>
        <v>1</v>
      </c>
    </row>
    <row r="4610" spans="1:12" x14ac:dyDescent="0.3">
      <c r="A4610" s="6" t="s">
        <v>4621</v>
      </c>
      <c r="B4610" s="6">
        <v>10166.739635409063</v>
      </c>
      <c r="C4610" s="7" cm="1">
        <f t="array" aca="1" ref="C4610" ca="1">IFERROR(INDEX($B$2:$F$12500,MATCH($I4610&amp;C$1,$B$2:$B$12500&amp;$C$2:$C$12500,0),3),0)</f>
        <v>0</v>
      </c>
      <c r="D4610" s="7" cm="1">
        <f t="array" aca="1" ref="D4610" ca="1">IFERROR(INDEX($B$2:$F$12500,MATCH($I4610&amp;D$1,$B$2:$B$12500&amp;$C$2:$C$12500,0),3),0)</f>
        <v>0</v>
      </c>
      <c r="E4610" s="7" cm="1">
        <f t="array" aca="1" ref="E4610" ca="1">IFERROR(INDEX($B$2:$F$12500,MATCH($I4610&amp;E$1,$B$2:$B$12500&amp;$C$2:$C$12500,0),3),0)</f>
        <v>10166.739635430098</v>
      </c>
      <c r="F4610" s="7" cm="1">
        <f t="array" aca="1" ref="F4610" ca="1">IFERROR(INDEX($B$2:$F$12500,MATCH($I4610&amp;F$1,$B$2:$B$12500&amp;$C$2:$C$12500,0),3),0)</f>
        <v>0</v>
      </c>
      <c r="G4610" s="7">
        <f t="shared" ca="1" si="249"/>
        <v>10166.739635430098</v>
      </c>
      <c r="H4610" s="7">
        <f t="shared" ca="1" si="250"/>
        <v>0</v>
      </c>
      <c r="I4610" s="7">
        <f t="shared" ca="1" si="250"/>
        <v>0</v>
      </c>
      <c r="J4610" s="7">
        <f t="shared" ca="1" si="250"/>
        <v>1</v>
      </c>
      <c r="K4610" s="7">
        <f t="shared" ref="K4610:K4673" ca="1" si="252">F4610/$O4610</f>
        <v>0</v>
      </c>
      <c r="L4610" s="7">
        <f t="shared" ca="1" si="251"/>
        <v>1</v>
      </c>
    </row>
    <row r="4611" spans="1:12" x14ac:dyDescent="0.3">
      <c r="A4611" s="6" t="s">
        <v>4622</v>
      </c>
      <c r="B4611" s="6">
        <v>26724.071701763947</v>
      </c>
      <c r="C4611" s="7" cm="1">
        <f t="array" aca="1" ref="C4611" ca="1">IFERROR(INDEX($B$2:$F$12500,MATCH($I4611&amp;C$1,$B$2:$B$12500&amp;$C$2:$C$12500,0),3),0)</f>
        <v>0</v>
      </c>
      <c r="D4611" s="7" cm="1">
        <f t="array" aca="1" ref="D4611" ca="1">IFERROR(INDEX($B$2:$F$12500,MATCH($I4611&amp;D$1,$B$2:$B$12500&amp;$C$2:$C$12500,0),3),0)</f>
        <v>0</v>
      </c>
      <c r="E4611" s="7" cm="1">
        <f t="array" aca="1" ref="E4611" ca="1">IFERROR(INDEX($B$2:$F$12500,MATCH($I4611&amp;E$1,$B$2:$B$12500&amp;$C$2:$C$12500,0),3),0)</f>
        <v>26724.07170174221</v>
      </c>
      <c r="F4611" s="7" cm="1">
        <f t="array" aca="1" ref="F4611" ca="1">IFERROR(INDEX($B$2:$F$12500,MATCH($I4611&amp;F$1,$B$2:$B$12500&amp;$C$2:$C$12500,0),3),0)</f>
        <v>0</v>
      </c>
      <c r="G4611" s="7">
        <f t="shared" ref="G4611:G4674" ca="1" si="253">SUM(C4611:F4611)</f>
        <v>26724.07170174221</v>
      </c>
      <c r="H4611" s="7">
        <f t="shared" ref="H4611:K4674" ca="1" si="254">C4611/$O4611</f>
        <v>0</v>
      </c>
      <c r="I4611" s="7">
        <f t="shared" ca="1" si="254"/>
        <v>0</v>
      </c>
      <c r="J4611" s="7">
        <f t="shared" ca="1" si="254"/>
        <v>1</v>
      </c>
      <c r="K4611" s="7">
        <f t="shared" ca="1" si="252"/>
        <v>0</v>
      </c>
      <c r="L4611" s="7">
        <f t="shared" ref="L4611:L4674" ca="1" si="255">SUM(H4611:K4611)</f>
        <v>1</v>
      </c>
    </row>
    <row r="4612" spans="1:12" x14ac:dyDescent="0.3">
      <c r="A4612" s="6" t="s">
        <v>4623</v>
      </c>
      <c r="B4612" s="6">
        <v>63299.230658467553</v>
      </c>
      <c r="C4612" s="7" cm="1">
        <f t="array" aca="1" ref="C4612" ca="1">IFERROR(INDEX($B$2:$F$12500,MATCH($I4612&amp;C$1,$B$2:$B$12500&amp;$C$2:$C$12500,0),3),0)</f>
        <v>0</v>
      </c>
      <c r="D4612" s="7" cm="1">
        <f t="array" aca="1" ref="D4612" ca="1">IFERROR(INDEX($B$2:$F$12500,MATCH($I4612&amp;D$1,$B$2:$B$12500&amp;$C$2:$C$12500,0),3),0)</f>
        <v>62265.744750766702</v>
      </c>
      <c r="E4612" s="7" cm="1">
        <f t="array" aca="1" ref="E4612" ca="1">IFERROR(INDEX($B$2:$F$12500,MATCH($I4612&amp;E$1,$B$2:$B$12500&amp;$C$2:$C$12500,0),3),0)</f>
        <v>1033.4860043407523</v>
      </c>
      <c r="F4612" s="7" cm="1">
        <f t="array" aca="1" ref="F4612" ca="1">IFERROR(INDEX($B$2:$F$12500,MATCH($I4612&amp;F$1,$B$2:$B$12500&amp;$C$2:$C$12500,0),3),0)</f>
        <v>0</v>
      </c>
      <c r="G4612" s="7">
        <f t="shared" ca="1" si="253"/>
        <v>63299.230755107455</v>
      </c>
      <c r="H4612" s="7">
        <f t="shared" ca="1" si="254"/>
        <v>0</v>
      </c>
      <c r="I4612" s="7">
        <f t="shared" ca="1" si="254"/>
        <v>0.9836730084708436</v>
      </c>
      <c r="J4612" s="7">
        <f t="shared" ca="1" si="254"/>
        <v>1.6326991529156346E-2</v>
      </c>
      <c r="K4612" s="7">
        <f t="shared" ca="1" si="252"/>
        <v>0</v>
      </c>
      <c r="L4612" s="7">
        <f t="shared" ca="1" si="255"/>
        <v>1</v>
      </c>
    </row>
    <row r="4613" spans="1:12" x14ac:dyDescent="0.3">
      <c r="A4613" s="6" t="s">
        <v>4624</v>
      </c>
      <c r="B4613" s="6">
        <v>123894.73975110002</v>
      </c>
      <c r="C4613" s="7" cm="1">
        <f t="array" aca="1" ref="C4613" ca="1">IFERROR(INDEX($B$2:$F$12500,MATCH($I4613&amp;C$1,$B$2:$B$12500&amp;$C$2:$C$12500,0),3),0)</f>
        <v>0</v>
      </c>
      <c r="D4613" s="7" cm="1">
        <f t="array" aca="1" ref="D4613" ca="1">IFERROR(INDEX($B$2:$F$12500,MATCH($I4613&amp;D$1,$B$2:$B$12500&amp;$C$2:$C$12500,0),3),0)</f>
        <v>47616.019938618345</v>
      </c>
      <c r="E4613" s="7" cm="1">
        <f t="array" aca="1" ref="E4613" ca="1">IFERROR(INDEX($B$2:$F$12500,MATCH($I4613&amp;E$1,$B$2:$B$12500&amp;$C$2:$C$12500,0),3),0)</f>
        <v>76278.720137605022</v>
      </c>
      <c r="F4613" s="7" cm="1">
        <f t="array" aca="1" ref="F4613" ca="1">IFERROR(INDEX($B$2:$F$12500,MATCH($I4613&amp;F$1,$B$2:$B$12500&amp;$C$2:$C$12500,0),3),0)</f>
        <v>0</v>
      </c>
      <c r="G4613" s="7">
        <f t="shared" ca="1" si="253"/>
        <v>123894.74007622336</v>
      </c>
      <c r="H4613" s="7">
        <f t="shared" ca="1" si="254"/>
        <v>0</v>
      </c>
      <c r="I4613" s="7">
        <f t="shared" ca="1" si="254"/>
        <v>0.38432640408562702</v>
      </c>
      <c r="J4613" s="7">
        <f t="shared" ca="1" si="254"/>
        <v>0.6156735959143731</v>
      </c>
      <c r="K4613" s="7">
        <f t="shared" ca="1" si="252"/>
        <v>0</v>
      </c>
      <c r="L4613" s="7">
        <f t="shared" ca="1" si="255"/>
        <v>1</v>
      </c>
    </row>
    <row r="4614" spans="1:12" x14ac:dyDescent="0.3">
      <c r="A4614" s="6" t="s">
        <v>4625</v>
      </c>
      <c r="B4614" s="6">
        <v>4636.7606968736054</v>
      </c>
      <c r="C4614" s="7" cm="1">
        <f t="array" aca="1" ref="C4614" ca="1">IFERROR(INDEX($B$2:$F$12500,MATCH($I4614&amp;C$1,$B$2:$B$12500&amp;$C$2:$C$12500,0),3),0)</f>
        <v>0</v>
      </c>
      <c r="D4614" s="7" cm="1">
        <f t="array" aca="1" ref="D4614" ca="1">IFERROR(INDEX($B$2:$F$12500,MATCH($I4614&amp;D$1,$B$2:$B$12500&amp;$C$2:$C$12500,0),3),0)</f>
        <v>0</v>
      </c>
      <c r="E4614" s="7" cm="1">
        <f t="array" aca="1" ref="E4614" ca="1">IFERROR(INDEX($B$2:$F$12500,MATCH($I4614&amp;E$1,$B$2:$B$12500&amp;$C$2:$C$12500,0),3),0)</f>
        <v>4636.7606968514237</v>
      </c>
      <c r="F4614" s="7" cm="1">
        <f t="array" aca="1" ref="F4614" ca="1">IFERROR(INDEX($B$2:$F$12500,MATCH($I4614&amp;F$1,$B$2:$B$12500&amp;$C$2:$C$12500,0),3),0)</f>
        <v>0</v>
      </c>
      <c r="G4614" s="7">
        <f t="shared" ca="1" si="253"/>
        <v>4636.7606968514237</v>
      </c>
      <c r="H4614" s="7">
        <f t="shared" ca="1" si="254"/>
        <v>0</v>
      </c>
      <c r="I4614" s="7">
        <f t="shared" ca="1" si="254"/>
        <v>0</v>
      </c>
      <c r="J4614" s="7">
        <f t="shared" ca="1" si="254"/>
        <v>1</v>
      </c>
      <c r="K4614" s="7">
        <f t="shared" ca="1" si="252"/>
        <v>0</v>
      </c>
      <c r="L4614" s="7">
        <f t="shared" ca="1" si="255"/>
        <v>1</v>
      </c>
    </row>
    <row r="4615" spans="1:12" x14ac:dyDescent="0.3">
      <c r="A4615" s="6" t="s">
        <v>4626</v>
      </c>
      <c r="B4615" s="6">
        <v>50124.932669840826</v>
      </c>
      <c r="C4615" s="7" cm="1">
        <f t="array" aca="1" ref="C4615" ca="1">IFERROR(INDEX($B$2:$F$12500,MATCH($I4615&amp;C$1,$B$2:$B$12500&amp;$C$2:$C$12500,0),3),0)</f>
        <v>0</v>
      </c>
      <c r="D4615" s="7" cm="1">
        <f t="array" aca="1" ref="D4615" ca="1">IFERROR(INDEX($B$2:$F$12500,MATCH($I4615&amp;D$1,$B$2:$B$12500&amp;$C$2:$C$12500,0),3),0)</f>
        <v>35465.641157067679</v>
      </c>
      <c r="E4615" s="7" cm="1">
        <f t="array" aca="1" ref="E4615" ca="1">IFERROR(INDEX($B$2:$F$12500,MATCH($I4615&amp;E$1,$B$2:$B$12500&amp;$C$2:$C$12500,0),3),0)</f>
        <v>14659.290872659683</v>
      </c>
      <c r="F4615" s="7" cm="1">
        <f t="array" aca="1" ref="F4615" ca="1">IFERROR(INDEX($B$2:$F$12500,MATCH($I4615&amp;F$1,$B$2:$B$12500&amp;$C$2:$C$12500,0),3),0)</f>
        <v>0</v>
      </c>
      <c r="G4615" s="7">
        <f t="shared" ca="1" si="253"/>
        <v>50124.932029727366</v>
      </c>
      <c r="H4615" s="7">
        <f t="shared" ca="1" si="254"/>
        <v>0</v>
      </c>
      <c r="I4615" s="7">
        <f t="shared" ca="1" si="254"/>
        <v>0.70754492267509173</v>
      </c>
      <c r="J4615" s="7">
        <f t="shared" ca="1" si="254"/>
        <v>0.29245507732490816</v>
      </c>
      <c r="K4615" s="7">
        <f t="shared" ca="1" si="252"/>
        <v>0</v>
      </c>
      <c r="L4615" s="7">
        <f t="shared" ca="1" si="255"/>
        <v>0.99999999999999989</v>
      </c>
    </row>
    <row r="4616" spans="1:12" x14ac:dyDescent="0.3">
      <c r="A4616" s="6" t="s">
        <v>4627</v>
      </c>
      <c r="B4616" s="6">
        <v>34097.325683240248</v>
      </c>
      <c r="C4616" s="7" cm="1">
        <f t="array" aca="1" ref="C4616" ca="1">IFERROR(INDEX($B$2:$F$12500,MATCH($I4616&amp;C$1,$B$2:$B$12500&amp;$C$2:$C$12500,0),3),0)</f>
        <v>0</v>
      </c>
      <c r="D4616" s="7" cm="1">
        <f t="array" aca="1" ref="D4616" ca="1">IFERROR(INDEX($B$2:$F$12500,MATCH($I4616&amp;D$1,$B$2:$B$12500&amp;$C$2:$C$12500,0),3),0)</f>
        <v>34097.325683164832</v>
      </c>
      <c r="E4616" s="7" cm="1">
        <f t="array" aca="1" ref="E4616" ca="1">IFERROR(INDEX($B$2:$F$12500,MATCH($I4616&amp;E$1,$B$2:$B$12500&amp;$C$2:$C$12500,0),3),0)</f>
        <v>0</v>
      </c>
      <c r="F4616" s="7" cm="1">
        <f t="array" aca="1" ref="F4616" ca="1">IFERROR(INDEX($B$2:$F$12500,MATCH($I4616&amp;F$1,$B$2:$B$12500&amp;$C$2:$C$12500,0),3),0)</f>
        <v>0</v>
      </c>
      <c r="G4616" s="7">
        <f t="shared" ca="1" si="253"/>
        <v>34097.325683164832</v>
      </c>
      <c r="H4616" s="7">
        <f t="shared" ca="1" si="254"/>
        <v>0</v>
      </c>
      <c r="I4616" s="7">
        <f t="shared" ca="1" si="254"/>
        <v>1</v>
      </c>
      <c r="J4616" s="7">
        <f t="shared" ca="1" si="254"/>
        <v>0</v>
      </c>
      <c r="K4616" s="7">
        <f t="shared" ca="1" si="252"/>
        <v>0</v>
      </c>
      <c r="L4616" s="7">
        <f t="shared" ca="1" si="255"/>
        <v>1</v>
      </c>
    </row>
    <row r="4617" spans="1:12" x14ac:dyDescent="0.3">
      <c r="A4617" s="6" t="s">
        <v>4628</v>
      </c>
      <c r="B4617" s="6">
        <v>140124.70643996354</v>
      </c>
      <c r="C4617" s="7" cm="1">
        <f t="array" aca="1" ref="C4617" ca="1">IFERROR(INDEX($B$2:$F$12500,MATCH($I4617&amp;C$1,$B$2:$B$12500&amp;$C$2:$C$12500,0),3),0)</f>
        <v>1687.5386811066523</v>
      </c>
      <c r="D4617" s="7" cm="1">
        <f t="array" aca="1" ref="D4617" ca="1">IFERROR(INDEX($B$2:$F$12500,MATCH($I4617&amp;D$1,$B$2:$B$12500&amp;$C$2:$C$12500,0),3),0)</f>
        <v>138437.16642801574</v>
      </c>
      <c r="E4617" s="7" cm="1">
        <f t="array" aca="1" ref="E4617" ca="1">IFERROR(INDEX($B$2:$F$12500,MATCH($I4617&amp;E$1,$B$2:$B$12500&amp;$C$2:$C$12500,0),3),0)</f>
        <v>0</v>
      </c>
      <c r="F4617" s="7" cm="1">
        <f t="array" aca="1" ref="F4617" ca="1">IFERROR(INDEX($B$2:$F$12500,MATCH($I4617&amp;F$1,$B$2:$B$12500&amp;$C$2:$C$12500,0),3),0)</f>
        <v>0</v>
      </c>
      <c r="G4617" s="7">
        <f t="shared" ca="1" si="253"/>
        <v>140124.70510912238</v>
      </c>
      <c r="H4617" s="7">
        <f t="shared" ca="1" si="254"/>
        <v>1.2043120303393169E-2</v>
      </c>
      <c r="I4617" s="7">
        <f t="shared" ca="1" si="254"/>
        <v>0.98795687969660695</v>
      </c>
      <c r="J4617" s="7">
        <f t="shared" ca="1" si="254"/>
        <v>0</v>
      </c>
      <c r="K4617" s="7">
        <f t="shared" ca="1" si="252"/>
        <v>0</v>
      </c>
      <c r="L4617" s="7">
        <f t="shared" ca="1" si="255"/>
        <v>1.0000000000000002</v>
      </c>
    </row>
    <row r="4618" spans="1:12" x14ac:dyDescent="0.3">
      <c r="A4618" s="6" t="s">
        <v>4629</v>
      </c>
      <c r="B4618" s="6">
        <v>156369.63577678183</v>
      </c>
      <c r="C4618" s="7" cm="1">
        <f t="array" aca="1" ref="C4618" ca="1">IFERROR(INDEX($B$2:$F$12500,MATCH($I4618&amp;C$1,$B$2:$B$12500&amp;$C$2:$C$12500,0),3),0)</f>
        <v>66528.329837085243</v>
      </c>
      <c r="D4618" s="7" cm="1">
        <f t="array" aca="1" ref="D4618" ca="1">IFERROR(INDEX($B$2:$F$12500,MATCH($I4618&amp;D$1,$B$2:$B$12500&amp;$C$2:$C$12500,0),3),0)</f>
        <v>89841.308564956387</v>
      </c>
      <c r="E4618" s="7" cm="1">
        <f t="array" aca="1" ref="E4618" ca="1">IFERROR(INDEX($B$2:$F$12500,MATCH($I4618&amp;E$1,$B$2:$B$12500&amp;$C$2:$C$12500,0),3),0)</f>
        <v>0</v>
      </c>
      <c r="F4618" s="7" cm="1">
        <f t="array" aca="1" ref="F4618" ca="1">IFERROR(INDEX($B$2:$F$12500,MATCH($I4618&amp;F$1,$B$2:$B$12500&amp;$C$2:$C$12500,0),3),0)</f>
        <v>0</v>
      </c>
      <c r="G4618" s="7">
        <f t="shared" ca="1" si="253"/>
        <v>156369.63840204163</v>
      </c>
      <c r="H4618" s="7">
        <f t="shared" ca="1" si="254"/>
        <v>0.42545554569893168</v>
      </c>
      <c r="I4618" s="7">
        <f t="shared" ca="1" si="254"/>
        <v>0.57454445430106837</v>
      </c>
      <c r="J4618" s="7">
        <f t="shared" ca="1" si="254"/>
        <v>0</v>
      </c>
      <c r="K4618" s="7">
        <f t="shared" ca="1" si="252"/>
        <v>0</v>
      </c>
      <c r="L4618" s="7">
        <f t="shared" ca="1" si="255"/>
        <v>1</v>
      </c>
    </row>
    <row r="4619" spans="1:12" x14ac:dyDescent="0.3">
      <c r="A4619" s="6" t="s">
        <v>4630</v>
      </c>
      <c r="B4619" s="6">
        <v>110743.46342689556</v>
      </c>
      <c r="C4619" s="7" cm="1">
        <f t="array" aca="1" ref="C4619" ca="1">IFERROR(INDEX($B$2:$F$12500,MATCH($I4619&amp;C$1,$B$2:$B$12500&amp;$C$2:$C$12500,0),3),0)</f>
        <v>0</v>
      </c>
      <c r="D4619" s="7" cm="1">
        <f t="array" aca="1" ref="D4619" ca="1">IFERROR(INDEX($B$2:$F$12500,MATCH($I4619&amp;D$1,$B$2:$B$12500&amp;$C$2:$C$12500,0),3),0)</f>
        <v>110743.46342678947</v>
      </c>
      <c r="E4619" s="7" cm="1">
        <f t="array" aca="1" ref="E4619" ca="1">IFERROR(INDEX($B$2:$F$12500,MATCH($I4619&amp;E$1,$B$2:$B$12500&amp;$C$2:$C$12500,0),3),0)</f>
        <v>0</v>
      </c>
      <c r="F4619" s="7" cm="1">
        <f t="array" aca="1" ref="F4619" ca="1">IFERROR(INDEX($B$2:$F$12500,MATCH($I4619&amp;F$1,$B$2:$B$12500&amp;$C$2:$C$12500,0),3),0)</f>
        <v>0</v>
      </c>
      <c r="G4619" s="7">
        <f t="shared" ca="1" si="253"/>
        <v>110743.46342678947</v>
      </c>
      <c r="H4619" s="7">
        <f t="shared" ca="1" si="254"/>
        <v>0</v>
      </c>
      <c r="I4619" s="7">
        <f t="shared" ca="1" si="254"/>
        <v>1</v>
      </c>
      <c r="J4619" s="7">
        <f t="shared" ca="1" si="254"/>
        <v>0</v>
      </c>
      <c r="K4619" s="7">
        <f t="shared" ca="1" si="252"/>
        <v>0</v>
      </c>
      <c r="L4619" s="7">
        <f t="shared" ca="1" si="255"/>
        <v>1</v>
      </c>
    </row>
    <row r="4620" spans="1:12" x14ac:dyDescent="0.3">
      <c r="A4620" s="6" t="s">
        <v>4631</v>
      </c>
      <c r="B4620" s="6">
        <v>44315.468141721271</v>
      </c>
      <c r="C4620" s="7" cm="1">
        <f t="array" aca="1" ref="C4620" ca="1">IFERROR(INDEX($B$2:$F$12500,MATCH($I4620&amp;C$1,$B$2:$B$12500&amp;$C$2:$C$12500,0),3),0)</f>
        <v>0</v>
      </c>
      <c r="D4620" s="7" cm="1">
        <f t="array" aca="1" ref="D4620" ca="1">IFERROR(INDEX($B$2:$F$12500,MATCH($I4620&amp;D$1,$B$2:$B$12500&amp;$C$2:$C$12500,0),3),0)</f>
        <v>42864.39448497961</v>
      </c>
      <c r="E4620" s="7" cm="1">
        <f t="array" aca="1" ref="E4620" ca="1">IFERROR(INDEX($B$2:$F$12500,MATCH($I4620&amp;E$1,$B$2:$B$12500&amp;$C$2:$C$12500,0),3),0)</f>
        <v>1451.0742286667005</v>
      </c>
      <c r="F4620" s="7" cm="1">
        <f t="array" aca="1" ref="F4620" ca="1">IFERROR(INDEX($B$2:$F$12500,MATCH($I4620&amp;F$1,$B$2:$B$12500&amp;$C$2:$C$12500,0),3),0)</f>
        <v>0</v>
      </c>
      <c r="G4620" s="7">
        <f t="shared" ca="1" si="253"/>
        <v>44315.468713646311</v>
      </c>
      <c r="H4620" s="7">
        <f t="shared" ca="1" si="254"/>
        <v>0</v>
      </c>
      <c r="I4620" s="7">
        <f t="shared" ca="1" si="254"/>
        <v>0.96725580771709485</v>
      </c>
      <c r="J4620" s="7">
        <f t="shared" ca="1" si="254"/>
        <v>3.2744192282905114E-2</v>
      </c>
      <c r="K4620" s="7">
        <f t="shared" ca="1" si="252"/>
        <v>0</v>
      </c>
      <c r="L4620" s="7">
        <f t="shared" ca="1" si="255"/>
        <v>1</v>
      </c>
    </row>
    <row r="4621" spans="1:12" x14ac:dyDescent="0.3">
      <c r="A4621" s="6" t="s">
        <v>4632</v>
      </c>
      <c r="B4621" s="6">
        <v>75338.075480306827</v>
      </c>
      <c r="C4621" s="7" cm="1">
        <f t="array" aca="1" ref="C4621" ca="1">IFERROR(INDEX($B$2:$F$12500,MATCH($I4621&amp;C$1,$B$2:$B$12500&amp;$C$2:$C$12500,0),3),0)</f>
        <v>28137.967617615428</v>
      </c>
      <c r="D4621" s="7" cm="1">
        <f t="array" aca="1" ref="D4621" ca="1">IFERROR(INDEX($B$2:$F$12500,MATCH($I4621&amp;D$1,$B$2:$B$12500&amp;$C$2:$C$12500,0),3),0)</f>
        <v>41742.414713298502</v>
      </c>
      <c r="E4621" s="7" cm="1">
        <f t="array" aca="1" ref="E4621" ca="1">IFERROR(INDEX($B$2:$F$12500,MATCH($I4621&amp;E$1,$B$2:$B$12500&amp;$C$2:$C$12500,0),3),0)</f>
        <v>5457.6933329808071</v>
      </c>
      <c r="F4621" s="7" cm="1">
        <f t="array" aca="1" ref="F4621" ca="1">IFERROR(INDEX($B$2:$F$12500,MATCH($I4621&amp;F$1,$B$2:$B$12500&amp;$C$2:$C$12500,0),3),0)</f>
        <v>0</v>
      </c>
      <c r="G4621" s="7">
        <f t="shared" ca="1" si="253"/>
        <v>75338.075663894735</v>
      </c>
      <c r="H4621" s="7">
        <f t="shared" ca="1" si="254"/>
        <v>0.37348933284607849</v>
      </c>
      <c r="I4621" s="7">
        <f t="shared" ca="1" si="254"/>
        <v>0.55406797088266047</v>
      </c>
      <c r="J4621" s="7">
        <f t="shared" ca="1" si="254"/>
        <v>7.2442696271261015E-2</v>
      </c>
      <c r="K4621" s="7">
        <f t="shared" ca="1" si="252"/>
        <v>0</v>
      </c>
      <c r="L4621" s="7">
        <f t="shared" ca="1" si="255"/>
        <v>1</v>
      </c>
    </row>
    <row r="4622" spans="1:12" x14ac:dyDescent="0.3">
      <c r="A4622" s="6" t="s">
        <v>4633</v>
      </c>
      <c r="B4622" s="6">
        <v>63238.51598295306</v>
      </c>
      <c r="C4622" s="7" cm="1">
        <f t="array" aca="1" ref="C4622" ca="1">IFERROR(INDEX($B$2:$F$12500,MATCH($I4622&amp;C$1,$B$2:$B$12500&amp;$C$2:$C$12500,0),3),0)</f>
        <v>7235.1902392995007</v>
      </c>
      <c r="D4622" s="7" cm="1">
        <f t="array" aca="1" ref="D4622" ca="1">IFERROR(INDEX($B$2:$F$12500,MATCH($I4622&amp;D$1,$B$2:$B$12500&amp;$C$2:$C$12500,0),3),0)</f>
        <v>20397.634968297221</v>
      </c>
      <c r="E4622" s="7" cm="1">
        <f t="array" aca="1" ref="E4622" ca="1">IFERROR(INDEX($B$2:$F$12500,MATCH($I4622&amp;E$1,$B$2:$B$12500&amp;$C$2:$C$12500,0),3),0)</f>
        <v>35605.691638260738</v>
      </c>
      <c r="F4622" s="7" cm="1">
        <f t="array" aca="1" ref="F4622" ca="1">IFERROR(INDEX($B$2:$F$12500,MATCH($I4622&amp;F$1,$B$2:$B$12500&amp;$C$2:$C$12500,0),3),0)</f>
        <v>0</v>
      </c>
      <c r="G4622" s="7">
        <f t="shared" ca="1" si="253"/>
        <v>63238.516845857463</v>
      </c>
      <c r="H4622" s="7">
        <f t="shared" ca="1" si="254"/>
        <v>0.11441113106645311</v>
      </c>
      <c r="I4622" s="7">
        <f t="shared" ca="1" si="254"/>
        <v>0.32255081215797682</v>
      </c>
      <c r="J4622" s="7">
        <f t="shared" ca="1" si="254"/>
        <v>0.56303805677557006</v>
      </c>
      <c r="K4622" s="7">
        <f t="shared" ca="1" si="252"/>
        <v>0</v>
      </c>
      <c r="L4622" s="7">
        <f t="shared" ca="1" si="255"/>
        <v>1</v>
      </c>
    </row>
    <row r="4623" spans="1:12" x14ac:dyDescent="0.3">
      <c r="A4623" s="6" t="s">
        <v>4634</v>
      </c>
      <c r="B4623" s="6">
        <v>58372.180201990093</v>
      </c>
      <c r="C4623" s="7" cm="1">
        <f t="array" aca="1" ref="C4623" ca="1">IFERROR(INDEX($B$2:$F$12500,MATCH($I4623&amp;C$1,$B$2:$B$12500&amp;$C$2:$C$12500,0),3),0)</f>
        <v>3632.0348724355235</v>
      </c>
      <c r="D4623" s="7" cm="1">
        <f t="array" aca="1" ref="D4623" ca="1">IFERROR(INDEX($B$2:$F$12500,MATCH($I4623&amp;D$1,$B$2:$B$12500&amp;$C$2:$C$12500,0),3),0)</f>
        <v>10827.850433024387</v>
      </c>
      <c r="E4623" s="7" cm="1">
        <f t="array" aca="1" ref="E4623" ca="1">IFERROR(INDEX($B$2:$F$12500,MATCH($I4623&amp;E$1,$B$2:$B$12500&amp;$C$2:$C$12500,0),3),0)</f>
        <v>43912.293103645621</v>
      </c>
      <c r="F4623" s="7" cm="1">
        <f t="array" aca="1" ref="F4623" ca="1">IFERROR(INDEX($B$2:$F$12500,MATCH($I4623&amp;F$1,$B$2:$B$12500&amp;$C$2:$C$12500,0),3),0)</f>
        <v>0</v>
      </c>
      <c r="G4623" s="7">
        <f t="shared" ca="1" si="253"/>
        <v>58372.178409105531</v>
      </c>
      <c r="H4623" s="7">
        <f t="shared" ca="1" si="254"/>
        <v>6.2222020342981736E-2</v>
      </c>
      <c r="I4623" s="7">
        <f t="shared" ca="1" si="254"/>
        <v>0.18549676794887854</v>
      </c>
      <c r="J4623" s="7">
        <f t="shared" ca="1" si="254"/>
        <v>0.75228121170813977</v>
      </c>
      <c r="K4623" s="7">
        <f t="shared" ca="1" si="252"/>
        <v>0</v>
      </c>
      <c r="L4623" s="7">
        <f t="shared" ca="1" si="255"/>
        <v>1</v>
      </c>
    </row>
    <row r="4624" spans="1:12" x14ac:dyDescent="0.3">
      <c r="A4624" s="6" t="s">
        <v>4635</v>
      </c>
      <c r="B4624" s="6">
        <v>89154.217093394429</v>
      </c>
      <c r="C4624" s="7" cm="1">
        <f t="array" aca="1" ref="C4624" ca="1">IFERROR(INDEX($B$2:$F$12500,MATCH($I4624&amp;C$1,$B$2:$B$12500&amp;$C$2:$C$12500,0),3),0)</f>
        <v>14968.690171999629</v>
      </c>
      <c r="D4624" s="7" cm="1">
        <f t="array" aca="1" ref="D4624" ca="1">IFERROR(INDEX($B$2:$F$12500,MATCH($I4624&amp;D$1,$B$2:$B$12500&amp;$C$2:$C$12500,0),3),0)</f>
        <v>73842.06685913929</v>
      </c>
      <c r="E4624" s="7" cm="1">
        <f t="array" aca="1" ref="E4624" ca="1">IFERROR(INDEX($B$2:$F$12500,MATCH($I4624&amp;E$1,$B$2:$B$12500&amp;$C$2:$C$12500,0),3),0)</f>
        <v>343.46014984698297</v>
      </c>
      <c r="F4624" s="7" cm="1">
        <f t="array" aca="1" ref="F4624" ca="1">IFERROR(INDEX($B$2:$F$12500,MATCH($I4624&amp;F$1,$B$2:$B$12500&amp;$C$2:$C$12500,0),3),0)</f>
        <v>0</v>
      </c>
      <c r="G4624" s="7">
        <f t="shared" ca="1" si="253"/>
        <v>89154.217180985899</v>
      </c>
      <c r="H4624" s="7">
        <f t="shared" ca="1" si="254"/>
        <v>0.16789660259831246</v>
      </c>
      <c r="I4624" s="7">
        <f t="shared" ca="1" si="254"/>
        <v>0.828250969993237</v>
      </c>
      <c r="J4624" s="7">
        <f t="shared" ca="1" si="254"/>
        <v>3.8524274084505497E-3</v>
      </c>
      <c r="K4624" s="7">
        <f t="shared" ca="1" si="252"/>
        <v>0</v>
      </c>
      <c r="L4624" s="7">
        <f t="shared" ca="1" si="255"/>
        <v>1</v>
      </c>
    </row>
    <row r="4625" spans="1:12" x14ac:dyDescent="0.3">
      <c r="A4625" s="6" t="s">
        <v>4636</v>
      </c>
      <c r="B4625" s="6">
        <v>29635.103290763858</v>
      </c>
      <c r="C4625" s="7" cm="1">
        <f t="array" aca="1" ref="C4625" ca="1">IFERROR(INDEX($B$2:$F$12500,MATCH($I4625&amp;C$1,$B$2:$B$12500&amp;$C$2:$C$12500,0),3),0)</f>
        <v>0</v>
      </c>
      <c r="D4625" s="7" cm="1">
        <f t="array" aca="1" ref="D4625" ca="1">IFERROR(INDEX($B$2:$F$12500,MATCH($I4625&amp;D$1,$B$2:$B$12500&amp;$C$2:$C$12500,0),3),0)</f>
        <v>29635.10329070445</v>
      </c>
      <c r="E4625" s="7" cm="1">
        <f t="array" aca="1" ref="E4625" ca="1">IFERROR(INDEX($B$2:$F$12500,MATCH($I4625&amp;E$1,$B$2:$B$12500&amp;$C$2:$C$12500,0),3),0)</f>
        <v>0</v>
      </c>
      <c r="F4625" s="7" cm="1">
        <f t="array" aca="1" ref="F4625" ca="1">IFERROR(INDEX($B$2:$F$12500,MATCH($I4625&amp;F$1,$B$2:$B$12500&amp;$C$2:$C$12500,0),3),0)</f>
        <v>0</v>
      </c>
      <c r="G4625" s="7">
        <f t="shared" ca="1" si="253"/>
        <v>29635.10329070445</v>
      </c>
      <c r="H4625" s="7">
        <f t="shared" ca="1" si="254"/>
        <v>0</v>
      </c>
      <c r="I4625" s="7">
        <f t="shared" ca="1" si="254"/>
        <v>1</v>
      </c>
      <c r="J4625" s="7">
        <f t="shared" ca="1" si="254"/>
        <v>0</v>
      </c>
      <c r="K4625" s="7">
        <f t="shared" ca="1" si="252"/>
        <v>0</v>
      </c>
      <c r="L4625" s="7">
        <f t="shared" ca="1" si="255"/>
        <v>1</v>
      </c>
    </row>
    <row r="4626" spans="1:12" x14ac:dyDescent="0.3">
      <c r="A4626" s="6" t="s">
        <v>4637</v>
      </c>
      <c r="B4626" s="6">
        <v>10660.018732396966</v>
      </c>
      <c r="C4626" s="7" cm="1">
        <f t="array" aca="1" ref="C4626" ca="1">IFERROR(INDEX($B$2:$F$12500,MATCH($I4626&amp;C$1,$B$2:$B$12500&amp;$C$2:$C$12500,0),3),0)</f>
        <v>0</v>
      </c>
      <c r="D4626" s="7" cm="1">
        <f t="array" aca="1" ref="D4626" ca="1">IFERROR(INDEX($B$2:$F$12500,MATCH($I4626&amp;D$1,$B$2:$B$12500&amp;$C$2:$C$12500,0),3),0)</f>
        <v>10660.018732412098</v>
      </c>
      <c r="E4626" s="7" cm="1">
        <f t="array" aca="1" ref="E4626" ca="1">IFERROR(INDEX($B$2:$F$12500,MATCH($I4626&amp;E$1,$B$2:$B$12500&amp;$C$2:$C$12500,0),3),0)</f>
        <v>0</v>
      </c>
      <c r="F4626" s="7" cm="1">
        <f t="array" aca="1" ref="F4626" ca="1">IFERROR(INDEX($B$2:$F$12500,MATCH($I4626&amp;F$1,$B$2:$B$12500&amp;$C$2:$C$12500,0),3),0)</f>
        <v>0</v>
      </c>
      <c r="G4626" s="7">
        <f t="shared" ca="1" si="253"/>
        <v>10660.018732412098</v>
      </c>
      <c r="H4626" s="7">
        <f t="shared" ca="1" si="254"/>
        <v>0</v>
      </c>
      <c r="I4626" s="7">
        <f t="shared" ca="1" si="254"/>
        <v>1</v>
      </c>
      <c r="J4626" s="7">
        <f t="shared" ca="1" si="254"/>
        <v>0</v>
      </c>
      <c r="K4626" s="7">
        <f t="shared" ca="1" si="252"/>
        <v>0</v>
      </c>
      <c r="L4626" s="7">
        <f t="shared" ca="1" si="255"/>
        <v>1</v>
      </c>
    </row>
    <row r="4627" spans="1:12" x14ac:dyDescent="0.3">
      <c r="A4627" s="6" t="s">
        <v>4638</v>
      </c>
      <c r="B4627" s="6">
        <v>37835.740257511032</v>
      </c>
      <c r="C4627" s="7" cm="1">
        <f t="array" aca="1" ref="C4627" ca="1">IFERROR(INDEX($B$2:$F$12500,MATCH($I4627&amp;C$1,$B$2:$B$12500&amp;$C$2:$C$12500,0),3),0)</f>
        <v>0</v>
      </c>
      <c r="D4627" s="7" cm="1">
        <f t="array" aca="1" ref="D4627" ca="1">IFERROR(INDEX($B$2:$F$12500,MATCH($I4627&amp;D$1,$B$2:$B$12500&amp;$C$2:$C$12500,0),3),0)</f>
        <v>11753.345677624689</v>
      </c>
      <c r="E4627" s="7" cm="1">
        <f t="array" aca="1" ref="E4627" ca="1">IFERROR(INDEX($B$2:$F$12500,MATCH($I4627&amp;E$1,$B$2:$B$12500&amp;$C$2:$C$12500,0),3),0)</f>
        <v>26082.397018345589</v>
      </c>
      <c r="F4627" s="7" cm="1">
        <f t="array" aca="1" ref="F4627" ca="1">IFERROR(INDEX($B$2:$F$12500,MATCH($I4627&amp;F$1,$B$2:$B$12500&amp;$C$2:$C$12500,0),3),0)</f>
        <v>0</v>
      </c>
      <c r="G4627" s="7">
        <f t="shared" ca="1" si="253"/>
        <v>37835.742695970279</v>
      </c>
      <c r="H4627" s="7">
        <f t="shared" ca="1" si="254"/>
        <v>0</v>
      </c>
      <c r="I4627" s="7">
        <f t="shared" ca="1" si="254"/>
        <v>0.31064133647564124</v>
      </c>
      <c r="J4627" s="7">
        <f t="shared" ca="1" si="254"/>
        <v>0.68935866352435871</v>
      </c>
      <c r="K4627" s="7">
        <f t="shared" ca="1" si="252"/>
        <v>0</v>
      </c>
      <c r="L4627" s="7">
        <f t="shared" ca="1" si="255"/>
        <v>1</v>
      </c>
    </row>
    <row r="4628" spans="1:12" x14ac:dyDescent="0.3">
      <c r="A4628" s="6" t="s">
        <v>4639</v>
      </c>
      <c r="B4628" s="6">
        <v>191848.53281259065</v>
      </c>
      <c r="C4628" s="7" cm="1">
        <f t="array" aca="1" ref="C4628" ca="1">IFERROR(INDEX($B$2:$F$12500,MATCH($I4628&amp;C$1,$B$2:$B$12500&amp;$C$2:$C$12500,0),3),0)</f>
        <v>0</v>
      </c>
      <c r="D4628" s="7" cm="1">
        <f t="array" aca="1" ref="D4628" ca="1">IFERROR(INDEX($B$2:$F$12500,MATCH($I4628&amp;D$1,$B$2:$B$12500&amp;$C$2:$C$12500,0),3),0)</f>
        <v>190110.41615589664</v>
      </c>
      <c r="E4628" s="7" cm="1">
        <f t="array" aca="1" ref="E4628" ca="1">IFERROR(INDEX($B$2:$F$12500,MATCH($I4628&amp;E$1,$B$2:$B$12500&amp;$C$2:$C$12500,0),3),0)</f>
        <v>1738.1162723748212</v>
      </c>
      <c r="F4628" s="7" cm="1">
        <f t="array" aca="1" ref="F4628" ca="1">IFERROR(INDEX($B$2:$F$12500,MATCH($I4628&amp;F$1,$B$2:$B$12500&amp;$C$2:$C$12500,0),3),0)</f>
        <v>0</v>
      </c>
      <c r="G4628" s="7">
        <f t="shared" ca="1" si="253"/>
        <v>191848.53242827146</v>
      </c>
      <c r="H4628" s="7">
        <f t="shared" ca="1" si="254"/>
        <v>0</v>
      </c>
      <c r="I4628" s="7">
        <f t="shared" ca="1" si="254"/>
        <v>0.99094016383458827</v>
      </c>
      <c r="J4628" s="7">
        <f t="shared" ca="1" si="254"/>
        <v>9.0598361654117415E-3</v>
      </c>
      <c r="K4628" s="7">
        <f t="shared" ca="1" si="252"/>
        <v>0</v>
      </c>
      <c r="L4628" s="7">
        <f t="shared" ca="1" si="255"/>
        <v>1</v>
      </c>
    </row>
    <row r="4629" spans="1:12" x14ac:dyDescent="0.3">
      <c r="A4629" s="6" t="s">
        <v>4640</v>
      </c>
      <c r="B4629" s="6">
        <v>172087.19749604154</v>
      </c>
      <c r="C4629" s="7" cm="1">
        <f t="array" aca="1" ref="C4629" ca="1">IFERROR(INDEX($B$2:$F$12500,MATCH($I4629&amp;C$1,$B$2:$B$12500&amp;$C$2:$C$12500,0),3),0)</f>
        <v>0</v>
      </c>
      <c r="D4629" s="7" cm="1">
        <f t="array" aca="1" ref="D4629" ca="1">IFERROR(INDEX($B$2:$F$12500,MATCH($I4629&amp;D$1,$B$2:$B$12500&amp;$C$2:$C$12500,0),3),0)</f>
        <v>80074.322574093007</v>
      </c>
      <c r="E4629" s="7" cm="1">
        <f t="array" aca="1" ref="E4629" ca="1">IFERROR(INDEX($B$2:$F$12500,MATCH($I4629&amp;E$1,$B$2:$B$12500&amp;$C$2:$C$12500,0),3),0)</f>
        <v>92012.876026966071</v>
      </c>
      <c r="F4629" s="7" cm="1">
        <f t="array" aca="1" ref="F4629" ca="1">IFERROR(INDEX($B$2:$F$12500,MATCH($I4629&amp;F$1,$B$2:$B$12500&amp;$C$2:$C$12500,0),3),0)</f>
        <v>0</v>
      </c>
      <c r="G4629" s="7">
        <f t="shared" ca="1" si="253"/>
        <v>172087.19860105909</v>
      </c>
      <c r="H4629" s="7">
        <f t="shared" ca="1" si="254"/>
        <v>0</v>
      </c>
      <c r="I4629" s="7">
        <f t="shared" ca="1" si="254"/>
        <v>0.46531248823292892</v>
      </c>
      <c r="J4629" s="7">
        <f t="shared" ca="1" si="254"/>
        <v>0.53468751176707097</v>
      </c>
      <c r="K4629" s="7">
        <f t="shared" ca="1" si="252"/>
        <v>0</v>
      </c>
      <c r="L4629" s="7">
        <f t="shared" ca="1" si="255"/>
        <v>0.99999999999999989</v>
      </c>
    </row>
    <row r="4630" spans="1:12" x14ac:dyDescent="0.3">
      <c r="A4630" s="6" t="s">
        <v>4641</v>
      </c>
      <c r="B4630" s="6">
        <v>102570.95082026842</v>
      </c>
      <c r="C4630" s="7" cm="1">
        <f t="array" aca="1" ref="C4630" ca="1">IFERROR(INDEX($B$2:$F$12500,MATCH($I4630&amp;C$1,$B$2:$B$12500&amp;$C$2:$C$12500,0),3),0)</f>
        <v>0</v>
      </c>
      <c r="D4630" s="7" cm="1">
        <f t="array" aca="1" ref="D4630" ca="1">IFERROR(INDEX($B$2:$F$12500,MATCH($I4630&amp;D$1,$B$2:$B$12500&amp;$C$2:$C$12500,0),3),0)</f>
        <v>102570.95082021377</v>
      </c>
      <c r="E4630" s="7" cm="1">
        <f t="array" aca="1" ref="E4630" ca="1">IFERROR(INDEX($B$2:$F$12500,MATCH($I4630&amp;E$1,$B$2:$B$12500&amp;$C$2:$C$12500,0),3),0)</f>
        <v>0</v>
      </c>
      <c r="F4630" s="7" cm="1">
        <f t="array" aca="1" ref="F4630" ca="1">IFERROR(INDEX($B$2:$F$12500,MATCH($I4630&amp;F$1,$B$2:$B$12500&amp;$C$2:$C$12500,0),3),0)</f>
        <v>0</v>
      </c>
      <c r="G4630" s="7">
        <f t="shared" ca="1" si="253"/>
        <v>102570.95082021377</v>
      </c>
      <c r="H4630" s="7">
        <f t="shared" ca="1" si="254"/>
        <v>0</v>
      </c>
      <c r="I4630" s="7">
        <f t="shared" ca="1" si="254"/>
        <v>1</v>
      </c>
      <c r="J4630" s="7">
        <f t="shared" ca="1" si="254"/>
        <v>0</v>
      </c>
      <c r="K4630" s="7">
        <f t="shared" ca="1" si="252"/>
        <v>0</v>
      </c>
      <c r="L4630" s="7">
        <f t="shared" ca="1" si="255"/>
        <v>1</v>
      </c>
    </row>
    <row r="4631" spans="1:12" x14ac:dyDescent="0.3">
      <c r="A4631" s="6" t="s">
        <v>4642</v>
      </c>
      <c r="B4631" s="6">
        <v>35794.652621608751</v>
      </c>
      <c r="C4631" s="7" cm="1">
        <f t="array" aca="1" ref="C4631" ca="1">IFERROR(INDEX($B$2:$F$12500,MATCH($I4631&amp;C$1,$B$2:$B$12500&amp;$C$2:$C$12500,0),3),0)</f>
        <v>0</v>
      </c>
      <c r="D4631" s="7" cm="1">
        <f t="array" aca="1" ref="D4631" ca="1">IFERROR(INDEX($B$2:$F$12500,MATCH($I4631&amp;D$1,$B$2:$B$12500&amp;$C$2:$C$12500,0),3),0)</f>
        <v>24793.225138808357</v>
      </c>
      <c r="E4631" s="7" cm="1">
        <f t="array" aca="1" ref="E4631" ca="1">IFERROR(INDEX($B$2:$F$12500,MATCH($I4631&amp;E$1,$B$2:$B$12500&amp;$C$2:$C$12500,0),3),0)</f>
        <v>11001.427412636003</v>
      </c>
      <c r="F4631" s="7" cm="1">
        <f t="array" aca="1" ref="F4631" ca="1">IFERROR(INDEX($B$2:$F$12500,MATCH($I4631&amp;F$1,$B$2:$B$12500&amp;$C$2:$C$12500,0),3),0)</f>
        <v>0</v>
      </c>
      <c r="G4631" s="7">
        <f t="shared" ca="1" si="253"/>
        <v>35794.652551444364</v>
      </c>
      <c r="H4631" s="7">
        <f t="shared" ca="1" si="254"/>
        <v>0</v>
      </c>
      <c r="I4631" s="7">
        <f t="shared" ca="1" si="254"/>
        <v>0.69265164966122617</v>
      </c>
      <c r="J4631" s="7">
        <f t="shared" ca="1" si="254"/>
        <v>0.30734835033877372</v>
      </c>
      <c r="K4631" s="7">
        <f t="shared" ca="1" si="252"/>
        <v>0</v>
      </c>
      <c r="L4631" s="7">
        <f t="shared" ca="1" si="255"/>
        <v>0.99999999999999989</v>
      </c>
    </row>
    <row r="4632" spans="1:12" x14ac:dyDescent="0.3">
      <c r="A4632" s="6" t="s">
        <v>4643</v>
      </c>
      <c r="B4632" s="6">
        <v>4104.2747950524981</v>
      </c>
      <c r="C4632" s="7" cm="1">
        <f t="array" aca="1" ref="C4632" ca="1">IFERROR(INDEX($B$2:$F$12500,MATCH($I4632&amp;C$1,$B$2:$B$12500&amp;$C$2:$C$12500,0),3),0)</f>
        <v>0</v>
      </c>
      <c r="D4632" s="7" cm="1">
        <f t="array" aca="1" ref="D4632" ca="1">IFERROR(INDEX($B$2:$F$12500,MATCH($I4632&amp;D$1,$B$2:$B$12500&amp;$C$2:$C$12500,0),3),0)</f>
        <v>0</v>
      </c>
      <c r="E4632" s="7" cm="1">
        <f t="array" aca="1" ref="E4632" ca="1">IFERROR(INDEX($B$2:$F$12500,MATCH($I4632&amp;E$1,$B$2:$B$12500&amp;$C$2:$C$12500,0),3),0)</f>
        <v>4104.2747950634466</v>
      </c>
      <c r="F4632" s="7" cm="1">
        <f t="array" aca="1" ref="F4632" ca="1">IFERROR(INDEX($B$2:$F$12500,MATCH($I4632&amp;F$1,$B$2:$B$12500&amp;$C$2:$C$12500,0),3),0)</f>
        <v>0</v>
      </c>
      <c r="G4632" s="7">
        <f t="shared" ca="1" si="253"/>
        <v>4104.2747950634466</v>
      </c>
      <c r="H4632" s="7">
        <f t="shared" ca="1" si="254"/>
        <v>0</v>
      </c>
      <c r="I4632" s="7">
        <f t="shared" ca="1" si="254"/>
        <v>0</v>
      </c>
      <c r="J4632" s="7">
        <f t="shared" ca="1" si="254"/>
        <v>1</v>
      </c>
      <c r="K4632" s="7">
        <f t="shared" ca="1" si="252"/>
        <v>0</v>
      </c>
      <c r="L4632" s="7">
        <f t="shared" ca="1" si="255"/>
        <v>1</v>
      </c>
    </row>
    <row r="4633" spans="1:12" x14ac:dyDescent="0.3">
      <c r="A4633" s="6" t="s">
        <v>4644</v>
      </c>
      <c r="B4633" s="6">
        <v>3691.9579440911843</v>
      </c>
      <c r="C4633" s="7" cm="1">
        <f t="array" aca="1" ref="C4633" ca="1">IFERROR(INDEX($B$2:$F$12500,MATCH($I4633&amp;C$1,$B$2:$B$12500&amp;$C$2:$C$12500,0),3),0)</f>
        <v>0</v>
      </c>
      <c r="D4633" s="7" cm="1">
        <f t="array" aca="1" ref="D4633" ca="1">IFERROR(INDEX($B$2:$F$12500,MATCH($I4633&amp;D$1,$B$2:$B$12500&amp;$C$2:$C$12500,0),3),0)</f>
        <v>0</v>
      </c>
      <c r="E4633" s="7" cm="1">
        <f t="array" aca="1" ref="E4633" ca="1">IFERROR(INDEX($B$2:$F$12500,MATCH($I4633&amp;E$1,$B$2:$B$12500&amp;$C$2:$C$12500,0),3),0)</f>
        <v>3691.9579440724042</v>
      </c>
      <c r="F4633" s="7" cm="1">
        <f t="array" aca="1" ref="F4633" ca="1">IFERROR(INDEX($B$2:$F$12500,MATCH($I4633&amp;F$1,$B$2:$B$12500&amp;$C$2:$C$12500,0),3),0)</f>
        <v>0</v>
      </c>
      <c r="G4633" s="7">
        <f t="shared" ca="1" si="253"/>
        <v>3691.9579440724042</v>
      </c>
      <c r="H4633" s="7">
        <f t="shared" ca="1" si="254"/>
        <v>0</v>
      </c>
      <c r="I4633" s="7">
        <f t="shared" ca="1" si="254"/>
        <v>0</v>
      </c>
      <c r="J4633" s="7">
        <f t="shared" ca="1" si="254"/>
        <v>1</v>
      </c>
      <c r="K4633" s="7">
        <f t="shared" ca="1" si="252"/>
        <v>0</v>
      </c>
      <c r="L4633" s="7">
        <f t="shared" ca="1" si="255"/>
        <v>1</v>
      </c>
    </row>
    <row r="4634" spans="1:12" x14ac:dyDescent="0.3">
      <c r="A4634" s="6" t="s">
        <v>4645</v>
      </c>
      <c r="B4634" s="6">
        <v>24400.703802551197</v>
      </c>
      <c r="C4634" s="7" cm="1">
        <f t="array" aca="1" ref="C4634" ca="1">IFERROR(INDEX($B$2:$F$12500,MATCH($I4634&amp;C$1,$B$2:$B$12500&amp;$C$2:$C$12500,0),3),0)</f>
        <v>0</v>
      </c>
      <c r="D4634" s="7" cm="1">
        <f t="array" aca="1" ref="D4634" ca="1">IFERROR(INDEX($B$2:$F$12500,MATCH($I4634&amp;D$1,$B$2:$B$12500&amp;$C$2:$C$12500,0),3),0)</f>
        <v>0</v>
      </c>
      <c r="E4634" s="7" cm="1">
        <f t="array" aca="1" ref="E4634" ca="1">IFERROR(INDEX($B$2:$F$12500,MATCH($I4634&amp;E$1,$B$2:$B$12500&amp;$C$2:$C$12500,0),3),0)</f>
        <v>24400.703941009564</v>
      </c>
      <c r="F4634" s="7" cm="1">
        <f t="array" aca="1" ref="F4634" ca="1">IFERROR(INDEX($B$2:$F$12500,MATCH($I4634&amp;F$1,$B$2:$B$12500&amp;$C$2:$C$12500,0),3),0)</f>
        <v>0</v>
      </c>
      <c r="G4634" s="7">
        <f t="shared" ca="1" si="253"/>
        <v>24400.703941009564</v>
      </c>
      <c r="H4634" s="7">
        <f t="shared" ca="1" si="254"/>
        <v>0</v>
      </c>
      <c r="I4634" s="7">
        <f t="shared" ca="1" si="254"/>
        <v>0</v>
      </c>
      <c r="J4634" s="7">
        <f t="shared" ca="1" si="254"/>
        <v>1</v>
      </c>
      <c r="K4634" s="7">
        <f t="shared" ca="1" si="252"/>
        <v>0</v>
      </c>
      <c r="L4634" s="7">
        <f t="shared" ca="1" si="255"/>
        <v>1</v>
      </c>
    </row>
    <row r="4635" spans="1:12" x14ac:dyDescent="0.3">
      <c r="A4635" s="6" t="s">
        <v>4646</v>
      </c>
      <c r="B4635" s="6">
        <v>1957.136216273942</v>
      </c>
      <c r="C4635" s="7" cm="1">
        <f t="array" aca="1" ref="C4635" ca="1">IFERROR(INDEX($B$2:$F$12500,MATCH($I4635&amp;C$1,$B$2:$B$12500&amp;$C$2:$C$12500,0),3),0)</f>
        <v>0</v>
      </c>
      <c r="D4635" s="7" cm="1">
        <f t="array" aca="1" ref="D4635" ca="1">IFERROR(INDEX($B$2:$F$12500,MATCH($I4635&amp;D$1,$B$2:$B$12500&amp;$C$2:$C$12500,0),3),0)</f>
        <v>0</v>
      </c>
      <c r="E4635" s="7" cm="1">
        <f t="array" aca="1" ref="E4635" ca="1">IFERROR(INDEX($B$2:$F$12500,MATCH($I4635&amp;E$1,$B$2:$B$12500&amp;$C$2:$C$12500,0),3),0)</f>
        <v>1957.1362162810065</v>
      </c>
      <c r="F4635" s="7" cm="1">
        <f t="array" aca="1" ref="F4635" ca="1">IFERROR(INDEX($B$2:$F$12500,MATCH($I4635&amp;F$1,$B$2:$B$12500&amp;$C$2:$C$12500,0),3),0)</f>
        <v>0</v>
      </c>
      <c r="G4635" s="7">
        <f t="shared" ca="1" si="253"/>
        <v>1957.1362162810065</v>
      </c>
      <c r="H4635" s="7">
        <f t="shared" ca="1" si="254"/>
        <v>0</v>
      </c>
      <c r="I4635" s="7">
        <f t="shared" ca="1" si="254"/>
        <v>0</v>
      </c>
      <c r="J4635" s="7">
        <f t="shared" ca="1" si="254"/>
        <v>1</v>
      </c>
      <c r="K4635" s="7">
        <f t="shared" ca="1" si="252"/>
        <v>0</v>
      </c>
      <c r="L4635" s="7">
        <f t="shared" ca="1" si="255"/>
        <v>1</v>
      </c>
    </row>
    <row r="4636" spans="1:12" x14ac:dyDescent="0.3">
      <c r="A4636" s="6" t="s">
        <v>4647</v>
      </c>
      <c r="B4636" s="6">
        <v>2062.3298698342105</v>
      </c>
      <c r="C4636" s="7" cm="1">
        <f t="array" aca="1" ref="C4636" ca="1">IFERROR(INDEX($B$2:$F$12500,MATCH($I4636&amp;C$1,$B$2:$B$12500&amp;$C$2:$C$12500,0),3),0)</f>
        <v>0</v>
      </c>
      <c r="D4636" s="7" cm="1">
        <f t="array" aca="1" ref="D4636" ca="1">IFERROR(INDEX($B$2:$F$12500,MATCH($I4636&amp;D$1,$B$2:$B$12500&amp;$C$2:$C$12500,0),3),0)</f>
        <v>0</v>
      </c>
      <c r="E4636" s="7" cm="1">
        <f t="array" aca="1" ref="E4636" ca="1">IFERROR(INDEX($B$2:$F$12500,MATCH($I4636&amp;E$1,$B$2:$B$12500&amp;$C$2:$C$12500,0),3),0)</f>
        <v>2062.3298698781173</v>
      </c>
      <c r="F4636" s="7" cm="1">
        <f t="array" aca="1" ref="F4636" ca="1">IFERROR(INDEX($B$2:$F$12500,MATCH($I4636&amp;F$1,$B$2:$B$12500&amp;$C$2:$C$12500,0),3),0)</f>
        <v>0</v>
      </c>
      <c r="G4636" s="7">
        <f t="shared" ca="1" si="253"/>
        <v>2062.3298698781173</v>
      </c>
      <c r="H4636" s="7">
        <f t="shared" ca="1" si="254"/>
        <v>0</v>
      </c>
      <c r="I4636" s="7">
        <f t="shared" ca="1" si="254"/>
        <v>0</v>
      </c>
      <c r="J4636" s="7">
        <f t="shared" ca="1" si="254"/>
        <v>1</v>
      </c>
      <c r="K4636" s="7">
        <f t="shared" ca="1" si="252"/>
        <v>0</v>
      </c>
      <c r="L4636" s="7">
        <f t="shared" ca="1" si="255"/>
        <v>1</v>
      </c>
    </row>
    <row r="4637" spans="1:12" x14ac:dyDescent="0.3">
      <c r="A4637" s="6" t="s">
        <v>4648</v>
      </c>
      <c r="B4637" s="6">
        <v>67917.494713319466</v>
      </c>
      <c r="C4637" s="7" cm="1">
        <f t="array" aca="1" ref="C4637" ca="1">IFERROR(INDEX($B$2:$F$12500,MATCH($I4637&amp;C$1,$B$2:$B$12500&amp;$C$2:$C$12500,0),3),0)</f>
        <v>0</v>
      </c>
      <c r="D4637" s="7" cm="1">
        <f t="array" aca="1" ref="D4637" ca="1">IFERROR(INDEX($B$2:$F$12500,MATCH($I4637&amp;D$1,$B$2:$B$12500&amp;$C$2:$C$12500,0),3),0)</f>
        <v>27630.524207218419</v>
      </c>
      <c r="E4637" s="7" cm="1">
        <f t="array" aca="1" ref="E4637" ca="1">IFERROR(INDEX($B$2:$F$12500,MATCH($I4637&amp;E$1,$B$2:$B$12500&amp;$C$2:$C$12500,0),3),0)</f>
        <v>40286.968421184858</v>
      </c>
      <c r="F4637" s="7" cm="1">
        <f t="array" aca="1" ref="F4637" ca="1">IFERROR(INDEX($B$2:$F$12500,MATCH($I4637&amp;F$1,$B$2:$B$12500&amp;$C$2:$C$12500,0),3),0)</f>
        <v>0</v>
      </c>
      <c r="G4637" s="7">
        <f t="shared" ca="1" si="253"/>
        <v>67917.49262840327</v>
      </c>
      <c r="H4637" s="7">
        <f t="shared" ca="1" si="254"/>
        <v>0</v>
      </c>
      <c r="I4637" s="7">
        <f t="shared" ca="1" si="254"/>
        <v>0.40682485671833035</v>
      </c>
      <c r="J4637" s="7">
        <f t="shared" ca="1" si="254"/>
        <v>0.59317514328166976</v>
      </c>
      <c r="K4637" s="7">
        <f t="shared" ca="1" si="252"/>
        <v>0</v>
      </c>
      <c r="L4637" s="7">
        <f t="shared" ca="1" si="255"/>
        <v>1</v>
      </c>
    </row>
    <row r="4638" spans="1:12" x14ac:dyDescent="0.3">
      <c r="A4638" s="6" t="s">
        <v>4649</v>
      </c>
      <c r="B4638" s="6">
        <v>32942.031498440105</v>
      </c>
      <c r="C4638" s="7" cm="1">
        <f t="array" aca="1" ref="C4638" ca="1">IFERROR(INDEX($B$2:$F$12500,MATCH($I4638&amp;C$1,$B$2:$B$12500&amp;$C$2:$C$12500,0),3),0)</f>
        <v>0</v>
      </c>
      <c r="D4638" s="7" cm="1">
        <f t="array" aca="1" ref="D4638" ca="1">IFERROR(INDEX($B$2:$F$12500,MATCH($I4638&amp;D$1,$B$2:$B$12500&amp;$C$2:$C$12500,0),3),0)</f>
        <v>32942.031498471864</v>
      </c>
      <c r="E4638" s="7" cm="1">
        <f t="array" aca="1" ref="E4638" ca="1">IFERROR(INDEX($B$2:$F$12500,MATCH($I4638&amp;E$1,$B$2:$B$12500&amp;$C$2:$C$12500,0),3),0)</f>
        <v>0</v>
      </c>
      <c r="F4638" s="7" cm="1">
        <f t="array" aca="1" ref="F4638" ca="1">IFERROR(INDEX($B$2:$F$12500,MATCH($I4638&amp;F$1,$B$2:$B$12500&amp;$C$2:$C$12500,0),3),0)</f>
        <v>0</v>
      </c>
      <c r="G4638" s="7">
        <f t="shared" ca="1" si="253"/>
        <v>32942.031498471864</v>
      </c>
      <c r="H4638" s="7">
        <f t="shared" ca="1" si="254"/>
        <v>0</v>
      </c>
      <c r="I4638" s="7">
        <f t="shared" ca="1" si="254"/>
        <v>1</v>
      </c>
      <c r="J4638" s="7">
        <f t="shared" ca="1" si="254"/>
        <v>0</v>
      </c>
      <c r="K4638" s="7">
        <f t="shared" ca="1" si="252"/>
        <v>0</v>
      </c>
      <c r="L4638" s="7">
        <f t="shared" ca="1" si="255"/>
        <v>1</v>
      </c>
    </row>
    <row r="4639" spans="1:12" x14ac:dyDescent="0.3">
      <c r="A4639" s="6" t="s">
        <v>4650</v>
      </c>
      <c r="B4639" s="6">
        <v>7773.8748874150651</v>
      </c>
      <c r="C4639" s="7" cm="1">
        <f t="array" aca="1" ref="C4639" ca="1">IFERROR(INDEX($B$2:$F$12500,MATCH($I4639&amp;C$1,$B$2:$B$12500&amp;$C$2:$C$12500,0),3),0)</f>
        <v>0</v>
      </c>
      <c r="D4639" s="7" cm="1">
        <f t="array" aca="1" ref="D4639" ca="1">IFERROR(INDEX($B$2:$F$12500,MATCH($I4639&amp;D$1,$B$2:$B$12500&amp;$C$2:$C$12500,0),3),0)</f>
        <v>6310.1355317372909</v>
      </c>
      <c r="E4639" s="7" cm="1">
        <f t="array" aca="1" ref="E4639" ca="1">IFERROR(INDEX($B$2:$F$12500,MATCH($I4639&amp;E$1,$B$2:$B$12500&amp;$C$2:$C$12500,0),3),0)</f>
        <v>1463.7398873534037</v>
      </c>
      <c r="F4639" s="7" cm="1">
        <f t="array" aca="1" ref="F4639" ca="1">IFERROR(INDEX($B$2:$F$12500,MATCH($I4639&amp;F$1,$B$2:$B$12500&amp;$C$2:$C$12500,0),3),0)</f>
        <v>0</v>
      </c>
      <c r="G4639" s="7">
        <f t="shared" ca="1" si="253"/>
        <v>7773.8754190906948</v>
      </c>
      <c r="H4639" s="7">
        <f t="shared" ca="1" si="254"/>
        <v>0</v>
      </c>
      <c r="I4639" s="7">
        <f t="shared" ca="1" si="254"/>
        <v>0.81171040074055922</v>
      </c>
      <c r="J4639" s="7">
        <f t="shared" ca="1" si="254"/>
        <v>0.18828959925944072</v>
      </c>
      <c r="K4639" s="7">
        <f t="shared" ca="1" si="252"/>
        <v>0</v>
      </c>
      <c r="L4639" s="7">
        <f t="shared" ca="1" si="255"/>
        <v>1</v>
      </c>
    </row>
    <row r="4640" spans="1:12" x14ac:dyDescent="0.3">
      <c r="A4640" s="6" t="s">
        <v>4651</v>
      </c>
      <c r="B4640" s="6">
        <v>41062.735997797652</v>
      </c>
      <c r="C4640" s="7" cm="1">
        <f t="array" aca="1" ref="C4640" ca="1">IFERROR(INDEX($B$2:$F$12500,MATCH($I4640&amp;C$1,$B$2:$B$12500&amp;$C$2:$C$12500,0),3),0)</f>
        <v>0</v>
      </c>
      <c r="D4640" s="7" cm="1">
        <f t="array" aca="1" ref="D4640" ca="1">IFERROR(INDEX($B$2:$F$12500,MATCH($I4640&amp;D$1,$B$2:$B$12500&amp;$C$2:$C$12500,0),3),0)</f>
        <v>39598.28911884455</v>
      </c>
      <c r="E4640" s="7" cm="1">
        <f t="array" aca="1" ref="E4640" ca="1">IFERROR(INDEX($B$2:$F$12500,MATCH($I4640&amp;E$1,$B$2:$B$12500&amp;$C$2:$C$12500,0),3),0)</f>
        <v>1464.4469564521494</v>
      </c>
      <c r="F4640" s="7" cm="1">
        <f t="array" aca="1" ref="F4640" ca="1">IFERROR(INDEX($B$2:$F$12500,MATCH($I4640&amp;F$1,$B$2:$B$12500&amp;$C$2:$C$12500,0),3),0)</f>
        <v>0</v>
      </c>
      <c r="G4640" s="7">
        <f t="shared" ca="1" si="253"/>
        <v>41062.7360752967</v>
      </c>
      <c r="H4640" s="7">
        <f t="shared" ca="1" si="254"/>
        <v>0</v>
      </c>
      <c r="I4640" s="7">
        <f t="shared" ca="1" si="254"/>
        <v>0.96433635221562453</v>
      </c>
      <c r="J4640" s="7">
        <f t="shared" ca="1" si="254"/>
        <v>3.566364778437546E-2</v>
      </c>
      <c r="K4640" s="7">
        <f t="shared" ca="1" si="252"/>
        <v>0</v>
      </c>
      <c r="L4640" s="7">
        <f t="shared" ca="1" si="255"/>
        <v>1</v>
      </c>
    </row>
    <row r="4641" spans="1:12" x14ac:dyDescent="0.3">
      <c r="A4641" s="6" t="s">
        <v>4652</v>
      </c>
      <c r="B4641" s="6">
        <v>18240.067576660578</v>
      </c>
      <c r="C4641" s="7" cm="1">
        <f t="array" aca="1" ref="C4641" ca="1">IFERROR(INDEX($B$2:$F$12500,MATCH($I4641&amp;C$1,$B$2:$B$12500&amp;$C$2:$C$12500,0),3),0)</f>
        <v>0</v>
      </c>
      <c r="D4641" s="7" cm="1">
        <f t="array" aca="1" ref="D4641" ca="1">IFERROR(INDEX($B$2:$F$12500,MATCH($I4641&amp;D$1,$B$2:$B$12500&amp;$C$2:$C$12500,0),3),0)</f>
        <v>4728.0807279936507</v>
      </c>
      <c r="E4641" s="7" cm="1">
        <f t="array" aca="1" ref="E4641" ca="1">IFERROR(INDEX($B$2:$F$12500,MATCH($I4641&amp;E$1,$B$2:$B$12500&amp;$C$2:$C$12500,0),3),0)</f>
        <v>13511.988275837954</v>
      </c>
      <c r="F4641" s="7" cm="1">
        <f t="array" aca="1" ref="F4641" ca="1">IFERROR(INDEX($B$2:$F$12500,MATCH($I4641&amp;F$1,$B$2:$B$12500&amp;$C$2:$C$12500,0),3),0)</f>
        <v>0</v>
      </c>
      <c r="G4641" s="7">
        <f t="shared" ca="1" si="253"/>
        <v>18240.069003831602</v>
      </c>
      <c r="H4641" s="7">
        <f t="shared" ca="1" si="254"/>
        <v>0</v>
      </c>
      <c r="I4641" s="7">
        <f t="shared" ca="1" si="254"/>
        <v>0.2592139715590136</v>
      </c>
      <c r="J4641" s="7">
        <f t="shared" ca="1" si="254"/>
        <v>0.74078602844098651</v>
      </c>
      <c r="K4641" s="7">
        <f t="shared" ca="1" si="252"/>
        <v>0</v>
      </c>
      <c r="L4641" s="7">
        <f t="shared" ca="1" si="255"/>
        <v>1</v>
      </c>
    </row>
    <row r="4642" spans="1:12" x14ac:dyDescent="0.3">
      <c r="A4642" s="6" t="s">
        <v>4653</v>
      </c>
      <c r="B4642" s="6">
        <v>3736.9588552196469</v>
      </c>
      <c r="C4642" s="7" cm="1">
        <f t="array" aca="1" ref="C4642" ca="1">IFERROR(INDEX($B$2:$F$12500,MATCH($I4642&amp;C$1,$B$2:$B$12500&amp;$C$2:$C$12500,0),3),0)</f>
        <v>0</v>
      </c>
      <c r="D4642" s="7" cm="1">
        <f t="array" aca="1" ref="D4642" ca="1">IFERROR(INDEX($B$2:$F$12500,MATCH($I4642&amp;D$1,$B$2:$B$12500&amp;$C$2:$C$12500,0),3),0)</f>
        <v>0</v>
      </c>
      <c r="E4642" s="7" cm="1">
        <f t="array" aca="1" ref="E4642" ca="1">IFERROR(INDEX($B$2:$F$12500,MATCH($I4642&amp;E$1,$B$2:$B$12500&amp;$C$2:$C$12500,0),3),0)</f>
        <v>3736.9592795784888</v>
      </c>
      <c r="F4642" s="7" cm="1">
        <f t="array" aca="1" ref="F4642" ca="1">IFERROR(INDEX($B$2:$F$12500,MATCH($I4642&amp;F$1,$B$2:$B$12500&amp;$C$2:$C$12500,0),3),0)</f>
        <v>0</v>
      </c>
      <c r="G4642" s="7">
        <f t="shared" ca="1" si="253"/>
        <v>3736.9592795784888</v>
      </c>
      <c r="H4642" s="7">
        <f t="shared" ca="1" si="254"/>
        <v>0</v>
      </c>
      <c r="I4642" s="7">
        <f t="shared" ca="1" si="254"/>
        <v>0</v>
      </c>
      <c r="J4642" s="7">
        <f t="shared" ca="1" si="254"/>
        <v>1</v>
      </c>
      <c r="K4642" s="7">
        <f t="shared" ca="1" si="252"/>
        <v>0</v>
      </c>
      <c r="L4642" s="7">
        <f t="shared" ca="1" si="255"/>
        <v>1</v>
      </c>
    </row>
    <row r="4643" spans="1:12" x14ac:dyDescent="0.3">
      <c r="A4643" s="6" t="s">
        <v>4654</v>
      </c>
      <c r="B4643" s="6">
        <v>38627.79245417023</v>
      </c>
      <c r="C4643" s="7" cm="1">
        <f t="array" aca="1" ref="C4643" ca="1">IFERROR(INDEX($B$2:$F$12500,MATCH($I4643&amp;C$1,$B$2:$B$12500&amp;$C$2:$C$12500,0),3),0)</f>
        <v>0</v>
      </c>
      <c r="D4643" s="7" cm="1">
        <f t="array" aca="1" ref="D4643" ca="1">IFERROR(INDEX($B$2:$F$12500,MATCH($I4643&amp;D$1,$B$2:$B$12500&amp;$C$2:$C$12500,0),3),0)</f>
        <v>1374.4946611639266</v>
      </c>
      <c r="E4643" s="7" cm="1">
        <f t="array" aca="1" ref="E4643" ca="1">IFERROR(INDEX($B$2:$F$12500,MATCH($I4643&amp;E$1,$B$2:$B$12500&amp;$C$2:$C$12500,0),3),0)</f>
        <v>37253.29842837638</v>
      </c>
      <c r="F4643" s="7" cm="1">
        <f t="array" aca="1" ref="F4643" ca="1">IFERROR(INDEX($B$2:$F$12500,MATCH($I4643&amp;F$1,$B$2:$B$12500&amp;$C$2:$C$12500,0),3),0)</f>
        <v>0</v>
      </c>
      <c r="G4643" s="7">
        <f t="shared" ca="1" si="253"/>
        <v>38627.793089540304</v>
      </c>
      <c r="H4643" s="7">
        <f t="shared" ca="1" si="254"/>
        <v>0</v>
      </c>
      <c r="I4643" s="7">
        <f t="shared" ca="1" si="254"/>
        <v>3.5583049178548966E-2</v>
      </c>
      <c r="J4643" s="7">
        <f t="shared" ca="1" si="254"/>
        <v>0.96441695082145107</v>
      </c>
      <c r="K4643" s="7">
        <f t="shared" ca="1" si="252"/>
        <v>0</v>
      </c>
      <c r="L4643" s="7">
        <f t="shared" ca="1" si="255"/>
        <v>1</v>
      </c>
    </row>
    <row r="4644" spans="1:12" x14ac:dyDescent="0.3">
      <c r="A4644" s="6" t="s">
        <v>4655</v>
      </c>
      <c r="B4644" s="6">
        <v>19883.231478377165</v>
      </c>
      <c r="C4644" s="7" cm="1">
        <f t="array" aca="1" ref="C4644" ca="1">IFERROR(INDEX($B$2:$F$12500,MATCH($I4644&amp;C$1,$B$2:$B$12500&amp;$C$2:$C$12500,0),3),0)</f>
        <v>0</v>
      </c>
      <c r="D4644" s="7" cm="1">
        <f t="array" aca="1" ref="D4644" ca="1">IFERROR(INDEX($B$2:$F$12500,MATCH($I4644&amp;D$1,$B$2:$B$12500&amp;$C$2:$C$12500,0),3),0)</f>
        <v>6454.878984711484</v>
      </c>
      <c r="E4644" s="7" cm="1">
        <f t="array" aca="1" ref="E4644" ca="1">IFERROR(INDEX($B$2:$F$12500,MATCH($I4644&amp;E$1,$B$2:$B$12500&amp;$C$2:$C$12500,0),3),0)</f>
        <v>13428.352911455111</v>
      </c>
      <c r="F4644" s="7" cm="1">
        <f t="array" aca="1" ref="F4644" ca="1">IFERROR(INDEX($B$2:$F$12500,MATCH($I4644&amp;F$1,$B$2:$B$12500&amp;$C$2:$C$12500,0),3),0)</f>
        <v>0</v>
      </c>
      <c r="G4644" s="7">
        <f t="shared" ca="1" si="253"/>
        <v>19883.231896166595</v>
      </c>
      <c r="H4644" s="7">
        <f t="shared" ca="1" si="254"/>
        <v>0</v>
      </c>
      <c r="I4644" s="7">
        <f t="shared" ca="1" si="254"/>
        <v>0.32463932515699112</v>
      </c>
      <c r="J4644" s="7">
        <f t="shared" ca="1" si="254"/>
        <v>0.67536067484300888</v>
      </c>
      <c r="K4644" s="7">
        <f t="shared" ca="1" si="252"/>
        <v>0</v>
      </c>
      <c r="L4644" s="7">
        <f t="shared" ca="1" si="255"/>
        <v>1</v>
      </c>
    </row>
    <row r="4645" spans="1:12" x14ac:dyDescent="0.3">
      <c r="A4645" s="6" t="s">
        <v>4656</v>
      </c>
      <c r="B4645" s="6">
        <v>32669.639233360191</v>
      </c>
      <c r="C4645" s="7" cm="1">
        <f t="array" aca="1" ref="C4645" ca="1">IFERROR(INDEX($B$2:$F$12500,MATCH($I4645&amp;C$1,$B$2:$B$12500&amp;$C$2:$C$12500,0),3),0)</f>
        <v>0</v>
      </c>
      <c r="D4645" s="7" cm="1">
        <f t="array" aca="1" ref="D4645" ca="1">IFERROR(INDEX($B$2:$F$12500,MATCH($I4645&amp;D$1,$B$2:$B$12500&amp;$C$2:$C$12500,0),3),0)</f>
        <v>22678.20365845233</v>
      </c>
      <c r="E4645" s="7" cm="1">
        <f t="array" aca="1" ref="E4645" ca="1">IFERROR(INDEX($B$2:$F$12500,MATCH($I4645&amp;E$1,$B$2:$B$12500&amp;$C$2:$C$12500,0),3),0)</f>
        <v>9991.4354851046537</v>
      </c>
      <c r="F4645" s="7" cm="1">
        <f t="array" aca="1" ref="F4645" ca="1">IFERROR(INDEX($B$2:$F$12500,MATCH($I4645&amp;F$1,$B$2:$B$12500&amp;$C$2:$C$12500,0),3),0)</f>
        <v>0</v>
      </c>
      <c r="G4645" s="7">
        <f t="shared" ca="1" si="253"/>
        <v>32669.639143556982</v>
      </c>
      <c r="H4645" s="7">
        <f t="shared" ca="1" si="254"/>
        <v>0</v>
      </c>
      <c r="I4645" s="7">
        <f t="shared" ca="1" si="254"/>
        <v>0.69416755902321814</v>
      </c>
      <c r="J4645" s="7">
        <f t="shared" ca="1" si="254"/>
        <v>0.30583244097678186</v>
      </c>
      <c r="K4645" s="7">
        <f t="shared" ca="1" si="252"/>
        <v>0</v>
      </c>
      <c r="L4645" s="7">
        <f t="shared" ca="1" si="255"/>
        <v>1</v>
      </c>
    </row>
    <row r="4646" spans="1:12" x14ac:dyDescent="0.3">
      <c r="A4646" s="6" t="s">
        <v>4657</v>
      </c>
      <c r="B4646" s="6">
        <v>13667.139000719897</v>
      </c>
      <c r="C4646" s="7" cm="1">
        <f t="array" aca="1" ref="C4646" ca="1">IFERROR(INDEX($B$2:$F$12500,MATCH($I4646&amp;C$1,$B$2:$B$12500&amp;$C$2:$C$12500,0),3),0)</f>
        <v>0</v>
      </c>
      <c r="D4646" s="7" cm="1">
        <f t="array" aca="1" ref="D4646" ca="1">IFERROR(INDEX($B$2:$F$12500,MATCH($I4646&amp;D$1,$B$2:$B$12500&amp;$C$2:$C$12500,0),3),0)</f>
        <v>0</v>
      </c>
      <c r="E4646" s="7" cm="1">
        <f t="array" aca="1" ref="E4646" ca="1">IFERROR(INDEX($B$2:$F$12500,MATCH($I4646&amp;E$1,$B$2:$B$12500&amp;$C$2:$C$12500,0),3),0)</f>
        <v>13667.139000712619</v>
      </c>
      <c r="F4646" s="7" cm="1">
        <f t="array" aca="1" ref="F4646" ca="1">IFERROR(INDEX($B$2:$F$12500,MATCH($I4646&amp;F$1,$B$2:$B$12500&amp;$C$2:$C$12500,0),3),0)</f>
        <v>0</v>
      </c>
      <c r="G4646" s="7">
        <f t="shared" ca="1" si="253"/>
        <v>13667.139000712619</v>
      </c>
      <c r="H4646" s="7">
        <f t="shared" ca="1" si="254"/>
        <v>0</v>
      </c>
      <c r="I4646" s="7">
        <f t="shared" ca="1" si="254"/>
        <v>0</v>
      </c>
      <c r="J4646" s="7">
        <f t="shared" ca="1" si="254"/>
        <v>1</v>
      </c>
      <c r="K4646" s="7">
        <f t="shared" ca="1" si="252"/>
        <v>0</v>
      </c>
      <c r="L4646" s="7">
        <f t="shared" ca="1" si="255"/>
        <v>1</v>
      </c>
    </row>
    <row r="4647" spans="1:12" x14ac:dyDescent="0.3">
      <c r="A4647" s="6" t="s">
        <v>4658</v>
      </c>
      <c r="B4647" s="6">
        <v>68142.623913974414</v>
      </c>
      <c r="C4647" s="7" cm="1">
        <f t="array" aca="1" ref="C4647" ca="1">IFERROR(INDEX($B$2:$F$12500,MATCH($I4647&amp;C$1,$B$2:$B$12500&amp;$C$2:$C$12500,0),3),0)</f>
        <v>0</v>
      </c>
      <c r="D4647" s="7" cm="1">
        <f t="array" aca="1" ref="D4647" ca="1">IFERROR(INDEX($B$2:$F$12500,MATCH($I4647&amp;D$1,$B$2:$B$12500&amp;$C$2:$C$12500,0),3),0)</f>
        <v>368.46483756846203</v>
      </c>
      <c r="E4647" s="7" cm="1">
        <f t="array" aca="1" ref="E4647" ca="1">IFERROR(INDEX($B$2:$F$12500,MATCH($I4647&amp;E$1,$B$2:$B$12500&amp;$C$2:$C$12500,0),3),0)</f>
        <v>67774.159391470515</v>
      </c>
      <c r="F4647" s="7" cm="1">
        <f t="array" aca="1" ref="F4647" ca="1">IFERROR(INDEX($B$2:$F$12500,MATCH($I4647&amp;F$1,$B$2:$B$12500&amp;$C$2:$C$12500,0),3),0)</f>
        <v>0</v>
      </c>
      <c r="G4647" s="7">
        <f t="shared" ca="1" si="253"/>
        <v>68142.624229038978</v>
      </c>
      <c r="H4647" s="7">
        <f t="shared" ca="1" si="254"/>
        <v>0</v>
      </c>
      <c r="I4647" s="7">
        <f t="shared" ca="1" si="254"/>
        <v>5.4072592850253152E-3</v>
      </c>
      <c r="J4647" s="7">
        <f t="shared" ca="1" si="254"/>
        <v>0.99459274071497472</v>
      </c>
      <c r="K4647" s="7">
        <f t="shared" ca="1" si="252"/>
        <v>0</v>
      </c>
      <c r="L4647" s="7">
        <f t="shared" ca="1" si="255"/>
        <v>1</v>
      </c>
    </row>
    <row r="4648" spans="1:12" x14ac:dyDescent="0.3">
      <c r="A4648" s="6" t="s">
        <v>4659</v>
      </c>
      <c r="B4648" s="6">
        <v>16429.654310659073</v>
      </c>
      <c r="C4648" s="7" cm="1">
        <f t="array" aca="1" ref="C4648" ca="1">IFERROR(INDEX($B$2:$F$12500,MATCH($I4648&amp;C$1,$B$2:$B$12500&amp;$C$2:$C$12500,0),3),0)</f>
        <v>0</v>
      </c>
      <c r="D4648" s="7" cm="1">
        <f t="array" aca="1" ref="D4648" ca="1">IFERROR(INDEX($B$2:$F$12500,MATCH($I4648&amp;D$1,$B$2:$B$12500&amp;$C$2:$C$12500,0),3),0)</f>
        <v>0</v>
      </c>
      <c r="E4648" s="7" cm="1">
        <f t="array" aca="1" ref="E4648" ca="1">IFERROR(INDEX($B$2:$F$12500,MATCH($I4648&amp;E$1,$B$2:$B$12500&amp;$C$2:$C$12500,0),3),0)</f>
        <v>16429.654592524461</v>
      </c>
      <c r="F4648" s="7" cm="1">
        <f t="array" aca="1" ref="F4648" ca="1">IFERROR(INDEX($B$2:$F$12500,MATCH($I4648&amp;F$1,$B$2:$B$12500&amp;$C$2:$C$12500,0),3),0)</f>
        <v>0</v>
      </c>
      <c r="G4648" s="7">
        <f t="shared" ca="1" si="253"/>
        <v>16429.654592524461</v>
      </c>
      <c r="H4648" s="7">
        <f t="shared" ca="1" si="254"/>
        <v>0</v>
      </c>
      <c r="I4648" s="7">
        <f t="shared" ca="1" si="254"/>
        <v>0</v>
      </c>
      <c r="J4648" s="7">
        <f t="shared" ca="1" si="254"/>
        <v>1</v>
      </c>
      <c r="K4648" s="7">
        <f t="shared" ca="1" si="252"/>
        <v>0</v>
      </c>
      <c r="L4648" s="7">
        <f t="shared" ca="1" si="255"/>
        <v>1</v>
      </c>
    </row>
    <row r="4649" spans="1:12" x14ac:dyDescent="0.3">
      <c r="A4649" s="6" t="s">
        <v>4660</v>
      </c>
      <c r="B4649" s="6">
        <v>32169.908704123543</v>
      </c>
      <c r="C4649" s="7" cm="1">
        <f t="array" aca="1" ref="C4649" ca="1">IFERROR(INDEX($B$2:$F$12500,MATCH($I4649&amp;C$1,$B$2:$B$12500&amp;$C$2:$C$12500,0),3),0)</f>
        <v>0</v>
      </c>
      <c r="D4649" s="7" cm="1">
        <f t="array" aca="1" ref="D4649" ca="1">IFERROR(INDEX($B$2:$F$12500,MATCH($I4649&amp;D$1,$B$2:$B$12500&amp;$C$2:$C$12500,0),3),0)</f>
        <v>32169.908704110661</v>
      </c>
      <c r="E4649" s="7" cm="1">
        <f t="array" aca="1" ref="E4649" ca="1">IFERROR(INDEX($B$2:$F$12500,MATCH($I4649&amp;E$1,$B$2:$B$12500&amp;$C$2:$C$12500,0),3),0)</f>
        <v>0</v>
      </c>
      <c r="F4649" s="7" cm="1">
        <f t="array" aca="1" ref="F4649" ca="1">IFERROR(INDEX($B$2:$F$12500,MATCH($I4649&amp;F$1,$B$2:$B$12500&amp;$C$2:$C$12500,0),3),0)</f>
        <v>0</v>
      </c>
      <c r="G4649" s="7">
        <f t="shared" ca="1" si="253"/>
        <v>32169.908704110661</v>
      </c>
      <c r="H4649" s="7">
        <f t="shared" ca="1" si="254"/>
        <v>0</v>
      </c>
      <c r="I4649" s="7">
        <f t="shared" ca="1" si="254"/>
        <v>1</v>
      </c>
      <c r="J4649" s="7">
        <f t="shared" ca="1" si="254"/>
        <v>0</v>
      </c>
      <c r="K4649" s="7">
        <f t="shared" ca="1" si="252"/>
        <v>0</v>
      </c>
      <c r="L4649" s="7">
        <f t="shared" ca="1" si="255"/>
        <v>1</v>
      </c>
    </row>
    <row r="4650" spans="1:12" x14ac:dyDescent="0.3">
      <c r="A4650" s="6" t="s">
        <v>4661</v>
      </c>
      <c r="B4650" s="6">
        <v>3573.7433397089821</v>
      </c>
      <c r="C4650" s="7" cm="1">
        <f t="array" aca="1" ref="C4650" ca="1">IFERROR(INDEX($B$2:$F$12500,MATCH($I4650&amp;C$1,$B$2:$B$12500&amp;$C$2:$C$12500,0),3),0)</f>
        <v>0</v>
      </c>
      <c r="D4650" s="7" cm="1">
        <f t="array" aca="1" ref="D4650" ca="1">IFERROR(INDEX($B$2:$F$12500,MATCH($I4650&amp;D$1,$B$2:$B$12500&amp;$C$2:$C$12500,0),3),0)</f>
        <v>0</v>
      </c>
      <c r="E4650" s="7" cm="1">
        <f t="array" aca="1" ref="E4650" ca="1">IFERROR(INDEX($B$2:$F$12500,MATCH($I4650&amp;E$1,$B$2:$B$12500&amp;$C$2:$C$12500,0),3),0)</f>
        <v>3573.743739037554</v>
      </c>
      <c r="F4650" s="7" cm="1">
        <f t="array" aca="1" ref="F4650" ca="1">IFERROR(INDEX($B$2:$F$12500,MATCH($I4650&amp;F$1,$B$2:$B$12500&amp;$C$2:$C$12500,0),3),0)</f>
        <v>0</v>
      </c>
      <c r="G4650" s="7">
        <f t="shared" ca="1" si="253"/>
        <v>3573.743739037554</v>
      </c>
      <c r="H4650" s="7">
        <f t="shared" ca="1" si="254"/>
        <v>0</v>
      </c>
      <c r="I4650" s="7">
        <f t="shared" ca="1" si="254"/>
        <v>0</v>
      </c>
      <c r="J4650" s="7">
        <f t="shared" ca="1" si="254"/>
        <v>1</v>
      </c>
      <c r="K4650" s="7">
        <f t="shared" ca="1" si="252"/>
        <v>0</v>
      </c>
      <c r="L4650" s="7">
        <f t="shared" ca="1" si="255"/>
        <v>1</v>
      </c>
    </row>
    <row r="4651" spans="1:12" x14ac:dyDescent="0.3">
      <c r="A4651" s="6" t="s">
        <v>4662</v>
      </c>
      <c r="B4651" s="6">
        <v>16331.739700895054</v>
      </c>
      <c r="C4651" s="7" cm="1">
        <f t="array" aca="1" ref="C4651" ca="1">IFERROR(INDEX($B$2:$F$12500,MATCH($I4651&amp;C$1,$B$2:$B$12500&amp;$C$2:$C$12500,0),3),0)</f>
        <v>0</v>
      </c>
      <c r="D4651" s="7" cm="1">
        <f t="array" aca="1" ref="D4651" ca="1">IFERROR(INDEX($B$2:$F$12500,MATCH($I4651&amp;D$1,$B$2:$B$12500&amp;$C$2:$C$12500,0),3),0)</f>
        <v>8047.6519472455875</v>
      </c>
      <c r="E4651" s="7" cm="1">
        <f t="array" aca="1" ref="E4651" ca="1">IFERROR(INDEX($B$2:$F$12500,MATCH($I4651&amp;E$1,$B$2:$B$12500&amp;$C$2:$C$12500,0),3),0)</f>
        <v>8284.0873866592938</v>
      </c>
      <c r="F4651" s="7" cm="1">
        <f t="array" aca="1" ref="F4651" ca="1">IFERROR(INDEX($B$2:$F$12500,MATCH($I4651&amp;F$1,$B$2:$B$12500&amp;$C$2:$C$12500,0),3),0)</f>
        <v>0</v>
      </c>
      <c r="G4651" s="7">
        <f t="shared" ca="1" si="253"/>
        <v>16331.739333904881</v>
      </c>
      <c r="H4651" s="7">
        <f t="shared" ca="1" si="254"/>
        <v>0</v>
      </c>
      <c r="I4651" s="7">
        <f t="shared" ca="1" si="254"/>
        <v>0.49276147400531728</v>
      </c>
      <c r="J4651" s="7">
        <f t="shared" ca="1" si="254"/>
        <v>0.50723852599468278</v>
      </c>
      <c r="K4651" s="7">
        <f t="shared" ca="1" si="252"/>
        <v>0</v>
      </c>
      <c r="L4651" s="7">
        <f t="shared" ca="1" si="255"/>
        <v>1</v>
      </c>
    </row>
    <row r="4652" spans="1:12" x14ac:dyDescent="0.3">
      <c r="A4652" s="6" t="s">
        <v>4663</v>
      </c>
      <c r="B4652" s="6">
        <v>83929.492900307916</v>
      </c>
      <c r="C4652" s="7" cm="1">
        <f t="array" aca="1" ref="C4652" ca="1">IFERROR(INDEX($B$2:$F$12500,MATCH($I4652&amp;C$1,$B$2:$B$12500&amp;$C$2:$C$12500,0),3),0)</f>
        <v>42004.343722815422</v>
      </c>
      <c r="D4652" s="7" cm="1">
        <f t="array" aca="1" ref="D4652" ca="1">IFERROR(INDEX($B$2:$F$12500,MATCH($I4652&amp;D$1,$B$2:$B$12500&amp;$C$2:$C$12500,0),3),0)</f>
        <v>41925.14853406154</v>
      </c>
      <c r="E4652" s="7" cm="1">
        <f t="array" aca="1" ref="E4652" ca="1">IFERROR(INDEX($B$2:$F$12500,MATCH($I4652&amp;E$1,$B$2:$B$12500&amp;$C$2:$C$12500,0),3),0)</f>
        <v>0</v>
      </c>
      <c r="F4652" s="7" cm="1">
        <f t="array" aca="1" ref="F4652" ca="1">IFERROR(INDEX($B$2:$F$12500,MATCH($I4652&amp;F$1,$B$2:$B$12500&amp;$C$2:$C$12500,0),3),0)</f>
        <v>0</v>
      </c>
      <c r="G4652" s="7">
        <f t="shared" ca="1" si="253"/>
        <v>83929.492256876954</v>
      </c>
      <c r="H4652" s="7">
        <f t="shared" ca="1" si="254"/>
        <v>0.50047179594814839</v>
      </c>
      <c r="I4652" s="7">
        <f t="shared" ca="1" si="254"/>
        <v>0.49952820405185172</v>
      </c>
      <c r="J4652" s="7">
        <f t="shared" ca="1" si="254"/>
        <v>0</v>
      </c>
      <c r="K4652" s="7">
        <f t="shared" ca="1" si="252"/>
        <v>0</v>
      </c>
      <c r="L4652" s="7">
        <f t="shared" ca="1" si="255"/>
        <v>1</v>
      </c>
    </row>
    <row r="4653" spans="1:12" x14ac:dyDescent="0.3">
      <c r="A4653" s="6" t="s">
        <v>4664</v>
      </c>
      <c r="B4653" s="6">
        <v>47112.880354953289</v>
      </c>
      <c r="C4653" s="7" cm="1">
        <f t="array" aca="1" ref="C4653" ca="1">IFERROR(INDEX($B$2:$F$12500,MATCH($I4653&amp;C$1,$B$2:$B$12500&amp;$C$2:$C$12500,0),3),0)</f>
        <v>17292.317586107332</v>
      </c>
      <c r="D4653" s="7" cm="1">
        <f t="array" aca="1" ref="D4653" ca="1">IFERROR(INDEX($B$2:$F$12500,MATCH($I4653&amp;D$1,$B$2:$B$12500&amp;$C$2:$C$12500,0),3),0)</f>
        <v>29820.562712336123</v>
      </c>
      <c r="E4653" s="7" cm="1">
        <f t="array" aca="1" ref="E4653" ca="1">IFERROR(INDEX($B$2:$F$12500,MATCH($I4653&amp;E$1,$B$2:$B$12500&amp;$C$2:$C$12500,0),3),0)</f>
        <v>0</v>
      </c>
      <c r="F4653" s="7" cm="1">
        <f t="array" aca="1" ref="F4653" ca="1">IFERROR(INDEX($B$2:$F$12500,MATCH($I4653&amp;F$1,$B$2:$B$12500&amp;$C$2:$C$12500,0),3),0)</f>
        <v>0</v>
      </c>
      <c r="G4653" s="7">
        <f t="shared" ca="1" si="253"/>
        <v>47112.880298443459</v>
      </c>
      <c r="H4653" s="7">
        <f t="shared" ca="1" si="254"/>
        <v>0.36704012738271585</v>
      </c>
      <c r="I4653" s="7">
        <f t="shared" ca="1" si="254"/>
        <v>0.63295987261728404</v>
      </c>
      <c r="J4653" s="7">
        <f t="shared" ca="1" si="254"/>
        <v>0</v>
      </c>
      <c r="K4653" s="7">
        <f t="shared" ca="1" si="252"/>
        <v>0</v>
      </c>
      <c r="L4653" s="7">
        <f t="shared" ca="1" si="255"/>
        <v>0.99999999999999989</v>
      </c>
    </row>
    <row r="4654" spans="1:12" x14ac:dyDescent="0.3">
      <c r="A4654" s="6" t="s">
        <v>4665</v>
      </c>
      <c r="B4654" s="6">
        <v>71181.425662225331</v>
      </c>
      <c r="C4654" s="7" cm="1">
        <f t="array" aca="1" ref="C4654" ca="1">IFERROR(INDEX($B$2:$F$12500,MATCH($I4654&amp;C$1,$B$2:$B$12500&amp;$C$2:$C$12500,0),3),0)</f>
        <v>28696.518733312536</v>
      </c>
      <c r="D4654" s="7" cm="1">
        <f t="array" aca="1" ref="D4654" ca="1">IFERROR(INDEX($B$2:$F$12500,MATCH($I4654&amp;D$1,$B$2:$B$12500&amp;$C$2:$C$12500,0),3),0)</f>
        <v>42484.90682313501</v>
      </c>
      <c r="E4654" s="7" cm="1">
        <f t="array" aca="1" ref="E4654" ca="1">IFERROR(INDEX($B$2:$F$12500,MATCH($I4654&amp;E$1,$B$2:$B$12500&amp;$C$2:$C$12500,0),3),0)</f>
        <v>0</v>
      </c>
      <c r="F4654" s="7" cm="1">
        <f t="array" aca="1" ref="F4654" ca="1">IFERROR(INDEX($B$2:$F$12500,MATCH($I4654&amp;F$1,$B$2:$B$12500&amp;$C$2:$C$12500,0),3),0)</f>
        <v>0</v>
      </c>
      <c r="G4654" s="7">
        <f t="shared" ca="1" si="253"/>
        <v>71181.425556447546</v>
      </c>
      <c r="H4654" s="7">
        <f t="shared" ca="1" si="254"/>
        <v>0.40314616501401651</v>
      </c>
      <c r="I4654" s="7">
        <f t="shared" ca="1" si="254"/>
        <v>0.59685383498598343</v>
      </c>
      <c r="J4654" s="7">
        <f t="shared" ca="1" si="254"/>
        <v>0</v>
      </c>
      <c r="K4654" s="7">
        <f t="shared" ca="1" si="252"/>
        <v>0</v>
      </c>
      <c r="L4654" s="7">
        <f t="shared" ca="1" si="255"/>
        <v>1</v>
      </c>
    </row>
    <row r="4655" spans="1:12" x14ac:dyDescent="0.3">
      <c r="A4655" s="6" t="s">
        <v>4666</v>
      </c>
      <c r="B4655" s="6">
        <v>21508.794387877722</v>
      </c>
      <c r="C4655" s="7" cm="1">
        <f t="array" aca="1" ref="C4655" ca="1">IFERROR(INDEX($B$2:$F$12500,MATCH($I4655&amp;C$1,$B$2:$B$12500&amp;$C$2:$C$12500,0),3),0)</f>
        <v>0</v>
      </c>
      <c r="D4655" s="7" cm="1">
        <f t="array" aca="1" ref="D4655" ca="1">IFERROR(INDEX($B$2:$F$12500,MATCH($I4655&amp;D$1,$B$2:$B$12500&amp;$C$2:$C$12500,0),3),0)</f>
        <v>17277.966377815432</v>
      </c>
      <c r="E4655" s="7" cm="1">
        <f t="array" aca="1" ref="E4655" ca="1">IFERROR(INDEX($B$2:$F$12500,MATCH($I4655&amp;E$1,$B$2:$B$12500&amp;$C$2:$C$12500,0),3),0)</f>
        <v>14.793618681410583</v>
      </c>
      <c r="F4655" s="7" cm="1">
        <f t="array" aca="1" ref="F4655" ca="1">IFERROR(INDEX($B$2:$F$12500,MATCH($I4655&amp;F$1,$B$2:$B$12500&amp;$C$2:$C$12500,0),3),0)</f>
        <v>4216.0341025662483</v>
      </c>
      <c r="G4655" s="7">
        <f t="shared" ca="1" si="253"/>
        <v>21508.794099063092</v>
      </c>
      <c r="H4655" s="7">
        <f t="shared" ca="1" si="254"/>
        <v>0</v>
      </c>
      <c r="I4655" s="7">
        <f t="shared" ca="1" si="254"/>
        <v>0.80329777198285823</v>
      </c>
      <c r="J4655" s="7">
        <f t="shared" ca="1" si="254"/>
        <v>6.8779396061330019E-4</v>
      </c>
      <c r="K4655" s="7">
        <f t="shared" ca="1" si="252"/>
        <v>0.19601443405652832</v>
      </c>
      <c r="L4655" s="7">
        <f t="shared" ca="1" si="255"/>
        <v>0.99999999999999978</v>
      </c>
    </row>
    <row r="4656" spans="1:12" x14ac:dyDescent="0.3">
      <c r="A4656" s="6" t="s">
        <v>4667</v>
      </c>
      <c r="B4656" s="6">
        <v>4732.2315465073734</v>
      </c>
      <c r="C4656" s="7" cm="1">
        <f t="array" aca="1" ref="C4656" ca="1">IFERROR(INDEX($B$2:$F$12500,MATCH($I4656&amp;C$1,$B$2:$B$12500&amp;$C$2:$C$12500,0),3),0)</f>
        <v>0</v>
      </c>
      <c r="D4656" s="7" cm="1">
        <f t="array" aca="1" ref="D4656" ca="1">IFERROR(INDEX($B$2:$F$12500,MATCH($I4656&amp;D$1,$B$2:$B$12500&amp;$C$2:$C$12500,0),3),0)</f>
        <v>0</v>
      </c>
      <c r="E4656" s="7" cm="1">
        <f t="array" aca="1" ref="E4656" ca="1">IFERROR(INDEX($B$2:$F$12500,MATCH($I4656&amp;E$1,$B$2:$B$12500&amp;$C$2:$C$12500,0),3),0)</f>
        <v>0</v>
      </c>
      <c r="F4656" s="7" cm="1">
        <f t="array" aca="1" ref="F4656" ca="1">IFERROR(INDEX($B$2:$F$12500,MATCH($I4656&amp;F$1,$B$2:$B$12500&amp;$C$2:$C$12500,0),3),0)</f>
        <v>4732.2315464935245</v>
      </c>
      <c r="G4656" s="7">
        <f t="shared" ca="1" si="253"/>
        <v>4732.2315464935245</v>
      </c>
      <c r="H4656" s="7">
        <f t="shared" ca="1" si="254"/>
        <v>0</v>
      </c>
      <c r="I4656" s="7">
        <f t="shared" ca="1" si="254"/>
        <v>0</v>
      </c>
      <c r="J4656" s="7">
        <f t="shared" ca="1" si="254"/>
        <v>0</v>
      </c>
      <c r="K4656" s="7">
        <f t="shared" ca="1" si="252"/>
        <v>1</v>
      </c>
      <c r="L4656" s="7">
        <f t="shared" ca="1" si="255"/>
        <v>1</v>
      </c>
    </row>
    <row r="4657" spans="1:12" x14ac:dyDescent="0.3">
      <c r="A4657" s="6" t="s">
        <v>4668</v>
      </c>
      <c r="B4657" s="6">
        <v>1385.2800918724915</v>
      </c>
      <c r="C4657" s="7" cm="1">
        <f t="array" aca="1" ref="C4657" ca="1">IFERROR(INDEX($B$2:$F$12500,MATCH($I4657&amp;C$1,$B$2:$B$12500&amp;$C$2:$C$12500,0),3),0)</f>
        <v>0</v>
      </c>
      <c r="D4657" s="7" cm="1">
        <f t="array" aca="1" ref="D4657" ca="1">IFERROR(INDEX($B$2:$F$12500,MATCH($I4657&amp;D$1,$B$2:$B$12500&amp;$C$2:$C$12500,0),3),0)</f>
        <v>0</v>
      </c>
      <c r="E4657" s="7" cm="1">
        <f t="array" aca="1" ref="E4657" ca="1">IFERROR(INDEX($B$2:$F$12500,MATCH($I4657&amp;E$1,$B$2:$B$12500&amp;$C$2:$C$12500,0),3),0)</f>
        <v>1385.2799262360963</v>
      </c>
      <c r="F4657" s="7" cm="1">
        <f t="array" aca="1" ref="F4657" ca="1">IFERROR(INDEX($B$2:$F$12500,MATCH($I4657&amp;F$1,$B$2:$B$12500&amp;$C$2:$C$12500,0),3),0)</f>
        <v>0</v>
      </c>
      <c r="G4657" s="7">
        <f t="shared" ca="1" si="253"/>
        <v>1385.2799262360963</v>
      </c>
      <c r="H4657" s="7">
        <f t="shared" ca="1" si="254"/>
        <v>0</v>
      </c>
      <c r="I4657" s="7">
        <f t="shared" ca="1" si="254"/>
        <v>0</v>
      </c>
      <c r="J4657" s="7">
        <f t="shared" ca="1" si="254"/>
        <v>1</v>
      </c>
      <c r="K4657" s="7">
        <f t="shared" ca="1" si="252"/>
        <v>0</v>
      </c>
      <c r="L4657" s="7">
        <f t="shared" ca="1" si="255"/>
        <v>1</v>
      </c>
    </row>
    <row r="4658" spans="1:12" x14ac:dyDescent="0.3">
      <c r="A4658" s="6" t="s">
        <v>4669</v>
      </c>
      <c r="B4658" s="6">
        <v>33689.125548130804</v>
      </c>
      <c r="C4658" s="7" cm="1">
        <f t="array" aca="1" ref="C4658" ca="1">IFERROR(INDEX($B$2:$F$12500,MATCH($I4658&amp;C$1,$B$2:$B$12500&amp;$C$2:$C$12500,0),3),0)</f>
        <v>0</v>
      </c>
      <c r="D4658" s="7" cm="1">
        <f t="array" aca="1" ref="D4658" ca="1">IFERROR(INDEX($B$2:$F$12500,MATCH($I4658&amp;D$1,$B$2:$B$12500&amp;$C$2:$C$12500,0),3),0)</f>
        <v>0</v>
      </c>
      <c r="E4658" s="7" cm="1">
        <f t="array" aca="1" ref="E4658" ca="1">IFERROR(INDEX($B$2:$F$12500,MATCH($I4658&amp;E$1,$B$2:$B$12500&amp;$C$2:$C$12500,0),3),0)</f>
        <v>33689.126494049306</v>
      </c>
      <c r="F4658" s="7" cm="1">
        <f t="array" aca="1" ref="F4658" ca="1">IFERROR(INDEX($B$2:$F$12500,MATCH($I4658&amp;F$1,$B$2:$B$12500&amp;$C$2:$C$12500,0),3),0)</f>
        <v>0</v>
      </c>
      <c r="G4658" s="7">
        <f t="shared" ca="1" si="253"/>
        <v>33689.126494049306</v>
      </c>
      <c r="H4658" s="7">
        <f t="shared" ca="1" si="254"/>
        <v>0</v>
      </c>
      <c r="I4658" s="7">
        <f t="shared" ca="1" si="254"/>
        <v>0</v>
      </c>
      <c r="J4658" s="7">
        <f t="shared" ca="1" si="254"/>
        <v>1</v>
      </c>
      <c r="K4658" s="7">
        <f t="shared" ca="1" si="252"/>
        <v>0</v>
      </c>
      <c r="L4658" s="7">
        <f t="shared" ca="1" si="255"/>
        <v>1</v>
      </c>
    </row>
    <row r="4659" spans="1:12" x14ac:dyDescent="0.3">
      <c r="A4659" s="6" t="s">
        <v>4670</v>
      </c>
      <c r="B4659" s="6">
        <v>33952.481395867799</v>
      </c>
      <c r="C4659" s="7" cm="1">
        <f t="array" aca="1" ref="C4659" ca="1">IFERROR(INDEX($B$2:$F$12500,MATCH($I4659&amp;C$1,$B$2:$B$12500&amp;$C$2:$C$12500,0),3),0)</f>
        <v>0</v>
      </c>
      <c r="D4659" s="7" cm="1">
        <f t="array" aca="1" ref="D4659" ca="1">IFERROR(INDEX($B$2:$F$12500,MATCH($I4659&amp;D$1,$B$2:$B$12500&amp;$C$2:$C$12500,0),3),0)</f>
        <v>0</v>
      </c>
      <c r="E4659" s="7" cm="1">
        <f t="array" aca="1" ref="E4659" ca="1">IFERROR(INDEX($B$2:$F$12500,MATCH($I4659&amp;E$1,$B$2:$B$12500&amp;$C$2:$C$12500,0),3),0)</f>
        <v>33952.480692740624</v>
      </c>
      <c r="F4659" s="7" cm="1">
        <f t="array" aca="1" ref="F4659" ca="1">IFERROR(INDEX($B$2:$F$12500,MATCH($I4659&amp;F$1,$B$2:$B$12500&amp;$C$2:$C$12500,0),3),0)</f>
        <v>0</v>
      </c>
      <c r="G4659" s="7">
        <f t="shared" ca="1" si="253"/>
        <v>33952.480692740624</v>
      </c>
      <c r="H4659" s="7">
        <f t="shared" ca="1" si="254"/>
        <v>0</v>
      </c>
      <c r="I4659" s="7">
        <f t="shared" ca="1" si="254"/>
        <v>0</v>
      </c>
      <c r="J4659" s="7">
        <f t="shared" ca="1" si="254"/>
        <v>1</v>
      </c>
      <c r="K4659" s="7">
        <f t="shared" ca="1" si="252"/>
        <v>0</v>
      </c>
      <c r="L4659" s="7">
        <f t="shared" ca="1" si="255"/>
        <v>1</v>
      </c>
    </row>
    <row r="4660" spans="1:12" x14ac:dyDescent="0.3">
      <c r="A4660" s="6" t="s">
        <v>4671</v>
      </c>
      <c r="B4660" s="6">
        <v>26546.564134465661</v>
      </c>
      <c r="C4660" s="7" cm="1">
        <f t="array" aca="1" ref="C4660" ca="1">IFERROR(INDEX($B$2:$F$12500,MATCH($I4660&amp;C$1,$B$2:$B$12500&amp;$C$2:$C$12500,0),3),0)</f>
        <v>0</v>
      </c>
      <c r="D4660" s="7" cm="1">
        <f t="array" aca="1" ref="D4660" ca="1">IFERROR(INDEX($B$2:$F$12500,MATCH($I4660&amp;D$1,$B$2:$B$12500&amp;$C$2:$C$12500,0),3),0)</f>
        <v>0</v>
      </c>
      <c r="E4660" s="7" cm="1">
        <f t="array" aca="1" ref="E4660" ca="1">IFERROR(INDEX($B$2:$F$12500,MATCH($I4660&amp;E$1,$B$2:$B$12500&amp;$C$2:$C$12500,0),3),0)</f>
        <v>26546.564134408181</v>
      </c>
      <c r="F4660" s="7" cm="1">
        <f t="array" aca="1" ref="F4660" ca="1">IFERROR(INDEX($B$2:$F$12500,MATCH($I4660&amp;F$1,$B$2:$B$12500&amp;$C$2:$C$12500,0),3),0)</f>
        <v>0</v>
      </c>
      <c r="G4660" s="7">
        <f t="shared" ca="1" si="253"/>
        <v>26546.564134408181</v>
      </c>
      <c r="H4660" s="7">
        <f t="shared" ca="1" si="254"/>
        <v>0</v>
      </c>
      <c r="I4660" s="7">
        <f t="shared" ca="1" si="254"/>
        <v>0</v>
      </c>
      <c r="J4660" s="7">
        <f t="shared" ca="1" si="254"/>
        <v>1</v>
      </c>
      <c r="K4660" s="7">
        <f t="shared" ca="1" si="252"/>
        <v>0</v>
      </c>
      <c r="L4660" s="7">
        <f t="shared" ca="1" si="255"/>
        <v>1</v>
      </c>
    </row>
    <row r="4661" spans="1:12" x14ac:dyDescent="0.3">
      <c r="A4661" s="6" t="s">
        <v>4672</v>
      </c>
      <c r="B4661" s="6">
        <v>12019.994599064623</v>
      </c>
      <c r="C4661" s="7" cm="1">
        <f t="array" aca="1" ref="C4661" ca="1">IFERROR(INDEX($B$2:$F$12500,MATCH($I4661&amp;C$1,$B$2:$B$12500&amp;$C$2:$C$12500,0),3),0)</f>
        <v>0</v>
      </c>
      <c r="D4661" s="7" cm="1">
        <f t="array" aca="1" ref="D4661" ca="1">IFERROR(INDEX($B$2:$F$12500,MATCH($I4661&amp;D$1,$B$2:$B$12500&amp;$C$2:$C$12500,0),3),0)</f>
        <v>0</v>
      </c>
      <c r="E4661" s="7" cm="1">
        <f t="array" aca="1" ref="E4661" ca="1">IFERROR(INDEX($B$2:$F$12500,MATCH($I4661&amp;E$1,$B$2:$B$12500&amp;$C$2:$C$12500,0),3),0)</f>
        <v>12019.994965822558</v>
      </c>
      <c r="F4661" s="7" cm="1">
        <f t="array" aca="1" ref="F4661" ca="1">IFERROR(INDEX($B$2:$F$12500,MATCH($I4661&amp;F$1,$B$2:$B$12500&amp;$C$2:$C$12500,0),3),0)</f>
        <v>0</v>
      </c>
      <c r="G4661" s="7">
        <f t="shared" ca="1" si="253"/>
        <v>12019.994965822558</v>
      </c>
      <c r="H4661" s="7">
        <f t="shared" ca="1" si="254"/>
        <v>0</v>
      </c>
      <c r="I4661" s="7">
        <f t="shared" ca="1" si="254"/>
        <v>0</v>
      </c>
      <c r="J4661" s="7">
        <f t="shared" ca="1" si="254"/>
        <v>1</v>
      </c>
      <c r="K4661" s="7">
        <f t="shared" ca="1" si="252"/>
        <v>0</v>
      </c>
      <c r="L4661" s="7">
        <f t="shared" ca="1" si="255"/>
        <v>1</v>
      </c>
    </row>
    <row r="4662" spans="1:12" x14ac:dyDescent="0.3">
      <c r="A4662" s="6" t="s">
        <v>4673</v>
      </c>
      <c r="B4662" s="6">
        <v>15706.47464737386</v>
      </c>
      <c r="C4662" s="7" cm="1">
        <f t="array" aca="1" ref="C4662" ca="1">IFERROR(INDEX($B$2:$F$12500,MATCH($I4662&amp;C$1,$B$2:$B$12500&amp;$C$2:$C$12500,0),3),0)</f>
        <v>0</v>
      </c>
      <c r="D4662" s="7" cm="1">
        <f t="array" aca="1" ref="D4662" ca="1">IFERROR(INDEX($B$2:$F$12500,MATCH($I4662&amp;D$1,$B$2:$B$12500&amp;$C$2:$C$12500,0),3),0)</f>
        <v>0</v>
      </c>
      <c r="E4662" s="7" cm="1">
        <f t="array" aca="1" ref="E4662" ca="1">IFERROR(INDEX($B$2:$F$12500,MATCH($I4662&amp;E$1,$B$2:$B$12500&amp;$C$2:$C$12500,0),3),0)</f>
        <v>15706.475439933723</v>
      </c>
      <c r="F4662" s="7" cm="1">
        <f t="array" aca="1" ref="F4662" ca="1">IFERROR(INDEX($B$2:$F$12500,MATCH($I4662&amp;F$1,$B$2:$B$12500&amp;$C$2:$C$12500,0),3),0)</f>
        <v>0</v>
      </c>
      <c r="G4662" s="7">
        <f t="shared" ca="1" si="253"/>
        <v>15706.475439933723</v>
      </c>
      <c r="H4662" s="7">
        <f t="shared" ca="1" si="254"/>
        <v>0</v>
      </c>
      <c r="I4662" s="7">
        <f t="shared" ca="1" si="254"/>
        <v>0</v>
      </c>
      <c r="J4662" s="7">
        <f t="shared" ca="1" si="254"/>
        <v>1</v>
      </c>
      <c r="K4662" s="7">
        <f t="shared" ca="1" si="252"/>
        <v>0</v>
      </c>
      <c r="L4662" s="7">
        <f t="shared" ca="1" si="255"/>
        <v>1</v>
      </c>
    </row>
    <row r="4663" spans="1:12" x14ac:dyDescent="0.3">
      <c r="A4663" s="6" t="s">
        <v>4674</v>
      </c>
      <c r="B4663" s="6">
        <v>9952.5381536988152</v>
      </c>
      <c r="C4663" s="7" cm="1">
        <f t="array" aca="1" ref="C4663" ca="1">IFERROR(INDEX($B$2:$F$12500,MATCH($I4663&amp;C$1,$B$2:$B$12500&amp;$C$2:$C$12500,0),3),0)</f>
        <v>0</v>
      </c>
      <c r="D4663" s="7" cm="1">
        <f t="array" aca="1" ref="D4663" ca="1">IFERROR(INDEX($B$2:$F$12500,MATCH($I4663&amp;D$1,$B$2:$B$12500&amp;$C$2:$C$12500,0),3),0)</f>
        <v>0</v>
      </c>
      <c r="E4663" s="7" cm="1">
        <f t="array" aca="1" ref="E4663" ca="1">IFERROR(INDEX($B$2:$F$12500,MATCH($I4663&amp;E$1,$B$2:$B$12500&amp;$C$2:$C$12500,0),3),0)</f>
        <v>9952.5374901393734</v>
      </c>
      <c r="F4663" s="7" cm="1">
        <f t="array" aca="1" ref="F4663" ca="1">IFERROR(INDEX($B$2:$F$12500,MATCH($I4663&amp;F$1,$B$2:$B$12500&amp;$C$2:$C$12500,0),3),0)</f>
        <v>0</v>
      </c>
      <c r="G4663" s="7">
        <f t="shared" ca="1" si="253"/>
        <v>9952.5374901393734</v>
      </c>
      <c r="H4663" s="7">
        <f t="shared" ca="1" si="254"/>
        <v>0</v>
      </c>
      <c r="I4663" s="7">
        <f t="shared" ca="1" si="254"/>
        <v>0</v>
      </c>
      <c r="J4663" s="7">
        <f t="shared" ca="1" si="254"/>
        <v>1</v>
      </c>
      <c r="K4663" s="7">
        <f t="shared" ca="1" si="252"/>
        <v>0</v>
      </c>
      <c r="L4663" s="7">
        <f t="shared" ca="1" si="255"/>
        <v>1</v>
      </c>
    </row>
    <row r="4664" spans="1:12" x14ac:dyDescent="0.3">
      <c r="A4664" s="6" t="s">
        <v>4675</v>
      </c>
      <c r="B4664" s="6">
        <v>22584.992033534589</v>
      </c>
      <c r="C4664" s="7" cm="1">
        <f t="array" aca="1" ref="C4664" ca="1">IFERROR(INDEX($B$2:$F$12500,MATCH($I4664&amp;C$1,$B$2:$B$12500&amp;$C$2:$C$12500,0),3),0)</f>
        <v>0</v>
      </c>
      <c r="D4664" s="7" cm="1">
        <f t="array" aca="1" ref="D4664" ca="1">IFERROR(INDEX($B$2:$F$12500,MATCH($I4664&amp;D$1,$B$2:$B$12500&amp;$C$2:$C$12500,0),3),0)</f>
        <v>0</v>
      </c>
      <c r="E4664" s="7" cm="1">
        <f t="array" aca="1" ref="E4664" ca="1">IFERROR(INDEX($B$2:$F$12500,MATCH($I4664&amp;E$1,$B$2:$B$12500&amp;$C$2:$C$12500,0),3),0)</f>
        <v>22584.992033577542</v>
      </c>
      <c r="F4664" s="7" cm="1">
        <f t="array" aca="1" ref="F4664" ca="1">IFERROR(INDEX($B$2:$F$12500,MATCH($I4664&amp;F$1,$B$2:$B$12500&amp;$C$2:$C$12500,0),3),0)</f>
        <v>0</v>
      </c>
      <c r="G4664" s="7">
        <f t="shared" ca="1" si="253"/>
        <v>22584.992033577542</v>
      </c>
      <c r="H4664" s="7">
        <f t="shared" ca="1" si="254"/>
        <v>0</v>
      </c>
      <c r="I4664" s="7">
        <f t="shared" ca="1" si="254"/>
        <v>0</v>
      </c>
      <c r="J4664" s="7">
        <f t="shared" ca="1" si="254"/>
        <v>1</v>
      </c>
      <c r="K4664" s="7">
        <f t="shared" ca="1" si="252"/>
        <v>0</v>
      </c>
      <c r="L4664" s="7">
        <f t="shared" ca="1" si="255"/>
        <v>1</v>
      </c>
    </row>
    <row r="4665" spans="1:12" x14ac:dyDescent="0.3">
      <c r="A4665" s="6" t="s">
        <v>4676</v>
      </c>
      <c r="B4665" s="6">
        <v>53686.391540630495</v>
      </c>
      <c r="C4665" s="7" cm="1">
        <f t="array" aca="1" ref="C4665" ca="1">IFERROR(INDEX($B$2:$F$12500,MATCH($I4665&amp;C$1,$B$2:$B$12500&amp;$C$2:$C$12500,0),3),0)</f>
        <v>0</v>
      </c>
      <c r="D4665" s="7" cm="1">
        <f t="array" aca="1" ref="D4665" ca="1">IFERROR(INDEX($B$2:$F$12500,MATCH($I4665&amp;D$1,$B$2:$B$12500&amp;$C$2:$C$12500,0),3),0)</f>
        <v>0</v>
      </c>
      <c r="E4665" s="7" cm="1">
        <f t="array" aca="1" ref="E4665" ca="1">IFERROR(INDEX($B$2:$F$12500,MATCH($I4665&amp;E$1,$B$2:$B$12500&amp;$C$2:$C$12500,0),3),0)</f>
        <v>53686.391576646376</v>
      </c>
      <c r="F4665" s="7" cm="1">
        <f t="array" aca="1" ref="F4665" ca="1">IFERROR(INDEX($B$2:$F$12500,MATCH($I4665&amp;F$1,$B$2:$B$12500&amp;$C$2:$C$12500,0),3),0)</f>
        <v>0</v>
      </c>
      <c r="G4665" s="7">
        <f t="shared" ca="1" si="253"/>
        <v>53686.391576646376</v>
      </c>
      <c r="H4665" s="7">
        <f t="shared" ca="1" si="254"/>
        <v>0</v>
      </c>
      <c r="I4665" s="7">
        <f t="shared" ca="1" si="254"/>
        <v>0</v>
      </c>
      <c r="J4665" s="7">
        <f t="shared" ca="1" si="254"/>
        <v>1</v>
      </c>
      <c r="K4665" s="7">
        <f t="shared" ca="1" si="252"/>
        <v>0</v>
      </c>
      <c r="L4665" s="7">
        <f t="shared" ca="1" si="255"/>
        <v>1</v>
      </c>
    </row>
    <row r="4666" spans="1:12" x14ac:dyDescent="0.3">
      <c r="A4666" s="6" t="s">
        <v>4677</v>
      </c>
      <c r="B4666" s="6">
        <v>1996.8894508420867</v>
      </c>
      <c r="C4666" s="7" cm="1">
        <f t="array" aca="1" ref="C4666" ca="1">IFERROR(INDEX($B$2:$F$12500,MATCH($I4666&amp;C$1,$B$2:$B$12500&amp;$C$2:$C$12500,0),3),0)</f>
        <v>0</v>
      </c>
      <c r="D4666" s="7" cm="1">
        <f t="array" aca="1" ref="D4666" ca="1">IFERROR(INDEX($B$2:$F$12500,MATCH($I4666&amp;D$1,$B$2:$B$12500&amp;$C$2:$C$12500,0),3),0)</f>
        <v>1996.8896028108691</v>
      </c>
      <c r="E4666" s="7" cm="1">
        <f t="array" aca="1" ref="E4666" ca="1">IFERROR(INDEX($B$2:$F$12500,MATCH($I4666&amp;E$1,$B$2:$B$12500&amp;$C$2:$C$12500,0),3),0)</f>
        <v>0</v>
      </c>
      <c r="F4666" s="7" cm="1">
        <f t="array" aca="1" ref="F4666" ca="1">IFERROR(INDEX($B$2:$F$12500,MATCH($I4666&amp;F$1,$B$2:$B$12500&amp;$C$2:$C$12500,0),3),0)</f>
        <v>0</v>
      </c>
      <c r="G4666" s="7">
        <f t="shared" ca="1" si="253"/>
        <v>1996.8896028108691</v>
      </c>
      <c r="H4666" s="7">
        <f t="shared" ca="1" si="254"/>
        <v>0</v>
      </c>
      <c r="I4666" s="7">
        <f t="shared" ca="1" si="254"/>
        <v>1</v>
      </c>
      <c r="J4666" s="7">
        <f t="shared" ca="1" si="254"/>
        <v>0</v>
      </c>
      <c r="K4666" s="7">
        <f t="shared" ca="1" si="252"/>
        <v>0</v>
      </c>
      <c r="L4666" s="7">
        <f t="shared" ca="1" si="255"/>
        <v>1</v>
      </c>
    </row>
    <row r="4667" spans="1:12" x14ac:dyDescent="0.3">
      <c r="A4667" s="6" t="s">
        <v>4678</v>
      </c>
      <c r="B4667" s="6">
        <v>394.57938959147606</v>
      </c>
      <c r="C4667" s="7" cm="1">
        <f t="array" aca="1" ref="C4667" ca="1">IFERROR(INDEX($B$2:$F$12500,MATCH($I4667&amp;C$1,$B$2:$B$12500&amp;$C$2:$C$12500,0),3),0)</f>
        <v>0</v>
      </c>
      <c r="D4667" s="7" cm="1">
        <f t="array" aca="1" ref="D4667" ca="1">IFERROR(INDEX($B$2:$F$12500,MATCH($I4667&amp;D$1,$B$2:$B$12500&amp;$C$2:$C$12500,0),3),0)</f>
        <v>0</v>
      </c>
      <c r="E4667" s="7" cm="1">
        <f t="array" aca="1" ref="E4667" ca="1">IFERROR(INDEX($B$2:$F$12500,MATCH($I4667&amp;E$1,$B$2:$B$12500&amp;$C$2:$C$12500,0),3),0)</f>
        <v>394.57938958481282</v>
      </c>
      <c r="F4667" s="7" cm="1">
        <f t="array" aca="1" ref="F4667" ca="1">IFERROR(INDEX($B$2:$F$12500,MATCH($I4667&amp;F$1,$B$2:$B$12500&amp;$C$2:$C$12500,0),3),0)</f>
        <v>0</v>
      </c>
      <c r="G4667" s="7">
        <f t="shared" ca="1" si="253"/>
        <v>394.57938958481282</v>
      </c>
      <c r="H4667" s="7">
        <f t="shared" ca="1" si="254"/>
        <v>0</v>
      </c>
      <c r="I4667" s="7">
        <f t="shared" ca="1" si="254"/>
        <v>0</v>
      </c>
      <c r="J4667" s="7">
        <f t="shared" ca="1" si="254"/>
        <v>1</v>
      </c>
      <c r="K4667" s="7">
        <f t="shared" ca="1" si="252"/>
        <v>0</v>
      </c>
      <c r="L4667" s="7">
        <f t="shared" ca="1" si="255"/>
        <v>1</v>
      </c>
    </row>
    <row r="4668" spans="1:12" x14ac:dyDescent="0.3">
      <c r="A4668" s="6" t="s">
        <v>4679</v>
      </c>
      <c r="B4668" s="6">
        <v>9343.7993388756058</v>
      </c>
      <c r="C4668" s="7" cm="1">
        <f t="array" aca="1" ref="C4668" ca="1">IFERROR(INDEX($B$2:$F$12500,MATCH($I4668&amp;C$1,$B$2:$B$12500&amp;$C$2:$C$12500,0),3),0)</f>
        <v>0</v>
      </c>
      <c r="D4668" s="7" cm="1">
        <f t="array" aca="1" ref="D4668" ca="1">IFERROR(INDEX($B$2:$F$12500,MATCH($I4668&amp;D$1,$B$2:$B$12500&amp;$C$2:$C$12500,0),3),0)</f>
        <v>200.73379124368998</v>
      </c>
      <c r="E4668" s="7" cm="1">
        <f t="array" aca="1" ref="E4668" ca="1">IFERROR(INDEX($B$2:$F$12500,MATCH($I4668&amp;E$1,$B$2:$B$12500&amp;$C$2:$C$12500,0),3),0)</f>
        <v>9143.0658431443499</v>
      </c>
      <c r="F4668" s="7" cm="1">
        <f t="array" aca="1" ref="F4668" ca="1">IFERROR(INDEX($B$2:$F$12500,MATCH($I4668&amp;F$1,$B$2:$B$12500&amp;$C$2:$C$12500,0),3),0)</f>
        <v>0</v>
      </c>
      <c r="G4668" s="7">
        <f t="shared" ca="1" si="253"/>
        <v>9343.7996343880404</v>
      </c>
      <c r="H4668" s="7">
        <f t="shared" ca="1" si="254"/>
        <v>0</v>
      </c>
      <c r="I4668" s="7">
        <f t="shared" ca="1" si="254"/>
        <v>2.1483100997256858E-2</v>
      </c>
      <c r="J4668" s="7">
        <f t="shared" ca="1" si="254"/>
        <v>0.97851689900274308</v>
      </c>
      <c r="K4668" s="7">
        <f t="shared" ca="1" si="252"/>
        <v>0</v>
      </c>
      <c r="L4668" s="7">
        <f t="shared" ca="1" si="255"/>
        <v>0.99999999999999989</v>
      </c>
    </row>
    <row r="4669" spans="1:12" x14ac:dyDescent="0.3">
      <c r="A4669" s="6" t="s">
        <v>4680</v>
      </c>
      <c r="B4669" s="6">
        <v>5510.8243358358768</v>
      </c>
      <c r="C4669" s="7" cm="1">
        <f t="array" aca="1" ref="C4669" ca="1">IFERROR(INDEX($B$2:$F$12500,MATCH($I4669&amp;C$1,$B$2:$B$12500&amp;$C$2:$C$12500,0),3),0)</f>
        <v>0</v>
      </c>
      <c r="D4669" s="7" cm="1">
        <f t="array" aca="1" ref="D4669" ca="1">IFERROR(INDEX($B$2:$F$12500,MATCH($I4669&amp;D$1,$B$2:$B$12500&amp;$C$2:$C$12500,0),3),0)</f>
        <v>0</v>
      </c>
      <c r="E4669" s="7" cm="1">
        <f t="array" aca="1" ref="E4669" ca="1">IFERROR(INDEX($B$2:$F$12500,MATCH($I4669&amp;E$1,$B$2:$B$12500&amp;$C$2:$C$12500,0),3),0)</f>
        <v>5510.825370987428</v>
      </c>
      <c r="F4669" s="7" cm="1">
        <f t="array" aca="1" ref="F4669" ca="1">IFERROR(INDEX($B$2:$F$12500,MATCH($I4669&amp;F$1,$B$2:$B$12500&amp;$C$2:$C$12500,0),3),0)</f>
        <v>0</v>
      </c>
      <c r="G4669" s="7">
        <f t="shared" ca="1" si="253"/>
        <v>5510.825370987428</v>
      </c>
      <c r="H4669" s="7">
        <f t="shared" ca="1" si="254"/>
        <v>0</v>
      </c>
      <c r="I4669" s="7">
        <f t="shared" ca="1" si="254"/>
        <v>0</v>
      </c>
      <c r="J4669" s="7">
        <f t="shared" ca="1" si="254"/>
        <v>1</v>
      </c>
      <c r="K4669" s="7">
        <f t="shared" ca="1" si="252"/>
        <v>0</v>
      </c>
      <c r="L4669" s="7">
        <f t="shared" ca="1" si="255"/>
        <v>1</v>
      </c>
    </row>
    <row r="4670" spans="1:12" x14ac:dyDescent="0.3">
      <c r="A4670" s="6" t="s">
        <v>4681</v>
      </c>
      <c r="B4670" s="6">
        <v>19895.724866433484</v>
      </c>
      <c r="C4670" s="7" cm="1">
        <f t="array" aca="1" ref="C4670" ca="1">IFERROR(INDEX($B$2:$F$12500,MATCH($I4670&amp;C$1,$B$2:$B$12500&amp;$C$2:$C$12500,0),3),0)</f>
        <v>0</v>
      </c>
      <c r="D4670" s="7" cm="1">
        <f t="array" aca="1" ref="D4670" ca="1">IFERROR(INDEX($B$2:$F$12500,MATCH($I4670&amp;D$1,$B$2:$B$12500&amp;$C$2:$C$12500,0),3),0)</f>
        <v>11808.375414826407</v>
      </c>
      <c r="E4670" s="7" cm="1">
        <f t="array" aca="1" ref="E4670" ca="1">IFERROR(INDEX($B$2:$F$12500,MATCH($I4670&amp;E$1,$B$2:$B$12500&amp;$C$2:$C$12500,0),3),0)</f>
        <v>8087.347289516817</v>
      </c>
      <c r="F4670" s="7" cm="1">
        <f t="array" aca="1" ref="F4670" ca="1">IFERROR(INDEX($B$2:$F$12500,MATCH($I4670&amp;F$1,$B$2:$B$12500&amp;$C$2:$C$12500,0),3),0)</f>
        <v>0</v>
      </c>
      <c r="G4670" s="7">
        <f t="shared" ca="1" si="253"/>
        <v>19895.722704343225</v>
      </c>
      <c r="H4670" s="7">
        <f t="shared" ca="1" si="254"/>
        <v>0</v>
      </c>
      <c r="I4670" s="7">
        <f t="shared" ca="1" si="254"/>
        <v>0.59351326867099152</v>
      </c>
      <c r="J4670" s="7">
        <f t="shared" ca="1" si="254"/>
        <v>0.40648673132900842</v>
      </c>
      <c r="K4670" s="7">
        <f t="shared" ca="1" si="252"/>
        <v>0</v>
      </c>
      <c r="L4670" s="7">
        <f t="shared" ca="1" si="255"/>
        <v>1</v>
      </c>
    </row>
    <row r="4671" spans="1:12" x14ac:dyDescent="0.3">
      <c r="A4671" s="6" t="s">
        <v>4682</v>
      </c>
      <c r="B4671" s="6">
        <v>12050.218793657272</v>
      </c>
      <c r="C4671" s="7" cm="1">
        <f t="array" aca="1" ref="C4671" ca="1">IFERROR(INDEX($B$2:$F$12500,MATCH($I4671&amp;C$1,$B$2:$B$12500&amp;$C$2:$C$12500,0),3),0)</f>
        <v>0</v>
      </c>
      <c r="D4671" s="7" cm="1">
        <f t="array" aca="1" ref="D4671" ca="1">IFERROR(INDEX($B$2:$F$12500,MATCH($I4671&amp;D$1,$B$2:$B$12500&amp;$C$2:$C$12500,0),3),0)</f>
        <v>3918.7157864168726</v>
      </c>
      <c r="E4671" s="7" cm="1">
        <f t="array" aca="1" ref="E4671" ca="1">IFERROR(INDEX($B$2:$F$12500,MATCH($I4671&amp;E$1,$B$2:$B$12500&amp;$C$2:$C$12500,0),3),0)</f>
        <v>8131.5028992007938</v>
      </c>
      <c r="F4671" s="7" cm="1">
        <f t="array" aca="1" ref="F4671" ca="1">IFERROR(INDEX($B$2:$F$12500,MATCH($I4671&amp;F$1,$B$2:$B$12500&amp;$C$2:$C$12500,0),3),0)</f>
        <v>0</v>
      </c>
      <c r="G4671" s="7">
        <f t="shared" ca="1" si="253"/>
        <v>12050.218685617667</v>
      </c>
      <c r="H4671" s="7">
        <f t="shared" ca="1" si="254"/>
        <v>0</v>
      </c>
      <c r="I4671" s="7">
        <f t="shared" ca="1" si="254"/>
        <v>0.3251987278118022</v>
      </c>
      <c r="J4671" s="7">
        <f t="shared" ca="1" si="254"/>
        <v>0.67480127218819774</v>
      </c>
      <c r="K4671" s="7">
        <f t="shared" ca="1" si="252"/>
        <v>0</v>
      </c>
      <c r="L4671" s="7">
        <f t="shared" ca="1" si="255"/>
        <v>1</v>
      </c>
    </row>
    <row r="4672" spans="1:12" x14ac:dyDescent="0.3">
      <c r="A4672" s="6" t="s">
        <v>4683</v>
      </c>
      <c r="B4672" s="6">
        <v>2278.7281992088288</v>
      </c>
      <c r="C4672" s="7" cm="1">
        <f t="array" aca="1" ref="C4672" ca="1">IFERROR(INDEX($B$2:$F$12500,MATCH($I4672&amp;C$1,$B$2:$B$12500&amp;$C$2:$C$12500,0),3),0)</f>
        <v>0</v>
      </c>
      <c r="D4672" s="7" cm="1">
        <f t="array" aca="1" ref="D4672" ca="1">IFERROR(INDEX($B$2:$F$12500,MATCH($I4672&amp;D$1,$B$2:$B$12500&amp;$C$2:$C$12500,0),3),0)</f>
        <v>0</v>
      </c>
      <c r="E4672" s="7" cm="1">
        <f t="array" aca="1" ref="E4672" ca="1">IFERROR(INDEX($B$2:$F$12500,MATCH($I4672&amp;E$1,$B$2:$B$12500&amp;$C$2:$C$12500,0),3),0)</f>
        <v>2278.7281992564231</v>
      </c>
      <c r="F4672" s="7" cm="1">
        <f t="array" aca="1" ref="F4672" ca="1">IFERROR(INDEX($B$2:$F$12500,MATCH($I4672&amp;F$1,$B$2:$B$12500&amp;$C$2:$C$12500,0),3),0)</f>
        <v>0</v>
      </c>
      <c r="G4672" s="7">
        <f t="shared" ca="1" si="253"/>
        <v>2278.7281992564231</v>
      </c>
      <c r="H4672" s="7">
        <f t="shared" ca="1" si="254"/>
        <v>0</v>
      </c>
      <c r="I4672" s="7">
        <f t="shared" ca="1" si="254"/>
        <v>0</v>
      </c>
      <c r="J4672" s="7">
        <f t="shared" ca="1" si="254"/>
        <v>1</v>
      </c>
      <c r="K4672" s="7">
        <f t="shared" ca="1" si="252"/>
        <v>0</v>
      </c>
      <c r="L4672" s="7">
        <f t="shared" ca="1" si="255"/>
        <v>1</v>
      </c>
    </row>
    <row r="4673" spans="1:12" x14ac:dyDescent="0.3">
      <c r="A4673" s="6" t="s">
        <v>4684</v>
      </c>
      <c r="B4673" s="6">
        <v>27076.141457111698</v>
      </c>
      <c r="C4673" s="7" cm="1">
        <f t="array" aca="1" ref="C4673" ca="1">IFERROR(INDEX($B$2:$F$12500,MATCH($I4673&amp;C$1,$B$2:$B$12500&amp;$C$2:$C$12500,0),3),0)</f>
        <v>7840.99854023649</v>
      </c>
      <c r="D4673" s="7" cm="1">
        <f t="array" aca="1" ref="D4673" ca="1">IFERROR(INDEX($B$2:$F$12500,MATCH($I4673&amp;D$1,$B$2:$B$12500&amp;$C$2:$C$12500,0),3),0)</f>
        <v>8116.0875925469791</v>
      </c>
      <c r="E4673" s="7" cm="1">
        <f t="array" aca="1" ref="E4673" ca="1">IFERROR(INDEX($B$2:$F$12500,MATCH($I4673&amp;E$1,$B$2:$B$12500&amp;$C$2:$C$12500,0),3),0)</f>
        <v>11119.054393507282</v>
      </c>
      <c r="F4673" s="7" cm="1">
        <f t="array" aca="1" ref="F4673" ca="1">IFERROR(INDEX($B$2:$F$12500,MATCH($I4673&amp;F$1,$B$2:$B$12500&amp;$C$2:$C$12500,0),3),0)</f>
        <v>0</v>
      </c>
      <c r="G4673" s="7">
        <f t="shared" ca="1" si="253"/>
        <v>27076.14052629075</v>
      </c>
      <c r="H4673" s="7">
        <f t="shared" ca="1" si="254"/>
        <v>0.28959070191790937</v>
      </c>
      <c r="I4673" s="7">
        <f t="shared" ca="1" si="254"/>
        <v>0.29975053441114741</v>
      </c>
      <c r="J4673" s="7">
        <f t="shared" ca="1" si="254"/>
        <v>0.41065876367094323</v>
      </c>
      <c r="K4673" s="7">
        <f t="shared" ca="1" si="252"/>
        <v>0</v>
      </c>
      <c r="L4673" s="7">
        <f t="shared" ca="1" si="255"/>
        <v>1</v>
      </c>
    </row>
    <row r="4674" spans="1:12" x14ac:dyDescent="0.3">
      <c r="A4674" s="6" t="s">
        <v>4685</v>
      </c>
      <c r="B4674" s="6">
        <v>21582.412758536837</v>
      </c>
      <c r="C4674" s="7" cm="1">
        <f t="array" aca="1" ref="C4674" ca="1">IFERROR(INDEX($B$2:$F$12500,MATCH($I4674&amp;C$1,$B$2:$B$12500&amp;$C$2:$C$12500,0),3),0)</f>
        <v>0</v>
      </c>
      <c r="D4674" s="7" cm="1">
        <f t="array" aca="1" ref="D4674" ca="1">IFERROR(INDEX($B$2:$F$12500,MATCH($I4674&amp;D$1,$B$2:$B$12500&amp;$C$2:$C$12500,0),3),0)</f>
        <v>35.012536701380846</v>
      </c>
      <c r="E4674" s="7" cm="1">
        <f t="array" aca="1" ref="E4674" ca="1">IFERROR(INDEX($B$2:$F$12500,MATCH($I4674&amp;E$1,$B$2:$B$12500&amp;$C$2:$C$12500,0),3),0)</f>
        <v>21547.399992203675</v>
      </c>
      <c r="F4674" s="7" cm="1">
        <f t="array" aca="1" ref="F4674" ca="1">IFERROR(INDEX($B$2:$F$12500,MATCH($I4674&amp;F$1,$B$2:$B$12500&amp;$C$2:$C$12500,0),3),0)</f>
        <v>0</v>
      </c>
      <c r="G4674" s="7">
        <f t="shared" ca="1" si="253"/>
        <v>21582.412528905057</v>
      </c>
      <c r="H4674" s="7">
        <f t="shared" ca="1" si="254"/>
        <v>0</v>
      </c>
      <c r="I4674" s="7">
        <f t="shared" ca="1" si="254"/>
        <v>1.6222716832276739E-3</v>
      </c>
      <c r="J4674" s="7">
        <f t="shared" ca="1" si="254"/>
        <v>0.99837772831677229</v>
      </c>
      <c r="K4674" s="7">
        <f t="shared" ca="1" si="254"/>
        <v>0</v>
      </c>
      <c r="L4674" s="7">
        <f t="shared" ca="1" si="255"/>
        <v>1</v>
      </c>
    </row>
    <row r="4675" spans="1:12" x14ac:dyDescent="0.3">
      <c r="A4675" s="6" t="s">
        <v>4686</v>
      </c>
      <c r="B4675" s="6">
        <v>13716.154055121282</v>
      </c>
      <c r="C4675" s="7" cm="1">
        <f t="array" aca="1" ref="C4675" ca="1">IFERROR(INDEX($B$2:$F$12500,MATCH($I4675&amp;C$1,$B$2:$B$12500&amp;$C$2:$C$12500,0),3),0)</f>
        <v>0</v>
      </c>
      <c r="D4675" s="7" cm="1">
        <f t="array" aca="1" ref="D4675" ca="1">IFERROR(INDEX($B$2:$F$12500,MATCH($I4675&amp;D$1,$B$2:$B$12500&amp;$C$2:$C$12500,0),3),0)</f>
        <v>4638.3186532798964</v>
      </c>
      <c r="E4675" s="7" cm="1">
        <f t="array" aca="1" ref="E4675" ca="1">IFERROR(INDEX($B$2:$F$12500,MATCH($I4675&amp;E$1,$B$2:$B$12500&amp;$C$2:$C$12500,0),3),0)</f>
        <v>9077.8340547526896</v>
      </c>
      <c r="F4675" s="7" cm="1">
        <f t="array" aca="1" ref="F4675" ca="1">IFERROR(INDEX($B$2:$F$12500,MATCH($I4675&amp;F$1,$B$2:$B$12500&amp;$C$2:$C$12500,0),3),0)</f>
        <v>0</v>
      </c>
      <c r="G4675" s="7">
        <f t="shared" ref="G4675:G4738" ca="1" si="256">SUM(C4675:F4675)</f>
        <v>13716.152708032587</v>
      </c>
      <c r="H4675" s="7">
        <f t="shared" ref="H4675:K4738" ca="1" si="257">C4675/$O4675</f>
        <v>0</v>
      </c>
      <c r="I4675" s="7">
        <f t="shared" ca="1" si="257"/>
        <v>0.33816469909696756</v>
      </c>
      <c r="J4675" s="7">
        <f t="shared" ca="1" si="257"/>
        <v>0.66183530090303233</v>
      </c>
      <c r="K4675" s="7">
        <f t="shared" ca="1" si="257"/>
        <v>0</v>
      </c>
      <c r="L4675" s="7">
        <f t="shared" ref="L4675:L4738" ca="1" si="258">SUM(H4675:K4675)</f>
        <v>0.99999999999999989</v>
      </c>
    </row>
    <row r="4676" spans="1:12" x14ac:dyDescent="0.3">
      <c r="A4676" s="6" t="s">
        <v>4687</v>
      </c>
      <c r="B4676" s="6">
        <v>18216.924134908015</v>
      </c>
      <c r="C4676" s="7" cm="1">
        <f t="array" aca="1" ref="C4676" ca="1">IFERROR(INDEX($B$2:$F$12500,MATCH($I4676&amp;C$1,$B$2:$B$12500&amp;$C$2:$C$12500,0),3),0)</f>
        <v>0</v>
      </c>
      <c r="D4676" s="7" cm="1">
        <f t="array" aca="1" ref="D4676" ca="1">IFERROR(INDEX($B$2:$F$12500,MATCH($I4676&amp;D$1,$B$2:$B$12500&amp;$C$2:$C$12500,0),3),0)</f>
        <v>357.71198766187098</v>
      </c>
      <c r="E4676" s="7" cm="1">
        <f t="array" aca="1" ref="E4676" ca="1">IFERROR(INDEX($B$2:$F$12500,MATCH($I4676&amp;E$1,$B$2:$B$12500&amp;$C$2:$C$12500,0),3),0)</f>
        <v>17859.213316550173</v>
      </c>
      <c r="F4676" s="7" cm="1">
        <f t="array" aca="1" ref="F4676" ca="1">IFERROR(INDEX($B$2:$F$12500,MATCH($I4676&amp;F$1,$B$2:$B$12500&amp;$C$2:$C$12500,0),3),0)</f>
        <v>0</v>
      </c>
      <c r="G4676" s="7">
        <f t="shared" ca="1" si="256"/>
        <v>18216.925304212044</v>
      </c>
      <c r="H4676" s="7">
        <f t="shared" ca="1" si="257"/>
        <v>0</v>
      </c>
      <c r="I4676" s="7">
        <f t="shared" ca="1" si="257"/>
        <v>1.9636243860491773E-2</v>
      </c>
      <c r="J4676" s="7">
        <f t="shared" ca="1" si="257"/>
        <v>0.98036375613950821</v>
      </c>
      <c r="K4676" s="7">
        <f t="shared" ca="1" si="257"/>
        <v>0</v>
      </c>
      <c r="L4676" s="7">
        <f t="shared" ca="1" si="258"/>
        <v>1</v>
      </c>
    </row>
    <row r="4677" spans="1:12" x14ac:dyDescent="0.3">
      <c r="A4677" s="6" t="s">
        <v>4688</v>
      </c>
      <c r="B4677" s="6">
        <v>16143.959871547651</v>
      </c>
      <c r="C4677" s="7" cm="1">
        <f t="array" aca="1" ref="C4677" ca="1">IFERROR(INDEX($B$2:$F$12500,MATCH($I4677&amp;C$1,$B$2:$B$12500&amp;$C$2:$C$12500,0),3),0)</f>
        <v>0</v>
      </c>
      <c r="D4677" s="7" cm="1">
        <f t="array" aca="1" ref="D4677" ca="1">IFERROR(INDEX($B$2:$F$12500,MATCH($I4677&amp;D$1,$B$2:$B$12500&amp;$C$2:$C$12500,0),3),0)</f>
        <v>3263.960591851338</v>
      </c>
      <c r="E4677" s="7" cm="1">
        <f t="array" aca="1" ref="E4677" ca="1">IFERROR(INDEX($B$2:$F$12500,MATCH($I4677&amp;E$1,$B$2:$B$12500&amp;$C$2:$C$12500,0),3),0)</f>
        <v>12880.000122860754</v>
      </c>
      <c r="F4677" s="7" cm="1">
        <f t="array" aca="1" ref="F4677" ca="1">IFERROR(INDEX($B$2:$F$12500,MATCH($I4677&amp;F$1,$B$2:$B$12500&amp;$C$2:$C$12500,0),3),0)</f>
        <v>0</v>
      </c>
      <c r="G4677" s="7">
        <f t="shared" ca="1" si="256"/>
        <v>16143.960714712091</v>
      </c>
      <c r="H4677" s="7">
        <f t="shared" ca="1" si="257"/>
        <v>0</v>
      </c>
      <c r="I4677" s="7">
        <f t="shared" ca="1" si="257"/>
        <v>0.20217842755754914</v>
      </c>
      <c r="J4677" s="7">
        <f t="shared" ca="1" si="257"/>
        <v>0.79782157244245089</v>
      </c>
      <c r="K4677" s="7">
        <f t="shared" ca="1" si="257"/>
        <v>0</v>
      </c>
      <c r="L4677" s="7">
        <f t="shared" ca="1" si="258"/>
        <v>1</v>
      </c>
    </row>
    <row r="4678" spans="1:12" x14ac:dyDescent="0.3">
      <c r="A4678" s="6" t="s">
        <v>4689</v>
      </c>
      <c r="B4678" s="6">
        <v>11439.016634588932</v>
      </c>
      <c r="C4678" s="7" cm="1">
        <f t="array" aca="1" ref="C4678" ca="1">IFERROR(INDEX($B$2:$F$12500,MATCH($I4678&amp;C$1,$B$2:$B$12500&amp;$C$2:$C$12500,0),3),0)</f>
        <v>0</v>
      </c>
      <c r="D4678" s="7" cm="1">
        <f t="array" aca="1" ref="D4678" ca="1">IFERROR(INDEX($B$2:$F$12500,MATCH($I4678&amp;D$1,$B$2:$B$12500&amp;$C$2:$C$12500,0),3),0)</f>
        <v>0</v>
      </c>
      <c r="E4678" s="7" cm="1">
        <f t="array" aca="1" ref="E4678" ca="1">IFERROR(INDEX($B$2:$F$12500,MATCH($I4678&amp;E$1,$B$2:$B$12500&amp;$C$2:$C$12500,0),3),0)</f>
        <v>11439.016995071301</v>
      </c>
      <c r="F4678" s="7" cm="1">
        <f t="array" aca="1" ref="F4678" ca="1">IFERROR(INDEX($B$2:$F$12500,MATCH($I4678&amp;F$1,$B$2:$B$12500&amp;$C$2:$C$12500,0),3),0)</f>
        <v>0</v>
      </c>
      <c r="G4678" s="7">
        <f t="shared" ca="1" si="256"/>
        <v>11439.016995071301</v>
      </c>
      <c r="H4678" s="7">
        <f t="shared" ca="1" si="257"/>
        <v>0</v>
      </c>
      <c r="I4678" s="7">
        <f t="shared" ca="1" si="257"/>
        <v>0</v>
      </c>
      <c r="J4678" s="7">
        <f t="shared" ca="1" si="257"/>
        <v>1</v>
      </c>
      <c r="K4678" s="7">
        <f t="shared" ca="1" si="257"/>
        <v>0</v>
      </c>
      <c r="L4678" s="7">
        <f t="shared" ca="1" si="258"/>
        <v>1</v>
      </c>
    </row>
    <row r="4679" spans="1:12" x14ac:dyDescent="0.3">
      <c r="A4679" s="6" t="s">
        <v>4690</v>
      </c>
      <c r="B4679" s="6">
        <v>29395.365663259985</v>
      </c>
      <c r="C4679" s="7" cm="1">
        <f t="array" aca="1" ref="C4679" ca="1">IFERROR(INDEX($B$2:$F$12500,MATCH($I4679&amp;C$1,$B$2:$B$12500&amp;$C$2:$C$12500,0),3),0)</f>
        <v>0</v>
      </c>
      <c r="D4679" s="7" cm="1">
        <f t="array" aca="1" ref="D4679" ca="1">IFERROR(INDEX($B$2:$F$12500,MATCH($I4679&amp;D$1,$B$2:$B$12500&amp;$C$2:$C$12500,0),3),0)</f>
        <v>806.53907094632496</v>
      </c>
      <c r="E4679" s="7" cm="1">
        <f t="array" aca="1" ref="E4679" ca="1">IFERROR(INDEX($B$2:$F$12500,MATCH($I4679&amp;E$1,$B$2:$B$12500&amp;$C$2:$C$12500,0),3),0)</f>
        <v>28588.826292286918</v>
      </c>
      <c r="F4679" s="7" cm="1">
        <f t="array" aca="1" ref="F4679" ca="1">IFERROR(INDEX($B$2:$F$12500,MATCH($I4679&amp;F$1,$B$2:$B$12500&amp;$C$2:$C$12500,0),3),0)</f>
        <v>0</v>
      </c>
      <c r="G4679" s="7">
        <f t="shared" ca="1" si="256"/>
        <v>29395.365363233243</v>
      </c>
      <c r="H4679" s="7">
        <f t="shared" ca="1" si="257"/>
        <v>0</v>
      </c>
      <c r="I4679" s="7">
        <f t="shared" ca="1" si="257"/>
        <v>2.7437627019772225E-2</v>
      </c>
      <c r="J4679" s="7">
        <f t="shared" ca="1" si="257"/>
        <v>0.97256237298022774</v>
      </c>
      <c r="K4679" s="7">
        <f t="shared" ca="1" si="257"/>
        <v>0</v>
      </c>
      <c r="L4679" s="7">
        <f t="shared" ca="1" si="258"/>
        <v>1</v>
      </c>
    </row>
    <row r="4680" spans="1:12" x14ac:dyDescent="0.3">
      <c r="A4680" s="6" t="s">
        <v>4691</v>
      </c>
      <c r="B4680" s="6">
        <v>8116.3499681171479</v>
      </c>
      <c r="C4680" s="7" cm="1">
        <f t="array" aca="1" ref="C4680" ca="1">IFERROR(INDEX($B$2:$F$12500,MATCH($I4680&amp;C$1,$B$2:$B$12500&amp;$C$2:$C$12500,0),3),0)</f>
        <v>0</v>
      </c>
      <c r="D4680" s="7" cm="1">
        <f t="array" aca="1" ref="D4680" ca="1">IFERROR(INDEX($B$2:$F$12500,MATCH($I4680&amp;D$1,$B$2:$B$12500&amp;$C$2:$C$12500,0),3),0)</f>
        <v>0</v>
      </c>
      <c r="E4680" s="7" cm="1">
        <f t="array" aca="1" ref="E4680" ca="1">IFERROR(INDEX($B$2:$F$12500,MATCH($I4680&amp;E$1,$B$2:$B$12500&amp;$C$2:$C$12500,0),3),0)</f>
        <v>8116.3487689780777</v>
      </c>
      <c r="F4680" s="7" cm="1">
        <f t="array" aca="1" ref="F4680" ca="1">IFERROR(INDEX($B$2:$F$12500,MATCH($I4680&amp;F$1,$B$2:$B$12500&amp;$C$2:$C$12500,0),3),0)</f>
        <v>0</v>
      </c>
      <c r="G4680" s="7">
        <f t="shared" ca="1" si="256"/>
        <v>8116.3487689780777</v>
      </c>
      <c r="H4680" s="7">
        <f t="shared" ca="1" si="257"/>
        <v>0</v>
      </c>
      <c r="I4680" s="7">
        <f t="shared" ca="1" si="257"/>
        <v>0</v>
      </c>
      <c r="J4680" s="7">
        <f t="shared" ca="1" si="257"/>
        <v>1</v>
      </c>
      <c r="K4680" s="7">
        <f t="shared" ca="1" si="257"/>
        <v>0</v>
      </c>
      <c r="L4680" s="7">
        <f t="shared" ca="1" si="258"/>
        <v>1</v>
      </c>
    </row>
    <row r="4681" spans="1:12" x14ac:dyDescent="0.3">
      <c r="A4681" s="6" t="s">
        <v>4692</v>
      </c>
      <c r="B4681" s="6">
        <v>8346.0150945489131</v>
      </c>
      <c r="C4681" s="7" cm="1">
        <f t="array" aca="1" ref="C4681" ca="1">IFERROR(INDEX($B$2:$F$12500,MATCH($I4681&amp;C$1,$B$2:$B$12500&amp;$C$2:$C$12500,0),3),0)</f>
        <v>0</v>
      </c>
      <c r="D4681" s="7" cm="1">
        <f t="array" aca="1" ref="D4681" ca="1">IFERROR(INDEX($B$2:$F$12500,MATCH($I4681&amp;D$1,$B$2:$B$12500&amp;$C$2:$C$12500,0),3),0)</f>
        <v>0</v>
      </c>
      <c r="E4681" s="7" cm="1">
        <f t="array" aca="1" ref="E4681" ca="1">IFERROR(INDEX($B$2:$F$12500,MATCH($I4681&amp;E$1,$B$2:$B$12500&amp;$C$2:$C$12500,0),3),0)</f>
        <v>8346.0150945304013</v>
      </c>
      <c r="F4681" s="7" cm="1">
        <f t="array" aca="1" ref="F4681" ca="1">IFERROR(INDEX($B$2:$F$12500,MATCH($I4681&amp;F$1,$B$2:$B$12500&amp;$C$2:$C$12500,0),3),0)</f>
        <v>0</v>
      </c>
      <c r="G4681" s="7">
        <f t="shared" ca="1" si="256"/>
        <v>8346.0150945304013</v>
      </c>
      <c r="H4681" s="7">
        <f t="shared" ca="1" si="257"/>
        <v>0</v>
      </c>
      <c r="I4681" s="7">
        <f t="shared" ca="1" si="257"/>
        <v>0</v>
      </c>
      <c r="J4681" s="7">
        <f t="shared" ca="1" si="257"/>
        <v>1</v>
      </c>
      <c r="K4681" s="7">
        <f t="shared" ca="1" si="257"/>
        <v>0</v>
      </c>
      <c r="L4681" s="7">
        <f t="shared" ca="1" si="258"/>
        <v>1</v>
      </c>
    </row>
    <row r="4682" spans="1:12" x14ac:dyDescent="0.3">
      <c r="A4682" s="6" t="s">
        <v>4693</v>
      </c>
      <c r="B4682" s="6">
        <v>12815.964931532106</v>
      </c>
      <c r="C4682" s="7" cm="1">
        <f t="array" aca="1" ref="C4682" ca="1">IFERROR(INDEX($B$2:$F$12500,MATCH($I4682&amp;C$1,$B$2:$B$12500&amp;$C$2:$C$12500,0),3),0)</f>
        <v>0</v>
      </c>
      <c r="D4682" s="7" cm="1">
        <f t="array" aca="1" ref="D4682" ca="1">IFERROR(INDEX($B$2:$F$12500,MATCH($I4682&amp;D$1,$B$2:$B$12500&amp;$C$2:$C$12500,0),3),0)</f>
        <v>0</v>
      </c>
      <c r="E4682" s="7" cm="1">
        <f t="array" aca="1" ref="E4682" ca="1">IFERROR(INDEX($B$2:$F$12500,MATCH($I4682&amp;E$1,$B$2:$B$12500&amp;$C$2:$C$12500,0),3),0)</f>
        <v>12815.964931590532</v>
      </c>
      <c r="F4682" s="7" cm="1">
        <f t="array" aca="1" ref="F4682" ca="1">IFERROR(INDEX($B$2:$F$12500,MATCH($I4682&amp;F$1,$B$2:$B$12500&amp;$C$2:$C$12500,0),3),0)</f>
        <v>0</v>
      </c>
      <c r="G4682" s="7">
        <f t="shared" ca="1" si="256"/>
        <v>12815.964931590532</v>
      </c>
      <c r="H4682" s="7">
        <f t="shared" ca="1" si="257"/>
        <v>0</v>
      </c>
      <c r="I4682" s="7">
        <f t="shared" ca="1" si="257"/>
        <v>0</v>
      </c>
      <c r="J4682" s="7">
        <f t="shared" ca="1" si="257"/>
        <v>1</v>
      </c>
      <c r="K4682" s="7">
        <f t="shared" ca="1" si="257"/>
        <v>0</v>
      </c>
      <c r="L4682" s="7">
        <f t="shared" ca="1" si="258"/>
        <v>1</v>
      </c>
    </row>
    <row r="4683" spans="1:12" x14ac:dyDescent="0.3">
      <c r="A4683" s="6" t="s">
        <v>4694</v>
      </c>
      <c r="B4683" s="6">
        <v>3928.6932989724269</v>
      </c>
      <c r="C4683" s="7" cm="1">
        <f t="array" aca="1" ref="C4683" ca="1">IFERROR(INDEX($B$2:$F$12500,MATCH($I4683&amp;C$1,$B$2:$B$12500&amp;$C$2:$C$12500,0),3),0)</f>
        <v>0</v>
      </c>
      <c r="D4683" s="7" cm="1">
        <f t="array" aca="1" ref="D4683" ca="1">IFERROR(INDEX($B$2:$F$12500,MATCH($I4683&amp;D$1,$B$2:$B$12500&amp;$C$2:$C$12500,0),3),0)</f>
        <v>0</v>
      </c>
      <c r="E4683" s="7" cm="1">
        <f t="array" aca="1" ref="E4683" ca="1">IFERROR(INDEX($B$2:$F$12500,MATCH($I4683&amp;E$1,$B$2:$B$12500&amp;$C$2:$C$12500,0),3),0)</f>
        <v>3928.6932989623228</v>
      </c>
      <c r="F4683" s="7" cm="1">
        <f t="array" aca="1" ref="F4683" ca="1">IFERROR(INDEX($B$2:$F$12500,MATCH($I4683&amp;F$1,$B$2:$B$12500&amp;$C$2:$C$12500,0),3),0)</f>
        <v>0</v>
      </c>
      <c r="G4683" s="7">
        <f t="shared" ca="1" si="256"/>
        <v>3928.6932989623228</v>
      </c>
      <c r="H4683" s="7">
        <f t="shared" ca="1" si="257"/>
        <v>0</v>
      </c>
      <c r="I4683" s="7">
        <f t="shared" ca="1" si="257"/>
        <v>0</v>
      </c>
      <c r="J4683" s="7">
        <f t="shared" ca="1" si="257"/>
        <v>1</v>
      </c>
      <c r="K4683" s="7">
        <f t="shared" ca="1" si="257"/>
        <v>0</v>
      </c>
      <c r="L4683" s="7">
        <f t="shared" ca="1" si="258"/>
        <v>1</v>
      </c>
    </row>
    <row r="4684" spans="1:12" x14ac:dyDescent="0.3">
      <c r="A4684" s="6" t="s">
        <v>4695</v>
      </c>
      <c r="B4684" s="6">
        <v>4009.4024466981432</v>
      </c>
      <c r="C4684" s="7" cm="1">
        <f t="array" aca="1" ref="C4684" ca="1">IFERROR(INDEX($B$2:$F$12500,MATCH($I4684&amp;C$1,$B$2:$B$12500&amp;$C$2:$C$12500,0),3),0)</f>
        <v>0</v>
      </c>
      <c r="D4684" s="7" cm="1">
        <f t="array" aca="1" ref="D4684" ca="1">IFERROR(INDEX($B$2:$F$12500,MATCH($I4684&amp;D$1,$B$2:$B$12500&amp;$C$2:$C$12500,0),3),0)</f>
        <v>0</v>
      </c>
      <c r="E4684" s="7" cm="1">
        <f t="array" aca="1" ref="E4684" ca="1">IFERROR(INDEX($B$2:$F$12500,MATCH($I4684&amp;E$1,$B$2:$B$12500&amp;$C$2:$C$12500,0),3),0)</f>
        <v>4009.4024466774872</v>
      </c>
      <c r="F4684" s="7" cm="1">
        <f t="array" aca="1" ref="F4684" ca="1">IFERROR(INDEX($B$2:$F$12500,MATCH($I4684&amp;F$1,$B$2:$B$12500&amp;$C$2:$C$12500,0),3),0)</f>
        <v>0</v>
      </c>
      <c r="G4684" s="7">
        <f t="shared" ca="1" si="256"/>
        <v>4009.4024466774872</v>
      </c>
      <c r="H4684" s="7">
        <f t="shared" ca="1" si="257"/>
        <v>0</v>
      </c>
      <c r="I4684" s="7">
        <f t="shared" ca="1" si="257"/>
        <v>0</v>
      </c>
      <c r="J4684" s="7">
        <f t="shared" ca="1" si="257"/>
        <v>1</v>
      </c>
      <c r="K4684" s="7">
        <f t="shared" ca="1" si="257"/>
        <v>0</v>
      </c>
      <c r="L4684" s="7">
        <f t="shared" ca="1" si="258"/>
        <v>1</v>
      </c>
    </row>
    <row r="4685" spans="1:12" x14ac:dyDescent="0.3">
      <c r="A4685" s="6" t="s">
        <v>4696</v>
      </c>
      <c r="B4685" s="6">
        <v>46159.930643315965</v>
      </c>
      <c r="C4685" s="7" cm="1">
        <f t="array" aca="1" ref="C4685" ca="1">IFERROR(INDEX($B$2:$F$12500,MATCH($I4685&amp;C$1,$B$2:$B$12500&amp;$C$2:$C$12500,0),3),0)</f>
        <v>0</v>
      </c>
      <c r="D4685" s="7" cm="1">
        <f t="array" aca="1" ref="D4685" ca="1">IFERROR(INDEX($B$2:$F$12500,MATCH($I4685&amp;D$1,$B$2:$B$12500&amp;$C$2:$C$12500,0),3),0)</f>
        <v>46159.930643260268</v>
      </c>
      <c r="E4685" s="7" cm="1">
        <f t="array" aca="1" ref="E4685" ca="1">IFERROR(INDEX($B$2:$F$12500,MATCH($I4685&amp;E$1,$B$2:$B$12500&amp;$C$2:$C$12500,0),3),0)</f>
        <v>0</v>
      </c>
      <c r="F4685" s="7" cm="1">
        <f t="array" aca="1" ref="F4685" ca="1">IFERROR(INDEX($B$2:$F$12500,MATCH($I4685&amp;F$1,$B$2:$B$12500&amp;$C$2:$C$12500,0),3),0)</f>
        <v>0</v>
      </c>
      <c r="G4685" s="7">
        <f t="shared" ca="1" si="256"/>
        <v>46159.930643260268</v>
      </c>
      <c r="H4685" s="7">
        <f t="shared" ca="1" si="257"/>
        <v>0</v>
      </c>
      <c r="I4685" s="7">
        <f t="shared" ca="1" si="257"/>
        <v>1</v>
      </c>
      <c r="J4685" s="7">
        <f t="shared" ca="1" si="257"/>
        <v>0</v>
      </c>
      <c r="K4685" s="7">
        <f t="shared" ca="1" si="257"/>
        <v>0</v>
      </c>
      <c r="L4685" s="7">
        <f t="shared" ca="1" si="258"/>
        <v>1</v>
      </c>
    </row>
    <row r="4686" spans="1:12" x14ac:dyDescent="0.3">
      <c r="A4686" s="6" t="s">
        <v>4697</v>
      </c>
      <c r="B4686" s="6">
        <v>21257.719278172081</v>
      </c>
      <c r="C4686" s="7" cm="1">
        <f t="array" aca="1" ref="C4686" ca="1">IFERROR(INDEX($B$2:$F$12500,MATCH($I4686&amp;C$1,$B$2:$B$12500&amp;$C$2:$C$12500,0),3),0)</f>
        <v>0</v>
      </c>
      <c r="D4686" s="7" cm="1">
        <f t="array" aca="1" ref="D4686" ca="1">IFERROR(INDEX($B$2:$F$12500,MATCH($I4686&amp;D$1,$B$2:$B$12500&amp;$C$2:$C$12500,0),3),0)</f>
        <v>28.942306116774393</v>
      </c>
      <c r="E4686" s="7" cm="1">
        <f t="array" aca="1" ref="E4686" ca="1">IFERROR(INDEX($B$2:$F$12500,MATCH($I4686&amp;E$1,$B$2:$B$12500&amp;$C$2:$C$12500,0),3),0)</f>
        <v>0</v>
      </c>
      <c r="F4686" s="7" cm="1">
        <f t="array" aca="1" ref="F4686" ca="1">IFERROR(INDEX($B$2:$F$12500,MATCH($I4686&amp;F$1,$B$2:$B$12500&amp;$C$2:$C$12500,0),3),0)</f>
        <v>21228.776358940726</v>
      </c>
      <c r="G4686" s="7">
        <f t="shared" ca="1" si="256"/>
        <v>21257.718665057499</v>
      </c>
      <c r="H4686" s="7">
        <f t="shared" ca="1" si="257"/>
        <v>0</v>
      </c>
      <c r="I4686" s="7">
        <f t="shared" ca="1" si="257"/>
        <v>1.3614963380030277E-3</v>
      </c>
      <c r="J4686" s="7">
        <f t="shared" ca="1" si="257"/>
        <v>0</v>
      </c>
      <c r="K4686" s="7">
        <f t="shared" ca="1" si="257"/>
        <v>0.99863850366199702</v>
      </c>
      <c r="L4686" s="7">
        <f t="shared" ca="1" si="258"/>
        <v>1</v>
      </c>
    </row>
    <row r="4687" spans="1:12" x14ac:dyDescent="0.3">
      <c r="A4687" s="6" t="s">
        <v>4698</v>
      </c>
      <c r="B4687" s="6">
        <v>3050.4186519066093</v>
      </c>
      <c r="C4687" s="7" cm="1">
        <f t="array" aca="1" ref="C4687" ca="1">IFERROR(INDEX($B$2:$F$12500,MATCH($I4687&amp;C$1,$B$2:$B$12500&amp;$C$2:$C$12500,0),3),0)</f>
        <v>0</v>
      </c>
      <c r="D4687" s="7" cm="1">
        <f t="array" aca="1" ref="D4687" ca="1">IFERROR(INDEX($B$2:$F$12500,MATCH($I4687&amp;D$1,$B$2:$B$12500&amp;$C$2:$C$12500,0),3),0)</f>
        <v>490.85505468423275</v>
      </c>
      <c r="E4687" s="7" cm="1">
        <f t="array" aca="1" ref="E4687" ca="1">IFERROR(INDEX($B$2:$F$12500,MATCH($I4687&amp;E$1,$B$2:$B$12500&amp;$C$2:$C$12500,0),3),0)</f>
        <v>2559.5633416377914</v>
      </c>
      <c r="F4687" s="7" cm="1">
        <f t="array" aca="1" ref="F4687" ca="1">IFERROR(INDEX($B$2:$F$12500,MATCH($I4687&amp;F$1,$B$2:$B$12500&amp;$C$2:$C$12500,0),3),0)</f>
        <v>0</v>
      </c>
      <c r="G4687" s="7">
        <f t="shared" ca="1" si="256"/>
        <v>3050.4183963220239</v>
      </c>
      <c r="H4687" s="7">
        <f t="shared" ca="1" si="257"/>
        <v>0</v>
      </c>
      <c r="I4687" s="7">
        <f t="shared" ca="1" si="257"/>
        <v>0.16091400946049586</v>
      </c>
      <c r="J4687" s="7">
        <f t="shared" ca="1" si="257"/>
        <v>0.83908599053950417</v>
      </c>
      <c r="K4687" s="7">
        <f t="shared" ca="1" si="257"/>
        <v>0</v>
      </c>
      <c r="L4687" s="7">
        <f t="shared" ca="1" si="258"/>
        <v>1</v>
      </c>
    </row>
    <row r="4688" spans="1:12" x14ac:dyDescent="0.3">
      <c r="A4688" s="6" t="s">
        <v>4699</v>
      </c>
      <c r="B4688" s="6">
        <v>1936.1966138091461</v>
      </c>
      <c r="C4688" s="7" cm="1">
        <f t="array" aca="1" ref="C4688" ca="1">IFERROR(INDEX($B$2:$F$12500,MATCH($I4688&amp;C$1,$B$2:$B$12500&amp;$C$2:$C$12500,0),3),0)</f>
        <v>0</v>
      </c>
      <c r="D4688" s="7" cm="1">
        <f t="array" aca="1" ref="D4688" ca="1">IFERROR(INDEX($B$2:$F$12500,MATCH($I4688&amp;D$1,$B$2:$B$12500&amp;$C$2:$C$12500,0),3),0)</f>
        <v>0</v>
      </c>
      <c r="E4688" s="7" cm="1">
        <f t="array" aca="1" ref="E4688" ca="1">IFERROR(INDEX($B$2:$F$12500,MATCH($I4688&amp;E$1,$B$2:$B$12500&amp;$C$2:$C$12500,0),3),0)</f>
        <v>1936.1966137554032</v>
      </c>
      <c r="F4688" s="7" cm="1">
        <f t="array" aca="1" ref="F4688" ca="1">IFERROR(INDEX($B$2:$F$12500,MATCH($I4688&amp;F$1,$B$2:$B$12500&amp;$C$2:$C$12500,0),3),0)</f>
        <v>0</v>
      </c>
      <c r="G4688" s="7">
        <f t="shared" ca="1" si="256"/>
        <v>1936.1966137554032</v>
      </c>
      <c r="H4688" s="7">
        <f t="shared" ca="1" si="257"/>
        <v>0</v>
      </c>
      <c r="I4688" s="7">
        <f t="shared" ca="1" si="257"/>
        <v>0</v>
      </c>
      <c r="J4688" s="7">
        <f t="shared" ca="1" si="257"/>
        <v>1</v>
      </c>
      <c r="K4688" s="7">
        <f t="shared" ca="1" si="257"/>
        <v>0</v>
      </c>
      <c r="L4688" s="7">
        <f t="shared" ca="1" si="258"/>
        <v>1</v>
      </c>
    </row>
    <row r="4689" spans="1:12" x14ac:dyDescent="0.3">
      <c r="A4689" s="6" t="s">
        <v>4700</v>
      </c>
      <c r="B4689" s="6">
        <v>5763.2833027134993</v>
      </c>
      <c r="C4689" s="7" cm="1">
        <f t="array" aca="1" ref="C4689" ca="1">IFERROR(INDEX($B$2:$F$12500,MATCH($I4689&amp;C$1,$B$2:$B$12500&amp;$C$2:$C$12500,0),3),0)</f>
        <v>0</v>
      </c>
      <c r="D4689" s="7" cm="1">
        <f t="array" aca="1" ref="D4689" ca="1">IFERROR(INDEX($B$2:$F$12500,MATCH($I4689&amp;D$1,$B$2:$B$12500&amp;$C$2:$C$12500,0),3),0)</f>
        <v>0</v>
      </c>
      <c r="E4689" s="7" cm="1">
        <f t="array" aca="1" ref="E4689" ca="1">IFERROR(INDEX($B$2:$F$12500,MATCH($I4689&amp;E$1,$B$2:$B$12500&amp;$C$2:$C$12500,0),3),0)</f>
        <v>5763.2833027511006</v>
      </c>
      <c r="F4689" s="7" cm="1">
        <f t="array" aca="1" ref="F4689" ca="1">IFERROR(INDEX($B$2:$F$12500,MATCH($I4689&amp;F$1,$B$2:$B$12500&amp;$C$2:$C$12500,0),3),0)</f>
        <v>0</v>
      </c>
      <c r="G4689" s="7">
        <f t="shared" ca="1" si="256"/>
        <v>5763.2833027511006</v>
      </c>
      <c r="H4689" s="7">
        <f t="shared" ca="1" si="257"/>
        <v>0</v>
      </c>
      <c r="I4689" s="7">
        <f t="shared" ca="1" si="257"/>
        <v>0</v>
      </c>
      <c r="J4689" s="7">
        <f t="shared" ca="1" si="257"/>
        <v>1</v>
      </c>
      <c r="K4689" s="7">
        <f t="shared" ca="1" si="257"/>
        <v>0</v>
      </c>
      <c r="L4689" s="7">
        <f t="shared" ca="1" si="258"/>
        <v>1</v>
      </c>
    </row>
    <row r="4690" spans="1:12" x14ac:dyDescent="0.3">
      <c r="A4690" s="6" t="s">
        <v>4701</v>
      </c>
      <c r="B4690" s="6">
        <v>7438.9844822887944</v>
      </c>
      <c r="C4690" s="7" cm="1">
        <f t="array" aca="1" ref="C4690" ca="1">IFERROR(INDEX($B$2:$F$12500,MATCH($I4690&amp;C$1,$B$2:$B$12500&amp;$C$2:$C$12500,0),3),0)</f>
        <v>0</v>
      </c>
      <c r="D4690" s="7" cm="1">
        <f t="array" aca="1" ref="D4690" ca="1">IFERROR(INDEX($B$2:$F$12500,MATCH($I4690&amp;D$1,$B$2:$B$12500&amp;$C$2:$C$12500,0),3),0)</f>
        <v>0</v>
      </c>
      <c r="E4690" s="7" cm="1">
        <f t="array" aca="1" ref="E4690" ca="1">IFERROR(INDEX($B$2:$F$12500,MATCH($I4690&amp;E$1,$B$2:$B$12500&amp;$C$2:$C$12500,0),3),0)</f>
        <v>7438.9844823134681</v>
      </c>
      <c r="F4690" s="7" cm="1">
        <f t="array" aca="1" ref="F4690" ca="1">IFERROR(INDEX($B$2:$F$12500,MATCH($I4690&amp;F$1,$B$2:$B$12500&amp;$C$2:$C$12500,0),3),0)</f>
        <v>0</v>
      </c>
      <c r="G4690" s="7">
        <f t="shared" ca="1" si="256"/>
        <v>7438.9844823134681</v>
      </c>
      <c r="H4690" s="7">
        <f t="shared" ca="1" si="257"/>
        <v>0</v>
      </c>
      <c r="I4690" s="7">
        <f t="shared" ca="1" si="257"/>
        <v>0</v>
      </c>
      <c r="J4690" s="7">
        <f t="shared" ca="1" si="257"/>
        <v>1</v>
      </c>
      <c r="K4690" s="7">
        <f t="shared" ca="1" si="257"/>
        <v>0</v>
      </c>
      <c r="L4690" s="7">
        <f t="shared" ca="1" si="258"/>
        <v>1</v>
      </c>
    </row>
    <row r="4691" spans="1:12" x14ac:dyDescent="0.3">
      <c r="A4691" s="6" t="s">
        <v>4702</v>
      </c>
      <c r="B4691" s="6">
        <v>29082.9732264825</v>
      </c>
      <c r="C4691" s="7" cm="1">
        <f t="array" aca="1" ref="C4691" ca="1">IFERROR(INDEX($B$2:$F$12500,MATCH($I4691&amp;C$1,$B$2:$B$12500&amp;$C$2:$C$12500,0),3),0)</f>
        <v>0</v>
      </c>
      <c r="D4691" s="7" cm="1">
        <f t="array" aca="1" ref="D4691" ca="1">IFERROR(INDEX($B$2:$F$12500,MATCH($I4691&amp;D$1,$B$2:$B$12500&amp;$C$2:$C$12500,0),3),0)</f>
        <v>0</v>
      </c>
      <c r="E4691" s="7" cm="1">
        <f t="array" aca="1" ref="E4691" ca="1">IFERROR(INDEX($B$2:$F$12500,MATCH($I4691&amp;E$1,$B$2:$B$12500&amp;$C$2:$C$12500,0),3),0)</f>
        <v>29082.973226441729</v>
      </c>
      <c r="F4691" s="7" cm="1">
        <f t="array" aca="1" ref="F4691" ca="1">IFERROR(INDEX($B$2:$F$12500,MATCH($I4691&amp;F$1,$B$2:$B$12500&amp;$C$2:$C$12500,0),3),0)</f>
        <v>0</v>
      </c>
      <c r="G4691" s="7">
        <f t="shared" ca="1" si="256"/>
        <v>29082.973226441729</v>
      </c>
      <c r="H4691" s="7">
        <f t="shared" ca="1" si="257"/>
        <v>0</v>
      </c>
      <c r="I4691" s="7">
        <f t="shared" ca="1" si="257"/>
        <v>0</v>
      </c>
      <c r="J4691" s="7">
        <f t="shared" ca="1" si="257"/>
        <v>1</v>
      </c>
      <c r="K4691" s="7">
        <f t="shared" ca="1" si="257"/>
        <v>0</v>
      </c>
      <c r="L4691" s="7">
        <f t="shared" ca="1" si="258"/>
        <v>1</v>
      </c>
    </row>
    <row r="4692" spans="1:12" x14ac:dyDescent="0.3">
      <c r="A4692" s="6" t="s">
        <v>4703</v>
      </c>
      <c r="B4692" s="6">
        <v>288612.02268173918</v>
      </c>
      <c r="C4692" s="7" cm="1">
        <f t="array" aca="1" ref="C4692" ca="1">IFERROR(INDEX($B$2:$F$12500,MATCH($I4692&amp;C$1,$B$2:$B$12500&amp;$C$2:$C$12500,0),3),0)</f>
        <v>0</v>
      </c>
      <c r="D4692" s="7" cm="1">
        <f t="array" aca="1" ref="D4692" ca="1">IFERROR(INDEX($B$2:$F$12500,MATCH($I4692&amp;D$1,$B$2:$B$12500&amp;$C$2:$C$12500,0),3),0)</f>
        <v>288612.02268174361</v>
      </c>
      <c r="E4692" s="7" cm="1">
        <f t="array" aca="1" ref="E4692" ca="1">IFERROR(INDEX($B$2:$F$12500,MATCH($I4692&amp;E$1,$B$2:$B$12500&amp;$C$2:$C$12500,0),3),0)</f>
        <v>0</v>
      </c>
      <c r="F4692" s="7" cm="1">
        <f t="array" aca="1" ref="F4692" ca="1">IFERROR(INDEX($B$2:$F$12500,MATCH($I4692&amp;F$1,$B$2:$B$12500&amp;$C$2:$C$12500,0),3),0)</f>
        <v>0</v>
      </c>
      <c r="G4692" s="7">
        <f t="shared" ca="1" si="256"/>
        <v>288612.02268174361</v>
      </c>
      <c r="H4692" s="7">
        <f t="shared" ca="1" si="257"/>
        <v>0</v>
      </c>
      <c r="I4692" s="7">
        <f t="shared" ca="1" si="257"/>
        <v>1</v>
      </c>
      <c r="J4692" s="7">
        <f t="shared" ca="1" si="257"/>
        <v>0</v>
      </c>
      <c r="K4692" s="7">
        <f t="shared" ca="1" si="257"/>
        <v>0</v>
      </c>
      <c r="L4692" s="7">
        <f t="shared" ca="1" si="258"/>
        <v>1</v>
      </c>
    </row>
    <row r="4693" spans="1:12" x14ac:dyDescent="0.3">
      <c r="A4693" s="6" t="s">
        <v>4704</v>
      </c>
      <c r="B4693" s="6">
        <v>19921.311728210196</v>
      </c>
      <c r="C4693" s="7" cm="1">
        <f t="array" aca="1" ref="C4693" ca="1">IFERROR(INDEX($B$2:$F$12500,MATCH($I4693&amp;C$1,$B$2:$B$12500&amp;$C$2:$C$12500,0),3),0)</f>
        <v>0</v>
      </c>
      <c r="D4693" s="7" cm="1">
        <f t="array" aca="1" ref="D4693" ca="1">IFERROR(INDEX($B$2:$F$12500,MATCH($I4693&amp;D$1,$B$2:$B$12500&amp;$C$2:$C$12500,0),3),0)</f>
        <v>12398.082371205233</v>
      </c>
      <c r="E4693" s="7" cm="1">
        <f t="array" aca="1" ref="E4693" ca="1">IFERROR(INDEX($B$2:$F$12500,MATCH($I4693&amp;E$1,$B$2:$B$12500&amp;$C$2:$C$12500,0),3),0)</f>
        <v>7523.2298218525757</v>
      </c>
      <c r="F4693" s="7" cm="1">
        <f t="array" aca="1" ref="F4693" ca="1">IFERROR(INDEX($B$2:$F$12500,MATCH($I4693&amp;F$1,$B$2:$B$12500&amp;$C$2:$C$12500,0),3),0)</f>
        <v>0</v>
      </c>
      <c r="G4693" s="7">
        <f t="shared" ca="1" si="256"/>
        <v>19921.312193057809</v>
      </c>
      <c r="H4693" s="7">
        <f t="shared" ca="1" si="257"/>
        <v>0</v>
      </c>
      <c r="I4693" s="7">
        <f t="shared" ca="1" si="257"/>
        <v>0.62235269700385121</v>
      </c>
      <c r="J4693" s="7">
        <f t="shared" ca="1" si="257"/>
        <v>0.37764730299614879</v>
      </c>
      <c r="K4693" s="7">
        <f t="shared" ca="1" si="257"/>
        <v>0</v>
      </c>
      <c r="L4693" s="7">
        <f t="shared" ca="1" si="258"/>
        <v>1</v>
      </c>
    </row>
    <row r="4694" spans="1:12" x14ac:dyDescent="0.3">
      <c r="A4694" s="6" t="s">
        <v>4705</v>
      </c>
      <c r="B4694" s="6">
        <v>17417.591645252061</v>
      </c>
      <c r="C4694" s="7" cm="1">
        <f t="array" aca="1" ref="C4694" ca="1">IFERROR(INDEX($B$2:$F$12500,MATCH($I4694&amp;C$1,$B$2:$B$12500&amp;$C$2:$C$12500,0),3),0)</f>
        <v>0</v>
      </c>
      <c r="D4694" s="7" cm="1">
        <f t="array" aca="1" ref="D4694" ca="1">IFERROR(INDEX($B$2:$F$12500,MATCH($I4694&amp;D$1,$B$2:$B$12500&amp;$C$2:$C$12500,0),3),0)</f>
        <v>17417.59164525129</v>
      </c>
      <c r="E4694" s="7" cm="1">
        <f t="array" aca="1" ref="E4694" ca="1">IFERROR(INDEX($B$2:$F$12500,MATCH($I4694&amp;E$1,$B$2:$B$12500&amp;$C$2:$C$12500,0),3),0)</f>
        <v>0</v>
      </c>
      <c r="F4694" s="7" cm="1">
        <f t="array" aca="1" ref="F4694" ca="1">IFERROR(INDEX($B$2:$F$12500,MATCH($I4694&amp;F$1,$B$2:$B$12500&amp;$C$2:$C$12500,0),3),0)</f>
        <v>0</v>
      </c>
      <c r="G4694" s="7">
        <f t="shared" ca="1" si="256"/>
        <v>17417.59164525129</v>
      </c>
      <c r="H4694" s="7">
        <f t="shared" ca="1" si="257"/>
        <v>0</v>
      </c>
      <c r="I4694" s="7">
        <f t="shared" ca="1" si="257"/>
        <v>1</v>
      </c>
      <c r="J4694" s="7">
        <f t="shared" ca="1" si="257"/>
        <v>0</v>
      </c>
      <c r="K4694" s="7">
        <f t="shared" ca="1" si="257"/>
        <v>0</v>
      </c>
      <c r="L4694" s="7">
        <f t="shared" ca="1" si="258"/>
        <v>1</v>
      </c>
    </row>
    <row r="4695" spans="1:12" x14ac:dyDescent="0.3">
      <c r="A4695" s="6" t="s">
        <v>4706</v>
      </c>
      <c r="B4695" s="6">
        <v>16697.733875092454</v>
      </c>
      <c r="C4695" s="7" cm="1">
        <f t="array" aca="1" ref="C4695" ca="1">IFERROR(INDEX($B$2:$F$12500,MATCH($I4695&amp;C$1,$B$2:$B$12500&amp;$C$2:$C$12500,0),3),0)</f>
        <v>0</v>
      </c>
      <c r="D4695" s="7" cm="1">
        <f t="array" aca="1" ref="D4695" ca="1">IFERROR(INDEX($B$2:$F$12500,MATCH($I4695&amp;D$1,$B$2:$B$12500&amp;$C$2:$C$12500,0),3),0)</f>
        <v>16697.733875029633</v>
      </c>
      <c r="E4695" s="7" cm="1">
        <f t="array" aca="1" ref="E4695" ca="1">IFERROR(INDEX($B$2:$F$12500,MATCH($I4695&amp;E$1,$B$2:$B$12500&amp;$C$2:$C$12500,0),3),0)</f>
        <v>0</v>
      </c>
      <c r="F4695" s="7" cm="1">
        <f t="array" aca="1" ref="F4695" ca="1">IFERROR(INDEX($B$2:$F$12500,MATCH($I4695&amp;F$1,$B$2:$B$12500&amp;$C$2:$C$12500,0),3),0)</f>
        <v>0</v>
      </c>
      <c r="G4695" s="7">
        <f t="shared" ca="1" si="256"/>
        <v>16697.733875029633</v>
      </c>
      <c r="H4695" s="7">
        <f t="shared" ca="1" si="257"/>
        <v>0</v>
      </c>
      <c r="I4695" s="7">
        <f t="shared" ca="1" si="257"/>
        <v>1</v>
      </c>
      <c r="J4695" s="7">
        <f t="shared" ca="1" si="257"/>
        <v>0</v>
      </c>
      <c r="K4695" s="7">
        <f t="shared" ca="1" si="257"/>
        <v>0</v>
      </c>
      <c r="L4695" s="7">
        <f t="shared" ca="1" si="258"/>
        <v>1</v>
      </c>
    </row>
    <row r="4696" spans="1:12" x14ac:dyDescent="0.3">
      <c r="A4696" s="6" t="s">
        <v>4707</v>
      </c>
      <c r="B4696" s="6">
        <v>18778.437024026392</v>
      </c>
      <c r="C4696" s="7" cm="1">
        <f t="array" aca="1" ref="C4696" ca="1">IFERROR(INDEX($B$2:$F$12500,MATCH($I4696&amp;C$1,$B$2:$B$12500&amp;$C$2:$C$12500,0),3),0)</f>
        <v>0</v>
      </c>
      <c r="D4696" s="7" cm="1">
        <f t="array" aca="1" ref="D4696" ca="1">IFERROR(INDEX($B$2:$F$12500,MATCH($I4696&amp;D$1,$B$2:$B$12500&amp;$C$2:$C$12500,0),3),0)</f>
        <v>18777.845754674097</v>
      </c>
      <c r="E4696" s="7" cm="1">
        <f t="array" aca="1" ref="E4696" ca="1">IFERROR(INDEX($B$2:$F$12500,MATCH($I4696&amp;E$1,$B$2:$B$12500&amp;$C$2:$C$12500,0),3),0)</f>
        <v>0.59108431481717572</v>
      </c>
      <c r="F4696" s="7" cm="1">
        <f t="array" aca="1" ref="F4696" ca="1">IFERROR(INDEX($B$2:$F$12500,MATCH($I4696&amp;F$1,$B$2:$B$12500&amp;$C$2:$C$12500,0),3),0)</f>
        <v>0</v>
      </c>
      <c r="G4696" s="7">
        <f t="shared" ca="1" si="256"/>
        <v>18778.436838988913</v>
      </c>
      <c r="H4696" s="7">
        <f t="shared" ca="1" si="257"/>
        <v>0</v>
      </c>
      <c r="I4696" s="7">
        <f t="shared" ca="1" si="257"/>
        <v>0.99996852324185004</v>
      </c>
      <c r="J4696" s="7">
        <f t="shared" ca="1" si="257"/>
        <v>3.1476758150067697E-5</v>
      </c>
      <c r="K4696" s="7">
        <f t="shared" ca="1" si="257"/>
        <v>0</v>
      </c>
      <c r="L4696" s="7">
        <f t="shared" ca="1" si="258"/>
        <v>1</v>
      </c>
    </row>
    <row r="4697" spans="1:12" x14ac:dyDescent="0.3">
      <c r="A4697" s="6" t="s">
        <v>4708</v>
      </c>
      <c r="B4697" s="6">
        <v>49319.202557288481</v>
      </c>
      <c r="C4697" s="7" cm="1">
        <f t="array" aca="1" ref="C4697" ca="1">IFERROR(INDEX($B$2:$F$12500,MATCH($I4697&amp;C$1,$B$2:$B$12500&amp;$C$2:$C$12500,0),3),0)</f>
        <v>0</v>
      </c>
      <c r="D4697" s="7" cm="1">
        <f t="array" aca="1" ref="D4697" ca="1">IFERROR(INDEX($B$2:$F$12500,MATCH($I4697&amp;D$1,$B$2:$B$12500&amp;$C$2:$C$12500,0),3),0)</f>
        <v>49319.202557296856</v>
      </c>
      <c r="E4697" s="7" cm="1">
        <f t="array" aca="1" ref="E4697" ca="1">IFERROR(INDEX($B$2:$F$12500,MATCH($I4697&amp;E$1,$B$2:$B$12500&amp;$C$2:$C$12500,0),3),0)</f>
        <v>0</v>
      </c>
      <c r="F4697" s="7" cm="1">
        <f t="array" aca="1" ref="F4697" ca="1">IFERROR(INDEX($B$2:$F$12500,MATCH($I4697&amp;F$1,$B$2:$B$12500&amp;$C$2:$C$12500,0),3),0)</f>
        <v>0</v>
      </c>
      <c r="G4697" s="7">
        <f t="shared" ca="1" si="256"/>
        <v>49319.202557296856</v>
      </c>
      <c r="H4697" s="7">
        <f t="shared" ca="1" si="257"/>
        <v>0</v>
      </c>
      <c r="I4697" s="7">
        <f t="shared" ca="1" si="257"/>
        <v>1</v>
      </c>
      <c r="J4697" s="7">
        <f t="shared" ca="1" si="257"/>
        <v>0</v>
      </c>
      <c r="K4697" s="7">
        <f t="shared" ca="1" si="257"/>
        <v>0</v>
      </c>
      <c r="L4697" s="7">
        <f t="shared" ca="1" si="258"/>
        <v>1</v>
      </c>
    </row>
    <row r="4698" spans="1:12" x14ac:dyDescent="0.3">
      <c r="A4698" s="6" t="s">
        <v>4709</v>
      </c>
      <c r="B4698" s="6">
        <v>14228.846864691097</v>
      </c>
      <c r="C4698" s="7" cm="1">
        <f t="array" aca="1" ref="C4698" ca="1">IFERROR(INDEX($B$2:$F$12500,MATCH($I4698&amp;C$1,$B$2:$B$12500&amp;$C$2:$C$12500,0),3),0)</f>
        <v>0</v>
      </c>
      <c r="D4698" s="7" cm="1">
        <f t="array" aca="1" ref="D4698" ca="1">IFERROR(INDEX($B$2:$F$12500,MATCH($I4698&amp;D$1,$B$2:$B$12500&amp;$C$2:$C$12500,0),3),0)</f>
        <v>11919.135844685667</v>
      </c>
      <c r="E4698" s="7" cm="1">
        <f t="array" aca="1" ref="E4698" ca="1">IFERROR(INDEX($B$2:$F$12500,MATCH($I4698&amp;E$1,$B$2:$B$12500&amp;$C$2:$C$12500,0),3),0)</f>
        <v>2309.7102732351655</v>
      </c>
      <c r="F4698" s="7" cm="1">
        <f t="array" aca="1" ref="F4698" ca="1">IFERROR(INDEX($B$2:$F$12500,MATCH($I4698&amp;F$1,$B$2:$B$12500&amp;$C$2:$C$12500,0),3),0)</f>
        <v>0</v>
      </c>
      <c r="G4698" s="7">
        <f t="shared" ca="1" si="256"/>
        <v>14228.846117920832</v>
      </c>
      <c r="H4698" s="7">
        <f t="shared" ca="1" si="257"/>
        <v>0</v>
      </c>
      <c r="I4698" s="7">
        <f t="shared" ca="1" si="257"/>
        <v>0.83767409851132268</v>
      </c>
      <c r="J4698" s="7">
        <f t="shared" ca="1" si="257"/>
        <v>0.16232590148867732</v>
      </c>
      <c r="K4698" s="7">
        <f t="shared" ca="1" si="257"/>
        <v>0</v>
      </c>
      <c r="L4698" s="7">
        <f t="shared" ca="1" si="258"/>
        <v>1</v>
      </c>
    </row>
    <row r="4699" spans="1:12" x14ac:dyDescent="0.3">
      <c r="A4699" s="6" t="s">
        <v>4710</v>
      </c>
      <c r="B4699" s="6">
        <v>16068.564801410081</v>
      </c>
      <c r="C4699" s="7" cm="1">
        <f t="array" aca="1" ref="C4699" ca="1">IFERROR(INDEX($B$2:$F$12500,MATCH($I4699&amp;C$1,$B$2:$B$12500&amp;$C$2:$C$12500,0),3),0)</f>
        <v>0</v>
      </c>
      <c r="D4699" s="7" cm="1">
        <f t="array" aca="1" ref="D4699" ca="1">IFERROR(INDEX($B$2:$F$12500,MATCH($I4699&amp;D$1,$B$2:$B$12500&amp;$C$2:$C$12500,0),3),0)</f>
        <v>16068.564801444496</v>
      </c>
      <c r="E4699" s="7" cm="1">
        <f t="array" aca="1" ref="E4699" ca="1">IFERROR(INDEX($B$2:$F$12500,MATCH($I4699&amp;E$1,$B$2:$B$12500&amp;$C$2:$C$12500,0),3),0)</f>
        <v>0</v>
      </c>
      <c r="F4699" s="7" cm="1">
        <f t="array" aca="1" ref="F4699" ca="1">IFERROR(INDEX($B$2:$F$12500,MATCH($I4699&amp;F$1,$B$2:$B$12500&amp;$C$2:$C$12500,0),3),0)</f>
        <v>0</v>
      </c>
      <c r="G4699" s="7">
        <f t="shared" ca="1" si="256"/>
        <v>16068.564801444496</v>
      </c>
      <c r="H4699" s="7">
        <f t="shared" ca="1" si="257"/>
        <v>0</v>
      </c>
      <c r="I4699" s="7">
        <f t="shared" ca="1" si="257"/>
        <v>1</v>
      </c>
      <c r="J4699" s="7">
        <f t="shared" ca="1" si="257"/>
        <v>0</v>
      </c>
      <c r="K4699" s="7">
        <f t="shared" ca="1" si="257"/>
        <v>0</v>
      </c>
      <c r="L4699" s="7">
        <f t="shared" ca="1" si="258"/>
        <v>1</v>
      </c>
    </row>
    <row r="4700" spans="1:12" x14ac:dyDescent="0.3">
      <c r="A4700" s="6" t="s">
        <v>4711</v>
      </c>
      <c r="B4700" s="6">
        <v>12877.009862586603</v>
      </c>
      <c r="C4700" s="7" cm="1">
        <f t="array" aca="1" ref="C4700" ca="1">IFERROR(INDEX($B$2:$F$12500,MATCH($I4700&amp;C$1,$B$2:$B$12500&amp;$C$2:$C$12500,0),3),0)</f>
        <v>0</v>
      </c>
      <c r="D4700" s="7" cm="1">
        <f t="array" aca="1" ref="D4700" ca="1">IFERROR(INDEX($B$2:$F$12500,MATCH($I4700&amp;D$1,$B$2:$B$12500&amp;$C$2:$C$12500,0),3),0)</f>
        <v>12877.009862543757</v>
      </c>
      <c r="E4700" s="7" cm="1">
        <f t="array" aca="1" ref="E4700" ca="1">IFERROR(INDEX($B$2:$F$12500,MATCH($I4700&amp;E$1,$B$2:$B$12500&amp;$C$2:$C$12500,0),3),0)</f>
        <v>0</v>
      </c>
      <c r="F4700" s="7" cm="1">
        <f t="array" aca="1" ref="F4700" ca="1">IFERROR(INDEX($B$2:$F$12500,MATCH($I4700&amp;F$1,$B$2:$B$12500&amp;$C$2:$C$12500,0),3),0)</f>
        <v>0</v>
      </c>
      <c r="G4700" s="7">
        <f t="shared" ca="1" si="256"/>
        <v>12877.009862543757</v>
      </c>
      <c r="H4700" s="7">
        <f t="shared" ca="1" si="257"/>
        <v>0</v>
      </c>
      <c r="I4700" s="7">
        <f t="shared" ca="1" si="257"/>
        <v>1</v>
      </c>
      <c r="J4700" s="7">
        <f t="shared" ca="1" si="257"/>
        <v>0</v>
      </c>
      <c r="K4700" s="7">
        <f t="shared" ca="1" si="257"/>
        <v>0</v>
      </c>
      <c r="L4700" s="7">
        <f t="shared" ca="1" si="258"/>
        <v>1</v>
      </c>
    </row>
    <row r="4701" spans="1:12" x14ac:dyDescent="0.3">
      <c r="A4701" s="6" t="s">
        <v>4712</v>
      </c>
      <c r="B4701" s="6">
        <v>12179.638899760994</v>
      </c>
      <c r="C4701" s="7" cm="1">
        <f t="array" aca="1" ref="C4701" ca="1">IFERROR(INDEX($B$2:$F$12500,MATCH($I4701&amp;C$1,$B$2:$B$12500&amp;$C$2:$C$12500,0),3),0)</f>
        <v>0</v>
      </c>
      <c r="D4701" s="7" cm="1">
        <f t="array" aca="1" ref="D4701" ca="1">IFERROR(INDEX($B$2:$F$12500,MATCH($I4701&amp;D$1,$B$2:$B$12500&amp;$C$2:$C$12500,0),3),0)</f>
        <v>3494.24382235963</v>
      </c>
      <c r="E4701" s="7" cm="1">
        <f t="array" aca="1" ref="E4701" ca="1">IFERROR(INDEX($B$2:$F$12500,MATCH($I4701&amp;E$1,$B$2:$B$12500&amp;$C$2:$C$12500,0),3),0)</f>
        <v>8685.3945427120907</v>
      </c>
      <c r="F4701" s="7" cm="1">
        <f t="array" aca="1" ref="F4701" ca="1">IFERROR(INDEX($B$2:$F$12500,MATCH($I4701&amp;F$1,$B$2:$B$12500&amp;$C$2:$C$12500,0),3),0)</f>
        <v>0</v>
      </c>
      <c r="G4701" s="7">
        <f t="shared" ca="1" si="256"/>
        <v>12179.638365071722</v>
      </c>
      <c r="H4701" s="7">
        <f t="shared" ca="1" si="257"/>
        <v>0</v>
      </c>
      <c r="I4701" s="7">
        <f t="shared" ca="1" si="257"/>
        <v>0.28689224734129071</v>
      </c>
      <c r="J4701" s="7">
        <f t="shared" ca="1" si="257"/>
        <v>0.71310775265870918</v>
      </c>
      <c r="K4701" s="7">
        <f t="shared" ca="1" si="257"/>
        <v>0</v>
      </c>
      <c r="L4701" s="7">
        <f t="shared" ca="1" si="258"/>
        <v>0.99999999999999989</v>
      </c>
    </row>
    <row r="4702" spans="1:12" x14ac:dyDescent="0.3">
      <c r="A4702" s="6" t="s">
        <v>4713</v>
      </c>
      <c r="B4702" s="6">
        <v>5843.3710783103825</v>
      </c>
      <c r="C4702" s="7" cm="1">
        <f t="array" aca="1" ref="C4702" ca="1">IFERROR(INDEX($B$2:$F$12500,MATCH($I4702&amp;C$1,$B$2:$B$12500&amp;$C$2:$C$12500,0),3),0)</f>
        <v>0</v>
      </c>
      <c r="D4702" s="7" cm="1">
        <f t="array" aca="1" ref="D4702" ca="1">IFERROR(INDEX($B$2:$F$12500,MATCH($I4702&amp;D$1,$B$2:$B$12500&amp;$C$2:$C$12500,0),3),0)</f>
        <v>0</v>
      </c>
      <c r="E4702" s="7" cm="1">
        <f t="array" aca="1" ref="E4702" ca="1">IFERROR(INDEX($B$2:$F$12500,MATCH($I4702&amp;E$1,$B$2:$B$12500&amp;$C$2:$C$12500,0),3),0)</f>
        <v>5843.3710783631914</v>
      </c>
      <c r="F4702" s="7" cm="1">
        <f t="array" aca="1" ref="F4702" ca="1">IFERROR(INDEX($B$2:$F$12500,MATCH($I4702&amp;F$1,$B$2:$B$12500&amp;$C$2:$C$12500,0),3),0)</f>
        <v>0</v>
      </c>
      <c r="G4702" s="7">
        <f t="shared" ca="1" si="256"/>
        <v>5843.3710783631914</v>
      </c>
      <c r="H4702" s="7">
        <f t="shared" ca="1" si="257"/>
        <v>0</v>
      </c>
      <c r="I4702" s="7">
        <f t="shared" ca="1" si="257"/>
        <v>0</v>
      </c>
      <c r="J4702" s="7">
        <f t="shared" ca="1" si="257"/>
        <v>1</v>
      </c>
      <c r="K4702" s="7">
        <f t="shared" ca="1" si="257"/>
        <v>0</v>
      </c>
      <c r="L4702" s="7">
        <f t="shared" ca="1" si="258"/>
        <v>1</v>
      </c>
    </row>
    <row r="4703" spans="1:12" x14ac:dyDescent="0.3">
      <c r="A4703" s="6" t="s">
        <v>4714</v>
      </c>
      <c r="B4703" s="6">
        <v>97097.109198967679</v>
      </c>
      <c r="C4703" s="7" cm="1">
        <f t="array" aca="1" ref="C4703" ca="1">IFERROR(INDEX($B$2:$F$12500,MATCH($I4703&amp;C$1,$B$2:$B$12500&amp;$C$2:$C$12500,0),3),0)</f>
        <v>0</v>
      </c>
      <c r="D4703" s="7" cm="1">
        <f t="array" aca="1" ref="D4703" ca="1">IFERROR(INDEX($B$2:$F$12500,MATCH($I4703&amp;D$1,$B$2:$B$12500&amp;$C$2:$C$12500,0),3),0)</f>
        <v>1860.0855401824158</v>
      </c>
      <c r="E4703" s="7" cm="1">
        <f t="array" aca="1" ref="E4703" ca="1">IFERROR(INDEX($B$2:$F$12500,MATCH($I4703&amp;E$1,$B$2:$B$12500&amp;$C$2:$C$12500,0),3),0)</f>
        <v>95237.024111260427</v>
      </c>
      <c r="F4703" s="7" cm="1">
        <f t="array" aca="1" ref="F4703" ca="1">IFERROR(INDEX($B$2:$F$12500,MATCH($I4703&amp;F$1,$B$2:$B$12500&amp;$C$2:$C$12500,0),3),0)</f>
        <v>0</v>
      </c>
      <c r="G4703" s="7">
        <f t="shared" ca="1" si="256"/>
        <v>97097.10965144285</v>
      </c>
      <c r="H4703" s="7">
        <f t="shared" ca="1" si="257"/>
        <v>0</v>
      </c>
      <c r="I4703" s="7">
        <f t="shared" ca="1" si="257"/>
        <v>1.9156960972985825E-2</v>
      </c>
      <c r="J4703" s="7">
        <f t="shared" ca="1" si="257"/>
        <v>0.98084303902701409</v>
      </c>
      <c r="K4703" s="7">
        <f t="shared" ca="1" si="257"/>
        <v>0</v>
      </c>
      <c r="L4703" s="7">
        <f t="shared" ca="1" si="258"/>
        <v>0.99999999999999989</v>
      </c>
    </row>
    <row r="4704" spans="1:12" x14ac:dyDescent="0.3">
      <c r="A4704" s="6" t="s">
        <v>4715</v>
      </c>
      <c r="B4704" s="6">
        <v>56736.613339255826</v>
      </c>
      <c r="C4704" s="7" cm="1">
        <f t="array" aca="1" ref="C4704" ca="1">IFERROR(INDEX($B$2:$F$12500,MATCH($I4704&amp;C$1,$B$2:$B$12500&amp;$C$2:$C$12500,0),3),0)</f>
        <v>0</v>
      </c>
      <c r="D4704" s="7" cm="1">
        <f t="array" aca="1" ref="D4704" ca="1">IFERROR(INDEX($B$2:$F$12500,MATCH($I4704&amp;D$1,$B$2:$B$12500&amp;$C$2:$C$12500,0),3),0)</f>
        <v>56736.613339130839</v>
      </c>
      <c r="E4704" s="7" cm="1">
        <f t="array" aca="1" ref="E4704" ca="1">IFERROR(INDEX($B$2:$F$12500,MATCH($I4704&amp;E$1,$B$2:$B$12500&amp;$C$2:$C$12500,0),3),0)</f>
        <v>0</v>
      </c>
      <c r="F4704" s="7" cm="1">
        <f t="array" aca="1" ref="F4704" ca="1">IFERROR(INDEX($B$2:$F$12500,MATCH($I4704&amp;F$1,$B$2:$B$12500&amp;$C$2:$C$12500,0),3),0)</f>
        <v>0</v>
      </c>
      <c r="G4704" s="7">
        <f t="shared" ca="1" si="256"/>
        <v>56736.613339130839</v>
      </c>
      <c r="H4704" s="7">
        <f t="shared" ca="1" si="257"/>
        <v>0</v>
      </c>
      <c r="I4704" s="7">
        <f t="shared" ca="1" si="257"/>
        <v>1</v>
      </c>
      <c r="J4704" s="7">
        <f t="shared" ca="1" si="257"/>
        <v>0</v>
      </c>
      <c r="K4704" s="7">
        <f t="shared" ca="1" si="257"/>
        <v>0</v>
      </c>
      <c r="L4704" s="7">
        <f t="shared" ca="1" si="258"/>
        <v>1</v>
      </c>
    </row>
    <row r="4705" spans="1:12" x14ac:dyDescent="0.3">
      <c r="A4705" s="6" t="s">
        <v>4716</v>
      </c>
      <c r="B4705" s="6">
        <v>11341.733971242362</v>
      </c>
      <c r="C4705" s="7" cm="1">
        <f t="array" aca="1" ref="C4705" ca="1">IFERROR(INDEX($B$2:$F$12500,MATCH($I4705&amp;C$1,$B$2:$B$12500&amp;$C$2:$C$12500,0),3),0)</f>
        <v>0</v>
      </c>
      <c r="D4705" s="7" cm="1">
        <f t="array" aca="1" ref="D4705" ca="1">IFERROR(INDEX($B$2:$F$12500,MATCH($I4705&amp;D$1,$B$2:$B$12500&amp;$C$2:$C$12500,0),3),0)</f>
        <v>0</v>
      </c>
      <c r="E4705" s="7" cm="1">
        <f t="array" aca="1" ref="E4705" ca="1">IFERROR(INDEX($B$2:$F$12500,MATCH($I4705&amp;E$1,$B$2:$B$12500&amp;$C$2:$C$12500,0),3),0)</f>
        <v>11341.733971190968</v>
      </c>
      <c r="F4705" s="7" cm="1">
        <f t="array" aca="1" ref="F4705" ca="1">IFERROR(INDEX($B$2:$F$12500,MATCH($I4705&amp;F$1,$B$2:$B$12500&amp;$C$2:$C$12500,0),3),0)</f>
        <v>0</v>
      </c>
      <c r="G4705" s="7">
        <f t="shared" ca="1" si="256"/>
        <v>11341.733971190968</v>
      </c>
      <c r="H4705" s="7">
        <f t="shared" ca="1" si="257"/>
        <v>0</v>
      </c>
      <c r="I4705" s="7">
        <f t="shared" ca="1" si="257"/>
        <v>0</v>
      </c>
      <c r="J4705" s="7">
        <f t="shared" ca="1" si="257"/>
        <v>1</v>
      </c>
      <c r="K4705" s="7">
        <f t="shared" ca="1" si="257"/>
        <v>0</v>
      </c>
      <c r="L4705" s="7">
        <f t="shared" ca="1" si="258"/>
        <v>1</v>
      </c>
    </row>
    <row r="4706" spans="1:12" x14ac:dyDescent="0.3">
      <c r="A4706" s="6" t="s">
        <v>4717</v>
      </c>
      <c r="B4706" s="6">
        <v>336582.04718954593</v>
      </c>
      <c r="C4706" s="7" cm="1">
        <f t="array" aca="1" ref="C4706" ca="1">IFERROR(INDEX($B$2:$F$12500,MATCH($I4706&amp;C$1,$B$2:$B$12500&amp;$C$2:$C$12500,0),3),0)</f>
        <v>28816.698223977655</v>
      </c>
      <c r="D4706" s="7" cm="1">
        <f t="array" aca="1" ref="D4706" ca="1">IFERROR(INDEX($B$2:$F$12500,MATCH($I4706&amp;D$1,$B$2:$B$12500&amp;$C$2:$C$12500,0),3),0)</f>
        <v>270807.517385518</v>
      </c>
      <c r="E4706" s="7" cm="1">
        <f t="array" aca="1" ref="E4706" ca="1">IFERROR(INDEX($B$2:$F$12500,MATCH($I4706&amp;E$1,$B$2:$B$12500&amp;$C$2:$C$12500,0),3),0)</f>
        <v>36957.826527536228</v>
      </c>
      <c r="F4706" s="7" cm="1">
        <f t="array" aca="1" ref="F4706" ca="1">IFERROR(INDEX($B$2:$F$12500,MATCH($I4706&amp;F$1,$B$2:$B$12500&amp;$C$2:$C$12500,0),3),0)</f>
        <v>0</v>
      </c>
      <c r="G4706" s="7">
        <f t="shared" ca="1" si="256"/>
        <v>336582.04213703185</v>
      </c>
      <c r="H4706" s="7">
        <f t="shared" ca="1" si="257"/>
        <v>8.561567349527692E-2</v>
      </c>
      <c r="I4706" s="7">
        <f t="shared" ca="1" si="257"/>
        <v>0.80458100398376209</v>
      </c>
      <c r="J4706" s="7">
        <f t="shared" ca="1" si="257"/>
        <v>0.1098033225209611</v>
      </c>
      <c r="K4706" s="7">
        <f t="shared" ca="1" si="257"/>
        <v>0</v>
      </c>
      <c r="L4706" s="7">
        <f t="shared" ca="1" si="258"/>
        <v>1</v>
      </c>
    </row>
    <row r="4707" spans="1:12" x14ac:dyDescent="0.3">
      <c r="A4707" s="6" t="s">
        <v>4718</v>
      </c>
      <c r="B4707" s="6">
        <v>8723.6334512846588</v>
      </c>
      <c r="C4707" s="7" cm="1">
        <f t="array" aca="1" ref="C4707" ca="1">IFERROR(INDEX($B$2:$F$12500,MATCH($I4707&amp;C$1,$B$2:$B$12500&amp;$C$2:$C$12500,0),3),0)</f>
        <v>0</v>
      </c>
      <c r="D4707" s="7" cm="1">
        <f t="array" aca="1" ref="D4707" ca="1">IFERROR(INDEX($B$2:$F$12500,MATCH($I4707&amp;D$1,$B$2:$B$12500&amp;$C$2:$C$12500,0),3),0)</f>
        <v>0</v>
      </c>
      <c r="E4707" s="7" cm="1">
        <f t="array" aca="1" ref="E4707" ca="1">IFERROR(INDEX($B$2:$F$12500,MATCH($I4707&amp;E$1,$B$2:$B$12500&amp;$C$2:$C$12500,0),3),0)</f>
        <v>8723.6334513205275</v>
      </c>
      <c r="F4707" s="7" cm="1">
        <f t="array" aca="1" ref="F4707" ca="1">IFERROR(INDEX($B$2:$F$12500,MATCH($I4707&amp;F$1,$B$2:$B$12500&amp;$C$2:$C$12500,0),3),0)</f>
        <v>0</v>
      </c>
      <c r="G4707" s="7">
        <f t="shared" ca="1" si="256"/>
        <v>8723.6334513205275</v>
      </c>
      <c r="H4707" s="7">
        <f t="shared" ca="1" si="257"/>
        <v>0</v>
      </c>
      <c r="I4707" s="7">
        <f t="shared" ca="1" si="257"/>
        <v>0</v>
      </c>
      <c r="J4707" s="7">
        <f t="shared" ca="1" si="257"/>
        <v>1</v>
      </c>
      <c r="K4707" s="7">
        <f t="shared" ca="1" si="257"/>
        <v>0</v>
      </c>
      <c r="L4707" s="7">
        <f t="shared" ca="1" si="258"/>
        <v>1</v>
      </c>
    </row>
    <row r="4708" spans="1:12" x14ac:dyDescent="0.3">
      <c r="A4708" s="6" t="s">
        <v>4719</v>
      </c>
      <c r="B4708" s="6">
        <v>8549.8119323282008</v>
      </c>
      <c r="C4708" s="7" cm="1">
        <f t="array" aca="1" ref="C4708" ca="1">IFERROR(INDEX($B$2:$F$12500,MATCH($I4708&amp;C$1,$B$2:$B$12500&amp;$C$2:$C$12500,0),3),0)</f>
        <v>0</v>
      </c>
      <c r="D4708" s="7" cm="1">
        <f t="array" aca="1" ref="D4708" ca="1">IFERROR(INDEX($B$2:$F$12500,MATCH($I4708&amp;D$1,$B$2:$B$12500&amp;$C$2:$C$12500,0),3),0)</f>
        <v>0</v>
      </c>
      <c r="E4708" s="7" cm="1">
        <f t="array" aca="1" ref="E4708" ca="1">IFERROR(INDEX($B$2:$F$12500,MATCH($I4708&amp;E$1,$B$2:$B$12500&amp;$C$2:$C$12500,0),3),0)</f>
        <v>8549.8119323715036</v>
      </c>
      <c r="F4708" s="7" cm="1">
        <f t="array" aca="1" ref="F4708" ca="1">IFERROR(INDEX($B$2:$F$12500,MATCH($I4708&amp;F$1,$B$2:$B$12500&amp;$C$2:$C$12500,0),3),0)</f>
        <v>0</v>
      </c>
      <c r="G4708" s="7">
        <f t="shared" ca="1" si="256"/>
        <v>8549.8119323715036</v>
      </c>
      <c r="H4708" s="7">
        <f t="shared" ca="1" si="257"/>
        <v>0</v>
      </c>
      <c r="I4708" s="7">
        <f t="shared" ca="1" si="257"/>
        <v>0</v>
      </c>
      <c r="J4708" s="7">
        <f t="shared" ca="1" si="257"/>
        <v>1</v>
      </c>
      <c r="K4708" s="7">
        <f t="shared" ca="1" si="257"/>
        <v>0</v>
      </c>
      <c r="L4708" s="7">
        <f t="shared" ca="1" si="258"/>
        <v>1</v>
      </c>
    </row>
    <row r="4709" spans="1:12" x14ac:dyDescent="0.3">
      <c r="A4709" s="6" t="s">
        <v>4720</v>
      </c>
      <c r="B4709" s="6">
        <v>6121.9966484463139</v>
      </c>
      <c r="C4709" s="7" cm="1">
        <f t="array" aca="1" ref="C4709" ca="1">IFERROR(INDEX($B$2:$F$12500,MATCH($I4709&amp;C$1,$B$2:$B$12500&amp;$C$2:$C$12500,0),3),0)</f>
        <v>0</v>
      </c>
      <c r="D4709" s="7" cm="1">
        <f t="array" aca="1" ref="D4709" ca="1">IFERROR(INDEX($B$2:$F$12500,MATCH($I4709&amp;D$1,$B$2:$B$12500&amp;$C$2:$C$12500,0),3),0)</f>
        <v>3987.9098864887264</v>
      </c>
      <c r="E4709" s="7" cm="1">
        <f t="array" aca="1" ref="E4709" ca="1">IFERROR(INDEX($B$2:$F$12500,MATCH($I4709&amp;E$1,$B$2:$B$12500&amp;$C$2:$C$12500,0),3),0)</f>
        <v>2134.0868612486011</v>
      </c>
      <c r="F4709" s="7" cm="1">
        <f t="array" aca="1" ref="F4709" ca="1">IFERROR(INDEX($B$2:$F$12500,MATCH($I4709&amp;F$1,$B$2:$B$12500&amp;$C$2:$C$12500,0),3),0)</f>
        <v>0</v>
      </c>
      <c r="G4709" s="7">
        <f t="shared" ca="1" si="256"/>
        <v>6121.9967477373275</v>
      </c>
      <c r="H4709" s="7">
        <f t="shared" ca="1" si="257"/>
        <v>0</v>
      </c>
      <c r="I4709" s="7">
        <f t="shared" ca="1" si="257"/>
        <v>0.65140673064921939</v>
      </c>
      <c r="J4709" s="7">
        <f t="shared" ca="1" si="257"/>
        <v>0.34859326935078061</v>
      </c>
      <c r="K4709" s="7">
        <f t="shared" ca="1" si="257"/>
        <v>0</v>
      </c>
      <c r="L4709" s="7">
        <f t="shared" ca="1" si="258"/>
        <v>1</v>
      </c>
    </row>
    <row r="4710" spans="1:12" x14ac:dyDescent="0.3">
      <c r="A4710" s="6" t="s">
        <v>4721</v>
      </c>
      <c r="B4710" s="6">
        <v>3689.1632041173252</v>
      </c>
      <c r="C4710" s="7" cm="1">
        <f t="array" aca="1" ref="C4710" ca="1">IFERROR(INDEX($B$2:$F$12500,MATCH($I4710&amp;C$1,$B$2:$B$12500&amp;$C$2:$C$12500,0),3),0)</f>
        <v>0</v>
      </c>
      <c r="D4710" s="7" cm="1">
        <f t="array" aca="1" ref="D4710" ca="1">IFERROR(INDEX($B$2:$F$12500,MATCH($I4710&amp;D$1,$B$2:$B$12500&amp;$C$2:$C$12500,0),3),0)</f>
        <v>0</v>
      </c>
      <c r="E4710" s="7" cm="1">
        <f t="array" aca="1" ref="E4710" ca="1">IFERROR(INDEX($B$2:$F$12500,MATCH($I4710&amp;E$1,$B$2:$B$12500&amp;$C$2:$C$12500,0),3),0)</f>
        <v>3689.1632041177622</v>
      </c>
      <c r="F4710" s="7" cm="1">
        <f t="array" aca="1" ref="F4710" ca="1">IFERROR(INDEX($B$2:$F$12500,MATCH($I4710&amp;F$1,$B$2:$B$12500&amp;$C$2:$C$12500,0),3),0)</f>
        <v>0</v>
      </c>
      <c r="G4710" s="7">
        <f t="shared" ca="1" si="256"/>
        <v>3689.1632041177622</v>
      </c>
      <c r="H4710" s="7">
        <f t="shared" ca="1" si="257"/>
        <v>0</v>
      </c>
      <c r="I4710" s="7">
        <f t="shared" ca="1" si="257"/>
        <v>0</v>
      </c>
      <c r="J4710" s="7">
        <f t="shared" ca="1" si="257"/>
        <v>1</v>
      </c>
      <c r="K4710" s="7">
        <f t="shared" ca="1" si="257"/>
        <v>0</v>
      </c>
      <c r="L4710" s="7">
        <f t="shared" ca="1" si="258"/>
        <v>1</v>
      </c>
    </row>
    <row r="4711" spans="1:12" x14ac:dyDescent="0.3">
      <c r="A4711" s="6" t="s">
        <v>4722</v>
      </c>
      <c r="B4711" s="6">
        <v>96196.654073928788</v>
      </c>
      <c r="C4711" s="7" cm="1">
        <f t="array" aca="1" ref="C4711" ca="1">IFERROR(INDEX($B$2:$F$12500,MATCH($I4711&amp;C$1,$B$2:$B$12500&amp;$C$2:$C$12500,0),3),0)</f>
        <v>95930.239874177903</v>
      </c>
      <c r="D4711" s="7" cm="1">
        <f t="array" aca="1" ref="D4711" ca="1">IFERROR(INDEX($B$2:$F$12500,MATCH($I4711&amp;D$1,$B$2:$B$12500&amp;$C$2:$C$12500,0),3),0)</f>
        <v>266.41444127189709</v>
      </c>
      <c r="E4711" s="7" cm="1">
        <f t="array" aca="1" ref="E4711" ca="1">IFERROR(INDEX($B$2:$F$12500,MATCH($I4711&amp;E$1,$B$2:$B$12500&amp;$C$2:$C$12500,0),3),0)</f>
        <v>0</v>
      </c>
      <c r="F4711" s="7" cm="1">
        <f t="array" aca="1" ref="F4711" ca="1">IFERROR(INDEX($B$2:$F$12500,MATCH($I4711&amp;F$1,$B$2:$B$12500&amp;$C$2:$C$12500,0),3),0)</f>
        <v>0</v>
      </c>
      <c r="G4711" s="7">
        <f t="shared" ca="1" si="256"/>
        <v>96196.654315449807</v>
      </c>
      <c r="H4711" s="7">
        <f t="shared" ca="1" si="257"/>
        <v>0.99723052279554059</v>
      </c>
      <c r="I4711" s="7">
        <f t="shared" ca="1" si="257"/>
        <v>2.769477204459378E-3</v>
      </c>
      <c r="J4711" s="7">
        <f t="shared" ca="1" si="257"/>
        <v>0</v>
      </c>
      <c r="K4711" s="7">
        <f t="shared" ca="1" si="257"/>
        <v>0</v>
      </c>
      <c r="L4711" s="7">
        <f t="shared" ca="1" si="258"/>
        <v>1</v>
      </c>
    </row>
    <row r="4712" spans="1:12" x14ac:dyDescent="0.3">
      <c r="A4712" s="6" t="s">
        <v>4723</v>
      </c>
      <c r="B4712" s="6">
        <v>192528.64552535233</v>
      </c>
      <c r="C4712" s="7" cm="1">
        <f t="array" aca="1" ref="C4712" ca="1">IFERROR(INDEX($B$2:$F$12500,MATCH($I4712&amp;C$1,$B$2:$B$12500&amp;$C$2:$C$12500,0),3),0)</f>
        <v>185163.19364242919</v>
      </c>
      <c r="D4712" s="7" cm="1">
        <f t="array" aca="1" ref="D4712" ca="1">IFERROR(INDEX($B$2:$F$12500,MATCH($I4712&amp;D$1,$B$2:$B$12500&amp;$C$2:$C$12500,0),3),0)</f>
        <v>7365.4575419106814</v>
      </c>
      <c r="E4712" s="7" cm="1">
        <f t="array" aca="1" ref="E4712" ca="1">IFERROR(INDEX($B$2:$F$12500,MATCH($I4712&amp;E$1,$B$2:$B$12500&amp;$C$2:$C$12500,0),3),0)</f>
        <v>0</v>
      </c>
      <c r="F4712" s="7" cm="1">
        <f t="array" aca="1" ref="F4712" ca="1">IFERROR(INDEX($B$2:$F$12500,MATCH($I4712&amp;F$1,$B$2:$B$12500&amp;$C$2:$C$12500,0),3),0)</f>
        <v>0</v>
      </c>
      <c r="G4712" s="7">
        <f t="shared" ca="1" si="256"/>
        <v>192528.65118433986</v>
      </c>
      <c r="H4712" s="7">
        <f t="shared" ca="1" si="257"/>
        <v>0.96174357688270262</v>
      </c>
      <c r="I4712" s="7">
        <f t="shared" ca="1" si="257"/>
        <v>3.8256423117297475E-2</v>
      </c>
      <c r="J4712" s="7">
        <f t="shared" ca="1" si="257"/>
        <v>0</v>
      </c>
      <c r="K4712" s="7">
        <f t="shared" ca="1" si="257"/>
        <v>0</v>
      </c>
      <c r="L4712" s="7">
        <f t="shared" ca="1" si="258"/>
        <v>1</v>
      </c>
    </row>
    <row r="4713" spans="1:12" x14ac:dyDescent="0.3">
      <c r="A4713" s="6" t="s">
        <v>4724</v>
      </c>
      <c r="B4713" s="6">
        <v>125641.18655937917</v>
      </c>
      <c r="C4713" s="7" cm="1">
        <f t="array" aca="1" ref="C4713" ca="1">IFERROR(INDEX($B$2:$F$12500,MATCH($I4713&amp;C$1,$B$2:$B$12500&amp;$C$2:$C$12500,0),3),0)</f>
        <v>125641.18460867663</v>
      </c>
      <c r="D4713" s="7" cm="1">
        <f t="array" aca="1" ref="D4713" ca="1">IFERROR(INDEX($B$2:$F$12500,MATCH($I4713&amp;D$1,$B$2:$B$12500&amp;$C$2:$C$12500,0),3),0)</f>
        <v>0</v>
      </c>
      <c r="E4713" s="7" cm="1">
        <f t="array" aca="1" ref="E4713" ca="1">IFERROR(INDEX($B$2:$F$12500,MATCH($I4713&amp;E$1,$B$2:$B$12500&amp;$C$2:$C$12500,0),3),0)</f>
        <v>0</v>
      </c>
      <c r="F4713" s="7" cm="1">
        <f t="array" aca="1" ref="F4713" ca="1">IFERROR(INDEX($B$2:$F$12500,MATCH($I4713&amp;F$1,$B$2:$B$12500&amp;$C$2:$C$12500,0),3),0)</f>
        <v>0</v>
      </c>
      <c r="G4713" s="7">
        <f t="shared" ca="1" si="256"/>
        <v>125641.18460867663</v>
      </c>
      <c r="H4713" s="7">
        <f t="shared" ca="1" si="257"/>
        <v>1</v>
      </c>
      <c r="I4713" s="7">
        <f t="shared" ca="1" si="257"/>
        <v>0</v>
      </c>
      <c r="J4713" s="7">
        <f t="shared" ca="1" si="257"/>
        <v>0</v>
      </c>
      <c r="K4713" s="7">
        <f t="shared" ca="1" si="257"/>
        <v>0</v>
      </c>
      <c r="L4713" s="7">
        <f t="shared" ca="1" si="258"/>
        <v>1</v>
      </c>
    </row>
    <row r="4714" spans="1:12" x14ac:dyDescent="0.3">
      <c r="A4714" s="6" t="s">
        <v>4725</v>
      </c>
      <c r="B4714" s="6">
        <v>25691.869371806413</v>
      </c>
      <c r="C4714" s="7" cm="1">
        <f t="array" aca="1" ref="C4714" ca="1">IFERROR(INDEX($B$2:$F$12500,MATCH($I4714&amp;C$1,$B$2:$B$12500&amp;$C$2:$C$12500,0),3),0)</f>
        <v>0</v>
      </c>
      <c r="D4714" s="7" cm="1">
        <f t="array" aca="1" ref="D4714" ca="1">IFERROR(INDEX($B$2:$F$12500,MATCH($I4714&amp;D$1,$B$2:$B$12500&amp;$C$2:$C$12500,0),3),0)</f>
        <v>0</v>
      </c>
      <c r="E4714" s="7" cm="1">
        <f t="array" aca="1" ref="E4714" ca="1">IFERROR(INDEX($B$2:$F$12500,MATCH($I4714&amp;E$1,$B$2:$B$12500&amp;$C$2:$C$12500,0),3),0)</f>
        <v>25691.869371841047</v>
      </c>
      <c r="F4714" s="7" cm="1">
        <f t="array" aca="1" ref="F4714" ca="1">IFERROR(INDEX($B$2:$F$12500,MATCH($I4714&amp;F$1,$B$2:$B$12500&amp;$C$2:$C$12500,0),3),0)</f>
        <v>0</v>
      </c>
      <c r="G4714" s="7">
        <f t="shared" ca="1" si="256"/>
        <v>25691.869371841047</v>
      </c>
      <c r="H4714" s="7">
        <f t="shared" ca="1" si="257"/>
        <v>0</v>
      </c>
      <c r="I4714" s="7">
        <f t="shared" ca="1" si="257"/>
        <v>0</v>
      </c>
      <c r="J4714" s="7">
        <f t="shared" ca="1" si="257"/>
        <v>1</v>
      </c>
      <c r="K4714" s="7">
        <f t="shared" ca="1" si="257"/>
        <v>0</v>
      </c>
      <c r="L4714" s="7">
        <f t="shared" ca="1" si="258"/>
        <v>1</v>
      </c>
    </row>
    <row r="4715" spans="1:12" x14ac:dyDescent="0.3">
      <c r="A4715" s="6" t="s">
        <v>4726</v>
      </c>
      <c r="B4715" s="6">
        <v>16310.076407769822</v>
      </c>
      <c r="C4715" s="7" cm="1">
        <f t="array" aca="1" ref="C4715" ca="1">IFERROR(INDEX($B$2:$F$12500,MATCH($I4715&amp;C$1,$B$2:$B$12500&amp;$C$2:$C$12500,0),3),0)</f>
        <v>0</v>
      </c>
      <c r="D4715" s="7" cm="1">
        <f t="array" aca="1" ref="D4715" ca="1">IFERROR(INDEX($B$2:$F$12500,MATCH($I4715&amp;D$1,$B$2:$B$12500&amp;$C$2:$C$12500,0),3),0)</f>
        <v>0</v>
      </c>
      <c r="E4715" s="7" cm="1">
        <f t="array" aca="1" ref="E4715" ca="1">IFERROR(INDEX($B$2:$F$12500,MATCH($I4715&amp;E$1,$B$2:$B$12500&amp;$C$2:$C$12500,0),3),0)</f>
        <v>16310.076407864703</v>
      </c>
      <c r="F4715" s="7" cm="1">
        <f t="array" aca="1" ref="F4715" ca="1">IFERROR(INDEX($B$2:$F$12500,MATCH($I4715&amp;F$1,$B$2:$B$12500&amp;$C$2:$C$12500,0),3),0)</f>
        <v>0</v>
      </c>
      <c r="G4715" s="7">
        <f t="shared" ca="1" si="256"/>
        <v>16310.076407864703</v>
      </c>
      <c r="H4715" s="7">
        <f t="shared" ca="1" si="257"/>
        <v>0</v>
      </c>
      <c r="I4715" s="7">
        <f t="shared" ca="1" si="257"/>
        <v>0</v>
      </c>
      <c r="J4715" s="7">
        <f t="shared" ca="1" si="257"/>
        <v>1</v>
      </c>
      <c r="K4715" s="7">
        <f t="shared" ca="1" si="257"/>
        <v>0</v>
      </c>
      <c r="L4715" s="7">
        <f t="shared" ca="1" si="258"/>
        <v>1</v>
      </c>
    </row>
    <row r="4716" spans="1:12" x14ac:dyDescent="0.3">
      <c r="A4716" s="6" t="s">
        <v>4727</v>
      </c>
      <c r="B4716" s="6">
        <v>31147.043081196243</v>
      </c>
      <c r="C4716" s="7" cm="1">
        <f t="array" aca="1" ref="C4716" ca="1">IFERROR(INDEX($B$2:$F$12500,MATCH($I4716&amp;C$1,$B$2:$B$12500&amp;$C$2:$C$12500,0),3),0)</f>
        <v>0</v>
      </c>
      <c r="D4716" s="7" cm="1">
        <f t="array" aca="1" ref="D4716" ca="1">IFERROR(INDEX($B$2:$F$12500,MATCH($I4716&amp;D$1,$B$2:$B$12500&amp;$C$2:$C$12500,0),3),0)</f>
        <v>0</v>
      </c>
      <c r="E4716" s="7" cm="1">
        <f t="array" aca="1" ref="E4716" ca="1">IFERROR(INDEX($B$2:$F$12500,MATCH($I4716&amp;E$1,$B$2:$B$12500&amp;$C$2:$C$12500,0),3),0)</f>
        <v>31147.043081269931</v>
      </c>
      <c r="F4716" s="7" cm="1">
        <f t="array" aca="1" ref="F4716" ca="1">IFERROR(INDEX($B$2:$F$12500,MATCH($I4716&amp;F$1,$B$2:$B$12500&amp;$C$2:$C$12500,0),3),0)</f>
        <v>0</v>
      </c>
      <c r="G4716" s="7">
        <f t="shared" ca="1" si="256"/>
        <v>31147.043081269931</v>
      </c>
      <c r="H4716" s="7">
        <f t="shared" ca="1" si="257"/>
        <v>0</v>
      </c>
      <c r="I4716" s="7">
        <f t="shared" ca="1" si="257"/>
        <v>0</v>
      </c>
      <c r="J4716" s="7">
        <f t="shared" ca="1" si="257"/>
        <v>1</v>
      </c>
      <c r="K4716" s="7">
        <f t="shared" ca="1" si="257"/>
        <v>0</v>
      </c>
      <c r="L4716" s="7">
        <f t="shared" ca="1" si="258"/>
        <v>1</v>
      </c>
    </row>
    <row r="4717" spans="1:12" x14ac:dyDescent="0.3">
      <c r="A4717" s="6" t="s">
        <v>4728</v>
      </c>
      <c r="B4717" s="6">
        <v>59881.321814380295</v>
      </c>
      <c r="C4717" s="7" cm="1">
        <f t="array" aca="1" ref="C4717" ca="1">IFERROR(INDEX($B$2:$F$12500,MATCH($I4717&amp;C$1,$B$2:$B$12500&amp;$C$2:$C$12500,0),3),0)</f>
        <v>0</v>
      </c>
      <c r="D4717" s="7" cm="1">
        <f t="array" aca="1" ref="D4717" ca="1">IFERROR(INDEX($B$2:$F$12500,MATCH($I4717&amp;D$1,$B$2:$B$12500&amp;$C$2:$C$12500,0),3),0)</f>
        <v>0</v>
      </c>
      <c r="E4717" s="7" cm="1">
        <f t="array" aca="1" ref="E4717" ca="1">IFERROR(INDEX($B$2:$F$12500,MATCH($I4717&amp;E$1,$B$2:$B$12500&amp;$C$2:$C$12500,0),3),0)</f>
        <v>59881.321814149138</v>
      </c>
      <c r="F4717" s="7" cm="1">
        <f t="array" aca="1" ref="F4717" ca="1">IFERROR(INDEX($B$2:$F$12500,MATCH($I4717&amp;F$1,$B$2:$B$12500&amp;$C$2:$C$12500,0),3),0)</f>
        <v>0</v>
      </c>
      <c r="G4717" s="7">
        <f t="shared" ca="1" si="256"/>
        <v>59881.321814149138</v>
      </c>
      <c r="H4717" s="7">
        <f t="shared" ca="1" si="257"/>
        <v>0</v>
      </c>
      <c r="I4717" s="7">
        <f t="shared" ca="1" si="257"/>
        <v>0</v>
      </c>
      <c r="J4717" s="7">
        <f t="shared" ca="1" si="257"/>
        <v>1</v>
      </c>
      <c r="K4717" s="7">
        <f t="shared" ca="1" si="257"/>
        <v>0</v>
      </c>
      <c r="L4717" s="7">
        <f t="shared" ca="1" si="258"/>
        <v>1</v>
      </c>
    </row>
    <row r="4718" spans="1:12" x14ac:dyDescent="0.3">
      <c r="A4718" s="6" t="s">
        <v>4729</v>
      </c>
      <c r="B4718" s="6">
        <v>34655.675490458045</v>
      </c>
      <c r="C4718" s="7" cm="1">
        <f t="array" aca="1" ref="C4718" ca="1">IFERROR(INDEX($B$2:$F$12500,MATCH($I4718&amp;C$1,$B$2:$B$12500&amp;$C$2:$C$12500,0),3),0)</f>
        <v>0</v>
      </c>
      <c r="D4718" s="7" cm="1">
        <f t="array" aca="1" ref="D4718" ca="1">IFERROR(INDEX($B$2:$F$12500,MATCH($I4718&amp;D$1,$B$2:$B$12500&amp;$C$2:$C$12500,0),3),0)</f>
        <v>0</v>
      </c>
      <c r="E4718" s="7" cm="1">
        <f t="array" aca="1" ref="E4718" ca="1">IFERROR(INDEX($B$2:$F$12500,MATCH($I4718&amp;E$1,$B$2:$B$12500&amp;$C$2:$C$12500,0),3),0)</f>
        <v>34655.67549044473</v>
      </c>
      <c r="F4718" s="7" cm="1">
        <f t="array" aca="1" ref="F4718" ca="1">IFERROR(INDEX($B$2:$F$12500,MATCH($I4718&amp;F$1,$B$2:$B$12500&amp;$C$2:$C$12500,0),3),0)</f>
        <v>0</v>
      </c>
      <c r="G4718" s="7">
        <f t="shared" ca="1" si="256"/>
        <v>34655.67549044473</v>
      </c>
      <c r="H4718" s="7">
        <f t="shared" ca="1" si="257"/>
        <v>0</v>
      </c>
      <c r="I4718" s="7">
        <f t="shared" ca="1" si="257"/>
        <v>0</v>
      </c>
      <c r="J4718" s="7">
        <f t="shared" ca="1" si="257"/>
        <v>1</v>
      </c>
      <c r="K4718" s="7">
        <f t="shared" ca="1" si="257"/>
        <v>0</v>
      </c>
      <c r="L4718" s="7">
        <f t="shared" ca="1" si="258"/>
        <v>1</v>
      </c>
    </row>
    <row r="4719" spans="1:12" x14ac:dyDescent="0.3">
      <c r="A4719" s="6" t="s">
        <v>4730</v>
      </c>
      <c r="B4719" s="6">
        <v>1298.3593937560418</v>
      </c>
      <c r="C4719" s="7" cm="1">
        <f t="array" aca="1" ref="C4719" ca="1">IFERROR(INDEX($B$2:$F$12500,MATCH($I4719&amp;C$1,$B$2:$B$12500&amp;$C$2:$C$12500,0),3),0)</f>
        <v>0</v>
      </c>
      <c r="D4719" s="7" cm="1">
        <f t="array" aca="1" ref="D4719" ca="1">IFERROR(INDEX($B$2:$F$12500,MATCH($I4719&amp;D$1,$B$2:$B$12500&amp;$C$2:$C$12500,0),3),0)</f>
        <v>0</v>
      </c>
      <c r="E4719" s="7" cm="1">
        <f t="array" aca="1" ref="E4719" ca="1">IFERROR(INDEX($B$2:$F$12500,MATCH($I4719&amp;E$1,$B$2:$B$12500&amp;$C$2:$C$12500,0),3),0)</f>
        <v>1298.3593937638852</v>
      </c>
      <c r="F4719" s="7" cm="1">
        <f t="array" aca="1" ref="F4719" ca="1">IFERROR(INDEX($B$2:$F$12500,MATCH($I4719&amp;F$1,$B$2:$B$12500&amp;$C$2:$C$12500,0),3),0)</f>
        <v>0</v>
      </c>
      <c r="G4719" s="7">
        <f t="shared" ca="1" si="256"/>
        <v>1298.3593937638852</v>
      </c>
      <c r="H4719" s="7">
        <f t="shared" ca="1" si="257"/>
        <v>0</v>
      </c>
      <c r="I4719" s="7">
        <f t="shared" ca="1" si="257"/>
        <v>0</v>
      </c>
      <c r="J4719" s="7">
        <f t="shared" ca="1" si="257"/>
        <v>1</v>
      </c>
      <c r="K4719" s="7">
        <f t="shared" ca="1" si="257"/>
        <v>0</v>
      </c>
      <c r="L4719" s="7">
        <f t="shared" ca="1" si="258"/>
        <v>1</v>
      </c>
    </row>
    <row r="4720" spans="1:12" x14ac:dyDescent="0.3">
      <c r="A4720" s="6" t="s">
        <v>4731</v>
      </c>
      <c r="B4720" s="6">
        <v>4465.8894779181437</v>
      </c>
      <c r="C4720" s="7" cm="1">
        <f t="array" aca="1" ref="C4720" ca="1">IFERROR(INDEX($B$2:$F$12500,MATCH($I4720&amp;C$1,$B$2:$B$12500&amp;$C$2:$C$12500,0),3),0)</f>
        <v>0</v>
      </c>
      <c r="D4720" s="7" cm="1">
        <f t="array" aca="1" ref="D4720" ca="1">IFERROR(INDEX($B$2:$F$12500,MATCH($I4720&amp;D$1,$B$2:$B$12500&amp;$C$2:$C$12500,0),3),0)</f>
        <v>0</v>
      </c>
      <c r="E4720" s="7" cm="1">
        <f t="array" aca="1" ref="E4720" ca="1">IFERROR(INDEX($B$2:$F$12500,MATCH($I4720&amp;E$1,$B$2:$B$12500&amp;$C$2:$C$12500,0),3),0)</f>
        <v>4465.8894779381526</v>
      </c>
      <c r="F4720" s="7" cm="1">
        <f t="array" aca="1" ref="F4720" ca="1">IFERROR(INDEX($B$2:$F$12500,MATCH($I4720&amp;F$1,$B$2:$B$12500&amp;$C$2:$C$12500,0),3),0)</f>
        <v>0</v>
      </c>
      <c r="G4720" s="7">
        <f t="shared" ca="1" si="256"/>
        <v>4465.8894779381526</v>
      </c>
      <c r="H4720" s="7">
        <f t="shared" ca="1" si="257"/>
        <v>0</v>
      </c>
      <c r="I4720" s="7">
        <f t="shared" ca="1" si="257"/>
        <v>0</v>
      </c>
      <c r="J4720" s="7">
        <f t="shared" ca="1" si="257"/>
        <v>1</v>
      </c>
      <c r="K4720" s="7">
        <f t="shared" ca="1" si="257"/>
        <v>0</v>
      </c>
      <c r="L4720" s="7">
        <f t="shared" ca="1" si="258"/>
        <v>1</v>
      </c>
    </row>
    <row r="4721" spans="1:12" x14ac:dyDescent="0.3">
      <c r="A4721" s="6" t="s">
        <v>4732</v>
      </c>
      <c r="B4721" s="6">
        <v>1194.8829689518041</v>
      </c>
      <c r="C4721" s="7" cm="1">
        <f t="array" aca="1" ref="C4721" ca="1">IFERROR(INDEX($B$2:$F$12500,MATCH($I4721&amp;C$1,$B$2:$B$12500&amp;$C$2:$C$12500,0),3),0)</f>
        <v>0</v>
      </c>
      <c r="D4721" s="7" cm="1">
        <f t="array" aca="1" ref="D4721" ca="1">IFERROR(INDEX($B$2:$F$12500,MATCH($I4721&amp;D$1,$B$2:$B$12500&amp;$C$2:$C$12500,0),3),0)</f>
        <v>0</v>
      </c>
      <c r="E4721" s="7" cm="1">
        <f t="array" aca="1" ref="E4721" ca="1">IFERROR(INDEX($B$2:$F$12500,MATCH($I4721&amp;E$1,$B$2:$B$12500&amp;$C$2:$C$12500,0),3),0)</f>
        <v>1194.882968929016</v>
      </c>
      <c r="F4721" s="7" cm="1">
        <f t="array" aca="1" ref="F4721" ca="1">IFERROR(INDEX($B$2:$F$12500,MATCH($I4721&amp;F$1,$B$2:$B$12500&amp;$C$2:$C$12500,0),3),0)</f>
        <v>0</v>
      </c>
      <c r="G4721" s="7">
        <f t="shared" ca="1" si="256"/>
        <v>1194.882968929016</v>
      </c>
      <c r="H4721" s="7">
        <f t="shared" ca="1" si="257"/>
        <v>0</v>
      </c>
      <c r="I4721" s="7">
        <f t="shared" ca="1" si="257"/>
        <v>0</v>
      </c>
      <c r="J4721" s="7">
        <f t="shared" ca="1" si="257"/>
        <v>1</v>
      </c>
      <c r="K4721" s="7">
        <f t="shared" ca="1" si="257"/>
        <v>0</v>
      </c>
      <c r="L4721" s="7">
        <f t="shared" ca="1" si="258"/>
        <v>1</v>
      </c>
    </row>
    <row r="4722" spans="1:12" x14ac:dyDescent="0.3">
      <c r="A4722" s="6" t="s">
        <v>4733</v>
      </c>
      <c r="B4722" s="6">
        <v>51329.702980863141</v>
      </c>
      <c r="C4722" s="7" cm="1">
        <f t="array" aca="1" ref="C4722" ca="1">IFERROR(INDEX($B$2:$F$12500,MATCH($I4722&amp;C$1,$B$2:$B$12500&amp;$C$2:$C$12500,0),3),0)</f>
        <v>0</v>
      </c>
      <c r="D4722" s="7" cm="1">
        <f t="array" aca="1" ref="D4722" ca="1">IFERROR(INDEX($B$2:$F$12500,MATCH($I4722&amp;D$1,$B$2:$B$12500&amp;$C$2:$C$12500,0),3),0)</f>
        <v>0</v>
      </c>
      <c r="E4722" s="7" cm="1">
        <f t="array" aca="1" ref="E4722" ca="1">IFERROR(INDEX($B$2:$F$12500,MATCH($I4722&amp;E$1,$B$2:$B$12500&amp;$C$2:$C$12500,0),3),0)</f>
        <v>51329.703109001515</v>
      </c>
      <c r="F4722" s="7" cm="1">
        <f t="array" aca="1" ref="F4722" ca="1">IFERROR(INDEX($B$2:$F$12500,MATCH($I4722&amp;F$1,$B$2:$B$12500&amp;$C$2:$C$12500,0),3),0)</f>
        <v>0</v>
      </c>
      <c r="G4722" s="7">
        <f t="shared" ca="1" si="256"/>
        <v>51329.703109001515</v>
      </c>
      <c r="H4722" s="7">
        <f t="shared" ca="1" si="257"/>
        <v>0</v>
      </c>
      <c r="I4722" s="7">
        <f t="shared" ca="1" si="257"/>
        <v>0</v>
      </c>
      <c r="J4722" s="7">
        <f t="shared" ca="1" si="257"/>
        <v>1</v>
      </c>
      <c r="K4722" s="7">
        <f t="shared" ca="1" si="257"/>
        <v>0</v>
      </c>
      <c r="L4722" s="7">
        <f t="shared" ca="1" si="258"/>
        <v>1</v>
      </c>
    </row>
    <row r="4723" spans="1:12" x14ac:dyDescent="0.3">
      <c r="A4723" s="6" t="s">
        <v>4734</v>
      </c>
      <c r="B4723" s="6">
        <v>12355.961759743448</v>
      </c>
      <c r="C4723" s="7" cm="1">
        <f t="array" aca="1" ref="C4723" ca="1">IFERROR(INDEX($B$2:$F$12500,MATCH($I4723&amp;C$1,$B$2:$B$12500&amp;$C$2:$C$12500,0),3),0)</f>
        <v>0</v>
      </c>
      <c r="D4723" s="7" cm="1">
        <f t="array" aca="1" ref="D4723" ca="1">IFERROR(INDEX($B$2:$F$12500,MATCH($I4723&amp;D$1,$B$2:$B$12500&amp;$C$2:$C$12500,0),3),0)</f>
        <v>0</v>
      </c>
      <c r="E4723" s="7" cm="1">
        <f t="array" aca="1" ref="E4723" ca="1">IFERROR(INDEX($B$2:$F$12500,MATCH($I4723&amp;E$1,$B$2:$B$12500&amp;$C$2:$C$12500,0),3),0)</f>
        <v>12355.961759798496</v>
      </c>
      <c r="F4723" s="7" cm="1">
        <f t="array" aca="1" ref="F4723" ca="1">IFERROR(INDEX($B$2:$F$12500,MATCH($I4723&amp;F$1,$B$2:$B$12500&amp;$C$2:$C$12500,0),3),0)</f>
        <v>0</v>
      </c>
      <c r="G4723" s="7">
        <f t="shared" ca="1" si="256"/>
        <v>12355.961759798496</v>
      </c>
      <c r="H4723" s="7">
        <f t="shared" ca="1" si="257"/>
        <v>0</v>
      </c>
      <c r="I4723" s="7">
        <f t="shared" ca="1" si="257"/>
        <v>0</v>
      </c>
      <c r="J4723" s="7">
        <f t="shared" ca="1" si="257"/>
        <v>1</v>
      </c>
      <c r="K4723" s="7">
        <f t="shared" ca="1" si="257"/>
        <v>0</v>
      </c>
      <c r="L4723" s="7">
        <f t="shared" ca="1" si="258"/>
        <v>1</v>
      </c>
    </row>
    <row r="4724" spans="1:12" x14ac:dyDescent="0.3">
      <c r="A4724" s="6" t="s">
        <v>4735</v>
      </c>
      <c r="B4724" s="6">
        <v>10428.947644341857</v>
      </c>
      <c r="C4724" s="7" cm="1">
        <f t="array" aca="1" ref="C4724" ca="1">IFERROR(INDEX($B$2:$F$12500,MATCH($I4724&amp;C$1,$B$2:$B$12500&amp;$C$2:$C$12500,0),3),0)</f>
        <v>0</v>
      </c>
      <c r="D4724" s="7" cm="1">
        <f t="array" aca="1" ref="D4724" ca="1">IFERROR(INDEX($B$2:$F$12500,MATCH($I4724&amp;D$1,$B$2:$B$12500&amp;$C$2:$C$12500,0),3),0)</f>
        <v>0</v>
      </c>
      <c r="E4724" s="7" cm="1">
        <f t="array" aca="1" ref="E4724" ca="1">IFERROR(INDEX($B$2:$F$12500,MATCH($I4724&amp;E$1,$B$2:$B$12500&amp;$C$2:$C$12500,0),3),0)</f>
        <v>10428.947644355207</v>
      </c>
      <c r="F4724" s="7" cm="1">
        <f t="array" aca="1" ref="F4724" ca="1">IFERROR(INDEX($B$2:$F$12500,MATCH($I4724&amp;F$1,$B$2:$B$12500&amp;$C$2:$C$12500,0),3),0)</f>
        <v>0</v>
      </c>
      <c r="G4724" s="7">
        <f t="shared" ca="1" si="256"/>
        <v>10428.947644355207</v>
      </c>
      <c r="H4724" s="7">
        <f t="shared" ca="1" si="257"/>
        <v>0</v>
      </c>
      <c r="I4724" s="7">
        <f t="shared" ca="1" si="257"/>
        <v>0</v>
      </c>
      <c r="J4724" s="7">
        <f t="shared" ca="1" si="257"/>
        <v>1</v>
      </c>
      <c r="K4724" s="7">
        <f t="shared" ca="1" si="257"/>
        <v>0</v>
      </c>
      <c r="L4724" s="7">
        <f t="shared" ca="1" si="258"/>
        <v>1</v>
      </c>
    </row>
    <row r="4725" spans="1:12" x14ac:dyDescent="0.3">
      <c r="A4725" s="6" t="s">
        <v>4736</v>
      </c>
      <c r="B4725" s="6">
        <v>1848.3524080938535</v>
      </c>
      <c r="C4725" s="7" cm="1">
        <f t="array" aca="1" ref="C4725" ca="1">IFERROR(INDEX($B$2:$F$12500,MATCH($I4725&amp;C$1,$B$2:$B$12500&amp;$C$2:$C$12500,0),3),0)</f>
        <v>0</v>
      </c>
      <c r="D4725" s="7" cm="1">
        <f t="array" aca="1" ref="D4725" ca="1">IFERROR(INDEX($B$2:$F$12500,MATCH($I4725&amp;D$1,$B$2:$B$12500&amp;$C$2:$C$12500,0),3),0)</f>
        <v>0</v>
      </c>
      <c r="E4725" s="7" cm="1">
        <f t="array" aca="1" ref="E4725" ca="1">IFERROR(INDEX($B$2:$F$12500,MATCH($I4725&amp;E$1,$B$2:$B$12500&amp;$C$2:$C$12500,0),3),0)</f>
        <v>1848.3524080850141</v>
      </c>
      <c r="F4725" s="7" cm="1">
        <f t="array" aca="1" ref="F4725" ca="1">IFERROR(INDEX($B$2:$F$12500,MATCH($I4725&amp;F$1,$B$2:$B$12500&amp;$C$2:$C$12500,0),3),0)</f>
        <v>0</v>
      </c>
      <c r="G4725" s="7">
        <f t="shared" ca="1" si="256"/>
        <v>1848.3524080850141</v>
      </c>
      <c r="H4725" s="7">
        <f t="shared" ca="1" si="257"/>
        <v>0</v>
      </c>
      <c r="I4725" s="7">
        <f t="shared" ca="1" si="257"/>
        <v>0</v>
      </c>
      <c r="J4725" s="7">
        <f t="shared" ca="1" si="257"/>
        <v>1</v>
      </c>
      <c r="K4725" s="7">
        <f t="shared" ca="1" si="257"/>
        <v>0</v>
      </c>
      <c r="L4725" s="7">
        <f t="shared" ca="1" si="258"/>
        <v>1</v>
      </c>
    </row>
    <row r="4726" spans="1:12" x14ac:dyDescent="0.3">
      <c r="A4726" s="6" t="s">
        <v>4737</v>
      </c>
      <c r="B4726" s="6">
        <v>1490.0600380951382</v>
      </c>
      <c r="C4726" s="7" cm="1">
        <f t="array" aca="1" ref="C4726" ca="1">IFERROR(INDEX($B$2:$F$12500,MATCH($I4726&amp;C$1,$B$2:$B$12500&amp;$C$2:$C$12500,0),3),0)</f>
        <v>0</v>
      </c>
      <c r="D4726" s="7" cm="1">
        <f t="array" aca="1" ref="D4726" ca="1">IFERROR(INDEX($B$2:$F$12500,MATCH($I4726&amp;D$1,$B$2:$B$12500&amp;$C$2:$C$12500,0),3),0)</f>
        <v>0</v>
      </c>
      <c r="E4726" s="7" cm="1">
        <f t="array" aca="1" ref="E4726" ca="1">IFERROR(INDEX($B$2:$F$12500,MATCH($I4726&amp;E$1,$B$2:$B$12500&amp;$C$2:$C$12500,0),3),0)</f>
        <v>1490.0600380987241</v>
      </c>
      <c r="F4726" s="7" cm="1">
        <f t="array" aca="1" ref="F4726" ca="1">IFERROR(INDEX($B$2:$F$12500,MATCH($I4726&amp;F$1,$B$2:$B$12500&amp;$C$2:$C$12500,0),3),0)</f>
        <v>0</v>
      </c>
      <c r="G4726" s="7">
        <f t="shared" ca="1" si="256"/>
        <v>1490.0600380987241</v>
      </c>
      <c r="H4726" s="7">
        <f t="shared" ca="1" si="257"/>
        <v>0</v>
      </c>
      <c r="I4726" s="7">
        <f t="shared" ca="1" si="257"/>
        <v>0</v>
      </c>
      <c r="J4726" s="7">
        <f t="shared" ca="1" si="257"/>
        <v>1</v>
      </c>
      <c r="K4726" s="7">
        <f t="shared" ca="1" si="257"/>
        <v>0</v>
      </c>
      <c r="L4726" s="7">
        <f t="shared" ca="1" si="258"/>
        <v>1</v>
      </c>
    </row>
    <row r="4727" spans="1:12" x14ac:dyDescent="0.3">
      <c r="A4727" s="6" t="s">
        <v>4738</v>
      </c>
      <c r="B4727" s="6">
        <v>1457.3488828067177</v>
      </c>
      <c r="C4727" s="7" cm="1">
        <f t="array" aca="1" ref="C4727" ca="1">IFERROR(INDEX($B$2:$F$12500,MATCH($I4727&amp;C$1,$B$2:$B$12500&amp;$C$2:$C$12500,0),3),0)</f>
        <v>0</v>
      </c>
      <c r="D4727" s="7" cm="1">
        <f t="array" aca="1" ref="D4727" ca="1">IFERROR(INDEX($B$2:$F$12500,MATCH($I4727&amp;D$1,$B$2:$B$12500&amp;$C$2:$C$12500,0),3),0)</f>
        <v>0</v>
      </c>
      <c r="E4727" s="7" cm="1">
        <f t="array" aca="1" ref="E4727" ca="1">IFERROR(INDEX($B$2:$F$12500,MATCH($I4727&amp;E$1,$B$2:$B$12500&amp;$C$2:$C$12500,0),3),0)</f>
        <v>1457.3488828614136</v>
      </c>
      <c r="F4727" s="7" cm="1">
        <f t="array" aca="1" ref="F4727" ca="1">IFERROR(INDEX($B$2:$F$12500,MATCH($I4727&amp;F$1,$B$2:$B$12500&amp;$C$2:$C$12500,0),3),0)</f>
        <v>0</v>
      </c>
      <c r="G4727" s="7">
        <f t="shared" ca="1" si="256"/>
        <v>1457.3488828614136</v>
      </c>
      <c r="H4727" s="7">
        <f t="shared" ca="1" si="257"/>
        <v>0</v>
      </c>
      <c r="I4727" s="7">
        <f t="shared" ca="1" si="257"/>
        <v>0</v>
      </c>
      <c r="J4727" s="7">
        <f t="shared" ca="1" si="257"/>
        <v>1</v>
      </c>
      <c r="K4727" s="7">
        <f t="shared" ca="1" si="257"/>
        <v>0</v>
      </c>
      <c r="L4727" s="7">
        <f t="shared" ca="1" si="258"/>
        <v>1</v>
      </c>
    </row>
    <row r="4728" spans="1:12" x14ac:dyDescent="0.3">
      <c r="A4728" s="6" t="s">
        <v>4739</v>
      </c>
      <c r="B4728" s="6">
        <v>2710.6667715052481</v>
      </c>
      <c r="C4728" s="7" cm="1">
        <f t="array" aca="1" ref="C4728" ca="1">IFERROR(INDEX($B$2:$F$12500,MATCH($I4728&amp;C$1,$B$2:$B$12500&amp;$C$2:$C$12500,0),3),0)</f>
        <v>0</v>
      </c>
      <c r="D4728" s="7" cm="1">
        <f t="array" aca="1" ref="D4728" ca="1">IFERROR(INDEX($B$2:$F$12500,MATCH($I4728&amp;D$1,$B$2:$B$12500&amp;$C$2:$C$12500,0),3),0)</f>
        <v>0</v>
      </c>
      <c r="E4728" s="7" cm="1">
        <f t="array" aca="1" ref="E4728" ca="1">IFERROR(INDEX($B$2:$F$12500,MATCH($I4728&amp;E$1,$B$2:$B$12500&amp;$C$2:$C$12500,0),3),0)</f>
        <v>2710.6667714789951</v>
      </c>
      <c r="F4728" s="7" cm="1">
        <f t="array" aca="1" ref="F4728" ca="1">IFERROR(INDEX($B$2:$F$12500,MATCH($I4728&amp;F$1,$B$2:$B$12500&amp;$C$2:$C$12500,0),3),0)</f>
        <v>0</v>
      </c>
      <c r="G4728" s="7">
        <f t="shared" ca="1" si="256"/>
        <v>2710.6667714789951</v>
      </c>
      <c r="H4728" s="7">
        <f t="shared" ca="1" si="257"/>
        <v>0</v>
      </c>
      <c r="I4728" s="7">
        <f t="shared" ca="1" si="257"/>
        <v>0</v>
      </c>
      <c r="J4728" s="7">
        <f t="shared" ca="1" si="257"/>
        <v>1</v>
      </c>
      <c r="K4728" s="7">
        <f t="shared" ca="1" si="257"/>
        <v>0</v>
      </c>
      <c r="L4728" s="7">
        <f t="shared" ca="1" si="258"/>
        <v>1</v>
      </c>
    </row>
    <row r="4729" spans="1:12" x14ac:dyDescent="0.3">
      <c r="A4729" s="6" t="s">
        <v>4740</v>
      </c>
      <c r="B4729" s="6">
        <v>4059.2636968737379</v>
      </c>
      <c r="C4729" s="7" cm="1">
        <f t="array" aca="1" ref="C4729" ca="1">IFERROR(INDEX($B$2:$F$12500,MATCH($I4729&amp;C$1,$B$2:$B$12500&amp;$C$2:$C$12500,0),3),0)</f>
        <v>0</v>
      </c>
      <c r="D4729" s="7" cm="1">
        <f t="array" aca="1" ref="D4729" ca="1">IFERROR(INDEX($B$2:$F$12500,MATCH($I4729&amp;D$1,$B$2:$B$12500&amp;$C$2:$C$12500,0),3),0)</f>
        <v>0</v>
      </c>
      <c r="E4729" s="7" cm="1">
        <f t="array" aca="1" ref="E4729" ca="1">IFERROR(INDEX($B$2:$F$12500,MATCH($I4729&amp;E$1,$B$2:$B$12500&amp;$C$2:$C$12500,0),3),0)</f>
        <v>4059.2638800026748</v>
      </c>
      <c r="F4729" s="7" cm="1">
        <f t="array" aca="1" ref="F4729" ca="1">IFERROR(INDEX($B$2:$F$12500,MATCH($I4729&amp;F$1,$B$2:$B$12500&amp;$C$2:$C$12500,0),3),0)</f>
        <v>0</v>
      </c>
      <c r="G4729" s="7">
        <f t="shared" ca="1" si="256"/>
        <v>4059.2638800026748</v>
      </c>
      <c r="H4729" s="7">
        <f t="shared" ca="1" si="257"/>
        <v>0</v>
      </c>
      <c r="I4729" s="7">
        <f t="shared" ca="1" si="257"/>
        <v>0</v>
      </c>
      <c r="J4729" s="7">
        <f t="shared" ca="1" si="257"/>
        <v>1</v>
      </c>
      <c r="K4729" s="7">
        <f t="shared" ca="1" si="257"/>
        <v>0</v>
      </c>
      <c r="L4729" s="7">
        <f t="shared" ca="1" si="258"/>
        <v>1</v>
      </c>
    </row>
    <row r="4730" spans="1:12" x14ac:dyDescent="0.3">
      <c r="A4730" s="6" t="s">
        <v>4741</v>
      </c>
      <c r="B4730" s="6">
        <v>906.25793581487096</v>
      </c>
      <c r="C4730" s="7" cm="1">
        <f t="array" aca="1" ref="C4730" ca="1">IFERROR(INDEX($B$2:$F$12500,MATCH($I4730&amp;C$1,$B$2:$B$12500&amp;$C$2:$C$12500,0),3),0)</f>
        <v>0</v>
      </c>
      <c r="D4730" s="7" cm="1">
        <f t="array" aca="1" ref="D4730" ca="1">IFERROR(INDEX($B$2:$F$12500,MATCH($I4730&amp;D$1,$B$2:$B$12500&amp;$C$2:$C$12500,0),3),0)</f>
        <v>0</v>
      </c>
      <c r="E4730" s="7" cm="1">
        <f t="array" aca="1" ref="E4730" ca="1">IFERROR(INDEX($B$2:$F$12500,MATCH($I4730&amp;E$1,$B$2:$B$12500&amp;$C$2:$C$12500,0),3),0)</f>
        <v>906.25793581203743</v>
      </c>
      <c r="F4730" s="7" cm="1">
        <f t="array" aca="1" ref="F4730" ca="1">IFERROR(INDEX($B$2:$F$12500,MATCH($I4730&amp;F$1,$B$2:$B$12500&amp;$C$2:$C$12500,0),3),0)</f>
        <v>0</v>
      </c>
      <c r="G4730" s="7">
        <f t="shared" ca="1" si="256"/>
        <v>906.25793581203743</v>
      </c>
      <c r="H4730" s="7">
        <f t="shared" ca="1" si="257"/>
        <v>0</v>
      </c>
      <c r="I4730" s="7">
        <f t="shared" ca="1" si="257"/>
        <v>0</v>
      </c>
      <c r="J4730" s="7">
        <f t="shared" ca="1" si="257"/>
        <v>1</v>
      </c>
      <c r="K4730" s="7">
        <f t="shared" ca="1" si="257"/>
        <v>0</v>
      </c>
      <c r="L4730" s="7">
        <f t="shared" ca="1" si="258"/>
        <v>1</v>
      </c>
    </row>
    <row r="4731" spans="1:12" x14ac:dyDescent="0.3">
      <c r="A4731" s="6" t="s">
        <v>4742</v>
      </c>
      <c r="B4731" s="6">
        <v>109871.32332807516</v>
      </c>
      <c r="C4731" s="7" cm="1">
        <f t="array" aca="1" ref="C4731" ca="1">IFERROR(INDEX($B$2:$F$12500,MATCH($I4731&amp;C$1,$B$2:$B$12500&amp;$C$2:$C$12500,0),3),0)</f>
        <v>0</v>
      </c>
      <c r="D4731" s="7" cm="1">
        <f t="array" aca="1" ref="D4731" ca="1">IFERROR(INDEX($B$2:$F$12500,MATCH($I4731&amp;D$1,$B$2:$B$12500&amp;$C$2:$C$12500,0),3),0)</f>
        <v>40420.157765706055</v>
      </c>
      <c r="E4731" s="7" cm="1">
        <f t="array" aca="1" ref="E4731" ca="1">IFERROR(INDEX($B$2:$F$12500,MATCH($I4731&amp;E$1,$B$2:$B$12500&amp;$C$2:$C$12500,0),3),0)</f>
        <v>69451.165959405756</v>
      </c>
      <c r="F4731" s="7" cm="1">
        <f t="array" aca="1" ref="F4731" ca="1">IFERROR(INDEX($B$2:$F$12500,MATCH($I4731&amp;F$1,$B$2:$B$12500&amp;$C$2:$C$12500,0),3),0)</f>
        <v>0</v>
      </c>
      <c r="G4731" s="7">
        <f t="shared" ca="1" si="256"/>
        <v>109871.32372511181</v>
      </c>
      <c r="H4731" s="7">
        <f t="shared" ca="1" si="257"/>
        <v>0</v>
      </c>
      <c r="I4731" s="7">
        <f t="shared" ca="1" si="257"/>
        <v>0.36788632734446397</v>
      </c>
      <c r="J4731" s="7">
        <f t="shared" ca="1" si="257"/>
        <v>0.63211367265553597</v>
      </c>
      <c r="K4731" s="7">
        <f t="shared" ca="1" si="257"/>
        <v>0</v>
      </c>
      <c r="L4731" s="7">
        <f t="shared" ca="1" si="258"/>
        <v>1</v>
      </c>
    </row>
    <row r="4732" spans="1:12" x14ac:dyDescent="0.3">
      <c r="A4732" s="6" t="s">
        <v>4743</v>
      </c>
      <c r="B4732" s="6">
        <v>15421.991710716353</v>
      </c>
      <c r="C4732" s="7" cm="1">
        <f t="array" aca="1" ref="C4732" ca="1">IFERROR(INDEX($B$2:$F$12500,MATCH($I4732&amp;C$1,$B$2:$B$12500&amp;$C$2:$C$12500,0),3),0)</f>
        <v>0</v>
      </c>
      <c r="D4732" s="7" cm="1">
        <f t="array" aca="1" ref="D4732" ca="1">IFERROR(INDEX($B$2:$F$12500,MATCH($I4732&amp;D$1,$B$2:$B$12500&amp;$C$2:$C$12500,0),3),0)</f>
        <v>7727.5404028286648</v>
      </c>
      <c r="E4732" s="7" cm="1">
        <f t="array" aca="1" ref="E4732" ca="1">IFERROR(INDEX($B$2:$F$12500,MATCH($I4732&amp;E$1,$B$2:$B$12500&amp;$C$2:$C$12500,0),3),0)</f>
        <v>7694.4511475212021</v>
      </c>
      <c r="F4732" s="7" cm="1">
        <f t="array" aca="1" ref="F4732" ca="1">IFERROR(INDEX($B$2:$F$12500,MATCH($I4732&amp;F$1,$B$2:$B$12500&amp;$C$2:$C$12500,0),3),0)</f>
        <v>0</v>
      </c>
      <c r="G4732" s="7">
        <f t="shared" ca="1" si="256"/>
        <v>15421.991550349867</v>
      </c>
      <c r="H4732" s="7">
        <f t="shared" ca="1" si="257"/>
        <v>0</v>
      </c>
      <c r="I4732" s="7">
        <f t="shared" ca="1" si="257"/>
        <v>0.501072794496075</v>
      </c>
      <c r="J4732" s="7">
        <f t="shared" ca="1" si="257"/>
        <v>0.49892720550392494</v>
      </c>
      <c r="K4732" s="7">
        <f t="shared" ca="1" si="257"/>
        <v>0</v>
      </c>
      <c r="L4732" s="7">
        <f t="shared" ca="1" si="258"/>
        <v>1</v>
      </c>
    </row>
    <row r="4733" spans="1:12" x14ac:dyDescent="0.3">
      <c r="A4733" s="6" t="s">
        <v>4744</v>
      </c>
      <c r="B4733" s="6">
        <v>12858.177741427004</v>
      </c>
      <c r="C4733" s="7" cm="1">
        <f t="array" aca="1" ref="C4733" ca="1">IFERROR(INDEX($B$2:$F$12500,MATCH($I4733&amp;C$1,$B$2:$B$12500&amp;$C$2:$C$12500,0),3),0)</f>
        <v>0</v>
      </c>
      <c r="D4733" s="7" cm="1">
        <f t="array" aca="1" ref="D4733" ca="1">IFERROR(INDEX($B$2:$F$12500,MATCH($I4733&amp;D$1,$B$2:$B$12500&amp;$C$2:$C$12500,0),3),0)</f>
        <v>12858.177741487336</v>
      </c>
      <c r="E4733" s="7" cm="1">
        <f t="array" aca="1" ref="E4733" ca="1">IFERROR(INDEX($B$2:$F$12500,MATCH($I4733&amp;E$1,$B$2:$B$12500&amp;$C$2:$C$12500,0),3),0)</f>
        <v>0</v>
      </c>
      <c r="F4733" s="7" cm="1">
        <f t="array" aca="1" ref="F4733" ca="1">IFERROR(INDEX($B$2:$F$12500,MATCH($I4733&amp;F$1,$B$2:$B$12500&amp;$C$2:$C$12500,0),3),0)</f>
        <v>0</v>
      </c>
      <c r="G4733" s="7">
        <f t="shared" ca="1" si="256"/>
        <v>12858.177741487336</v>
      </c>
      <c r="H4733" s="7">
        <f t="shared" ca="1" si="257"/>
        <v>0</v>
      </c>
      <c r="I4733" s="7">
        <f t="shared" ca="1" si="257"/>
        <v>1</v>
      </c>
      <c r="J4733" s="7">
        <f t="shared" ca="1" si="257"/>
        <v>0</v>
      </c>
      <c r="K4733" s="7">
        <f t="shared" ca="1" si="257"/>
        <v>0</v>
      </c>
      <c r="L4733" s="7">
        <f t="shared" ca="1" si="258"/>
        <v>1</v>
      </c>
    </row>
    <row r="4734" spans="1:12" x14ac:dyDescent="0.3">
      <c r="A4734" s="6" t="s">
        <v>4745</v>
      </c>
      <c r="B4734" s="6">
        <v>162654.7610960801</v>
      </c>
      <c r="C4734" s="7" cm="1">
        <f t="array" aca="1" ref="C4734" ca="1">IFERROR(INDEX($B$2:$F$12500,MATCH($I4734&amp;C$1,$B$2:$B$12500&amp;$C$2:$C$12500,0),3),0)</f>
        <v>162441.5105281811</v>
      </c>
      <c r="D4734" s="7" cm="1">
        <f t="array" aca="1" ref="D4734" ca="1">IFERROR(INDEX($B$2:$F$12500,MATCH($I4734&amp;D$1,$B$2:$B$12500&amp;$C$2:$C$12500,0),3),0)</f>
        <v>213.25122529909402</v>
      </c>
      <c r="E4734" s="7" cm="1">
        <f t="array" aca="1" ref="E4734" ca="1">IFERROR(INDEX($B$2:$F$12500,MATCH($I4734&amp;E$1,$B$2:$B$12500&amp;$C$2:$C$12500,0),3),0)</f>
        <v>0</v>
      </c>
      <c r="F4734" s="7" cm="1">
        <f t="array" aca="1" ref="F4734" ca="1">IFERROR(INDEX($B$2:$F$12500,MATCH($I4734&amp;F$1,$B$2:$B$12500&amp;$C$2:$C$12500,0),3),0)</f>
        <v>0</v>
      </c>
      <c r="G4734" s="7">
        <f t="shared" ca="1" si="256"/>
        <v>162654.76175348018</v>
      </c>
      <c r="H4734" s="7">
        <f t="shared" ca="1" si="257"/>
        <v>0.99868893340102582</v>
      </c>
      <c r="I4734" s="7">
        <f t="shared" ca="1" si="257"/>
        <v>1.3110665989741997E-3</v>
      </c>
      <c r="J4734" s="7">
        <f t="shared" ca="1" si="257"/>
        <v>0</v>
      </c>
      <c r="K4734" s="7">
        <f t="shared" ca="1" si="257"/>
        <v>0</v>
      </c>
      <c r="L4734" s="7">
        <f t="shared" ca="1" si="258"/>
        <v>1</v>
      </c>
    </row>
    <row r="4735" spans="1:12" x14ac:dyDescent="0.3">
      <c r="A4735" s="6" t="s">
        <v>4746</v>
      </c>
      <c r="B4735" s="6">
        <v>4681.096434555986</v>
      </c>
      <c r="C4735" s="7" cm="1">
        <f t="array" aca="1" ref="C4735" ca="1">IFERROR(INDEX($B$2:$F$12500,MATCH($I4735&amp;C$1,$B$2:$B$12500&amp;$C$2:$C$12500,0),3),0)</f>
        <v>0</v>
      </c>
      <c r="D4735" s="7" cm="1">
        <f t="array" aca="1" ref="D4735" ca="1">IFERROR(INDEX($B$2:$F$12500,MATCH($I4735&amp;D$1,$B$2:$B$12500&amp;$C$2:$C$12500,0),3),0)</f>
        <v>34.142632358665836</v>
      </c>
      <c r="E4735" s="7" cm="1">
        <f t="array" aca="1" ref="E4735" ca="1">IFERROR(INDEX($B$2:$F$12500,MATCH($I4735&amp;E$1,$B$2:$B$12500&amp;$C$2:$C$12500,0),3),0)</f>
        <v>4646.9539286297022</v>
      </c>
      <c r="F4735" s="7" cm="1">
        <f t="array" aca="1" ref="F4735" ca="1">IFERROR(INDEX($B$2:$F$12500,MATCH($I4735&amp;F$1,$B$2:$B$12500&amp;$C$2:$C$12500,0),3),0)</f>
        <v>0</v>
      </c>
      <c r="G4735" s="7">
        <f t="shared" ca="1" si="256"/>
        <v>4681.0965609883679</v>
      </c>
      <c r="H4735" s="7">
        <f t="shared" ca="1" si="257"/>
        <v>0</v>
      </c>
      <c r="I4735" s="7">
        <f t="shared" ca="1" si="257"/>
        <v>7.293725287191459E-3</v>
      </c>
      <c r="J4735" s="7">
        <f t="shared" ca="1" si="257"/>
        <v>0.99270627471280859</v>
      </c>
      <c r="K4735" s="7">
        <f t="shared" ca="1" si="257"/>
        <v>0</v>
      </c>
      <c r="L4735" s="7">
        <f t="shared" ca="1" si="258"/>
        <v>1</v>
      </c>
    </row>
    <row r="4736" spans="1:12" x14ac:dyDescent="0.3">
      <c r="A4736" s="6" t="s">
        <v>4747</v>
      </c>
      <c r="B4736" s="6">
        <v>248.94022061163972</v>
      </c>
      <c r="C4736" s="7" cm="1">
        <f t="array" aca="1" ref="C4736" ca="1">IFERROR(INDEX($B$2:$F$12500,MATCH($I4736&amp;C$1,$B$2:$B$12500&amp;$C$2:$C$12500,0),3),0)</f>
        <v>0</v>
      </c>
      <c r="D4736" s="7" cm="1">
        <f t="array" aca="1" ref="D4736" ca="1">IFERROR(INDEX($B$2:$F$12500,MATCH($I4736&amp;D$1,$B$2:$B$12500&amp;$C$2:$C$12500,0),3),0)</f>
        <v>194.98121189764859</v>
      </c>
      <c r="E4736" s="7" cm="1">
        <f t="array" aca="1" ref="E4736" ca="1">IFERROR(INDEX($B$2:$F$12500,MATCH($I4736&amp;E$1,$B$2:$B$12500&amp;$C$2:$C$12500,0),3),0)</f>
        <v>53.958859620620402</v>
      </c>
      <c r="F4736" s="7" cm="1">
        <f t="array" aca="1" ref="F4736" ca="1">IFERROR(INDEX($B$2:$F$12500,MATCH($I4736&amp;F$1,$B$2:$B$12500&amp;$C$2:$C$12500,0),3),0)</f>
        <v>0</v>
      </c>
      <c r="G4736" s="7">
        <f t="shared" ca="1" si="256"/>
        <v>248.94007151826901</v>
      </c>
      <c r="H4736" s="7">
        <f t="shared" ca="1" si="257"/>
        <v>0</v>
      </c>
      <c r="I4736" s="7">
        <f t="shared" ca="1" si="257"/>
        <v>0.78324558480469253</v>
      </c>
      <c r="J4736" s="7">
        <f t="shared" ca="1" si="257"/>
        <v>0.21675441519530741</v>
      </c>
      <c r="K4736" s="7">
        <f t="shared" ca="1" si="257"/>
        <v>0</v>
      </c>
      <c r="L4736" s="7">
        <f t="shared" ca="1" si="258"/>
        <v>1</v>
      </c>
    </row>
    <row r="4737" spans="1:12" x14ac:dyDescent="0.3">
      <c r="A4737" s="6" t="s">
        <v>4748</v>
      </c>
      <c r="B4737" s="6">
        <v>22151.512721012794</v>
      </c>
      <c r="C4737" s="7" cm="1">
        <f t="array" aca="1" ref="C4737" ca="1">IFERROR(INDEX($B$2:$F$12500,MATCH($I4737&amp;C$1,$B$2:$B$12500&amp;$C$2:$C$12500,0),3),0)</f>
        <v>0</v>
      </c>
      <c r="D4737" s="7" cm="1">
        <f t="array" aca="1" ref="D4737" ca="1">IFERROR(INDEX($B$2:$F$12500,MATCH($I4737&amp;D$1,$B$2:$B$12500&amp;$C$2:$C$12500,0),3),0)</f>
        <v>17118.401966117006</v>
      </c>
      <c r="E4737" s="7" cm="1">
        <f t="array" aca="1" ref="E4737" ca="1">IFERROR(INDEX($B$2:$F$12500,MATCH($I4737&amp;E$1,$B$2:$B$12500&amp;$C$2:$C$12500,0),3),0)</f>
        <v>5033.110941880459</v>
      </c>
      <c r="F4737" s="7" cm="1">
        <f t="array" aca="1" ref="F4737" ca="1">IFERROR(INDEX($B$2:$F$12500,MATCH($I4737&amp;F$1,$B$2:$B$12500&amp;$C$2:$C$12500,0),3),0)</f>
        <v>0</v>
      </c>
      <c r="G4737" s="7">
        <f t="shared" ca="1" si="256"/>
        <v>22151.512907997465</v>
      </c>
      <c r="H4737" s="7">
        <f t="shared" ca="1" si="257"/>
        <v>0</v>
      </c>
      <c r="I4737" s="7">
        <f t="shared" ca="1" si="257"/>
        <v>0.77278703433103524</v>
      </c>
      <c r="J4737" s="7">
        <f t="shared" ca="1" si="257"/>
        <v>0.22721296566896482</v>
      </c>
      <c r="K4737" s="7">
        <f t="shared" ca="1" si="257"/>
        <v>0</v>
      </c>
      <c r="L4737" s="7">
        <f t="shared" ca="1" si="258"/>
        <v>1</v>
      </c>
    </row>
    <row r="4738" spans="1:12" x14ac:dyDescent="0.3">
      <c r="A4738" s="6" t="s">
        <v>4749</v>
      </c>
      <c r="B4738" s="6">
        <v>203132.71544727788</v>
      </c>
      <c r="C4738" s="7" cm="1">
        <f t="array" aca="1" ref="C4738" ca="1">IFERROR(INDEX($B$2:$F$12500,MATCH($I4738&amp;C$1,$B$2:$B$12500&amp;$C$2:$C$12500,0),3),0)</f>
        <v>187500.40109987205</v>
      </c>
      <c r="D4738" s="7" cm="1">
        <f t="array" aca="1" ref="D4738" ca="1">IFERROR(INDEX($B$2:$F$12500,MATCH($I4738&amp;D$1,$B$2:$B$12500&amp;$C$2:$C$12500,0),3),0)</f>
        <v>15632.315520977718</v>
      </c>
      <c r="E4738" s="7" cm="1">
        <f t="array" aca="1" ref="E4738" ca="1">IFERROR(INDEX($B$2:$F$12500,MATCH($I4738&amp;E$1,$B$2:$B$12500&amp;$C$2:$C$12500,0),3),0)</f>
        <v>0</v>
      </c>
      <c r="F4738" s="7" cm="1">
        <f t="array" aca="1" ref="F4738" ca="1">IFERROR(INDEX($B$2:$F$12500,MATCH($I4738&amp;F$1,$B$2:$B$12500&amp;$C$2:$C$12500,0),3),0)</f>
        <v>0</v>
      </c>
      <c r="G4738" s="7">
        <f t="shared" ca="1" si="256"/>
        <v>203132.71662084977</v>
      </c>
      <c r="H4738" s="7">
        <f t="shared" ca="1" si="257"/>
        <v>0.92304383173215931</v>
      </c>
      <c r="I4738" s="7">
        <f t="shared" ca="1" si="257"/>
        <v>7.6956168267840713E-2</v>
      </c>
      <c r="J4738" s="7">
        <f t="shared" ca="1" si="257"/>
        <v>0</v>
      </c>
      <c r="K4738" s="7">
        <f t="shared" ref="K4738:K4801" ca="1" si="259">F4738/$O4738</f>
        <v>0</v>
      </c>
      <c r="L4738" s="7">
        <f t="shared" ca="1" si="258"/>
        <v>1</v>
      </c>
    </row>
    <row r="4739" spans="1:12" x14ac:dyDescent="0.3">
      <c r="A4739" s="6" t="s">
        <v>4750</v>
      </c>
      <c r="B4739" s="6">
        <v>36338.191312402043</v>
      </c>
      <c r="C4739" s="7" cm="1">
        <f t="array" aca="1" ref="C4739" ca="1">IFERROR(INDEX($B$2:$F$12500,MATCH($I4739&amp;C$1,$B$2:$B$12500&amp;$C$2:$C$12500,0),3),0)</f>
        <v>0</v>
      </c>
      <c r="D4739" s="7" cm="1">
        <f t="array" aca="1" ref="D4739" ca="1">IFERROR(INDEX($B$2:$F$12500,MATCH($I4739&amp;D$1,$B$2:$B$12500&amp;$C$2:$C$12500,0),3),0)</f>
        <v>26907.610045933332</v>
      </c>
      <c r="E4739" s="7" cm="1">
        <f t="array" aca="1" ref="E4739" ca="1">IFERROR(INDEX($B$2:$F$12500,MATCH($I4739&amp;E$1,$B$2:$B$12500&amp;$C$2:$C$12500,0),3),0)</f>
        <v>9430.5811479082222</v>
      </c>
      <c r="F4739" s="7" cm="1">
        <f t="array" aca="1" ref="F4739" ca="1">IFERROR(INDEX($B$2:$F$12500,MATCH($I4739&amp;F$1,$B$2:$B$12500&amp;$C$2:$C$12500,0),3),0)</f>
        <v>0</v>
      </c>
      <c r="G4739" s="7">
        <f t="shared" ref="G4739:G4802" ca="1" si="260">SUM(C4739:F4739)</f>
        <v>36338.191193841558</v>
      </c>
      <c r="H4739" s="7">
        <f t="shared" ref="H4739:K4802" ca="1" si="261">C4739/$O4739</f>
        <v>0</v>
      </c>
      <c r="I4739" s="7">
        <f t="shared" ca="1" si="261"/>
        <v>0.74047741953907487</v>
      </c>
      <c r="J4739" s="7">
        <f t="shared" ca="1" si="261"/>
        <v>0.25952258046092502</v>
      </c>
      <c r="K4739" s="7">
        <f t="shared" ca="1" si="259"/>
        <v>0</v>
      </c>
      <c r="L4739" s="7">
        <f t="shared" ref="L4739:L4802" ca="1" si="262">SUM(H4739:K4739)</f>
        <v>0.99999999999999989</v>
      </c>
    </row>
    <row r="4740" spans="1:12" x14ac:dyDescent="0.3">
      <c r="A4740" s="6" t="s">
        <v>4751</v>
      </c>
      <c r="B4740" s="6">
        <v>1077.8562184312327</v>
      </c>
      <c r="C4740" s="7" cm="1">
        <f t="array" aca="1" ref="C4740" ca="1">IFERROR(INDEX($B$2:$F$12500,MATCH($I4740&amp;C$1,$B$2:$B$12500&amp;$C$2:$C$12500,0),3),0)</f>
        <v>0</v>
      </c>
      <c r="D4740" s="7" cm="1">
        <f t="array" aca="1" ref="D4740" ca="1">IFERROR(INDEX($B$2:$F$12500,MATCH($I4740&amp;D$1,$B$2:$B$12500&amp;$C$2:$C$12500,0),3),0)</f>
        <v>0</v>
      </c>
      <c r="E4740" s="7" cm="1">
        <f t="array" aca="1" ref="E4740" ca="1">IFERROR(INDEX($B$2:$F$12500,MATCH($I4740&amp;E$1,$B$2:$B$12500&amp;$C$2:$C$12500,0),3),0)</f>
        <v>1077.8562184605603</v>
      </c>
      <c r="F4740" s="7" cm="1">
        <f t="array" aca="1" ref="F4740" ca="1">IFERROR(INDEX($B$2:$F$12500,MATCH($I4740&amp;F$1,$B$2:$B$12500&amp;$C$2:$C$12500,0),3),0)</f>
        <v>0</v>
      </c>
      <c r="G4740" s="7">
        <f t="shared" ca="1" si="260"/>
        <v>1077.8562184605603</v>
      </c>
      <c r="H4740" s="7">
        <f t="shared" ca="1" si="261"/>
        <v>0</v>
      </c>
      <c r="I4740" s="7">
        <f t="shared" ca="1" si="261"/>
        <v>0</v>
      </c>
      <c r="J4740" s="7">
        <f t="shared" ca="1" si="261"/>
        <v>1</v>
      </c>
      <c r="K4740" s="7">
        <f t="shared" ca="1" si="259"/>
        <v>0</v>
      </c>
      <c r="L4740" s="7">
        <f t="shared" ca="1" si="262"/>
        <v>1</v>
      </c>
    </row>
    <row r="4741" spans="1:12" x14ac:dyDescent="0.3">
      <c r="A4741" s="6" t="s">
        <v>4752</v>
      </c>
      <c r="B4741" s="6">
        <v>78412.757853554547</v>
      </c>
      <c r="C4741" s="7" cm="1">
        <f t="array" aca="1" ref="C4741" ca="1">IFERROR(INDEX($B$2:$F$12500,MATCH($I4741&amp;C$1,$B$2:$B$12500&amp;$C$2:$C$12500,0),3),0)</f>
        <v>0</v>
      </c>
      <c r="D4741" s="7" cm="1">
        <f t="array" aca="1" ref="D4741" ca="1">IFERROR(INDEX($B$2:$F$12500,MATCH($I4741&amp;D$1,$B$2:$B$12500&amp;$C$2:$C$12500,0),3),0)</f>
        <v>58984.122428761744</v>
      </c>
      <c r="E4741" s="7" cm="1">
        <f t="array" aca="1" ref="E4741" ca="1">IFERROR(INDEX($B$2:$F$12500,MATCH($I4741&amp;E$1,$B$2:$B$12500&amp;$C$2:$C$12500,0),3),0)</f>
        <v>19428.636329074587</v>
      </c>
      <c r="F4741" s="7" cm="1">
        <f t="array" aca="1" ref="F4741" ca="1">IFERROR(INDEX($B$2:$F$12500,MATCH($I4741&amp;F$1,$B$2:$B$12500&amp;$C$2:$C$12500,0),3),0)</f>
        <v>0</v>
      </c>
      <c r="G4741" s="7">
        <f t="shared" ca="1" si="260"/>
        <v>78412.758757836331</v>
      </c>
      <c r="H4741" s="7">
        <f t="shared" ca="1" si="261"/>
        <v>0</v>
      </c>
      <c r="I4741" s="7">
        <f t="shared" ca="1" si="261"/>
        <v>0.75222608365206955</v>
      </c>
      <c r="J4741" s="7">
        <f t="shared" ca="1" si="261"/>
        <v>0.24777391634793042</v>
      </c>
      <c r="K4741" s="7">
        <f t="shared" ca="1" si="259"/>
        <v>0</v>
      </c>
      <c r="L4741" s="7">
        <f t="shared" ca="1" si="262"/>
        <v>1</v>
      </c>
    </row>
    <row r="4742" spans="1:12" x14ac:dyDescent="0.3">
      <c r="A4742" s="6" t="s">
        <v>4753</v>
      </c>
      <c r="B4742" s="6">
        <v>53477.154457387784</v>
      </c>
      <c r="C4742" s="7" cm="1">
        <f t="array" aca="1" ref="C4742" ca="1">IFERROR(INDEX($B$2:$F$12500,MATCH($I4742&amp;C$1,$B$2:$B$12500&amp;$C$2:$C$12500,0),3),0)</f>
        <v>0</v>
      </c>
      <c r="D4742" s="7" cm="1">
        <f t="array" aca="1" ref="D4742" ca="1">IFERROR(INDEX($B$2:$F$12500,MATCH($I4742&amp;D$1,$B$2:$B$12500&amp;$C$2:$C$12500,0),3),0)</f>
        <v>0</v>
      </c>
      <c r="E4742" s="7" cm="1">
        <f t="array" aca="1" ref="E4742" ca="1">IFERROR(INDEX($B$2:$F$12500,MATCH($I4742&amp;E$1,$B$2:$B$12500&amp;$C$2:$C$12500,0),3),0)</f>
        <v>53477.153538414132</v>
      </c>
      <c r="F4742" s="7" cm="1">
        <f t="array" aca="1" ref="F4742" ca="1">IFERROR(INDEX($B$2:$F$12500,MATCH($I4742&amp;F$1,$B$2:$B$12500&amp;$C$2:$C$12500,0),3),0)</f>
        <v>0</v>
      </c>
      <c r="G4742" s="7">
        <f t="shared" ca="1" si="260"/>
        <v>53477.153538414132</v>
      </c>
      <c r="H4742" s="7">
        <f t="shared" ca="1" si="261"/>
        <v>0</v>
      </c>
      <c r="I4742" s="7">
        <f t="shared" ca="1" si="261"/>
        <v>0</v>
      </c>
      <c r="J4742" s="7">
        <f t="shared" ca="1" si="261"/>
        <v>1</v>
      </c>
      <c r="K4742" s="7">
        <f t="shared" ca="1" si="259"/>
        <v>0</v>
      </c>
      <c r="L4742" s="7">
        <f t="shared" ca="1" si="262"/>
        <v>1</v>
      </c>
    </row>
    <row r="4743" spans="1:12" x14ac:dyDescent="0.3">
      <c r="A4743" s="6" t="s">
        <v>4754</v>
      </c>
      <c r="B4743" s="6">
        <v>39482.843572113998</v>
      </c>
      <c r="C4743" s="7" cm="1">
        <f t="array" aca="1" ref="C4743" ca="1">IFERROR(INDEX($B$2:$F$12500,MATCH($I4743&amp;C$1,$B$2:$B$12500&amp;$C$2:$C$12500,0),3),0)</f>
        <v>0</v>
      </c>
      <c r="D4743" s="7" cm="1">
        <f t="array" aca="1" ref="D4743" ca="1">IFERROR(INDEX($B$2:$F$12500,MATCH($I4743&amp;D$1,$B$2:$B$12500&amp;$C$2:$C$12500,0),3),0)</f>
        <v>0</v>
      </c>
      <c r="E4743" s="7" cm="1">
        <f t="array" aca="1" ref="E4743" ca="1">IFERROR(INDEX($B$2:$F$12500,MATCH($I4743&amp;E$1,$B$2:$B$12500&amp;$C$2:$C$12500,0),3),0)</f>
        <v>39482.843642814725</v>
      </c>
      <c r="F4743" s="7" cm="1">
        <f t="array" aca="1" ref="F4743" ca="1">IFERROR(INDEX($B$2:$F$12500,MATCH($I4743&amp;F$1,$B$2:$B$12500&amp;$C$2:$C$12500,0),3),0)</f>
        <v>0</v>
      </c>
      <c r="G4743" s="7">
        <f t="shared" ca="1" si="260"/>
        <v>39482.843642814725</v>
      </c>
      <c r="H4743" s="7">
        <f t="shared" ca="1" si="261"/>
        <v>0</v>
      </c>
      <c r="I4743" s="7">
        <f t="shared" ca="1" si="261"/>
        <v>0</v>
      </c>
      <c r="J4743" s="7">
        <f t="shared" ca="1" si="261"/>
        <v>1</v>
      </c>
      <c r="K4743" s="7">
        <f t="shared" ca="1" si="259"/>
        <v>0</v>
      </c>
      <c r="L4743" s="7">
        <f t="shared" ca="1" si="262"/>
        <v>1</v>
      </c>
    </row>
    <row r="4744" spans="1:12" x14ac:dyDescent="0.3">
      <c r="A4744" s="6" t="s">
        <v>4755</v>
      </c>
      <c r="B4744" s="6">
        <v>16242.164305251139</v>
      </c>
      <c r="C4744" s="7" cm="1">
        <f t="array" aca="1" ref="C4744" ca="1">IFERROR(INDEX($B$2:$F$12500,MATCH($I4744&amp;C$1,$B$2:$B$12500&amp;$C$2:$C$12500,0),3),0)</f>
        <v>0</v>
      </c>
      <c r="D4744" s="7" cm="1">
        <f t="array" aca="1" ref="D4744" ca="1">IFERROR(INDEX($B$2:$F$12500,MATCH($I4744&amp;D$1,$B$2:$B$12500&amp;$C$2:$C$12500,0),3),0)</f>
        <v>0</v>
      </c>
      <c r="E4744" s="7" cm="1">
        <f t="array" aca="1" ref="E4744" ca="1">IFERROR(INDEX($B$2:$F$12500,MATCH($I4744&amp;E$1,$B$2:$B$12500&amp;$C$2:$C$12500,0),3),0)</f>
        <v>16242.164305222552</v>
      </c>
      <c r="F4744" s="7" cm="1">
        <f t="array" aca="1" ref="F4744" ca="1">IFERROR(INDEX($B$2:$F$12500,MATCH($I4744&amp;F$1,$B$2:$B$12500&amp;$C$2:$C$12500,0),3),0)</f>
        <v>0</v>
      </c>
      <c r="G4744" s="7">
        <f t="shared" ca="1" si="260"/>
        <v>16242.164305222552</v>
      </c>
      <c r="H4744" s="7">
        <f t="shared" ca="1" si="261"/>
        <v>0</v>
      </c>
      <c r="I4744" s="7">
        <f t="shared" ca="1" si="261"/>
        <v>0</v>
      </c>
      <c r="J4744" s="7">
        <f t="shared" ca="1" si="261"/>
        <v>1</v>
      </c>
      <c r="K4744" s="7">
        <f t="shared" ca="1" si="259"/>
        <v>0</v>
      </c>
      <c r="L4744" s="7">
        <f t="shared" ca="1" si="262"/>
        <v>1</v>
      </c>
    </row>
    <row r="4745" spans="1:12" x14ac:dyDescent="0.3">
      <c r="A4745" s="6" t="s">
        <v>4756</v>
      </c>
      <c r="B4745" s="6">
        <v>46389.846868551926</v>
      </c>
      <c r="C4745" s="7" cm="1">
        <f t="array" aca="1" ref="C4745" ca="1">IFERROR(INDEX($B$2:$F$12500,MATCH($I4745&amp;C$1,$B$2:$B$12500&amp;$C$2:$C$12500,0),3),0)</f>
        <v>0</v>
      </c>
      <c r="D4745" s="7" cm="1">
        <f t="array" aca="1" ref="D4745" ca="1">IFERROR(INDEX($B$2:$F$12500,MATCH($I4745&amp;D$1,$B$2:$B$12500&amp;$C$2:$C$12500,0),3),0)</f>
        <v>46389.846868539666</v>
      </c>
      <c r="E4745" s="7" cm="1">
        <f t="array" aca="1" ref="E4745" ca="1">IFERROR(INDEX($B$2:$F$12500,MATCH($I4745&amp;E$1,$B$2:$B$12500&amp;$C$2:$C$12500,0),3),0)</f>
        <v>0</v>
      </c>
      <c r="F4745" s="7" cm="1">
        <f t="array" aca="1" ref="F4745" ca="1">IFERROR(INDEX($B$2:$F$12500,MATCH($I4745&amp;F$1,$B$2:$B$12500&amp;$C$2:$C$12500,0),3),0)</f>
        <v>0</v>
      </c>
      <c r="G4745" s="7">
        <f t="shared" ca="1" si="260"/>
        <v>46389.846868539666</v>
      </c>
      <c r="H4745" s="7">
        <f t="shared" ca="1" si="261"/>
        <v>0</v>
      </c>
      <c r="I4745" s="7">
        <f t="shared" ca="1" si="261"/>
        <v>1</v>
      </c>
      <c r="J4745" s="7">
        <f t="shared" ca="1" si="261"/>
        <v>0</v>
      </c>
      <c r="K4745" s="7">
        <f t="shared" ca="1" si="259"/>
        <v>0</v>
      </c>
      <c r="L4745" s="7">
        <f t="shared" ca="1" si="262"/>
        <v>1</v>
      </c>
    </row>
    <row r="4746" spans="1:12" x14ac:dyDescent="0.3">
      <c r="A4746" s="6" t="s">
        <v>4757</v>
      </c>
      <c r="B4746" s="6">
        <v>3882.9931678468465</v>
      </c>
      <c r="C4746" s="7" cm="1">
        <f t="array" aca="1" ref="C4746" ca="1">IFERROR(INDEX($B$2:$F$12500,MATCH($I4746&amp;C$1,$B$2:$B$12500&amp;$C$2:$C$12500,0),3),0)</f>
        <v>0</v>
      </c>
      <c r="D4746" s="7" cm="1">
        <f t="array" aca="1" ref="D4746" ca="1">IFERROR(INDEX($B$2:$F$12500,MATCH($I4746&amp;D$1,$B$2:$B$12500&amp;$C$2:$C$12500,0),3),0)</f>
        <v>3882.99316787818</v>
      </c>
      <c r="E4746" s="7" cm="1">
        <f t="array" aca="1" ref="E4746" ca="1">IFERROR(INDEX($B$2:$F$12500,MATCH($I4746&amp;E$1,$B$2:$B$12500&amp;$C$2:$C$12500,0),3),0)</f>
        <v>0</v>
      </c>
      <c r="F4746" s="7" cm="1">
        <f t="array" aca="1" ref="F4746" ca="1">IFERROR(INDEX($B$2:$F$12500,MATCH($I4746&amp;F$1,$B$2:$B$12500&amp;$C$2:$C$12500,0),3),0)</f>
        <v>0</v>
      </c>
      <c r="G4746" s="7">
        <f t="shared" ca="1" si="260"/>
        <v>3882.99316787818</v>
      </c>
      <c r="H4746" s="7">
        <f t="shared" ca="1" si="261"/>
        <v>0</v>
      </c>
      <c r="I4746" s="7">
        <f t="shared" ca="1" si="261"/>
        <v>1</v>
      </c>
      <c r="J4746" s="7">
        <f t="shared" ca="1" si="261"/>
        <v>0</v>
      </c>
      <c r="K4746" s="7">
        <f t="shared" ca="1" si="259"/>
        <v>0</v>
      </c>
      <c r="L4746" s="7">
        <f t="shared" ca="1" si="262"/>
        <v>1</v>
      </c>
    </row>
    <row r="4747" spans="1:12" x14ac:dyDescent="0.3">
      <c r="A4747" s="6" t="s">
        <v>4758</v>
      </c>
      <c r="B4747" s="6">
        <v>13699.381206145012</v>
      </c>
      <c r="C4747" s="7" cm="1">
        <f t="array" aca="1" ref="C4747" ca="1">IFERROR(INDEX($B$2:$F$12500,MATCH($I4747&amp;C$1,$B$2:$B$12500&amp;$C$2:$C$12500,0),3),0)</f>
        <v>0</v>
      </c>
      <c r="D4747" s="7" cm="1">
        <f t="array" aca="1" ref="D4747" ca="1">IFERROR(INDEX($B$2:$F$12500,MATCH($I4747&amp;D$1,$B$2:$B$12500&amp;$C$2:$C$12500,0),3),0)</f>
        <v>7084.2405008590013</v>
      </c>
      <c r="E4747" s="7" cm="1">
        <f t="array" aca="1" ref="E4747" ca="1">IFERROR(INDEX($B$2:$F$12500,MATCH($I4747&amp;E$1,$B$2:$B$12500&amp;$C$2:$C$12500,0),3),0)</f>
        <v>6615.1411935332526</v>
      </c>
      <c r="F4747" s="7" cm="1">
        <f t="array" aca="1" ref="F4747" ca="1">IFERROR(INDEX($B$2:$F$12500,MATCH($I4747&amp;F$1,$B$2:$B$12500&amp;$C$2:$C$12500,0),3),0)</f>
        <v>0</v>
      </c>
      <c r="G4747" s="7">
        <f t="shared" ca="1" si="260"/>
        <v>13699.381694392254</v>
      </c>
      <c r="H4747" s="7">
        <f t="shared" ca="1" si="261"/>
        <v>0</v>
      </c>
      <c r="I4747" s="7">
        <f t="shared" ca="1" si="261"/>
        <v>0.51712118538597152</v>
      </c>
      <c r="J4747" s="7">
        <f t="shared" ca="1" si="261"/>
        <v>0.48287881461402848</v>
      </c>
      <c r="K4747" s="7">
        <f t="shared" ca="1" si="259"/>
        <v>0</v>
      </c>
      <c r="L4747" s="7">
        <f t="shared" ca="1" si="262"/>
        <v>1</v>
      </c>
    </row>
    <row r="4748" spans="1:12" x14ac:dyDescent="0.3">
      <c r="A4748" s="6" t="s">
        <v>4759</v>
      </c>
      <c r="B4748" s="6">
        <v>28904.509224043806</v>
      </c>
      <c r="C4748" s="7" cm="1">
        <f t="array" aca="1" ref="C4748" ca="1">IFERROR(INDEX($B$2:$F$12500,MATCH($I4748&amp;C$1,$B$2:$B$12500&amp;$C$2:$C$12500,0),3),0)</f>
        <v>0</v>
      </c>
      <c r="D4748" s="7" cm="1">
        <f t="array" aca="1" ref="D4748" ca="1">IFERROR(INDEX($B$2:$F$12500,MATCH($I4748&amp;D$1,$B$2:$B$12500&amp;$C$2:$C$12500,0),3),0)</f>
        <v>15165.88913089794</v>
      </c>
      <c r="E4748" s="7" cm="1">
        <f t="array" aca="1" ref="E4748" ca="1">IFERROR(INDEX($B$2:$F$12500,MATCH($I4748&amp;E$1,$B$2:$B$12500&amp;$C$2:$C$12500,0),3),0)</f>
        <v>13738.619486125379</v>
      </c>
      <c r="F4748" s="7" cm="1">
        <f t="array" aca="1" ref="F4748" ca="1">IFERROR(INDEX($B$2:$F$12500,MATCH($I4748&amp;F$1,$B$2:$B$12500&amp;$C$2:$C$12500,0),3),0)</f>
        <v>0</v>
      </c>
      <c r="G4748" s="7">
        <f t="shared" ca="1" si="260"/>
        <v>28904.508617023319</v>
      </c>
      <c r="H4748" s="7">
        <f t="shared" ca="1" si="261"/>
        <v>0</v>
      </c>
      <c r="I4748" s="7">
        <f t="shared" ca="1" si="261"/>
        <v>0.52468939471837228</v>
      </c>
      <c r="J4748" s="7">
        <f t="shared" ca="1" si="261"/>
        <v>0.47531060528162777</v>
      </c>
      <c r="K4748" s="7">
        <f t="shared" ca="1" si="259"/>
        <v>0</v>
      </c>
      <c r="L4748" s="7">
        <f t="shared" ca="1" si="262"/>
        <v>1</v>
      </c>
    </row>
    <row r="4749" spans="1:12" x14ac:dyDescent="0.3">
      <c r="A4749" s="6" t="s">
        <v>4760</v>
      </c>
      <c r="B4749" s="6">
        <v>2728.2247057980749</v>
      </c>
      <c r="C4749" s="7" cm="1">
        <f t="array" aca="1" ref="C4749" ca="1">IFERROR(INDEX($B$2:$F$12500,MATCH($I4749&amp;C$1,$B$2:$B$12500&amp;$C$2:$C$12500,0),3),0)</f>
        <v>0</v>
      </c>
      <c r="D4749" s="7" cm="1">
        <f t="array" aca="1" ref="D4749" ca="1">IFERROR(INDEX($B$2:$F$12500,MATCH($I4749&amp;D$1,$B$2:$B$12500&amp;$C$2:$C$12500,0),3),0)</f>
        <v>0</v>
      </c>
      <c r="E4749" s="7" cm="1">
        <f t="array" aca="1" ref="E4749" ca="1">IFERROR(INDEX($B$2:$F$12500,MATCH($I4749&amp;E$1,$B$2:$B$12500&amp;$C$2:$C$12500,0),3),0)</f>
        <v>2728.2247057802933</v>
      </c>
      <c r="F4749" s="7" cm="1">
        <f t="array" aca="1" ref="F4749" ca="1">IFERROR(INDEX($B$2:$F$12500,MATCH($I4749&amp;F$1,$B$2:$B$12500&amp;$C$2:$C$12500,0),3),0)</f>
        <v>0</v>
      </c>
      <c r="G4749" s="7">
        <f t="shared" ca="1" si="260"/>
        <v>2728.2247057802933</v>
      </c>
      <c r="H4749" s="7">
        <f t="shared" ca="1" si="261"/>
        <v>0</v>
      </c>
      <c r="I4749" s="7">
        <f t="shared" ca="1" si="261"/>
        <v>0</v>
      </c>
      <c r="J4749" s="7">
        <f t="shared" ca="1" si="261"/>
        <v>1</v>
      </c>
      <c r="K4749" s="7">
        <f t="shared" ca="1" si="259"/>
        <v>0</v>
      </c>
      <c r="L4749" s="7">
        <f t="shared" ca="1" si="262"/>
        <v>1</v>
      </c>
    </row>
    <row r="4750" spans="1:12" x14ac:dyDescent="0.3">
      <c r="A4750" s="6" t="s">
        <v>4761</v>
      </c>
      <c r="B4750" s="6">
        <v>16143.997919138234</v>
      </c>
      <c r="C4750" s="7" cm="1">
        <f t="array" aca="1" ref="C4750" ca="1">IFERROR(INDEX($B$2:$F$12500,MATCH($I4750&amp;C$1,$B$2:$B$12500&amp;$C$2:$C$12500,0),3),0)</f>
        <v>0</v>
      </c>
      <c r="D4750" s="7" cm="1">
        <f t="array" aca="1" ref="D4750" ca="1">IFERROR(INDEX($B$2:$F$12500,MATCH($I4750&amp;D$1,$B$2:$B$12500&amp;$C$2:$C$12500,0),3),0)</f>
        <v>0</v>
      </c>
      <c r="E4750" s="7" cm="1">
        <f t="array" aca="1" ref="E4750" ca="1">IFERROR(INDEX($B$2:$F$12500,MATCH($I4750&amp;E$1,$B$2:$B$12500&amp;$C$2:$C$12500,0),3),0)</f>
        <v>16143.997919145788</v>
      </c>
      <c r="F4750" s="7" cm="1">
        <f t="array" aca="1" ref="F4750" ca="1">IFERROR(INDEX($B$2:$F$12500,MATCH($I4750&amp;F$1,$B$2:$B$12500&amp;$C$2:$C$12500,0),3),0)</f>
        <v>0</v>
      </c>
      <c r="G4750" s="7">
        <f t="shared" ca="1" si="260"/>
        <v>16143.997919145788</v>
      </c>
      <c r="H4750" s="7">
        <f t="shared" ca="1" si="261"/>
        <v>0</v>
      </c>
      <c r="I4750" s="7">
        <f t="shared" ca="1" si="261"/>
        <v>0</v>
      </c>
      <c r="J4750" s="7">
        <f t="shared" ca="1" si="261"/>
        <v>1</v>
      </c>
      <c r="K4750" s="7">
        <f t="shared" ca="1" si="259"/>
        <v>0</v>
      </c>
      <c r="L4750" s="7">
        <f t="shared" ca="1" si="262"/>
        <v>1</v>
      </c>
    </row>
    <row r="4751" spans="1:12" x14ac:dyDescent="0.3">
      <c r="A4751" s="6" t="s">
        <v>4762</v>
      </c>
      <c r="B4751" s="6">
        <v>14324.355489968335</v>
      </c>
      <c r="C4751" s="7" cm="1">
        <f t="array" aca="1" ref="C4751" ca="1">IFERROR(INDEX($B$2:$F$12500,MATCH($I4751&amp;C$1,$B$2:$B$12500&amp;$C$2:$C$12500,0),3),0)</f>
        <v>0</v>
      </c>
      <c r="D4751" s="7" cm="1">
        <f t="array" aca="1" ref="D4751" ca="1">IFERROR(INDEX($B$2:$F$12500,MATCH($I4751&amp;D$1,$B$2:$B$12500&amp;$C$2:$C$12500,0),3),0)</f>
        <v>7234.3306345612791</v>
      </c>
      <c r="E4751" s="7" cm="1">
        <f t="array" aca="1" ref="E4751" ca="1">IFERROR(INDEX($B$2:$F$12500,MATCH($I4751&amp;E$1,$B$2:$B$12500&amp;$C$2:$C$12500,0),3),0)</f>
        <v>7090.0247371008336</v>
      </c>
      <c r="F4751" s="7" cm="1">
        <f t="array" aca="1" ref="F4751" ca="1">IFERROR(INDEX($B$2:$F$12500,MATCH($I4751&amp;F$1,$B$2:$B$12500&amp;$C$2:$C$12500,0),3),0)</f>
        <v>0</v>
      </c>
      <c r="G4751" s="7">
        <f t="shared" ca="1" si="260"/>
        <v>14324.355371662114</v>
      </c>
      <c r="H4751" s="7">
        <f t="shared" ca="1" si="261"/>
        <v>0</v>
      </c>
      <c r="I4751" s="7">
        <f t="shared" ca="1" si="261"/>
        <v>0.50503708172955286</v>
      </c>
      <c r="J4751" s="7">
        <f t="shared" ca="1" si="261"/>
        <v>0.49496291827044703</v>
      </c>
      <c r="K4751" s="7">
        <f t="shared" ca="1" si="259"/>
        <v>0</v>
      </c>
      <c r="L4751" s="7">
        <f t="shared" ca="1" si="262"/>
        <v>0.99999999999999989</v>
      </c>
    </row>
    <row r="4752" spans="1:12" x14ac:dyDescent="0.3">
      <c r="A4752" s="6" t="s">
        <v>4763</v>
      </c>
      <c r="B4752" s="6">
        <v>1139.596785653908</v>
      </c>
      <c r="C4752" s="7" cm="1">
        <f t="array" aca="1" ref="C4752" ca="1">IFERROR(INDEX($B$2:$F$12500,MATCH($I4752&amp;C$1,$B$2:$B$12500&amp;$C$2:$C$12500,0),3),0)</f>
        <v>0</v>
      </c>
      <c r="D4752" s="7" cm="1">
        <f t="array" aca="1" ref="D4752" ca="1">IFERROR(INDEX($B$2:$F$12500,MATCH($I4752&amp;D$1,$B$2:$B$12500&amp;$C$2:$C$12500,0),3),0)</f>
        <v>0</v>
      </c>
      <c r="E4752" s="7" cm="1">
        <f t="array" aca="1" ref="E4752" ca="1">IFERROR(INDEX($B$2:$F$12500,MATCH($I4752&amp;E$1,$B$2:$B$12500&amp;$C$2:$C$12500,0),3),0)</f>
        <v>1139.5968526509066</v>
      </c>
      <c r="F4752" s="7" cm="1">
        <f t="array" aca="1" ref="F4752" ca="1">IFERROR(INDEX($B$2:$F$12500,MATCH($I4752&amp;F$1,$B$2:$B$12500&amp;$C$2:$C$12500,0),3),0)</f>
        <v>0</v>
      </c>
      <c r="G4752" s="7">
        <f t="shared" ca="1" si="260"/>
        <v>1139.5968526509066</v>
      </c>
      <c r="H4752" s="7">
        <f t="shared" ca="1" si="261"/>
        <v>0</v>
      </c>
      <c r="I4752" s="7">
        <f t="shared" ca="1" si="261"/>
        <v>0</v>
      </c>
      <c r="J4752" s="7">
        <f t="shared" ca="1" si="261"/>
        <v>1</v>
      </c>
      <c r="K4752" s="7">
        <f t="shared" ca="1" si="259"/>
        <v>0</v>
      </c>
      <c r="L4752" s="7">
        <f t="shared" ca="1" si="262"/>
        <v>1</v>
      </c>
    </row>
    <row r="4753" spans="1:12" x14ac:dyDescent="0.3">
      <c r="A4753" s="6" t="s">
        <v>4764</v>
      </c>
      <c r="B4753" s="6">
        <v>2853.5519726695884</v>
      </c>
      <c r="C4753" s="7" cm="1">
        <f t="array" aca="1" ref="C4753" ca="1">IFERROR(INDEX($B$2:$F$12500,MATCH($I4753&amp;C$1,$B$2:$B$12500&amp;$C$2:$C$12500,0),3),0)</f>
        <v>0</v>
      </c>
      <c r="D4753" s="7" cm="1">
        <f t="array" aca="1" ref="D4753" ca="1">IFERROR(INDEX($B$2:$F$12500,MATCH($I4753&amp;D$1,$B$2:$B$12500&amp;$C$2:$C$12500,0),3),0)</f>
        <v>0</v>
      </c>
      <c r="E4753" s="7" cm="1">
        <f t="array" aca="1" ref="E4753" ca="1">IFERROR(INDEX($B$2:$F$12500,MATCH($I4753&amp;E$1,$B$2:$B$12500&amp;$C$2:$C$12500,0),3),0)</f>
        <v>2853.5517478290312</v>
      </c>
      <c r="F4753" s="7" cm="1">
        <f t="array" aca="1" ref="F4753" ca="1">IFERROR(INDEX($B$2:$F$12500,MATCH($I4753&amp;F$1,$B$2:$B$12500&amp;$C$2:$C$12500,0),3),0)</f>
        <v>0</v>
      </c>
      <c r="G4753" s="7">
        <f t="shared" ca="1" si="260"/>
        <v>2853.5517478290312</v>
      </c>
      <c r="H4753" s="7">
        <f t="shared" ca="1" si="261"/>
        <v>0</v>
      </c>
      <c r="I4753" s="7">
        <f t="shared" ca="1" si="261"/>
        <v>0</v>
      </c>
      <c r="J4753" s="7">
        <f t="shared" ca="1" si="261"/>
        <v>1</v>
      </c>
      <c r="K4753" s="7">
        <f t="shared" ca="1" si="259"/>
        <v>0</v>
      </c>
      <c r="L4753" s="7">
        <f t="shared" ca="1" si="262"/>
        <v>1</v>
      </c>
    </row>
    <row r="4754" spans="1:12" x14ac:dyDescent="0.3">
      <c r="A4754" s="6" t="s">
        <v>4765</v>
      </c>
      <c r="B4754" s="6">
        <v>48897.676704272264</v>
      </c>
      <c r="C4754" s="7" cm="1">
        <f t="array" aca="1" ref="C4754" ca="1">IFERROR(INDEX($B$2:$F$12500,MATCH($I4754&amp;C$1,$B$2:$B$12500&amp;$C$2:$C$12500,0),3),0)</f>
        <v>0</v>
      </c>
      <c r="D4754" s="7" cm="1">
        <f t="array" aca="1" ref="D4754" ca="1">IFERROR(INDEX($B$2:$F$12500,MATCH($I4754&amp;D$1,$B$2:$B$12500&amp;$C$2:$C$12500,0),3),0)</f>
        <v>28325.635800321001</v>
      </c>
      <c r="E4754" s="7" cm="1">
        <f t="array" aca="1" ref="E4754" ca="1">IFERROR(INDEX($B$2:$F$12500,MATCH($I4754&amp;E$1,$B$2:$B$12500&amp;$C$2:$C$12500,0),3),0)</f>
        <v>20572.041224217111</v>
      </c>
      <c r="F4754" s="7" cm="1">
        <f t="array" aca="1" ref="F4754" ca="1">IFERROR(INDEX($B$2:$F$12500,MATCH($I4754&amp;F$1,$B$2:$B$12500&amp;$C$2:$C$12500,0),3),0)</f>
        <v>0</v>
      </c>
      <c r="G4754" s="7">
        <f t="shared" ca="1" si="260"/>
        <v>48897.677024538112</v>
      </c>
      <c r="H4754" s="7">
        <f t="shared" ca="1" si="261"/>
        <v>0</v>
      </c>
      <c r="I4754" s="7">
        <f t="shared" ca="1" si="261"/>
        <v>0.57928387448971186</v>
      </c>
      <c r="J4754" s="7">
        <f t="shared" ca="1" si="261"/>
        <v>0.4207161255102882</v>
      </c>
      <c r="K4754" s="7">
        <f t="shared" ca="1" si="259"/>
        <v>0</v>
      </c>
      <c r="L4754" s="7">
        <f t="shared" ca="1" si="262"/>
        <v>1</v>
      </c>
    </row>
    <row r="4755" spans="1:12" x14ac:dyDescent="0.3">
      <c r="A4755" s="6" t="s">
        <v>4766</v>
      </c>
      <c r="B4755" s="6">
        <v>4898.5758020541862</v>
      </c>
      <c r="C4755" s="7" cm="1">
        <f t="array" aca="1" ref="C4755" ca="1">IFERROR(INDEX($B$2:$F$12500,MATCH($I4755&amp;C$1,$B$2:$B$12500&amp;$C$2:$C$12500,0),3),0)</f>
        <v>0</v>
      </c>
      <c r="D4755" s="7" cm="1">
        <f t="array" aca="1" ref="D4755" ca="1">IFERROR(INDEX($B$2:$F$12500,MATCH($I4755&amp;D$1,$B$2:$B$12500&amp;$C$2:$C$12500,0),3),0)</f>
        <v>0</v>
      </c>
      <c r="E4755" s="7" cm="1">
        <f t="array" aca="1" ref="E4755" ca="1">IFERROR(INDEX($B$2:$F$12500,MATCH($I4755&amp;E$1,$B$2:$B$12500&amp;$C$2:$C$12500,0),3),0)</f>
        <v>4898.5758020560625</v>
      </c>
      <c r="F4755" s="7" cm="1">
        <f t="array" aca="1" ref="F4755" ca="1">IFERROR(INDEX($B$2:$F$12500,MATCH($I4755&amp;F$1,$B$2:$B$12500&amp;$C$2:$C$12500,0),3),0)</f>
        <v>0</v>
      </c>
      <c r="G4755" s="7">
        <f t="shared" ca="1" si="260"/>
        <v>4898.5758020560625</v>
      </c>
      <c r="H4755" s="7">
        <f t="shared" ca="1" si="261"/>
        <v>0</v>
      </c>
      <c r="I4755" s="7">
        <f t="shared" ca="1" si="261"/>
        <v>0</v>
      </c>
      <c r="J4755" s="7">
        <f t="shared" ca="1" si="261"/>
        <v>1</v>
      </c>
      <c r="K4755" s="7">
        <f t="shared" ca="1" si="259"/>
        <v>0</v>
      </c>
      <c r="L4755" s="7">
        <f t="shared" ca="1" si="262"/>
        <v>1</v>
      </c>
    </row>
    <row r="4756" spans="1:12" x14ac:dyDescent="0.3">
      <c r="A4756" s="6" t="s">
        <v>4767</v>
      </c>
      <c r="B4756" s="6">
        <v>1246.9870334264676</v>
      </c>
      <c r="C4756" s="7" cm="1">
        <f t="array" aca="1" ref="C4756" ca="1">IFERROR(INDEX($B$2:$F$12500,MATCH($I4756&amp;C$1,$B$2:$B$12500&amp;$C$2:$C$12500,0),3),0)</f>
        <v>0</v>
      </c>
      <c r="D4756" s="7" cm="1">
        <f t="array" aca="1" ref="D4756" ca="1">IFERROR(INDEX($B$2:$F$12500,MATCH($I4756&amp;D$1,$B$2:$B$12500&amp;$C$2:$C$12500,0),3),0)</f>
        <v>1246.9870334339325</v>
      </c>
      <c r="E4756" s="7" cm="1">
        <f t="array" aca="1" ref="E4756" ca="1">IFERROR(INDEX($B$2:$F$12500,MATCH($I4756&amp;E$1,$B$2:$B$12500&amp;$C$2:$C$12500,0),3),0)</f>
        <v>0</v>
      </c>
      <c r="F4756" s="7" cm="1">
        <f t="array" aca="1" ref="F4756" ca="1">IFERROR(INDEX($B$2:$F$12500,MATCH($I4756&amp;F$1,$B$2:$B$12500&amp;$C$2:$C$12500,0),3),0)</f>
        <v>0</v>
      </c>
      <c r="G4756" s="7">
        <f t="shared" ca="1" si="260"/>
        <v>1246.9870334339325</v>
      </c>
      <c r="H4756" s="7">
        <f t="shared" ca="1" si="261"/>
        <v>0</v>
      </c>
      <c r="I4756" s="7">
        <f t="shared" ca="1" si="261"/>
        <v>1</v>
      </c>
      <c r="J4756" s="7">
        <f t="shared" ca="1" si="261"/>
        <v>0</v>
      </c>
      <c r="K4756" s="7">
        <f t="shared" ca="1" si="259"/>
        <v>0</v>
      </c>
      <c r="L4756" s="7">
        <f t="shared" ca="1" si="262"/>
        <v>1</v>
      </c>
    </row>
    <row r="4757" spans="1:12" x14ac:dyDescent="0.3">
      <c r="A4757" s="6" t="s">
        <v>4768</v>
      </c>
      <c r="B4757" s="6">
        <v>69563.8677213224</v>
      </c>
      <c r="C4757" s="7" cm="1">
        <f t="array" aca="1" ref="C4757" ca="1">IFERROR(INDEX($B$2:$F$12500,MATCH($I4757&amp;C$1,$B$2:$B$12500&amp;$C$2:$C$12500,0),3),0)</f>
        <v>69563.867770977202</v>
      </c>
      <c r="D4757" s="7" cm="1">
        <f t="array" aca="1" ref="D4757" ca="1">IFERROR(INDEX($B$2:$F$12500,MATCH($I4757&amp;D$1,$B$2:$B$12500&amp;$C$2:$C$12500,0),3),0)</f>
        <v>0</v>
      </c>
      <c r="E4757" s="7" cm="1">
        <f t="array" aca="1" ref="E4757" ca="1">IFERROR(INDEX($B$2:$F$12500,MATCH($I4757&amp;E$1,$B$2:$B$12500&amp;$C$2:$C$12500,0),3),0)</f>
        <v>0</v>
      </c>
      <c r="F4757" s="7" cm="1">
        <f t="array" aca="1" ref="F4757" ca="1">IFERROR(INDEX($B$2:$F$12500,MATCH($I4757&amp;F$1,$B$2:$B$12500&amp;$C$2:$C$12500,0),3),0)</f>
        <v>0</v>
      </c>
      <c r="G4757" s="7">
        <f t="shared" ca="1" si="260"/>
        <v>69563.867770977202</v>
      </c>
      <c r="H4757" s="7">
        <f t="shared" ca="1" si="261"/>
        <v>1</v>
      </c>
      <c r="I4757" s="7">
        <f t="shared" ca="1" si="261"/>
        <v>0</v>
      </c>
      <c r="J4757" s="7">
        <f t="shared" ca="1" si="261"/>
        <v>0</v>
      </c>
      <c r="K4757" s="7">
        <f t="shared" ca="1" si="259"/>
        <v>0</v>
      </c>
      <c r="L4757" s="7">
        <f t="shared" ca="1" si="262"/>
        <v>1</v>
      </c>
    </row>
    <row r="4758" spans="1:12" x14ac:dyDescent="0.3">
      <c r="A4758" s="6" t="s">
        <v>4769</v>
      </c>
      <c r="B4758" s="6">
        <v>1199.2803051753683</v>
      </c>
      <c r="C4758" s="7" cm="1">
        <f t="array" aca="1" ref="C4758" ca="1">IFERROR(INDEX($B$2:$F$12500,MATCH($I4758&amp;C$1,$B$2:$B$12500&amp;$C$2:$C$12500,0),3),0)</f>
        <v>0</v>
      </c>
      <c r="D4758" s="7" cm="1">
        <f t="array" aca="1" ref="D4758" ca="1">IFERROR(INDEX($B$2:$F$12500,MATCH($I4758&amp;D$1,$B$2:$B$12500&amp;$C$2:$C$12500,0),3),0)</f>
        <v>0</v>
      </c>
      <c r="E4758" s="7" cm="1">
        <f t="array" aca="1" ref="E4758" ca="1">IFERROR(INDEX($B$2:$F$12500,MATCH($I4758&amp;E$1,$B$2:$B$12500&amp;$C$2:$C$12500,0),3),0)</f>
        <v>1199.2803051545491</v>
      </c>
      <c r="F4758" s="7" cm="1">
        <f t="array" aca="1" ref="F4758" ca="1">IFERROR(INDEX($B$2:$F$12500,MATCH($I4758&amp;F$1,$B$2:$B$12500&amp;$C$2:$C$12500,0),3),0)</f>
        <v>0</v>
      </c>
      <c r="G4758" s="7">
        <f t="shared" ca="1" si="260"/>
        <v>1199.2803051545491</v>
      </c>
      <c r="H4758" s="7">
        <f t="shared" ca="1" si="261"/>
        <v>0</v>
      </c>
      <c r="I4758" s="7">
        <f t="shared" ca="1" si="261"/>
        <v>0</v>
      </c>
      <c r="J4758" s="7">
        <f t="shared" ca="1" si="261"/>
        <v>1</v>
      </c>
      <c r="K4758" s="7">
        <f t="shared" ca="1" si="259"/>
        <v>0</v>
      </c>
      <c r="L4758" s="7">
        <f t="shared" ca="1" si="262"/>
        <v>1</v>
      </c>
    </row>
    <row r="4759" spans="1:12" x14ac:dyDescent="0.3">
      <c r="A4759" s="6" t="s">
        <v>4770</v>
      </c>
      <c r="B4759" s="6">
        <v>637.23784413529449</v>
      </c>
      <c r="C4759" s="7" cm="1">
        <f t="array" aca="1" ref="C4759" ca="1">IFERROR(INDEX($B$2:$F$12500,MATCH($I4759&amp;C$1,$B$2:$B$12500&amp;$C$2:$C$12500,0),3),0)</f>
        <v>0</v>
      </c>
      <c r="D4759" s="7" cm="1">
        <f t="array" aca="1" ref="D4759" ca="1">IFERROR(INDEX($B$2:$F$12500,MATCH($I4759&amp;D$1,$B$2:$B$12500&amp;$C$2:$C$12500,0),3),0)</f>
        <v>0</v>
      </c>
      <c r="E4759" s="7" cm="1">
        <f t="array" aca="1" ref="E4759" ca="1">IFERROR(INDEX($B$2:$F$12500,MATCH($I4759&amp;E$1,$B$2:$B$12500&amp;$C$2:$C$12500,0),3),0)</f>
        <v>637.23784414265469</v>
      </c>
      <c r="F4759" s="7" cm="1">
        <f t="array" aca="1" ref="F4759" ca="1">IFERROR(INDEX($B$2:$F$12500,MATCH($I4759&amp;F$1,$B$2:$B$12500&amp;$C$2:$C$12500,0),3),0)</f>
        <v>0</v>
      </c>
      <c r="G4759" s="7">
        <f t="shared" ca="1" si="260"/>
        <v>637.23784414265469</v>
      </c>
      <c r="H4759" s="7">
        <f t="shared" ca="1" si="261"/>
        <v>0</v>
      </c>
      <c r="I4759" s="7">
        <f t="shared" ca="1" si="261"/>
        <v>0</v>
      </c>
      <c r="J4759" s="7">
        <f t="shared" ca="1" si="261"/>
        <v>1</v>
      </c>
      <c r="K4759" s="7">
        <f t="shared" ca="1" si="259"/>
        <v>0</v>
      </c>
      <c r="L4759" s="7">
        <f t="shared" ca="1" si="262"/>
        <v>1</v>
      </c>
    </row>
    <row r="4760" spans="1:12" x14ac:dyDescent="0.3">
      <c r="A4760" s="6" t="s">
        <v>4771</v>
      </c>
      <c r="B4760" s="6">
        <v>909.14105897768013</v>
      </c>
      <c r="C4760" s="7" cm="1">
        <f t="array" aca="1" ref="C4760" ca="1">IFERROR(INDEX($B$2:$F$12500,MATCH($I4760&amp;C$1,$B$2:$B$12500&amp;$C$2:$C$12500,0),3),0)</f>
        <v>0</v>
      </c>
      <c r="D4760" s="7" cm="1">
        <f t="array" aca="1" ref="D4760" ca="1">IFERROR(INDEX($B$2:$F$12500,MATCH($I4760&amp;D$1,$B$2:$B$12500&amp;$C$2:$C$12500,0),3),0)</f>
        <v>0</v>
      </c>
      <c r="E4760" s="7" cm="1">
        <f t="array" aca="1" ref="E4760" ca="1">IFERROR(INDEX($B$2:$F$12500,MATCH($I4760&amp;E$1,$B$2:$B$12500&amp;$C$2:$C$12500,0),3),0)</f>
        <v>909.14105898799426</v>
      </c>
      <c r="F4760" s="7" cm="1">
        <f t="array" aca="1" ref="F4760" ca="1">IFERROR(INDEX($B$2:$F$12500,MATCH($I4760&amp;F$1,$B$2:$B$12500&amp;$C$2:$C$12500,0),3),0)</f>
        <v>0</v>
      </c>
      <c r="G4760" s="7">
        <f t="shared" ca="1" si="260"/>
        <v>909.14105898799426</v>
      </c>
      <c r="H4760" s="7">
        <f t="shared" ca="1" si="261"/>
        <v>0</v>
      </c>
      <c r="I4760" s="7">
        <f t="shared" ca="1" si="261"/>
        <v>0</v>
      </c>
      <c r="J4760" s="7">
        <f t="shared" ca="1" si="261"/>
        <v>1</v>
      </c>
      <c r="K4760" s="7">
        <f t="shared" ca="1" si="259"/>
        <v>0</v>
      </c>
      <c r="L4760" s="7">
        <f t="shared" ca="1" si="262"/>
        <v>1</v>
      </c>
    </row>
    <row r="4761" spans="1:12" x14ac:dyDescent="0.3">
      <c r="A4761" s="6" t="s">
        <v>4772</v>
      </c>
      <c r="B4761" s="6">
        <v>476.61945809199415</v>
      </c>
      <c r="C4761" s="7" cm="1">
        <f t="array" aca="1" ref="C4761" ca="1">IFERROR(INDEX($B$2:$F$12500,MATCH($I4761&amp;C$1,$B$2:$B$12500&amp;$C$2:$C$12500,0),3),0)</f>
        <v>0</v>
      </c>
      <c r="D4761" s="7" cm="1">
        <f t="array" aca="1" ref="D4761" ca="1">IFERROR(INDEX($B$2:$F$12500,MATCH($I4761&amp;D$1,$B$2:$B$12500&amp;$C$2:$C$12500,0),3),0)</f>
        <v>0</v>
      </c>
      <c r="E4761" s="7" cm="1">
        <f t="array" aca="1" ref="E4761" ca="1">IFERROR(INDEX($B$2:$F$12500,MATCH($I4761&amp;E$1,$B$2:$B$12500&amp;$C$2:$C$12500,0),3),0)</f>
        <v>476.61945809126951</v>
      </c>
      <c r="F4761" s="7" cm="1">
        <f t="array" aca="1" ref="F4761" ca="1">IFERROR(INDEX($B$2:$F$12500,MATCH($I4761&amp;F$1,$B$2:$B$12500&amp;$C$2:$C$12500,0),3),0)</f>
        <v>0</v>
      </c>
      <c r="G4761" s="7">
        <f t="shared" ca="1" si="260"/>
        <v>476.61945809126951</v>
      </c>
      <c r="H4761" s="7">
        <f t="shared" ca="1" si="261"/>
        <v>0</v>
      </c>
      <c r="I4761" s="7">
        <f t="shared" ca="1" si="261"/>
        <v>0</v>
      </c>
      <c r="J4761" s="7">
        <f t="shared" ca="1" si="261"/>
        <v>1</v>
      </c>
      <c r="K4761" s="7">
        <f t="shared" ca="1" si="259"/>
        <v>0</v>
      </c>
      <c r="L4761" s="7">
        <f t="shared" ca="1" si="262"/>
        <v>1</v>
      </c>
    </row>
    <row r="4762" spans="1:12" x14ac:dyDescent="0.3">
      <c r="A4762" s="6" t="s">
        <v>4773</v>
      </c>
      <c r="B4762" s="6">
        <v>43148.211668922682</v>
      </c>
      <c r="C4762" s="7" cm="1">
        <f t="array" aca="1" ref="C4762" ca="1">IFERROR(INDEX($B$2:$F$12500,MATCH($I4762&amp;C$1,$B$2:$B$12500&amp;$C$2:$C$12500,0),3),0)</f>
        <v>0</v>
      </c>
      <c r="D4762" s="7" cm="1">
        <f t="array" aca="1" ref="D4762" ca="1">IFERROR(INDEX($B$2:$F$12500,MATCH($I4762&amp;D$1,$B$2:$B$12500&amp;$C$2:$C$12500,0),3),0)</f>
        <v>43148.211669121381</v>
      </c>
      <c r="E4762" s="7" cm="1">
        <f t="array" aca="1" ref="E4762" ca="1">IFERROR(INDEX($B$2:$F$12500,MATCH($I4762&amp;E$1,$B$2:$B$12500&amp;$C$2:$C$12500,0),3),0)</f>
        <v>0</v>
      </c>
      <c r="F4762" s="7" cm="1">
        <f t="array" aca="1" ref="F4762" ca="1">IFERROR(INDEX($B$2:$F$12500,MATCH($I4762&amp;F$1,$B$2:$B$12500&amp;$C$2:$C$12500,0),3),0)</f>
        <v>0</v>
      </c>
      <c r="G4762" s="7">
        <f t="shared" ca="1" si="260"/>
        <v>43148.211669121381</v>
      </c>
      <c r="H4762" s="7">
        <f t="shared" ca="1" si="261"/>
        <v>0</v>
      </c>
      <c r="I4762" s="7">
        <f t="shared" ca="1" si="261"/>
        <v>1</v>
      </c>
      <c r="J4762" s="7">
        <f t="shared" ca="1" si="261"/>
        <v>0</v>
      </c>
      <c r="K4762" s="7">
        <f t="shared" ca="1" si="259"/>
        <v>0</v>
      </c>
      <c r="L4762" s="7">
        <f t="shared" ca="1" si="262"/>
        <v>1</v>
      </c>
    </row>
    <row r="4763" spans="1:12" x14ac:dyDescent="0.3">
      <c r="A4763" s="6" t="s">
        <v>4774</v>
      </c>
      <c r="B4763" s="6">
        <v>616220.02890409157</v>
      </c>
      <c r="C4763" s="7" cm="1">
        <f t="array" aca="1" ref="C4763" ca="1">IFERROR(INDEX($B$2:$F$12500,MATCH($I4763&amp;C$1,$B$2:$B$12500&amp;$C$2:$C$12500,0),3),0)</f>
        <v>547213.82372549386</v>
      </c>
      <c r="D4763" s="7" cm="1">
        <f t="array" aca="1" ref="D4763" ca="1">IFERROR(INDEX($B$2:$F$12500,MATCH($I4763&amp;D$1,$B$2:$B$12500&amp;$C$2:$C$12500,0),3),0)</f>
        <v>69006.198705393239</v>
      </c>
      <c r="E4763" s="7" cm="1">
        <f t="array" aca="1" ref="E4763" ca="1">IFERROR(INDEX($B$2:$F$12500,MATCH($I4763&amp;E$1,$B$2:$B$12500&amp;$C$2:$C$12500,0),3),0)</f>
        <v>0</v>
      </c>
      <c r="F4763" s="7" cm="1">
        <f t="array" aca="1" ref="F4763" ca="1">IFERROR(INDEX($B$2:$F$12500,MATCH($I4763&amp;F$1,$B$2:$B$12500&amp;$C$2:$C$12500,0),3),0)</f>
        <v>0</v>
      </c>
      <c r="G4763" s="7">
        <f t="shared" ca="1" si="260"/>
        <v>616220.0224308871</v>
      </c>
      <c r="H4763" s="7">
        <f t="shared" ca="1" si="261"/>
        <v>0.8880169481783875</v>
      </c>
      <c r="I4763" s="7">
        <f t="shared" ca="1" si="261"/>
        <v>0.11198305182161249</v>
      </c>
      <c r="J4763" s="7">
        <f t="shared" ca="1" si="261"/>
        <v>0</v>
      </c>
      <c r="K4763" s="7">
        <f t="shared" ca="1" si="259"/>
        <v>0</v>
      </c>
      <c r="L4763" s="7">
        <f t="shared" ca="1" si="262"/>
        <v>1</v>
      </c>
    </row>
    <row r="4764" spans="1:12" x14ac:dyDescent="0.3">
      <c r="A4764" s="6" t="s">
        <v>4775</v>
      </c>
      <c r="B4764" s="6">
        <v>618.35536904482751</v>
      </c>
      <c r="C4764" s="7" cm="1">
        <f t="array" aca="1" ref="C4764" ca="1">IFERROR(INDEX($B$2:$F$12500,MATCH($I4764&amp;C$1,$B$2:$B$12500&amp;$C$2:$C$12500,0),3),0)</f>
        <v>0</v>
      </c>
      <c r="D4764" s="7" cm="1">
        <f t="array" aca="1" ref="D4764" ca="1">IFERROR(INDEX($B$2:$F$12500,MATCH($I4764&amp;D$1,$B$2:$B$12500&amp;$C$2:$C$12500,0),3),0)</f>
        <v>0</v>
      </c>
      <c r="E4764" s="7" cm="1">
        <f t="array" aca="1" ref="E4764" ca="1">IFERROR(INDEX($B$2:$F$12500,MATCH($I4764&amp;E$1,$B$2:$B$12500&amp;$C$2:$C$12500,0),3),0)</f>
        <v>618.35535420730002</v>
      </c>
      <c r="F4764" s="7" cm="1">
        <f t="array" aca="1" ref="F4764" ca="1">IFERROR(INDEX($B$2:$F$12500,MATCH($I4764&amp;F$1,$B$2:$B$12500&amp;$C$2:$C$12500,0),3),0)</f>
        <v>0</v>
      </c>
      <c r="G4764" s="7">
        <f t="shared" ca="1" si="260"/>
        <v>618.35535420730002</v>
      </c>
      <c r="H4764" s="7">
        <f t="shared" ca="1" si="261"/>
        <v>0</v>
      </c>
      <c r="I4764" s="7">
        <f t="shared" ca="1" si="261"/>
        <v>0</v>
      </c>
      <c r="J4764" s="7">
        <f t="shared" ca="1" si="261"/>
        <v>1</v>
      </c>
      <c r="K4764" s="7">
        <f t="shared" ca="1" si="259"/>
        <v>0</v>
      </c>
      <c r="L4764" s="7">
        <f t="shared" ca="1" si="262"/>
        <v>1</v>
      </c>
    </row>
    <row r="4765" spans="1:12" x14ac:dyDescent="0.3">
      <c r="A4765" s="6" t="s">
        <v>4776</v>
      </c>
      <c r="B4765" s="6">
        <v>6780.2339997629851</v>
      </c>
      <c r="C4765" s="7" cm="1">
        <f t="array" aca="1" ref="C4765" ca="1">IFERROR(INDEX($B$2:$F$12500,MATCH($I4765&amp;C$1,$B$2:$B$12500&amp;$C$2:$C$12500,0),3),0)</f>
        <v>0</v>
      </c>
      <c r="D4765" s="7" cm="1">
        <f t="array" aca="1" ref="D4765" ca="1">IFERROR(INDEX($B$2:$F$12500,MATCH($I4765&amp;D$1,$B$2:$B$12500&amp;$C$2:$C$12500,0),3),0)</f>
        <v>0</v>
      </c>
      <c r="E4765" s="7" cm="1">
        <f t="array" aca="1" ref="E4765" ca="1">IFERROR(INDEX($B$2:$F$12500,MATCH($I4765&amp;E$1,$B$2:$B$12500&amp;$C$2:$C$12500,0),3),0)</f>
        <v>6780.2339998501984</v>
      </c>
      <c r="F4765" s="7" cm="1">
        <f t="array" aca="1" ref="F4765" ca="1">IFERROR(INDEX($B$2:$F$12500,MATCH($I4765&amp;F$1,$B$2:$B$12500&amp;$C$2:$C$12500,0),3),0)</f>
        <v>0</v>
      </c>
      <c r="G4765" s="7">
        <f t="shared" ca="1" si="260"/>
        <v>6780.2339998501984</v>
      </c>
      <c r="H4765" s="7">
        <f t="shared" ca="1" si="261"/>
        <v>0</v>
      </c>
      <c r="I4765" s="7">
        <f t="shared" ca="1" si="261"/>
        <v>0</v>
      </c>
      <c r="J4765" s="7">
        <f t="shared" ca="1" si="261"/>
        <v>1</v>
      </c>
      <c r="K4765" s="7">
        <f t="shared" ca="1" si="259"/>
        <v>0</v>
      </c>
      <c r="L4765" s="7">
        <f t="shared" ca="1" si="262"/>
        <v>1</v>
      </c>
    </row>
    <row r="4766" spans="1:12" x14ac:dyDescent="0.3">
      <c r="A4766" s="6" t="s">
        <v>4777</v>
      </c>
      <c r="B4766" s="6">
        <v>9616.23564317624</v>
      </c>
      <c r="C4766" s="7" cm="1">
        <f t="array" aca="1" ref="C4766" ca="1">IFERROR(INDEX($B$2:$F$12500,MATCH($I4766&amp;C$1,$B$2:$B$12500&amp;$C$2:$C$12500,0),3),0)</f>
        <v>0</v>
      </c>
      <c r="D4766" s="7" cm="1">
        <f t="array" aca="1" ref="D4766" ca="1">IFERROR(INDEX($B$2:$F$12500,MATCH($I4766&amp;D$1,$B$2:$B$12500&amp;$C$2:$C$12500,0),3),0)</f>
        <v>8836.4848456962918</v>
      </c>
      <c r="E4766" s="7" cm="1">
        <f t="array" aca="1" ref="E4766" ca="1">IFERROR(INDEX($B$2:$F$12500,MATCH($I4766&amp;E$1,$B$2:$B$12500&amp;$C$2:$C$12500,0),3),0)</f>
        <v>779.75092797090213</v>
      </c>
      <c r="F4766" s="7" cm="1">
        <f t="array" aca="1" ref="F4766" ca="1">IFERROR(INDEX($B$2:$F$12500,MATCH($I4766&amp;F$1,$B$2:$B$12500&amp;$C$2:$C$12500,0),3),0)</f>
        <v>0</v>
      </c>
      <c r="G4766" s="7">
        <f t="shared" ca="1" si="260"/>
        <v>9616.2357736671947</v>
      </c>
      <c r="H4766" s="7">
        <f t="shared" ca="1" si="261"/>
        <v>0</v>
      </c>
      <c r="I4766" s="7">
        <f t="shared" ca="1" si="261"/>
        <v>0.91891308134247818</v>
      </c>
      <c r="J4766" s="7">
        <f t="shared" ca="1" si="261"/>
        <v>8.1086918657521712E-2</v>
      </c>
      <c r="K4766" s="7">
        <f t="shared" ca="1" si="259"/>
        <v>0</v>
      </c>
      <c r="L4766" s="7">
        <f t="shared" ca="1" si="262"/>
        <v>0.99999999999999989</v>
      </c>
    </row>
    <row r="4767" spans="1:12" x14ac:dyDescent="0.3">
      <c r="A4767" s="6" t="s">
        <v>4778</v>
      </c>
      <c r="B4767" s="6">
        <v>15324.966847486467</v>
      </c>
      <c r="C4767" s="7" cm="1">
        <f t="array" aca="1" ref="C4767" ca="1">IFERROR(INDEX($B$2:$F$12500,MATCH($I4767&amp;C$1,$B$2:$B$12500&amp;$C$2:$C$12500,0),3),0)</f>
        <v>0</v>
      </c>
      <c r="D4767" s="7" cm="1">
        <f t="array" aca="1" ref="D4767" ca="1">IFERROR(INDEX($B$2:$F$12500,MATCH($I4767&amp;D$1,$B$2:$B$12500&amp;$C$2:$C$12500,0),3),0)</f>
        <v>15324.966847449612</v>
      </c>
      <c r="E4767" s="7" cm="1">
        <f t="array" aca="1" ref="E4767" ca="1">IFERROR(INDEX($B$2:$F$12500,MATCH($I4767&amp;E$1,$B$2:$B$12500&amp;$C$2:$C$12500,0),3),0)</f>
        <v>0</v>
      </c>
      <c r="F4767" s="7" cm="1">
        <f t="array" aca="1" ref="F4767" ca="1">IFERROR(INDEX($B$2:$F$12500,MATCH($I4767&amp;F$1,$B$2:$B$12500&amp;$C$2:$C$12500,0),3),0)</f>
        <v>0</v>
      </c>
      <c r="G4767" s="7">
        <f t="shared" ca="1" si="260"/>
        <v>15324.966847449612</v>
      </c>
      <c r="H4767" s="7">
        <f t="shared" ca="1" si="261"/>
        <v>0</v>
      </c>
      <c r="I4767" s="7">
        <f t="shared" ca="1" si="261"/>
        <v>1</v>
      </c>
      <c r="J4767" s="7">
        <f t="shared" ca="1" si="261"/>
        <v>0</v>
      </c>
      <c r="K4767" s="7">
        <f t="shared" ca="1" si="259"/>
        <v>0</v>
      </c>
      <c r="L4767" s="7">
        <f t="shared" ca="1" si="262"/>
        <v>1</v>
      </c>
    </row>
    <row r="4768" spans="1:12" x14ac:dyDescent="0.3">
      <c r="A4768" s="6" t="s">
        <v>4779</v>
      </c>
      <c r="B4768" s="6">
        <v>44328.524711344689</v>
      </c>
      <c r="C4768" s="7" cm="1">
        <f t="array" aca="1" ref="C4768" ca="1">IFERROR(INDEX($B$2:$F$12500,MATCH($I4768&amp;C$1,$B$2:$B$12500&amp;$C$2:$C$12500,0),3),0)</f>
        <v>0</v>
      </c>
      <c r="D4768" s="7" cm="1">
        <f t="array" aca="1" ref="D4768" ca="1">IFERROR(INDEX($B$2:$F$12500,MATCH($I4768&amp;D$1,$B$2:$B$12500&amp;$C$2:$C$12500,0),3),0)</f>
        <v>39031.195172389547</v>
      </c>
      <c r="E4768" s="7" cm="1">
        <f t="array" aca="1" ref="E4768" ca="1">IFERROR(INDEX($B$2:$F$12500,MATCH($I4768&amp;E$1,$B$2:$B$12500&amp;$C$2:$C$12500,0),3),0)</f>
        <v>0</v>
      </c>
      <c r="F4768" s="7" cm="1">
        <f t="array" aca="1" ref="F4768" ca="1">IFERROR(INDEX($B$2:$F$12500,MATCH($I4768&amp;F$1,$B$2:$B$12500&amp;$C$2:$C$12500,0),3),0)</f>
        <v>5297.3302696867313</v>
      </c>
      <c r="G4768" s="7">
        <f t="shared" ca="1" si="260"/>
        <v>44328.525442076279</v>
      </c>
      <c r="H4768" s="7">
        <f t="shared" ca="1" si="261"/>
        <v>0</v>
      </c>
      <c r="I4768" s="7">
        <f t="shared" ca="1" si="261"/>
        <v>0.88049838750876763</v>
      </c>
      <c r="J4768" s="7">
        <f t="shared" ca="1" si="261"/>
        <v>0</v>
      </c>
      <c r="K4768" s="7">
        <f t="shared" ca="1" si="259"/>
        <v>0.1195016124912323</v>
      </c>
      <c r="L4768" s="7">
        <f t="shared" ca="1" si="262"/>
        <v>0.99999999999999989</v>
      </c>
    </row>
    <row r="4769" spans="1:12" x14ac:dyDescent="0.3">
      <c r="A4769" s="6" t="s">
        <v>4780</v>
      </c>
      <c r="B4769" s="6">
        <v>13255.670598826189</v>
      </c>
      <c r="C4769" s="7" cm="1">
        <f t="array" aca="1" ref="C4769" ca="1">IFERROR(INDEX($B$2:$F$12500,MATCH($I4769&amp;C$1,$B$2:$B$12500&amp;$C$2:$C$12500,0),3),0)</f>
        <v>0</v>
      </c>
      <c r="D4769" s="7" cm="1">
        <f t="array" aca="1" ref="D4769" ca="1">IFERROR(INDEX($B$2:$F$12500,MATCH($I4769&amp;D$1,$B$2:$B$12500&amp;$C$2:$C$12500,0),3),0)</f>
        <v>0</v>
      </c>
      <c r="E4769" s="7" cm="1">
        <f t="array" aca="1" ref="E4769" ca="1">IFERROR(INDEX($B$2:$F$12500,MATCH($I4769&amp;E$1,$B$2:$B$12500&amp;$C$2:$C$12500,0),3),0)</f>
        <v>13255.670598805878</v>
      </c>
      <c r="F4769" s="7" cm="1">
        <f t="array" aca="1" ref="F4769" ca="1">IFERROR(INDEX($B$2:$F$12500,MATCH($I4769&amp;F$1,$B$2:$B$12500&amp;$C$2:$C$12500,0),3),0)</f>
        <v>0</v>
      </c>
      <c r="G4769" s="7">
        <f t="shared" ca="1" si="260"/>
        <v>13255.670598805878</v>
      </c>
      <c r="H4769" s="7">
        <f t="shared" ca="1" si="261"/>
        <v>0</v>
      </c>
      <c r="I4769" s="7">
        <f t="shared" ca="1" si="261"/>
        <v>0</v>
      </c>
      <c r="J4769" s="7">
        <f t="shared" ca="1" si="261"/>
        <v>1</v>
      </c>
      <c r="K4769" s="7">
        <f t="shared" ca="1" si="259"/>
        <v>0</v>
      </c>
      <c r="L4769" s="7">
        <f t="shared" ca="1" si="262"/>
        <v>1</v>
      </c>
    </row>
    <row r="4770" spans="1:12" x14ac:dyDescent="0.3">
      <c r="A4770" s="6" t="s">
        <v>4781</v>
      </c>
      <c r="B4770" s="6">
        <v>8427.5432074935215</v>
      </c>
      <c r="C4770" s="7" cm="1">
        <f t="array" aca="1" ref="C4770" ca="1">IFERROR(INDEX($B$2:$F$12500,MATCH($I4770&amp;C$1,$B$2:$B$12500&amp;$C$2:$C$12500,0),3),0)</f>
        <v>0</v>
      </c>
      <c r="D4770" s="7" cm="1">
        <f t="array" aca="1" ref="D4770" ca="1">IFERROR(INDEX($B$2:$F$12500,MATCH($I4770&amp;D$1,$B$2:$B$12500&amp;$C$2:$C$12500,0),3),0)</f>
        <v>0</v>
      </c>
      <c r="E4770" s="7" cm="1">
        <f t="array" aca="1" ref="E4770" ca="1">IFERROR(INDEX($B$2:$F$12500,MATCH($I4770&amp;E$1,$B$2:$B$12500&amp;$C$2:$C$12500,0),3),0)</f>
        <v>8427.5432074493492</v>
      </c>
      <c r="F4770" s="7" cm="1">
        <f t="array" aca="1" ref="F4770" ca="1">IFERROR(INDEX($B$2:$F$12500,MATCH($I4770&amp;F$1,$B$2:$B$12500&amp;$C$2:$C$12500,0),3),0)</f>
        <v>0</v>
      </c>
      <c r="G4770" s="7">
        <f t="shared" ca="1" si="260"/>
        <v>8427.5432074493492</v>
      </c>
      <c r="H4770" s="7">
        <f t="shared" ca="1" si="261"/>
        <v>0</v>
      </c>
      <c r="I4770" s="7">
        <f t="shared" ca="1" si="261"/>
        <v>0</v>
      </c>
      <c r="J4770" s="7">
        <f t="shared" ca="1" si="261"/>
        <v>1</v>
      </c>
      <c r="K4770" s="7">
        <f t="shared" ca="1" si="259"/>
        <v>0</v>
      </c>
      <c r="L4770" s="7">
        <f t="shared" ca="1" si="262"/>
        <v>1</v>
      </c>
    </row>
    <row r="4771" spans="1:12" x14ac:dyDescent="0.3">
      <c r="A4771" s="6" t="s">
        <v>4782</v>
      </c>
      <c r="B4771" s="6">
        <v>7717.6859172727927</v>
      </c>
      <c r="C4771" s="7" cm="1">
        <f t="array" aca="1" ref="C4771" ca="1">IFERROR(INDEX($B$2:$F$12500,MATCH($I4771&amp;C$1,$B$2:$B$12500&amp;$C$2:$C$12500,0),3),0)</f>
        <v>0</v>
      </c>
      <c r="D4771" s="7" cm="1">
        <f t="array" aca="1" ref="D4771" ca="1">IFERROR(INDEX($B$2:$F$12500,MATCH($I4771&amp;D$1,$B$2:$B$12500&amp;$C$2:$C$12500,0),3),0)</f>
        <v>0</v>
      </c>
      <c r="E4771" s="7" cm="1">
        <f t="array" aca="1" ref="E4771" ca="1">IFERROR(INDEX($B$2:$F$12500,MATCH($I4771&amp;E$1,$B$2:$B$12500&amp;$C$2:$C$12500,0),3),0)</f>
        <v>7717.6859781169405</v>
      </c>
      <c r="F4771" s="7" cm="1">
        <f t="array" aca="1" ref="F4771" ca="1">IFERROR(INDEX($B$2:$F$12500,MATCH($I4771&amp;F$1,$B$2:$B$12500&amp;$C$2:$C$12500,0),3),0)</f>
        <v>0</v>
      </c>
      <c r="G4771" s="7">
        <f t="shared" ca="1" si="260"/>
        <v>7717.6859781169405</v>
      </c>
      <c r="H4771" s="7">
        <f t="shared" ca="1" si="261"/>
        <v>0</v>
      </c>
      <c r="I4771" s="7">
        <f t="shared" ca="1" si="261"/>
        <v>0</v>
      </c>
      <c r="J4771" s="7">
        <f t="shared" ca="1" si="261"/>
        <v>1</v>
      </c>
      <c r="K4771" s="7">
        <f t="shared" ca="1" si="259"/>
        <v>0</v>
      </c>
      <c r="L4771" s="7">
        <f t="shared" ca="1" si="262"/>
        <v>1</v>
      </c>
    </row>
    <row r="4772" spans="1:12" x14ac:dyDescent="0.3">
      <c r="A4772" s="6" t="s">
        <v>4783</v>
      </c>
      <c r="B4772" s="6">
        <v>4508.0965746874381</v>
      </c>
      <c r="C4772" s="7" cm="1">
        <f t="array" aca="1" ref="C4772" ca="1">IFERROR(INDEX($B$2:$F$12500,MATCH($I4772&amp;C$1,$B$2:$B$12500&amp;$C$2:$C$12500,0),3),0)</f>
        <v>0</v>
      </c>
      <c r="D4772" s="7" cm="1">
        <f t="array" aca="1" ref="D4772" ca="1">IFERROR(INDEX($B$2:$F$12500,MATCH($I4772&amp;D$1,$B$2:$B$12500&amp;$C$2:$C$12500,0),3),0)</f>
        <v>0</v>
      </c>
      <c r="E4772" s="7" cm="1">
        <f t="array" aca="1" ref="E4772" ca="1">IFERROR(INDEX($B$2:$F$12500,MATCH($I4772&amp;E$1,$B$2:$B$12500&amp;$C$2:$C$12500,0),3),0)</f>
        <v>4508.0968918731387</v>
      </c>
      <c r="F4772" s="7" cm="1">
        <f t="array" aca="1" ref="F4772" ca="1">IFERROR(INDEX($B$2:$F$12500,MATCH($I4772&amp;F$1,$B$2:$B$12500&amp;$C$2:$C$12500,0),3),0)</f>
        <v>0</v>
      </c>
      <c r="G4772" s="7">
        <f t="shared" ca="1" si="260"/>
        <v>4508.0968918731387</v>
      </c>
      <c r="H4772" s="7">
        <f t="shared" ca="1" si="261"/>
        <v>0</v>
      </c>
      <c r="I4772" s="7">
        <f t="shared" ca="1" si="261"/>
        <v>0</v>
      </c>
      <c r="J4772" s="7">
        <f t="shared" ca="1" si="261"/>
        <v>1</v>
      </c>
      <c r="K4772" s="7">
        <f t="shared" ca="1" si="259"/>
        <v>0</v>
      </c>
      <c r="L4772" s="7">
        <f t="shared" ca="1" si="262"/>
        <v>1</v>
      </c>
    </row>
    <row r="4773" spans="1:12" x14ac:dyDescent="0.3">
      <c r="A4773" s="6" t="s">
        <v>4784</v>
      </c>
      <c r="B4773" s="6">
        <v>7350.9343045266205</v>
      </c>
      <c r="C4773" s="7" cm="1">
        <f t="array" aca="1" ref="C4773" ca="1">IFERROR(INDEX($B$2:$F$12500,MATCH($I4773&amp;C$1,$B$2:$B$12500&amp;$C$2:$C$12500,0),3),0)</f>
        <v>0</v>
      </c>
      <c r="D4773" s="7" cm="1">
        <f t="array" aca="1" ref="D4773" ca="1">IFERROR(INDEX($B$2:$F$12500,MATCH($I4773&amp;D$1,$B$2:$B$12500&amp;$C$2:$C$12500,0),3),0)</f>
        <v>0</v>
      </c>
      <c r="E4773" s="7" cm="1">
        <f t="array" aca="1" ref="E4773" ca="1">IFERROR(INDEX($B$2:$F$12500,MATCH($I4773&amp;E$1,$B$2:$B$12500&amp;$C$2:$C$12500,0),3),0)</f>
        <v>7350.9341382281727</v>
      </c>
      <c r="F4773" s="7" cm="1">
        <f t="array" aca="1" ref="F4773" ca="1">IFERROR(INDEX($B$2:$F$12500,MATCH($I4773&amp;F$1,$B$2:$B$12500&amp;$C$2:$C$12500,0),3),0)</f>
        <v>0</v>
      </c>
      <c r="G4773" s="7">
        <f t="shared" ca="1" si="260"/>
        <v>7350.9341382281727</v>
      </c>
      <c r="H4773" s="7">
        <f t="shared" ca="1" si="261"/>
        <v>0</v>
      </c>
      <c r="I4773" s="7">
        <f t="shared" ca="1" si="261"/>
        <v>0</v>
      </c>
      <c r="J4773" s="7">
        <f t="shared" ca="1" si="261"/>
        <v>1</v>
      </c>
      <c r="K4773" s="7">
        <f t="shared" ca="1" si="259"/>
        <v>0</v>
      </c>
      <c r="L4773" s="7">
        <f t="shared" ca="1" si="262"/>
        <v>1</v>
      </c>
    </row>
    <row r="4774" spans="1:12" x14ac:dyDescent="0.3">
      <c r="A4774" s="6" t="s">
        <v>4785</v>
      </c>
      <c r="B4774" s="6">
        <v>194895.88692772138</v>
      </c>
      <c r="C4774" s="7" cm="1">
        <f t="array" aca="1" ref="C4774" ca="1">IFERROR(INDEX($B$2:$F$12500,MATCH($I4774&amp;C$1,$B$2:$B$12500&amp;$C$2:$C$12500,0),3),0)</f>
        <v>0</v>
      </c>
      <c r="D4774" s="7" cm="1">
        <f t="array" aca="1" ref="D4774" ca="1">IFERROR(INDEX($B$2:$F$12500,MATCH($I4774&amp;D$1,$B$2:$B$12500&amp;$C$2:$C$12500,0),3),0)</f>
        <v>194158.18221534419</v>
      </c>
      <c r="E4774" s="7" cm="1">
        <f t="array" aca="1" ref="E4774" ca="1">IFERROR(INDEX($B$2:$F$12500,MATCH($I4774&amp;E$1,$B$2:$B$12500&amp;$C$2:$C$12500,0),3),0)</f>
        <v>737.7019576880457</v>
      </c>
      <c r="F4774" s="7" cm="1">
        <f t="array" aca="1" ref="F4774" ca="1">IFERROR(INDEX($B$2:$F$12500,MATCH($I4774&amp;F$1,$B$2:$B$12500&amp;$C$2:$C$12500,0),3),0)</f>
        <v>0</v>
      </c>
      <c r="G4774" s="7">
        <f t="shared" ca="1" si="260"/>
        <v>194895.88417303225</v>
      </c>
      <c r="H4774" s="7">
        <f t="shared" ca="1" si="261"/>
        <v>0</v>
      </c>
      <c r="I4774" s="7">
        <f t="shared" ca="1" si="261"/>
        <v>0.99621489206496983</v>
      </c>
      <c r="J4774" s="7">
        <f t="shared" ca="1" si="261"/>
        <v>3.7851079350300697E-3</v>
      </c>
      <c r="K4774" s="7">
        <f t="shared" ca="1" si="259"/>
        <v>0</v>
      </c>
      <c r="L4774" s="7">
        <f t="shared" ca="1" si="262"/>
        <v>0.99999999999999989</v>
      </c>
    </row>
    <row r="4775" spans="1:12" x14ac:dyDescent="0.3">
      <c r="A4775" s="6" t="s">
        <v>4786</v>
      </c>
      <c r="B4775" s="6">
        <v>40193.123940132078</v>
      </c>
      <c r="C4775" s="7" cm="1">
        <f t="array" aca="1" ref="C4775" ca="1">IFERROR(INDEX($B$2:$F$12500,MATCH($I4775&amp;C$1,$B$2:$B$12500&amp;$C$2:$C$12500,0),3),0)</f>
        <v>0</v>
      </c>
      <c r="D4775" s="7" cm="1">
        <f t="array" aca="1" ref="D4775" ca="1">IFERROR(INDEX($B$2:$F$12500,MATCH($I4775&amp;D$1,$B$2:$B$12500&amp;$C$2:$C$12500,0),3),0)</f>
        <v>40193.12394007406</v>
      </c>
      <c r="E4775" s="7" cm="1">
        <f t="array" aca="1" ref="E4775" ca="1">IFERROR(INDEX($B$2:$F$12500,MATCH($I4775&amp;E$1,$B$2:$B$12500&amp;$C$2:$C$12500,0),3),0)</f>
        <v>0</v>
      </c>
      <c r="F4775" s="7" cm="1">
        <f t="array" aca="1" ref="F4775" ca="1">IFERROR(INDEX($B$2:$F$12500,MATCH($I4775&amp;F$1,$B$2:$B$12500&amp;$C$2:$C$12500,0),3),0)</f>
        <v>0</v>
      </c>
      <c r="G4775" s="7">
        <f t="shared" ca="1" si="260"/>
        <v>40193.12394007406</v>
      </c>
      <c r="H4775" s="7">
        <f t="shared" ca="1" si="261"/>
        <v>0</v>
      </c>
      <c r="I4775" s="7">
        <f t="shared" ca="1" si="261"/>
        <v>1</v>
      </c>
      <c r="J4775" s="7">
        <f t="shared" ca="1" si="261"/>
        <v>0</v>
      </c>
      <c r="K4775" s="7">
        <f t="shared" ca="1" si="259"/>
        <v>0</v>
      </c>
      <c r="L4775" s="7">
        <f t="shared" ca="1" si="262"/>
        <v>1</v>
      </c>
    </row>
    <row r="4776" spans="1:12" x14ac:dyDescent="0.3">
      <c r="A4776" s="6" t="s">
        <v>4787</v>
      </c>
      <c r="B4776" s="6">
        <v>178536.71229786909</v>
      </c>
      <c r="C4776" s="7" cm="1">
        <f t="array" aca="1" ref="C4776" ca="1">IFERROR(INDEX($B$2:$F$12500,MATCH($I4776&amp;C$1,$B$2:$B$12500&amp;$C$2:$C$12500,0),3),0)</f>
        <v>75655.156916599517</v>
      </c>
      <c r="D4776" s="7" cm="1">
        <f t="array" aca="1" ref="D4776" ca="1">IFERROR(INDEX($B$2:$F$12500,MATCH($I4776&amp;D$1,$B$2:$B$12500&amp;$C$2:$C$12500,0),3),0)</f>
        <v>102881.55404774762</v>
      </c>
      <c r="E4776" s="7" cm="1">
        <f t="array" aca="1" ref="E4776" ca="1">IFERROR(INDEX($B$2:$F$12500,MATCH($I4776&amp;E$1,$B$2:$B$12500&amp;$C$2:$C$12500,0),3),0)</f>
        <v>0</v>
      </c>
      <c r="F4776" s="7" cm="1">
        <f t="array" aca="1" ref="F4776" ca="1">IFERROR(INDEX($B$2:$F$12500,MATCH($I4776&amp;F$1,$B$2:$B$12500&amp;$C$2:$C$12500,0),3),0)</f>
        <v>0</v>
      </c>
      <c r="G4776" s="7">
        <f t="shared" ca="1" si="260"/>
        <v>178536.71096434712</v>
      </c>
      <c r="H4776" s="7">
        <f t="shared" ca="1" si="261"/>
        <v>0.4237512638602795</v>
      </c>
      <c r="I4776" s="7">
        <f t="shared" ca="1" si="261"/>
        <v>0.57624873613972061</v>
      </c>
      <c r="J4776" s="7">
        <f t="shared" ca="1" si="261"/>
        <v>0</v>
      </c>
      <c r="K4776" s="7">
        <f t="shared" ca="1" si="259"/>
        <v>0</v>
      </c>
      <c r="L4776" s="7">
        <f t="shared" ca="1" si="262"/>
        <v>1</v>
      </c>
    </row>
    <row r="4777" spans="1:12" x14ac:dyDescent="0.3">
      <c r="A4777" s="6" t="s">
        <v>4788</v>
      </c>
      <c r="B4777" s="6">
        <v>22543.20848321692</v>
      </c>
      <c r="C4777" s="7" cm="1">
        <f t="array" aca="1" ref="C4777" ca="1">IFERROR(INDEX($B$2:$F$12500,MATCH($I4777&amp;C$1,$B$2:$B$12500&amp;$C$2:$C$12500,0),3),0)</f>
        <v>0</v>
      </c>
      <c r="D4777" s="7" cm="1">
        <f t="array" aca="1" ref="D4777" ca="1">IFERROR(INDEX($B$2:$F$12500,MATCH($I4777&amp;D$1,$B$2:$B$12500&amp;$C$2:$C$12500,0),3),0)</f>
        <v>0</v>
      </c>
      <c r="E4777" s="7" cm="1">
        <f t="array" aca="1" ref="E4777" ca="1">IFERROR(INDEX($B$2:$F$12500,MATCH($I4777&amp;E$1,$B$2:$B$12500&amp;$C$2:$C$12500,0),3),0)</f>
        <v>22543.208483172697</v>
      </c>
      <c r="F4777" s="7" cm="1">
        <f t="array" aca="1" ref="F4777" ca="1">IFERROR(INDEX($B$2:$F$12500,MATCH($I4777&amp;F$1,$B$2:$B$12500&amp;$C$2:$C$12500,0),3),0)</f>
        <v>0</v>
      </c>
      <c r="G4777" s="7">
        <f t="shared" ca="1" si="260"/>
        <v>22543.208483172697</v>
      </c>
      <c r="H4777" s="7">
        <f t="shared" ca="1" si="261"/>
        <v>0</v>
      </c>
      <c r="I4777" s="7">
        <f t="shared" ca="1" si="261"/>
        <v>0</v>
      </c>
      <c r="J4777" s="7">
        <f t="shared" ca="1" si="261"/>
        <v>1</v>
      </c>
      <c r="K4777" s="7">
        <f t="shared" ca="1" si="259"/>
        <v>0</v>
      </c>
      <c r="L4777" s="7">
        <f t="shared" ca="1" si="262"/>
        <v>1</v>
      </c>
    </row>
    <row r="4778" spans="1:12" x14ac:dyDescent="0.3">
      <c r="A4778" s="6" t="s">
        <v>4789</v>
      </c>
      <c r="B4778" s="6">
        <v>14874.881480992584</v>
      </c>
      <c r="C4778" s="7" cm="1">
        <f t="array" aca="1" ref="C4778" ca="1">IFERROR(INDEX($B$2:$F$12500,MATCH($I4778&amp;C$1,$B$2:$B$12500&amp;$C$2:$C$12500,0),3),0)</f>
        <v>0</v>
      </c>
      <c r="D4778" s="7" cm="1">
        <f t="array" aca="1" ref="D4778" ca="1">IFERROR(INDEX($B$2:$F$12500,MATCH($I4778&amp;D$1,$B$2:$B$12500&amp;$C$2:$C$12500,0),3),0)</f>
        <v>0</v>
      </c>
      <c r="E4778" s="7" cm="1">
        <f t="array" aca="1" ref="E4778" ca="1">IFERROR(INDEX($B$2:$F$12500,MATCH($I4778&amp;E$1,$B$2:$B$12500&amp;$C$2:$C$12500,0),3),0)</f>
        <v>14874.881480970198</v>
      </c>
      <c r="F4778" s="7" cm="1">
        <f t="array" aca="1" ref="F4778" ca="1">IFERROR(INDEX($B$2:$F$12500,MATCH($I4778&amp;F$1,$B$2:$B$12500&amp;$C$2:$C$12500,0),3),0)</f>
        <v>0</v>
      </c>
      <c r="G4778" s="7">
        <f t="shared" ca="1" si="260"/>
        <v>14874.881480970198</v>
      </c>
      <c r="H4778" s="7">
        <f t="shared" ca="1" si="261"/>
        <v>0</v>
      </c>
      <c r="I4778" s="7">
        <f t="shared" ca="1" si="261"/>
        <v>0</v>
      </c>
      <c r="J4778" s="7">
        <f t="shared" ca="1" si="261"/>
        <v>1</v>
      </c>
      <c r="K4778" s="7">
        <f t="shared" ca="1" si="259"/>
        <v>0</v>
      </c>
      <c r="L4778" s="7">
        <f t="shared" ca="1" si="262"/>
        <v>1</v>
      </c>
    </row>
    <row r="4779" spans="1:12" x14ac:dyDescent="0.3">
      <c r="A4779" s="6" t="s">
        <v>4790</v>
      </c>
      <c r="B4779" s="6">
        <v>17337.204766462306</v>
      </c>
      <c r="C4779" s="7" cm="1">
        <f t="array" aca="1" ref="C4779" ca="1">IFERROR(INDEX($B$2:$F$12500,MATCH($I4779&amp;C$1,$B$2:$B$12500&amp;$C$2:$C$12500,0),3),0)</f>
        <v>0</v>
      </c>
      <c r="D4779" s="7" cm="1">
        <f t="array" aca="1" ref="D4779" ca="1">IFERROR(INDEX($B$2:$F$12500,MATCH($I4779&amp;D$1,$B$2:$B$12500&amp;$C$2:$C$12500,0),3),0)</f>
        <v>17337.204766414419</v>
      </c>
      <c r="E4779" s="7" cm="1">
        <f t="array" aca="1" ref="E4779" ca="1">IFERROR(INDEX($B$2:$F$12500,MATCH($I4779&amp;E$1,$B$2:$B$12500&amp;$C$2:$C$12500,0),3),0)</f>
        <v>0</v>
      </c>
      <c r="F4779" s="7" cm="1">
        <f t="array" aca="1" ref="F4779" ca="1">IFERROR(INDEX($B$2:$F$12500,MATCH($I4779&amp;F$1,$B$2:$B$12500&amp;$C$2:$C$12500,0),3),0)</f>
        <v>0</v>
      </c>
      <c r="G4779" s="7">
        <f t="shared" ca="1" si="260"/>
        <v>17337.204766414419</v>
      </c>
      <c r="H4779" s="7">
        <f t="shared" ca="1" si="261"/>
        <v>0</v>
      </c>
      <c r="I4779" s="7">
        <f t="shared" ca="1" si="261"/>
        <v>1</v>
      </c>
      <c r="J4779" s="7">
        <f t="shared" ca="1" si="261"/>
        <v>0</v>
      </c>
      <c r="K4779" s="7">
        <f t="shared" ca="1" si="259"/>
        <v>0</v>
      </c>
      <c r="L4779" s="7">
        <f t="shared" ca="1" si="262"/>
        <v>1</v>
      </c>
    </row>
    <row r="4780" spans="1:12" x14ac:dyDescent="0.3">
      <c r="A4780" s="6" t="s">
        <v>4791</v>
      </c>
      <c r="B4780" s="6">
        <v>23663.689981785985</v>
      </c>
      <c r="C4780" s="7" cm="1">
        <f t="array" aca="1" ref="C4780" ca="1">IFERROR(INDEX($B$2:$F$12500,MATCH($I4780&amp;C$1,$B$2:$B$12500&amp;$C$2:$C$12500,0),3),0)</f>
        <v>10377.870791157346</v>
      </c>
      <c r="D4780" s="7" cm="1">
        <f t="array" aca="1" ref="D4780" ca="1">IFERROR(INDEX($B$2:$F$12500,MATCH($I4780&amp;D$1,$B$2:$B$12500&amp;$C$2:$C$12500,0),3),0)</f>
        <v>13285.819286841728</v>
      </c>
      <c r="E4780" s="7" cm="1">
        <f t="array" aca="1" ref="E4780" ca="1">IFERROR(INDEX($B$2:$F$12500,MATCH($I4780&amp;E$1,$B$2:$B$12500&amp;$C$2:$C$12500,0),3),0)</f>
        <v>0</v>
      </c>
      <c r="F4780" s="7" cm="1">
        <f t="array" aca="1" ref="F4780" ca="1">IFERROR(INDEX($B$2:$F$12500,MATCH($I4780&amp;F$1,$B$2:$B$12500&amp;$C$2:$C$12500,0),3),0)</f>
        <v>0</v>
      </c>
      <c r="G4780" s="7">
        <f t="shared" ca="1" si="260"/>
        <v>23663.690077999076</v>
      </c>
      <c r="H4780" s="7">
        <f t="shared" ca="1" si="261"/>
        <v>0.43855674059921868</v>
      </c>
      <c r="I4780" s="7">
        <f t="shared" ca="1" si="261"/>
        <v>0.56144325940078121</v>
      </c>
      <c r="J4780" s="7">
        <f t="shared" ca="1" si="261"/>
        <v>0</v>
      </c>
      <c r="K4780" s="7">
        <f t="shared" ca="1" si="259"/>
        <v>0</v>
      </c>
      <c r="L4780" s="7">
        <f t="shared" ca="1" si="262"/>
        <v>0.99999999999999989</v>
      </c>
    </row>
    <row r="4781" spans="1:12" x14ac:dyDescent="0.3">
      <c r="A4781" s="6" t="s">
        <v>4792</v>
      </c>
      <c r="B4781" s="6">
        <v>22352.599972179953</v>
      </c>
      <c r="C4781" s="7" cm="1">
        <f t="array" aca="1" ref="C4781" ca="1">IFERROR(INDEX($B$2:$F$12500,MATCH($I4781&amp;C$1,$B$2:$B$12500&amp;$C$2:$C$12500,0),3),0)</f>
        <v>15183.7049461433</v>
      </c>
      <c r="D4781" s="7" cm="1">
        <f t="array" aca="1" ref="D4781" ca="1">IFERROR(INDEX($B$2:$F$12500,MATCH($I4781&amp;D$1,$B$2:$B$12500&amp;$C$2:$C$12500,0),3),0)</f>
        <v>7168.8949801017452</v>
      </c>
      <c r="E4781" s="7" cm="1">
        <f t="array" aca="1" ref="E4781" ca="1">IFERROR(INDEX($B$2:$F$12500,MATCH($I4781&amp;E$1,$B$2:$B$12500&amp;$C$2:$C$12500,0),3),0)</f>
        <v>0</v>
      </c>
      <c r="F4781" s="7" cm="1">
        <f t="array" aca="1" ref="F4781" ca="1">IFERROR(INDEX($B$2:$F$12500,MATCH($I4781&amp;F$1,$B$2:$B$12500&amp;$C$2:$C$12500,0),3),0)</f>
        <v>0</v>
      </c>
      <c r="G4781" s="7">
        <f t="shared" ca="1" si="260"/>
        <v>22352.599926245046</v>
      </c>
      <c r="H4781" s="7">
        <f t="shared" ca="1" si="261"/>
        <v>0.67928138096882096</v>
      </c>
      <c r="I4781" s="7">
        <f t="shared" ca="1" si="261"/>
        <v>0.32071861903117904</v>
      </c>
      <c r="J4781" s="7">
        <f t="shared" ca="1" si="261"/>
        <v>0</v>
      </c>
      <c r="K4781" s="7">
        <f t="shared" ca="1" si="259"/>
        <v>0</v>
      </c>
      <c r="L4781" s="7">
        <f t="shared" ca="1" si="262"/>
        <v>1</v>
      </c>
    </row>
    <row r="4782" spans="1:12" x14ac:dyDescent="0.3">
      <c r="A4782" s="6" t="s">
        <v>4793</v>
      </c>
      <c r="B4782" s="6">
        <v>739621.00300851429</v>
      </c>
      <c r="C4782" s="7" cm="1">
        <f t="array" aca="1" ref="C4782" ca="1">IFERROR(INDEX($B$2:$F$12500,MATCH($I4782&amp;C$1,$B$2:$B$12500&amp;$C$2:$C$12500,0),3),0)</f>
        <v>687241.27587157139</v>
      </c>
      <c r="D4782" s="7" cm="1">
        <f t="array" aca="1" ref="D4782" ca="1">IFERROR(INDEX($B$2:$F$12500,MATCH($I4782&amp;D$1,$B$2:$B$12500&amp;$C$2:$C$12500,0),3),0)</f>
        <v>52379.725030395784</v>
      </c>
      <c r="E4782" s="7" cm="1">
        <f t="array" aca="1" ref="E4782" ca="1">IFERROR(INDEX($B$2:$F$12500,MATCH($I4782&amp;E$1,$B$2:$B$12500&amp;$C$2:$C$12500,0),3),0)</f>
        <v>0</v>
      </c>
      <c r="F4782" s="7" cm="1">
        <f t="array" aca="1" ref="F4782" ca="1">IFERROR(INDEX($B$2:$F$12500,MATCH($I4782&amp;F$1,$B$2:$B$12500&amp;$C$2:$C$12500,0),3),0)</f>
        <v>0</v>
      </c>
      <c r="G4782" s="7">
        <f t="shared" ca="1" si="260"/>
        <v>739621.00090196717</v>
      </c>
      <c r="H4782" s="7">
        <f t="shared" ca="1" si="261"/>
        <v>0.9291803167209709</v>
      </c>
      <c r="I4782" s="7">
        <f t="shared" ca="1" si="261"/>
        <v>7.0819683279029058E-2</v>
      </c>
      <c r="J4782" s="7">
        <f t="shared" ca="1" si="261"/>
        <v>0</v>
      </c>
      <c r="K4782" s="7">
        <f t="shared" ca="1" si="259"/>
        <v>0</v>
      </c>
      <c r="L4782" s="7">
        <f t="shared" ca="1" si="262"/>
        <v>1</v>
      </c>
    </row>
    <row r="4783" spans="1:12" x14ac:dyDescent="0.3">
      <c r="A4783" s="6" t="s">
        <v>4794</v>
      </c>
      <c r="B4783" s="6">
        <v>4130.2849181905203</v>
      </c>
      <c r="C4783" s="7" cm="1">
        <f t="array" aca="1" ref="C4783" ca="1">IFERROR(INDEX($B$2:$F$12500,MATCH($I4783&amp;C$1,$B$2:$B$12500&amp;$C$2:$C$12500,0),3),0)</f>
        <v>0</v>
      </c>
      <c r="D4783" s="7" cm="1">
        <f t="array" aca="1" ref="D4783" ca="1">IFERROR(INDEX($B$2:$F$12500,MATCH($I4783&amp;D$1,$B$2:$B$12500&amp;$C$2:$C$12500,0),3),0)</f>
        <v>4130.284918201909</v>
      </c>
      <c r="E4783" s="7" cm="1">
        <f t="array" aca="1" ref="E4783" ca="1">IFERROR(INDEX($B$2:$F$12500,MATCH($I4783&amp;E$1,$B$2:$B$12500&amp;$C$2:$C$12500,0),3),0)</f>
        <v>0</v>
      </c>
      <c r="F4783" s="7" cm="1">
        <f t="array" aca="1" ref="F4783" ca="1">IFERROR(INDEX($B$2:$F$12500,MATCH($I4783&amp;F$1,$B$2:$B$12500&amp;$C$2:$C$12500,0),3),0)</f>
        <v>0</v>
      </c>
      <c r="G4783" s="7">
        <f t="shared" ca="1" si="260"/>
        <v>4130.284918201909</v>
      </c>
      <c r="H4783" s="7">
        <f t="shared" ca="1" si="261"/>
        <v>0</v>
      </c>
      <c r="I4783" s="7">
        <f t="shared" ca="1" si="261"/>
        <v>1</v>
      </c>
      <c r="J4783" s="7">
        <f t="shared" ca="1" si="261"/>
        <v>0</v>
      </c>
      <c r="K4783" s="7">
        <f t="shared" ca="1" si="259"/>
        <v>0</v>
      </c>
      <c r="L4783" s="7">
        <f t="shared" ca="1" si="262"/>
        <v>1</v>
      </c>
    </row>
    <row r="4784" spans="1:12" x14ac:dyDescent="0.3">
      <c r="A4784" s="6" t="s">
        <v>4795</v>
      </c>
      <c r="B4784" s="6">
        <v>14331.823157509423</v>
      </c>
      <c r="C4784" s="7" cm="1">
        <f t="array" aca="1" ref="C4784" ca="1">IFERROR(INDEX($B$2:$F$12500,MATCH($I4784&amp;C$1,$B$2:$B$12500&amp;$C$2:$C$12500,0),3),0)</f>
        <v>0</v>
      </c>
      <c r="D4784" s="7" cm="1">
        <f t="array" aca="1" ref="D4784" ca="1">IFERROR(INDEX($B$2:$F$12500,MATCH($I4784&amp;D$1,$B$2:$B$12500&amp;$C$2:$C$12500,0),3),0)</f>
        <v>0</v>
      </c>
      <c r="E4784" s="7" cm="1">
        <f t="array" aca="1" ref="E4784" ca="1">IFERROR(INDEX($B$2:$F$12500,MATCH($I4784&amp;E$1,$B$2:$B$12500&amp;$C$2:$C$12500,0),3),0)</f>
        <v>14331.823157476412</v>
      </c>
      <c r="F4784" s="7" cm="1">
        <f t="array" aca="1" ref="F4784" ca="1">IFERROR(INDEX($B$2:$F$12500,MATCH($I4784&amp;F$1,$B$2:$B$12500&amp;$C$2:$C$12500,0),3),0)</f>
        <v>0</v>
      </c>
      <c r="G4784" s="7">
        <f t="shared" ca="1" si="260"/>
        <v>14331.823157476412</v>
      </c>
      <c r="H4784" s="7">
        <f t="shared" ca="1" si="261"/>
        <v>0</v>
      </c>
      <c r="I4784" s="7">
        <f t="shared" ca="1" si="261"/>
        <v>0</v>
      </c>
      <c r="J4784" s="7">
        <f t="shared" ca="1" si="261"/>
        <v>1</v>
      </c>
      <c r="K4784" s="7">
        <f t="shared" ca="1" si="259"/>
        <v>0</v>
      </c>
      <c r="L4784" s="7">
        <f t="shared" ca="1" si="262"/>
        <v>1</v>
      </c>
    </row>
    <row r="4785" spans="1:12" x14ac:dyDescent="0.3">
      <c r="A4785" s="6" t="s">
        <v>4796</v>
      </c>
      <c r="B4785" s="6">
        <v>1106.5215590179473</v>
      </c>
      <c r="C4785" s="7" cm="1">
        <f t="array" aca="1" ref="C4785" ca="1">IFERROR(INDEX($B$2:$F$12500,MATCH($I4785&amp;C$1,$B$2:$B$12500&amp;$C$2:$C$12500,0),3),0)</f>
        <v>0</v>
      </c>
      <c r="D4785" s="7" cm="1">
        <f t="array" aca="1" ref="D4785" ca="1">IFERROR(INDEX($B$2:$F$12500,MATCH($I4785&amp;D$1,$B$2:$B$12500&amp;$C$2:$C$12500,0),3),0)</f>
        <v>0</v>
      </c>
      <c r="E4785" s="7" cm="1">
        <f t="array" aca="1" ref="E4785" ca="1">IFERROR(INDEX($B$2:$F$12500,MATCH($I4785&amp;E$1,$B$2:$B$12500&amp;$C$2:$C$12500,0),3),0)</f>
        <v>1106.5212232425711</v>
      </c>
      <c r="F4785" s="7" cm="1">
        <f t="array" aca="1" ref="F4785" ca="1">IFERROR(INDEX($B$2:$F$12500,MATCH($I4785&amp;F$1,$B$2:$B$12500&amp;$C$2:$C$12500,0),3),0)</f>
        <v>0</v>
      </c>
      <c r="G4785" s="7">
        <f t="shared" ca="1" si="260"/>
        <v>1106.5212232425711</v>
      </c>
      <c r="H4785" s="7">
        <f t="shared" ca="1" si="261"/>
        <v>0</v>
      </c>
      <c r="I4785" s="7">
        <f t="shared" ca="1" si="261"/>
        <v>0</v>
      </c>
      <c r="J4785" s="7">
        <f t="shared" ca="1" si="261"/>
        <v>1</v>
      </c>
      <c r="K4785" s="7">
        <f t="shared" ca="1" si="259"/>
        <v>0</v>
      </c>
      <c r="L4785" s="7">
        <f t="shared" ca="1" si="262"/>
        <v>1</v>
      </c>
    </row>
    <row r="4786" spans="1:12" x14ac:dyDescent="0.3">
      <c r="A4786" s="6" t="s">
        <v>4797</v>
      </c>
      <c r="B4786" s="6">
        <v>300799.68191694084</v>
      </c>
      <c r="C4786" s="7" cm="1">
        <f t="array" aca="1" ref="C4786" ca="1">IFERROR(INDEX($B$2:$F$12500,MATCH($I4786&amp;C$1,$B$2:$B$12500&amp;$C$2:$C$12500,0),3),0)</f>
        <v>0</v>
      </c>
      <c r="D4786" s="7" cm="1">
        <f t="array" aca="1" ref="D4786" ca="1">IFERROR(INDEX($B$2:$F$12500,MATCH($I4786&amp;D$1,$B$2:$B$12500&amp;$C$2:$C$12500,0),3),0)</f>
        <v>101591.98025251714</v>
      </c>
      <c r="E4786" s="7" cm="1">
        <f t="array" aca="1" ref="E4786" ca="1">IFERROR(INDEX($B$2:$F$12500,MATCH($I4786&amp;E$1,$B$2:$B$12500&amp;$C$2:$C$12500,0),3),0)</f>
        <v>199207.7044940613</v>
      </c>
      <c r="F4786" s="7" cm="1">
        <f t="array" aca="1" ref="F4786" ca="1">IFERROR(INDEX($B$2:$F$12500,MATCH($I4786&amp;F$1,$B$2:$B$12500&amp;$C$2:$C$12500,0),3),0)</f>
        <v>0</v>
      </c>
      <c r="G4786" s="7">
        <f t="shared" ca="1" si="260"/>
        <v>300799.68474657845</v>
      </c>
      <c r="H4786" s="7">
        <f t="shared" ca="1" si="261"/>
        <v>0</v>
      </c>
      <c r="I4786" s="7">
        <f t="shared" ca="1" si="261"/>
        <v>0.33773965002027062</v>
      </c>
      <c r="J4786" s="7">
        <f t="shared" ca="1" si="261"/>
        <v>0.66226034997972938</v>
      </c>
      <c r="K4786" s="7">
        <f t="shared" ca="1" si="259"/>
        <v>0</v>
      </c>
      <c r="L4786" s="7">
        <f t="shared" ca="1" si="262"/>
        <v>1</v>
      </c>
    </row>
    <row r="4787" spans="1:12" x14ac:dyDescent="0.3">
      <c r="A4787" s="6" t="s">
        <v>4798</v>
      </c>
      <c r="B4787" s="6">
        <v>41661.76933215672</v>
      </c>
      <c r="C4787" s="7" cm="1">
        <f t="array" aca="1" ref="C4787" ca="1">IFERROR(INDEX($B$2:$F$12500,MATCH($I4787&amp;C$1,$B$2:$B$12500&amp;$C$2:$C$12500,0),3),0)</f>
        <v>0</v>
      </c>
      <c r="D4787" s="7" cm="1">
        <f t="array" aca="1" ref="D4787" ca="1">IFERROR(INDEX($B$2:$F$12500,MATCH($I4787&amp;D$1,$B$2:$B$12500&amp;$C$2:$C$12500,0),3),0)</f>
        <v>16844.632242945965</v>
      </c>
      <c r="E4787" s="7" cm="1">
        <f t="array" aca="1" ref="E4787" ca="1">IFERROR(INDEX($B$2:$F$12500,MATCH($I4787&amp;E$1,$B$2:$B$12500&amp;$C$2:$C$12500,0),3),0)</f>
        <v>24817.136280196053</v>
      </c>
      <c r="F4787" s="7" cm="1">
        <f t="array" aca="1" ref="F4787" ca="1">IFERROR(INDEX($B$2:$F$12500,MATCH($I4787&amp;F$1,$B$2:$B$12500&amp;$C$2:$C$12500,0),3),0)</f>
        <v>0</v>
      </c>
      <c r="G4787" s="7">
        <f t="shared" ca="1" si="260"/>
        <v>41661.768523142018</v>
      </c>
      <c r="H4787" s="7">
        <f t="shared" ca="1" si="261"/>
        <v>0</v>
      </c>
      <c r="I4787" s="7">
        <f t="shared" ca="1" si="261"/>
        <v>0.4043187036956728</v>
      </c>
      <c r="J4787" s="7">
        <f t="shared" ca="1" si="261"/>
        <v>0.5956812963043272</v>
      </c>
      <c r="K4787" s="7">
        <f t="shared" ca="1" si="259"/>
        <v>0</v>
      </c>
      <c r="L4787" s="7">
        <f t="shared" ca="1" si="262"/>
        <v>1</v>
      </c>
    </row>
    <row r="4788" spans="1:12" x14ac:dyDescent="0.3">
      <c r="A4788" s="6" t="s">
        <v>4799</v>
      </c>
      <c r="B4788" s="6">
        <v>34094.678905588065</v>
      </c>
      <c r="C4788" s="7" cm="1">
        <f t="array" aca="1" ref="C4788" ca="1">IFERROR(INDEX($B$2:$F$12500,MATCH($I4788&amp;C$1,$B$2:$B$12500&amp;$C$2:$C$12500,0),3),0)</f>
        <v>0</v>
      </c>
      <c r="D4788" s="7" cm="1">
        <f t="array" aca="1" ref="D4788" ca="1">IFERROR(INDEX($B$2:$F$12500,MATCH($I4788&amp;D$1,$B$2:$B$12500&amp;$C$2:$C$12500,0),3),0)</f>
        <v>2959.931261165842</v>
      </c>
      <c r="E4788" s="7" cm="1">
        <f t="array" aca="1" ref="E4788" ca="1">IFERROR(INDEX($B$2:$F$12500,MATCH($I4788&amp;E$1,$B$2:$B$12500&amp;$C$2:$C$12500,0),3),0)</f>
        <v>31134.748488031928</v>
      </c>
      <c r="F4788" s="7" cm="1">
        <f t="array" aca="1" ref="F4788" ca="1">IFERROR(INDEX($B$2:$F$12500,MATCH($I4788&amp;F$1,$B$2:$B$12500&amp;$C$2:$C$12500,0),3),0)</f>
        <v>0</v>
      </c>
      <c r="G4788" s="7">
        <f t="shared" ca="1" si="260"/>
        <v>34094.67974919777</v>
      </c>
      <c r="H4788" s="7">
        <f t="shared" ca="1" si="261"/>
        <v>0</v>
      </c>
      <c r="I4788" s="7">
        <f t="shared" ca="1" si="261"/>
        <v>8.68150480643681E-2</v>
      </c>
      <c r="J4788" s="7">
        <f t="shared" ca="1" si="261"/>
        <v>0.91318495193563187</v>
      </c>
      <c r="K4788" s="7">
        <f t="shared" ca="1" si="259"/>
        <v>0</v>
      </c>
      <c r="L4788" s="7">
        <f t="shared" ca="1" si="262"/>
        <v>1</v>
      </c>
    </row>
    <row r="4789" spans="1:12" x14ac:dyDescent="0.3">
      <c r="A4789" s="6" t="s">
        <v>4800</v>
      </c>
      <c r="B4789" s="6">
        <v>50124.009177550448</v>
      </c>
      <c r="C4789" s="7" cm="1">
        <f t="array" aca="1" ref="C4789" ca="1">IFERROR(INDEX($B$2:$F$12500,MATCH($I4789&amp;C$1,$B$2:$B$12500&amp;$C$2:$C$12500,0),3),0)</f>
        <v>0</v>
      </c>
      <c r="D4789" s="7" cm="1">
        <f t="array" aca="1" ref="D4789" ca="1">IFERROR(INDEX($B$2:$F$12500,MATCH($I4789&amp;D$1,$B$2:$B$12500&amp;$C$2:$C$12500,0),3),0)</f>
        <v>0</v>
      </c>
      <c r="E4789" s="7" cm="1">
        <f t="array" aca="1" ref="E4789" ca="1">IFERROR(INDEX($B$2:$F$12500,MATCH($I4789&amp;E$1,$B$2:$B$12500&amp;$C$2:$C$12500,0),3),0)</f>
        <v>50124.009177378335</v>
      </c>
      <c r="F4789" s="7" cm="1">
        <f t="array" aca="1" ref="F4789" ca="1">IFERROR(INDEX($B$2:$F$12500,MATCH($I4789&amp;F$1,$B$2:$B$12500&amp;$C$2:$C$12500,0),3),0)</f>
        <v>0</v>
      </c>
      <c r="G4789" s="7">
        <f t="shared" ca="1" si="260"/>
        <v>50124.009177378335</v>
      </c>
      <c r="H4789" s="7">
        <f t="shared" ca="1" si="261"/>
        <v>0</v>
      </c>
      <c r="I4789" s="7">
        <f t="shared" ca="1" si="261"/>
        <v>0</v>
      </c>
      <c r="J4789" s="7">
        <f t="shared" ca="1" si="261"/>
        <v>1</v>
      </c>
      <c r="K4789" s="7">
        <f t="shared" ca="1" si="259"/>
        <v>0</v>
      </c>
      <c r="L4789" s="7">
        <f t="shared" ca="1" si="262"/>
        <v>1</v>
      </c>
    </row>
    <row r="4790" spans="1:12" x14ac:dyDescent="0.3">
      <c r="A4790" s="6" t="s">
        <v>4801</v>
      </c>
      <c r="B4790" s="6">
        <v>33238.731992399757</v>
      </c>
      <c r="C4790" s="7" cm="1">
        <f t="array" aca="1" ref="C4790" ca="1">IFERROR(INDEX($B$2:$F$12500,MATCH($I4790&amp;C$1,$B$2:$B$12500&amp;$C$2:$C$12500,0),3),0)</f>
        <v>0</v>
      </c>
      <c r="D4790" s="7" cm="1">
        <f t="array" aca="1" ref="D4790" ca="1">IFERROR(INDEX($B$2:$F$12500,MATCH($I4790&amp;D$1,$B$2:$B$12500&amp;$C$2:$C$12500,0),3),0)</f>
        <v>0</v>
      </c>
      <c r="E4790" s="7" cm="1">
        <f t="array" aca="1" ref="E4790" ca="1">IFERROR(INDEX($B$2:$F$12500,MATCH($I4790&amp;E$1,$B$2:$B$12500&amp;$C$2:$C$12500,0),3),0)</f>
        <v>33238.731992500208</v>
      </c>
      <c r="F4790" s="7" cm="1">
        <f t="array" aca="1" ref="F4790" ca="1">IFERROR(INDEX($B$2:$F$12500,MATCH($I4790&amp;F$1,$B$2:$B$12500&amp;$C$2:$C$12500,0),3),0)</f>
        <v>0</v>
      </c>
      <c r="G4790" s="7">
        <f t="shared" ca="1" si="260"/>
        <v>33238.731992500208</v>
      </c>
      <c r="H4790" s="7">
        <f t="shared" ca="1" si="261"/>
        <v>0</v>
      </c>
      <c r="I4790" s="7">
        <f t="shared" ca="1" si="261"/>
        <v>0</v>
      </c>
      <c r="J4790" s="7">
        <f t="shared" ca="1" si="261"/>
        <v>1</v>
      </c>
      <c r="K4790" s="7">
        <f t="shared" ca="1" si="259"/>
        <v>0</v>
      </c>
      <c r="L4790" s="7">
        <f t="shared" ca="1" si="262"/>
        <v>1</v>
      </c>
    </row>
    <row r="4791" spans="1:12" x14ac:dyDescent="0.3">
      <c r="A4791" s="6" t="s">
        <v>4802</v>
      </c>
      <c r="B4791" s="6">
        <v>53615.085176759661</v>
      </c>
      <c r="C4791" s="7" cm="1">
        <f t="array" aca="1" ref="C4791" ca="1">IFERROR(INDEX($B$2:$F$12500,MATCH($I4791&amp;C$1,$B$2:$B$12500&amp;$C$2:$C$12500,0),3),0)</f>
        <v>0</v>
      </c>
      <c r="D4791" s="7" cm="1">
        <f t="array" aca="1" ref="D4791" ca="1">IFERROR(INDEX($B$2:$F$12500,MATCH($I4791&amp;D$1,$B$2:$B$12500&amp;$C$2:$C$12500,0),3),0)</f>
        <v>0</v>
      </c>
      <c r="E4791" s="7" cm="1">
        <f t="array" aca="1" ref="E4791" ca="1">IFERROR(INDEX($B$2:$F$12500,MATCH($I4791&amp;E$1,$B$2:$B$12500&amp;$C$2:$C$12500,0),3),0)</f>
        <v>53615.083986187805</v>
      </c>
      <c r="F4791" s="7" cm="1">
        <f t="array" aca="1" ref="F4791" ca="1">IFERROR(INDEX($B$2:$F$12500,MATCH($I4791&amp;F$1,$B$2:$B$12500&amp;$C$2:$C$12500,0),3),0)</f>
        <v>0</v>
      </c>
      <c r="G4791" s="7">
        <f t="shared" ca="1" si="260"/>
        <v>53615.083986187805</v>
      </c>
      <c r="H4791" s="7">
        <f t="shared" ca="1" si="261"/>
        <v>0</v>
      </c>
      <c r="I4791" s="7">
        <f t="shared" ca="1" si="261"/>
        <v>0</v>
      </c>
      <c r="J4791" s="7">
        <f t="shared" ca="1" si="261"/>
        <v>1</v>
      </c>
      <c r="K4791" s="7">
        <f t="shared" ca="1" si="259"/>
        <v>0</v>
      </c>
      <c r="L4791" s="7">
        <f t="shared" ca="1" si="262"/>
        <v>1</v>
      </c>
    </row>
    <row r="4792" spans="1:12" x14ac:dyDescent="0.3">
      <c r="A4792" s="6" t="s">
        <v>4803</v>
      </c>
      <c r="B4792" s="6">
        <v>20587.350899982113</v>
      </c>
      <c r="C4792" s="7" cm="1">
        <f t="array" aca="1" ref="C4792" ca="1">IFERROR(INDEX($B$2:$F$12500,MATCH($I4792&amp;C$1,$B$2:$B$12500&amp;$C$2:$C$12500,0),3),0)</f>
        <v>0</v>
      </c>
      <c r="D4792" s="7" cm="1">
        <f t="array" aca="1" ref="D4792" ca="1">IFERROR(INDEX($B$2:$F$12500,MATCH($I4792&amp;D$1,$B$2:$B$12500&amp;$C$2:$C$12500,0),3),0)</f>
        <v>0</v>
      </c>
      <c r="E4792" s="7" cm="1">
        <f t="array" aca="1" ref="E4792" ca="1">IFERROR(INDEX($B$2:$F$12500,MATCH($I4792&amp;E$1,$B$2:$B$12500&amp;$C$2:$C$12500,0),3),0)</f>
        <v>20587.351837295992</v>
      </c>
      <c r="F4792" s="7" cm="1">
        <f t="array" aca="1" ref="F4792" ca="1">IFERROR(INDEX($B$2:$F$12500,MATCH($I4792&amp;F$1,$B$2:$B$12500&amp;$C$2:$C$12500,0),3),0)</f>
        <v>0</v>
      </c>
      <c r="G4792" s="7">
        <f t="shared" ca="1" si="260"/>
        <v>20587.351837295992</v>
      </c>
      <c r="H4792" s="7">
        <f t="shared" ca="1" si="261"/>
        <v>0</v>
      </c>
      <c r="I4792" s="7">
        <f t="shared" ca="1" si="261"/>
        <v>0</v>
      </c>
      <c r="J4792" s="7">
        <f t="shared" ca="1" si="261"/>
        <v>1</v>
      </c>
      <c r="K4792" s="7">
        <f t="shared" ca="1" si="259"/>
        <v>0</v>
      </c>
      <c r="L4792" s="7">
        <f t="shared" ca="1" si="262"/>
        <v>1</v>
      </c>
    </row>
    <row r="4793" spans="1:12" x14ac:dyDescent="0.3">
      <c r="A4793" s="6" t="s">
        <v>4804</v>
      </c>
      <c r="B4793" s="6">
        <v>40246.29023540036</v>
      </c>
      <c r="C4793" s="7" cm="1">
        <f t="array" aca="1" ref="C4793" ca="1">IFERROR(INDEX($B$2:$F$12500,MATCH($I4793&amp;C$1,$B$2:$B$12500&amp;$C$2:$C$12500,0),3),0)</f>
        <v>0</v>
      </c>
      <c r="D4793" s="7" cm="1">
        <f t="array" aca="1" ref="D4793" ca="1">IFERROR(INDEX($B$2:$F$12500,MATCH($I4793&amp;D$1,$B$2:$B$12500&amp;$C$2:$C$12500,0),3),0)</f>
        <v>0</v>
      </c>
      <c r="E4793" s="7" cm="1">
        <f t="array" aca="1" ref="E4793" ca="1">IFERROR(INDEX($B$2:$F$12500,MATCH($I4793&amp;E$1,$B$2:$B$12500&amp;$C$2:$C$12500,0),3),0)</f>
        <v>40246.290235325425</v>
      </c>
      <c r="F4793" s="7" cm="1">
        <f t="array" aca="1" ref="F4793" ca="1">IFERROR(INDEX($B$2:$F$12500,MATCH($I4793&amp;F$1,$B$2:$B$12500&amp;$C$2:$C$12500,0),3),0)</f>
        <v>0</v>
      </c>
      <c r="G4793" s="7">
        <f t="shared" ca="1" si="260"/>
        <v>40246.290235325425</v>
      </c>
      <c r="H4793" s="7">
        <f t="shared" ca="1" si="261"/>
        <v>0</v>
      </c>
      <c r="I4793" s="7">
        <f t="shared" ca="1" si="261"/>
        <v>0</v>
      </c>
      <c r="J4793" s="7">
        <f t="shared" ca="1" si="261"/>
        <v>1</v>
      </c>
      <c r="K4793" s="7">
        <f t="shared" ca="1" si="259"/>
        <v>0</v>
      </c>
      <c r="L4793" s="7">
        <f t="shared" ca="1" si="262"/>
        <v>1</v>
      </c>
    </row>
    <row r="4794" spans="1:12" x14ac:dyDescent="0.3">
      <c r="A4794" s="6" t="s">
        <v>4805</v>
      </c>
      <c r="B4794" s="6">
        <v>53356.040988969689</v>
      </c>
      <c r="C4794" s="7" cm="1">
        <f t="array" aca="1" ref="C4794" ca="1">IFERROR(INDEX($B$2:$F$12500,MATCH($I4794&amp;C$1,$B$2:$B$12500&amp;$C$2:$C$12500,0),3),0)</f>
        <v>0</v>
      </c>
      <c r="D4794" s="7" cm="1">
        <f t="array" aca="1" ref="D4794" ca="1">IFERROR(INDEX($B$2:$F$12500,MATCH($I4794&amp;D$1,$B$2:$B$12500&amp;$C$2:$C$12500,0),3),0)</f>
        <v>0</v>
      </c>
      <c r="E4794" s="7" cm="1">
        <f t="array" aca="1" ref="E4794" ca="1">IFERROR(INDEX($B$2:$F$12500,MATCH($I4794&amp;E$1,$B$2:$B$12500&amp;$C$2:$C$12500,0),3),0)</f>
        <v>53356.041901716519</v>
      </c>
      <c r="F4794" s="7" cm="1">
        <f t="array" aca="1" ref="F4794" ca="1">IFERROR(INDEX($B$2:$F$12500,MATCH($I4794&amp;F$1,$B$2:$B$12500&amp;$C$2:$C$12500,0),3),0)</f>
        <v>0</v>
      </c>
      <c r="G4794" s="7">
        <f t="shared" ca="1" si="260"/>
        <v>53356.041901716519</v>
      </c>
      <c r="H4794" s="7">
        <f t="shared" ca="1" si="261"/>
        <v>0</v>
      </c>
      <c r="I4794" s="7">
        <f t="shared" ca="1" si="261"/>
        <v>0</v>
      </c>
      <c r="J4794" s="7">
        <f t="shared" ca="1" si="261"/>
        <v>1</v>
      </c>
      <c r="K4794" s="7">
        <f t="shared" ca="1" si="259"/>
        <v>0</v>
      </c>
      <c r="L4794" s="7">
        <f t="shared" ca="1" si="262"/>
        <v>1</v>
      </c>
    </row>
    <row r="4795" spans="1:12" x14ac:dyDescent="0.3">
      <c r="A4795" s="6" t="s">
        <v>4806</v>
      </c>
      <c r="B4795" s="6">
        <v>46443.734722616166</v>
      </c>
      <c r="C4795" s="7" cm="1">
        <f t="array" aca="1" ref="C4795" ca="1">IFERROR(INDEX($B$2:$F$12500,MATCH($I4795&amp;C$1,$B$2:$B$12500&amp;$C$2:$C$12500,0),3),0)</f>
        <v>0</v>
      </c>
      <c r="D4795" s="7" cm="1">
        <f t="array" aca="1" ref="D4795" ca="1">IFERROR(INDEX($B$2:$F$12500,MATCH($I4795&amp;D$1,$B$2:$B$12500&amp;$C$2:$C$12500,0),3),0)</f>
        <v>0</v>
      </c>
      <c r="E4795" s="7" cm="1">
        <f t="array" aca="1" ref="E4795" ca="1">IFERROR(INDEX($B$2:$F$12500,MATCH($I4795&amp;E$1,$B$2:$B$12500&amp;$C$2:$C$12500,0),3),0)</f>
        <v>46443.732865263206</v>
      </c>
      <c r="F4795" s="7" cm="1">
        <f t="array" aca="1" ref="F4795" ca="1">IFERROR(INDEX($B$2:$F$12500,MATCH($I4795&amp;F$1,$B$2:$B$12500&amp;$C$2:$C$12500,0),3),0)</f>
        <v>0</v>
      </c>
      <c r="G4795" s="7">
        <f t="shared" ca="1" si="260"/>
        <v>46443.732865263206</v>
      </c>
      <c r="H4795" s="7">
        <f t="shared" ca="1" si="261"/>
        <v>0</v>
      </c>
      <c r="I4795" s="7">
        <f t="shared" ca="1" si="261"/>
        <v>0</v>
      </c>
      <c r="J4795" s="7">
        <f t="shared" ca="1" si="261"/>
        <v>1</v>
      </c>
      <c r="K4795" s="7">
        <f t="shared" ca="1" si="259"/>
        <v>0</v>
      </c>
      <c r="L4795" s="7">
        <f t="shared" ca="1" si="262"/>
        <v>1</v>
      </c>
    </row>
    <row r="4796" spans="1:12" x14ac:dyDescent="0.3">
      <c r="A4796" s="6" t="s">
        <v>4807</v>
      </c>
      <c r="B4796" s="6">
        <v>38062.741276775167</v>
      </c>
      <c r="C4796" s="7" cm="1">
        <f t="array" aca="1" ref="C4796" ca="1">IFERROR(INDEX($B$2:$F$12500,MATCH($I4796&amp;C$1,$B$2:$B$12500&amp;$C$2:$C$12500,0),3),0)</f>
        <v>5683.6336001638192</v>
      </c>
      <c r="D4796" s="7" cm="1">
        <f t="array" aca="1" ref="D4796" ca="1">IFERROR(INDEX($B$2:$F$12500,MATCH($I4796&amp;D$1,$B$2:$B$12500&amp;$C$2:$C$12500,0),3),0)</f>
        <v>32362.57179576546</v>
      </c>
      <c r="E4796" s="7" cm="1">
        <f t="array" aca="1" ref="E4796" ca="1">IFERROR(INDEX($B$2:$F$12500,MATCH($I4796&amp;E$1,$B$2:$B$12500&amp;$C$2:$C$12500,0),3),0)</f>
        <v>16.53803233923913</v>
      </c>
      <c r="F4796" s="7" cm="1">
        <f t="array" aca="1" ref="F4796" ca="1">IFERROR(INDEX($B$2:$F$12500,MATCH($I4796&amp;F$1,$B$2:$B$12500&amp;$C$2:$C$12500,0),3),0)</f>
        <v>0</v>
      </c>
      <c r="G4796" s="7">
        <f t="shared" ca="1" si="260"/>
        <v>38062.743428268521</v>
      </c>
      <c r="H4796" s="7">
        <f t="shared" ca="1" si="261"/>
        <v>0.1493227520731647</v>
      </c>
      <c r="I4796" s="7">
        <f t="shared" ca="1" si="261"/>
        <v>0.85024275396109139</v>
      </c>
      <c r="J4796" s="7">
        <f t="shared" ca="1" si="261"/>
        <v>4.3449396574385201E-4</v>
      </c>
      <c r="K4796" s="7">
        <f t="shared" ca="1" si="259"/>
        <v>0</v>
      </c>
      <c r="L4796" s="7">
        <f t="shared" ca="1" si="262"/>
        <v>0.99999999999999989</v>
      </c>
    </row>
    <row r="4797" spans="1:12" x14ac:dyDescent="0.3">
      <c r="A4797" s="6" t="s">
        <v>4808</v>
      </c>
      <c r="B4797" s="6">
        <v>69958.039660587339</v>
      </c>
      <c r="C4797" s="7" cm="1">
        <f t="array" aca="1" ref="C4797" ca="1">IFERROR(INDEX($B$2:$F$12500,MATCH($I4797&amp;C$1,$B$2:$B$12500&amp;$C$2:$C$12500,0),3),0)</f>
        <v>0</v>
      </c>
      <c r="D4797" s="7" cm="1">
        <f t="array" aca="1" ref="D4797" ca="1">IFERROR(INDEX($B$2:$F$12500,MATCH($I4797&amp;D$1,$B$2:$B$12500&amp;$C$2:$C$12500,0),3),0)</f>
        <v>4283.2344500602139</v>
      </c>
      <c r="E4797" s="7" cm="1">
        <f t="array" aca="1" ref="E4797" ca="1">IFERROR(INDEX($B$2:$F$12500,MATCH($I4797&amp;E$1,$B$2:$B$12500&amp;$C$2:$C$12500,0),3),0)</f>
        <v>65674.804793822856</v>
      </c>
      <c r="F4797" s="7" cm="1">
        <f t="array" aca="1" ref="F4797" ca="1">IFERROR(INDEX($B$2:$F$12500,MATCH($I4797&amp;F$1,$B$2:$B$12500&amp;$C$2:$C$12500,0),3),0)</f>
        <v>0</v>
      </c>
      <c r="G4797" s="7">
        <f t="shared" ca="1" si="260"/>
        <v>69958.039243883075</v>
      </c>
      <c r="H4797" s="7">
        <f t="shared" ca="1" si="261"/>
        <v>0</v>
      </c>
      <c r="I4797" s="7">
        <f t="shared" ca="1" si="261"/>
        <v>6.1225764706301818E-2</v>
      </c>
      <c r="J4797" s="7">
        <f t="shared" ca="1" si="261"/>
        <v>0.93877423529369808</v>
      </c>
      <c r="K4797" s="7">
        <f t="shared" ca="1" si="259"/>
        <v>0</v>
      </c>
      <c r="L4797" s="7">
        <f t="shared" ca="1" si="262"/>
        <v>0.99999999999999989</v>
      </c>
    </row>
    <row r="4798" spans="1:12" x14ac:dyDescent="0.3">
      <c r="A4798" s="6" t="s">
        <v>4809</v>
      </c>
      <c r="B4798" s="6">
        <v>13487.291668555325</v>
      </c>
      <c r="C4798" s="7" cm="1">
        <f t="array" aca="1" ref="C4798" ca="1">IFERROR(INDEX($B$2:$F$12500,MATCH($I4798&amp;C$1,$B$2:$B$12500&amp;$C$2:$C$12500,0),3),0)</f>
        <v>0</v>
      </c>
      <c r="D4798" s="7" cm="1">
        <f t="array" aca="1" ref="D4798" ca="1">IFERROR(INDEX($B$2:$F$12500,MATCH($I4798&amp;D$1,$B$2:$B$12500&amp;$C$2:$C$12500,0),3),0)</f>
        <v>0</v>
      </c>
      <c r="E4798" s="7" cm="1">
        <f t="array" aca="1" ref="E4798" ca="1">IFERROR(INDEX($B$2:$F$12500,MATCH($I4798&amp;E$1,$B$2:$B$12500&amp;$C$2:$C$12500,0),3),0)</f>
        <v>13487.29166856847</v>
      </c>
      <c r="F4798" s="7" cm="1">
        <f t="array" aca="1" ref="F4798" ca="1">IFERROR(INDEX($B$2:$F$12500,MATCH($I4798&amp;F$1,$B$2:$B$12500&amp;$C$2:$C$12500,0),3),0)</f>
        <v>0</v>
      </c>
      <c r="G4798" s="7">
        <f t="shared" ca="1" si="260"/>
        <v>13487.29166856847</v>
      </c>
      <c r="H4798" s="7">
        <f t="shared" ca="1" si="261"/>
        <v>0</v>
      </c>
      <c r="I4798" s="7">
        <f t="shared" ca="1" si="261"/>
        <v>0</v>
      </c>
      <c r="J4798" s="7">
        <f t="shared" ca="1" si="261"/>
        <v>1</v>
      </c>
      <c r="K4798" s="7">
        <f t="shared" ca="1" si="259"/>
        <v>0</v>
      </c>
      <c r="L4798" s="7">
        <f t="shared" ca="1" si="262"/>
        <v>1</v>
      </c>
    </row>
    <row r="4799" spans="1:12" x14ac:dyDescent="0.3">
      <c r="A4799" s="6" t="s">
        <v>4810</v>
      </c>
      <c r="B4799" s="6">
        <v>24250.966116788681</v>
      </c>
      <c r="C4799" s="7" cm="1">
        <f t="array" aca="1" ref="C4799" ca="1">IFERROR(INDEX($B$2:$F$12500,MATCH($I4799&amp;C$1,$B$2:$B$12500&amp;$C$2:$C$12500,0),3),0)</f>
        <v>0</v>
      </c>
      <c r="D4799" s="7" cm="1">
        <f t="array" aca="1" ref="D4799" ca="1">IFERROR(INDEX($B$2:$F$12500,MATCH($I4799&amp;D$1,$B$2:$B$12500&amp;$C$2:$C$12500,0),3),0)</f>
        <v>0</v>
      </c>
      <c r="E4799" s="7" cm="1">
        <f t="array" aca="1" ref="E4799" ca="1">IFERROR(INDEX($B$2:$F$12500,MATCH($I4799&amp;E$1,$B$2:$B$12500&amp;$C$2:$C$12500,0),3),0)</f>
        <v>24250.966116667936</v>
      </c>
      <c r="F4799" s="7" cm="1">
        <f t="array" aca="1" ref="F4799" ca="1">IFERROR(INDEX($B$2:$F$12500,MATCH($I4799&amp;F$1,$B$2:$B$12500&amp;$C$2:$C$12500,0),3),0)</f>
        <v>0</v>
      </c>
      <c r="G4799" s="7">
        <f t="shared" ca="1" si="260"/>
        <v>24250.966116667936</v>
      </c>
      <c r="H4799" s="7">
        <f t="shared" ca="1" si="261"/>
        <v>0</v>
      </c>
      <c r="I4799" s="7">
        <f t="shared" ca="1" si="261"/>
        <v>0</v>
      </c>
      <c r="J4799" s="7">
        <f t="shared" ca="1" si="261"/>
        <v>1</v>
      </c>
      <c r="K4799" s="7">
        <f t="shared" ca="1" si="259"/>
        <v>0</v>
      </c>
      <c r="L4799" s="7">
        <f t="shared" ca="1" si="262"/>
        <v>1</v>
      </c>
    </row>
    <row r="4800" spans="1:12" x14ac:dyDescent="0.3">
      <c r="A4800" s="6" t="s">
        <v>4811</v>
      </c>
      <c r="B4800" s="6">
        <v>22331.705369144242</v>
      </c>
      <c r="C4800" s="7" cm="1">
        <f t="array" aca="1" ref="C4800" ca="1">IFERROR(INDEX($B$2:$F$12500,MATCH($I4800&amp;C$1,$B$2:$B$12500&amp;$C$2:$C$12500,0),3),0)</f>
        <v>0</v>
      </c>
      <c r="D4800" s="7" cm="1">
        <f t="array" aca="1" ref="D4800" ca="1">IFERROR(INDEX($B$2:$F$12500,MATCH($I4800&amp;D$1,$B$2:$B$12500&amp;$C$2:$C$12500,0),3),0)</f>
        <v>0</v>
      </c>
      <c r="E4800" s="7" cm="1">
        <f t="array" aca="1" ref="E4800" ca="1">IFERROR(INDEX($B$2:$F$12500,MATCH($I4800&amp;E$1,$B$2:$B$12500&amp;$C$2:$C$12500,0),3),0)</f>
        <v>22331.705477871172</v>
      </c>
      <c r="F4800" s="7" cm="1">
        <f t="array" aca="1" ref="F4800" ca="1">IFERROR(INDEX($B$2:$F$12500,MATCH($I4800&amp;F$1,$B$2:$B$12500&amp;$C$2:$C$12500,0),3),0)</f>
        <v>0</v>
      </c>
      <c r="G4800" s="7">
        <f t="shared" ca="1" si="260"/>
        <v>22331.705477871172</v>
      </c>
      <c r="H4800" s="7">
        <f t="shared" ca="1" si="261"/>
        <v>0</v>
      </c>
      <c r="I4800" s="7">
        <f t="shared" ca="1" si="261"/>
        <v>0</v>
      </c>
      <c r="J4800" s="7">
        <f t="shared" ca="1" si="261"/>
        <v>1</v>
      </c>
      <c r="K4800" s="7">
        <f t="shared" ca="1" si="259"/>
        <v>0</v>
      </c>
      <c r="L4800" s="7">
        <f t="shared" ca="1" si="262"/>
        <v>1</v>
      </c>
    </row>
    <row r="4801" spans="1:12" x14ac:dyDescent="0.3">
      <c r="A4801" s="6" t="s">
        <v>4812</v>
      </c>
      <c r="B4801" s="6">
        <v>32198.021017126732</v>
      </c>
      <c r="C4801" s="7" cm="1">
        <f t="array" aca="1" ref="C4801" ca="1">IFERROR(INDEX($B$2:$F$12500,MATCH($I4801&amp;C$1,$B$2:$B$12500&amp;$C$2:$C$12500,0),3),0)</f>
        <v>0</v>
      </c>
      <c r="D4801" s="7" cm="1">
        <f t="array" aca="1" ref="D4801" ca="1">IFERROR(INDEX($B$2:$F$12500,MATCH($I4801&amp;D$1,$B$2:$B$12500&amp;$C$2:$C$12500,0),3),0)</f>
        <v>0</v>
      </c>
      <c r="E4801" s="7" cm="1">
        <f t="array" aca="1" ref="E4801" ca="1">IFERROR(INDEX($B$2:$F$12500,MATCH($I4801&amp;E$1,$B$2:$B$12500&amp;$C$2:$C$12500,0),3),0)</f>
        <v>32198.021032811299</v>
      </c>
      <c r="F4801" s="7" cm="1">
        <f t="array" aca="1" ref="F4801" ca="1">IFERROR(INDEX($B$2:$F$12500,MATCH($I4801&amp;F$1,$B$2:$B$12500&amp;$C$2:$C$12500,0),3),0)</f>
        <v>0</v>
      </c>
      <c r="G4801" s="7">
        <f t="shared" ca="1" si="260"/>
        <v>32198.021032811299</v>
      </c>
      <c r="H4801" s="7">
        <f t="shared" ca="1" si="261"/>
        <v>0</v>
      </c>
      <c r="I4801" s="7">
        <f t="shared" ca="1" si="261"/>
        <v>0</v>
      </c>
      <c r="J4801" s="7">
        <f t="shared" ca="1" si="261"/>
        <v>1</v>
      </c>
      <c r="K4801" s="7">
        <f t="shared" ca="1" si="259"/>
        <v>0</v>
      </c>
      <c r="L4801" s="7">
        <f t="shared" ca="1" si="262"/>
        <v>1</v>
      </c>
    </row>
    <row r="4802" spans="1:12" x14ac:dyDescent="0.3">
      <c r="A4802" s="6" t="s">
        <v>4813</v>
      </c>
      <c r="B4802" s="6">
        <v>8067.4583488822927</v>
      </c>
      <c r="C4802" s="7" cm="1">
        <f t="array" aca="1" ref="C4802" ca="1">IFERROR(INDEX($B$2:$F$12500,MATCH($I4802&amp;C$1,$B$2:$B$12500&amp;$C$2:$C$12500,0),3),0)</f>
        <v>0</v>
      </c>
      <c r="D4802" s="7" cm="1">
        <f t="array" aca="1" ref="D4802" ca="1">IFERROR(INDEX($B$2:$F$12500,MATCH($I4802&amp;D$1,$B$2:$B$12500&amp;$C$2:$C$12500,0),3),0)</f>
        <v>0</v>
      </c>
      <c r="E4802" s="7" cm="1">
        <f t="array" aca="1" ref="E4802" ca="1">IFERROR(INDEX($B$2:$F$12500,MATCH($I4802&amp;E$1,$B$2:$B$12500&amp;$C$2:$C$12500,0),3),0)</f>
        <v>8067.4583489134538</v>
      </c>
      <c r="F4802" s="7" cm="1">
        <f t="array" aca="1" ref="F4802" ca="1">IFERROR(INDEX($B$2:$F$12500,MATCH($I4802&amp;F$1,$B$2:$B$12500&amp;$C$2:$C$12500,0),3),0)</f>
        <v>0</v>
      </c>
      <c r="G4802" s="7">
        <f t="shared" ca="1" si="260"/>
        <v>8067.4583489134538</v>
      </c>
      <c r="H4802" s="7">
        <f t="shared" ca="1" si="261"/>
        <v>0</v>
      </c>
      <c r="I4802" s="7">
        <f t="shared" ca="1" si="261"/>
        <v>0</v>
      </c>
      <c r="J4802" s="7">
        <f t="shared" ca="1" si="261"/>
        <v>1</v>
      </c>
      <c r="K4802" s="7">
        <f t="shared" ca="1" si="261"/>
        <v>0</v>
      </c>
      <c r="L4802" s="7">
        <f t="shared" ca="1" si="262"/>
        <v>1</v>
      </c>
    </row>
    <row r="4803" spans="1:12" x14ac:dyDescent="0.3">
      <c r="A4803" s="6" t="s">
        <v>4814</v>
      </c>
      <c r="B4803" s="6">
        <v>24445.304793893269</v>
      </c>
      <c r="C4803" s="7" cm="1">
        <f t="array" aca="1" ref="C4803" ca="1">IFERROR(INDEX($B$2:$F$12500,MATCH($I4803&amp;C$1,$B$2:$B$12500&amp;$C$2:$C$12500,0),3),0)</f>
        <v>0</v>
      </c>
      <c r="D4803" s="7" cm="1">
        <f t="array" aca="1" ref="D4803" ca="1">IFERROR(INDEX($B$2:$F$12500,MATCH($I4803&amp;D$1,$B$2:$B$12500&amp;$C$2:$C$12500,0),3),0)</f>
        <v>24445.304793859759</v>
      </c>
      <c r="E4803" s="7" cm="1">
        <f t="array" aca="1" ref="E4803" ca="1">IFERROR(INDEX($B$2:$F$12500,MATCH($I4803&amp;E$1,$B$2:$B$12500&amp;$C$2:$C$12500,0),3),0)</f>
        <v>0</v>
      </c>
      <c r="F4803" s="7" cm="1">
        <f t="array" aca="1" ref="F4803" ca="1">IFERROR(INDEX($B$2:$F$12500,MATCH($I4803&amp;F$1,$B$2:$B$12500&amp;$C$2:$C$12500,0),3),0)</f>
        <v>0</v>
      </c>
      <c r="G4803" s="7">
        <f t="shared" ref="G4803:G4826" ca="1" si="263">SUM(C4803:F4803)</f>
        <v>24445.304793859759</v>
      </c>
      <c r="H4803" s="7">
        <f t="shared" ref="H4803:K4826" ca="1" si="264">C4803/$O4803</f>
        <v>0</v>
      </c>
      <c r="I4803" s="7">
        <f t="shared" ca="1" si="264"/>
        <v>1</v>
      </c>
      <c r="J4803" s="7">
        <f t="shared" ca="1" si="264"/>
        <v>0</v>
      </c>
      <c r="K4803" s="7">
        <f t="shared" ca="1" si="264"/>
        <v>0</v>
      </c>
      <c r="L4803" s="7">
        <f t="shared" ref="L4803:L4826" ca="1" si="265">SUM(H4803:K4803)</f>
        <v>1</v>
      </c>
    </row>
    <row r="4804" spans="1:12" x14ac:dyDescent="0.3">
      <c r="A4804" s="6" t="s">
        <v>4815</v>
      </c>
      <c r="B4804" s="6">
        <v>16483.69058788359</v>
      </c>
      <c r="C4804" s="7" cm="1">
        <f t="array" aca="1" ref="C4804" ca="1">IFERROR(INDEX($B$2:$F$12500,MATCH($I4804&amp;C$1,$B$2:$B$12500&amp;$C$2:$C$12500,0),3),0)</f>
        <v>0</v>
      </c>
      <c r="D4804" s="7" cm="1">
        <f t="array" aca="1" ref="D4804" ca="1">IFERROR(INDEX($B$2:$F$12500,MATCH($I4804&amp;D$1,$B$2:$B$12500&amp;$C$2:$C$12500,0),3),0)</f>
        <v>0</v>
      </c>
      <c r="E4804" s="7" cm="1">
        <f t="array" aca="1" ref="E4804" ca="1">IFERROR(INDEX($B$2:$F$12500,MATCH($I4804&amp;E$1,$B$2:$B$12500&amp;$C$2:$C$12500,0),3),0)</f>
        <v>16483.690407517926</v>
      </c>
      <c r="F4804" s="7" cm="1">
        <f t="array" aca="1" ref="F4804" ca="1">IFERROR(INDEX($B$2:$F$12500,MATCH($I4804&amp;F$1,$B$2:$B$12500&amp;$C$2:$C$12500,0),3),0)</f>
        <v>0</v>
      </c>
      <c r="G4804" s="7">
        <f t="shared" ca="1" si="263"/>
        <v>16483.690407517926</v>
      </c>
      <c r="H4804" s="7">
        <f t="shared" ca="1" si="264"/>
        <v>0</v>
      </c>
      <c r="I4804" s="7">
        <f t="shared" ca="1" si="264"/>
        <v>0</v>
      </c>
      <c r="J4804" s="7">
        <f t="shared" ca="1" si="264"/>
        <v>1</v>
      </c>
      <c r="K4804" s="7">
        <f t="shared" ca="1" si="264"/>
        <v>0</v>
      </c>
      <c r="L4804" s="7">
        <f t="shared" ca="1" si="265"/>
        <v>1</v>
      </c>
    </row>
    <row r="4805" spans="1:12" x14ac:dyDescent="0.3">
      <c r="A4805" s="6" t="s">
        <v>4816</v>
      </c>
      <c r="B4805" s="6">
        <v>3851.4628903401449</v>
      </c>
      <c r="C4805" s="7" cm="1">
        <f t="array" aca="1" ref="C4805" ca="1">IFERROR(INDEX($B$2:$F$12500,MATCH($I4805&amp;C$1,$B$2:$B$12500&amp;$C$2:$C$12500,0),3),0)</f>
        <v>0</v>
      </c>
      <c r="D4805" s="7" cm="1">
        <f t="array" aca="1" ref="D4805" ca="1">IFERROR(INDEX($B$2:$F$12500,MATCH($I4805&amp;D$1,$B$2:$B$12500&amp;$C$2:$C$12500,0),3),0)</f>
        <v>0</v>
      </c>
      <c r="E4805" s="7" cm="1">
        <f t="array" aca="1" ref="E4805" ca="1">IFERROR(INDEX($B$2:$F$12500,MATCH($I4805&amp;E$1,$B$2:$B$12500&amp;$C$2:$C$12500,0),3),0)</f>
        <v>3851.4628903541002</v>
      </c>
      <c r="F4805" s="7" cm="1">
        <f t="array" aca="1" ref="F4805" ca="1">IFERROR(INDEX($B$2:$F$12500,MATCH($I4805&amp;F$1,$B$2:$B$12500&amp;$C$2:$C$12500,0),3),0)</f>
        <v>0</v>
      </c>
      <c r="G4805" s="7">
        <f t="shared" ca="1" si="263"/>
        <v>3851.4628903541002</v>
      </c>
      <c r="H4805" s="7">
        <f t="shared" ca="1" si="264"/>
        <v>0</v>
      </c>
      <c r="I4805" s="7">
        <f t="shared" ca="1" si="264"/>
        <v>0</v>
      </c>
      <c r="J4805" s="7">
        <f t="shared" ca="1" si="264"/>
        <v>1</v>
      </c>
      <c r="K4805" s="7">
        <f t="shared" ca="1" si="264"/>
        <v>0</v>
      </c>
      <c r="L4805" s="7">
        <f t="shared" ca="1" si="265"/>
        <v>1</v>
      </c>
    </row>
    <row r="4806" spans="1:12" x14ac:dyDescent="0.3">
      <c r="A4806" s="6" t="s">
        <v>4817</v>
      </c>
      <c r="B4806" s="6">
        <v>82121.057412661568</v>
      </c>
      <c r="C4806" s="7" cm="1">
        <f t="array" aca="1" ref="C4806" ca="1">IFERROR(INDEX($B$2:$F$12500,MATCH($I4806&amp;C$1,$B$2:$B$12500&amp;$C$2:$C$12500,0),3),0)</f>
        <v>0</v>
      </c>
      <c r="D4806" s="7" cm="1">
        <f t="array" aca="1" ref="D4806" ca="1">IFERROR(INDEX($B$2:$F$12500,MATCH($I4806&amp;D$1,$B$2:$B$12500&amp;$C$2:$C$12500,0),3),0)</f>
        <v>69721.01669832888</v>
      </c>
      <c r="E4806" s="7" cm="1">
        <f t="array" aca="1" ref="E4806" ca="1">IFERROR(INDEX($B$2:$F$12500,MATCH($I4806&amp;E$1,$B$2:$B$12500&amp;$C$2:$C$12500,0),3),0)</f>
        <v>12400.04054458401</v>
      </c>
      <c r="F4806" s="7" cm="1">
        <f t="array" aca="1" ref="F4806" ca="1">IFERROR(INDEX($B$2:$F$12500,MATCH($I4806&amp;F$1,$B$2:$B$12500&amp;$C$2:$C$12500,0),3),0)</f>
        <v>0</v>
      </c>
      <c r="G4806" s="7">
        <f t="shared" ca="1" si="263"/>
        <v>82121.057242912895</v>
      </c>
      <c r="H4806" s="7">
        <f t="shared" ca="1" si="264"/>
        <v>0</v>
      </c>
      <c r="I4806" s="7">
        <f t="shared" ca="1" si="264"/>
        <v>0.84900291154429641</v>
      </c>
      <c r="J4806" s="7">
        <f t="shared" ca="1" si="264"/>
        <v>0.1509970884557035</v>
      </c>
      <c r="K4806" s="7">
        <f t="shared" ca="1" si="264"/>
        <v>0</v>
      </c>
      <c r="L4806" s="7">
        <f t="shared" ca="1" si="265"/>
        <v>0.99999999999999989</v>
      </c>
    </row>
    <row r="4807" spans="1:12" x14ac:dyDescent="0.3">
      <c r="A4807" s="6" t="s">
        <v>4818</v>
      </c>
      <c r="B4807" s="6">
        <v>20814.841847851112</v>
      </c>
      <c r="C4807" s="7" cm="1">
        <f t="array" aca="1" ref="C4807" ca="1">IFERROR(INDEX($B$2:$F$12500,MATCH($I4807&amp;C$1,$B$2:$B$12500&amp;$C$2:$C$12500,0),3),0)</f>
        <v>0</v>
      </c>
      <c r="D4807" s="7" cm="1">
        <f t="array" aca="1" ref="D4807" ca="1">IFERROR(INDEX($B$2:$F$12500,MATCH($I4807&amp;D$1,$B$2:$B$12500&amp;$C$2:$C$12500,0),3),0)</f>
        <v>18775.049543966794</v>
      </c>
      <c r="E4807" s="7" cm="1">
        <f t="array" aca="1" ref="E4807" ca="1">IFERROR(INDEX($B$2:$F$12500,MATCH($I4807&amp;E$1,$B$2:$B$12500&amp;$C$2:$C$12500,0),3),0)</f>
        <v>2039.7923867815209</v>
      </c>
      <c r="F4807" s="7" cm="1">
        <f t="array" aca="1" ref="F4807" ca="1">IFERROR(INDEX($B$2:$F$12500,MATCH($I4807&amp;F$1,$B$2:$B$12500&amp;$C$2:$C$12500,0),3),0)</f>
        <v>0</v>
      </c>
      <c r="G4807" s="7">
        <f t="shared" ca="1" si="263"/>
        <v>20814.841930748316</v>
      </c>
      <c r="H4807" s="7">
        <f t="shared" ca="1" si="264"/>
        <v>0</v>
      </c>
      <c r="I4807" s="7">
        <f t="shared" ca="1" si="264"/>
        <v>0.90200298452575423</v>
      </c>
      <c r="J4807" s="7">
        <f t="shared" ca="1" si="264"/>
        <v>9.7997015474245691E-2</v>
      </c>
      <c r="K4807" s="7">
        <f t="shared" ca="1" si="264"/>
        <v>0</v>
      </c>
      <c r="L4807" s="7">
        <f t="shared" ca="1" si="265"/>
        <v>0.99999999999999989</v>
      </c>
    </row>
    <row r="4808" spans="1:12" x14ac:dyDescent="0.3">
      <c r="A4808" s="6" t="s">
        <v>4819</v>
      </c>
      <c r="B4808" s="6">
        <v>62910.217878332085</v>
      </c>
      <c r="C4808" s="7" cm="1">
        <f t="array" aca="1" ref="C4808" ca="1">IFERROR(INDEX($B$2:$F$12500,MATCH($I4808&amp;C$1,$B$2:$B$12500&amp;$C$2:$C$12500,0),3),0)</f>
        <v>0</v>
      </c>
      <c r="D4808" s="7" cm="1">
        <f t="array" aca="1" ref="D4808" ca="1">IFERROR(INDEX($B$2:$F$12500,MATCH($I4808&amp;D$1,$B$2:$B$12500&amp;$C$2:$C$12500,0),3),0)</f>
        <v>28348.272864443104</v>
      </c>
      <c r="E4808" s="7" cm="1">
        <f t="array" aca="1" ref="E4808" ca="1">IFERROR(INDEX($B$2:$F$12500,MATCH($I4808&amp;E$1,$B$2:$B$12500&amp;$C$2:$C$12500,0),3),0)</f>
        <v>34561.945417657218</v>
      </c>
      <c r="F4808" s="7" cm="1">
        <f t="array" aca="1" ref="F4808" ca="1">IFERROR(INDEX($B$2:$F$12500,MATCH($I4808&amp;F$1,$B$2:$B$12500&amp;$C$2:$C$12500,0),3),0)</f>
        <v>0</v>
      </c>
      <c r="G4808" s="7">
        <f t="shared" ca="1" si="263"/>
        <v>62910.218282100323</v>
      </c>
      <c r="H4808" s="7">
        <f t="shared" ca="1" si="264"/>
        <v>0</v>
      </c>
      <c r="I4808" s="7">
        <f t="shared" ca="1" si="264"/>
        <v>0.45061475923234817</v>
      </c>
      <c r="J4808" s="7">
        <f t="shared" ca="1" si="264"/>
        <v>0.54938524076765183</v>
      </c>
      <c r="K4808" s="7">
        <f t="shared" ca="1" si="264"/>
        <v>0</v>
      </c>
      <c r="L4808" s="7">
        <f t="shared" ca="1" si="265"/>
        <v>1</v>
      </c>
    </row>
    <row r="4809" spans="1:12" x14ac:dyDescent="0.3">
      <c r="A4809" s="6" t="s">
        <v>4820</v>
      </c>
      <c r="B4809" s="6">
        <v>12121.339502063669</v>
      </c>
      <c r="C4809" s="7" cm="1">
        <f t="array" aca="1" ref="C4809" ca="1">IFERROR(INDEX($B$2:$F$12500,MATCH($I4809&amp;C$1,$B$2:$B$12500&amp;$C$2:$C$12500,0),3),0)</f>
        <v>0</v>
      </c>
      <c r="D4809" s="7" cm="1">
        <f t="array" aca="1" ref="D4809" ca="1">IFERROR(INDEX($B$2:$F$12500,MATCH($I4809&amp;D$1,$B$2:$B$12500&amp;$C$2:$C$12500,0),3),0)</f>
        <v>0</v>
      </c>
      <c r="E4809" s="7" cm="1">
        <f t="array" aca="1" ref="E4809" ca="1">IFERROR(INDEX($B$2:$F$12500,MATCH($I4809&amp;E$1,$B$2:$B$12500&amp;$C$2:$C$12500,0),3),0)</f>
        <v>12121.339502074323</v>
      </c>
      <c r="F4809" s="7" cm="1">
        <f t="array" aca="1" ref="F4809" ca="1">IFERROR(INDEX($B$2:$F$12500,MATCH($I4809&amp;F$1,$B$2:$B$12500&amp;$C$2:$C$12500,0),3),0)</f>
        <v>0</v>
      </c>
      <c r="G4809" s="7">
        <f t="shared" ca="1" si="263"/>
        <v>12121.339502074323</v>
      </c>
      <c r="H4809" s="7">
        <f t="shared" ca="1" si="264"/>
        <v>0</v>
      </c>
      <c r="I4809" s="7">
        <f t="shared" ca="1" si="264"/>
        <v>0</v>
      </c>
      <c r="J4809" s="7">
        <f t="shared" ca="1" si="264"/>
        <v>1</v>
      </c>
      <c r="K4809" s="7">
        <f t="shared" ca="1" si="264"/>
        <v>0</v>
      </c>
      <c r="L4809" s="7">
        <f t="shared" ca="1" si="265"/>
        <v>1</v>
      </c>
    </row>
    <row r="4810" spans="1:12" x14ac:dyDescent="0.3">
      <c r="A4810" s="6" t="s">
        <v>4821</v>
      </c>
      <c r="B4810" s="6">
        <v>727605.05399555271</v>
      </c>
      <c r="C4810" s="7" cm="1">
        <f t="array" aca="1" ref="C4810" ca="1">IFERROR(INDEX($B$2:$F$12500,MATCH($I4810&amp;C$1,$B$2:$B$12500&amp;$C$2:$C$12500,0),3),0)</f>
        <v>128856.94146187924</v>
      </c>
      <c r="D4810" s="7" cm="1">
        <f t="array" aca="1" ref="D4810" ca="1">IFERROR(INDEX($B$2:$F$12500,MATCH($I4810&amp;D$1,$B$2:$B$12500&amp;$C$2:$C$12500,0),3),0)</f>
        <v>598748.11967307841</v>
      </c>
      <c r="E4810" s="7" cm="1">
        <f t="array" aca="1" ref="E4810" ca="1">IFERROR(INDEX($B$2:$F$12500,MATCH($I4810&amp;E$1,$B$2:$B$12500&amp;$C$2:$C$12500,0),3),0)</f>
        <v>0</v>
      </c>
      <c r="F4810" s="7" cm="1">
        <f t="array" aca="1" ref="F4810" ca="1">IFERROR(INDEX($B$2:$F$12500,MATCH($I4810&amp;F$1,$B$2:$B$12500&amp;$C$2:$C$12500,0),3),0)</f>
        <v>0</v>
      </c>
      <c r="G4810" s="7">
        <f t="shared" ca="1" si="263"/>
        <v>727605.06113495771</v>
      </c>
      <c r="H4810" s="7">
        <f t="shared" ca="1" si="264"/>
        <v>0.17709736826305361</v>
      </c>
      <c r="I4810" s="7">
        <f t="shared" ca="1" si="264"/>
        <v>0.82290263173694633</v>
      </c>
      <c r="J4810" s="7">
        <f t="shared" ca="1" si="264"/>
        <v>0</v>
      </c>
      <c r="K4810" s="7">
        <f t="shared" ca="1" si="264"/>
        <v>0</v>
      </c>
      <c r="L4810" s="7">
        <f t="shared" ca="1" si="265"/>
        <v>1</v>
      </c>
    </row>
    <row r="4811" spans="1:12" x14ac:dyDescent="0.3">
      <c r="A4811" s="6" t="s">
        <v>4822</v>
      </c>
      <c r="B4811" s="6">
        <v>184746.53624371835</v>
      </c>
      <c r="C4811" s="7" cm="1">
        <f t="array" aca="1" ref="C4811" ca="1">IFERROR(INDEX($B$2:$F$12500,MATCH($I4811&amp;C$1,$B$2:$B$12500&amp;$C$2:$C$12500,0),3),0)</f>
        <v>27018.229593041997</v>
      </c>
      <c r="D4811" s="7" cm="1">
        <f t="array" aca="1" ref="D4811" ca="1">IFERROR(INDEX($B$2:$F$12500,MATCH($I4811&amp;D$1,$B$2:$B$12500&amp;$C$2:$C$12500,0),3),0)</f>
        <v>157728.30692509527</v>
      </c>
      <c r="E4811" s="7" cm="1">
        <f t="array" aca="1" ref="E4811" ca="1">IFERROR(INDEX($B$2:$F$12500,MATCH($I4811&amp;E$1,$B$2:$B$12500&amp;$C$2:$C$12500,0),3),0)</f>
        <v>0</v>
      </c>
      <c r="F4811" s="7" cm="1">
        <f t="array" aca="1" ref="F4811" ca="1">IFERROR(INDEX($B$2:$F$12500,MATCH($I4811&amp;F$1,$B$2:$B$12500&amp;$C$2:$C$12500,0),3),0)</f>
        <v>0</v>
      </c>
      <c r="G4811" s="7">
        <f t="shared" ca="1" si="263"/>
        <v>184746.53651813726</v>
      </c>
      <c r="H4811" s="7">
        <f t="shared" ca="1" si="264"/>
        <v>0.14624485038933066</v>
      </c>
      <c r="I4811" s="7">
        <f t="shared" ca="1" si="264"/>
        <v>0.85375514961066934</v>
      </c>
      <c r="J4811" s="7">
        <f t="shared" ca="1" si="264"/>
        <v>0</v>
      </c>
      <c r="K4811" s="7">
        <f t="shared" ca="1" si="264"/>
        <v>0</v>
      </c>
      <c r="L4811" s="7">
        <f t="shared" ca="1" si="265"/>
        <v>1</v>
      </c>
    </row>
    <row r="4812" spans="1:12" x14ac:dyDescent="0.3">
      <c r="A4812" s="6" t="s">
        <v>4823</v>
      </c>
      <c r="B4812" s="6">
        <v>30006.469519498103</v>
      </c>
      <c r="C4812" s="7" cm="1">
        <f t="array" aca="1" ref="C4812" ca="1">IFERROR(INDEX($B$2:$F$12500,MATCH($I4812&amp;C$1,$B$2:$B$12500&amp;$C$2:$C$12500,0),3),0)</f>
        <v>0</v>
      </c>
      <c r="D4812" s="7" cm="1">
        <f t="array" aca="1" ref="D4812" ca="1">IFERROR(INDEX($B$2:$F$12500,MATCH($I4812&amp;D$1,$B$2:$B$12500&amp;$C$2:$C$12500,0),3),0)</f>
        <v>0</v>
      </c>
      <c r="E4812" s="7" cm="1">
        <f t="array" aca="1" ref="E4812" ca="1">IFERROR(INDEX($B$2:$F$12500,MATCH($I4812&amp;E$1,$B$2:$B$12500&amp;$C$2:$C$12500,0),3),0)</f>
        <v>30006.469519420698</v>
      </c>
      <c r="F4812" s="7" cm="1">
        <f t="array" aca="1" ref="F4812" ca="1">IFERROR(INDEX($B$2:$F$12500,MATCH($I4812&amp;F$1,$B$2:$B$12500&amp;$C$2:$C$12500,0),3),0)</f>
        <v>0</v>
      </c>
      <c r="G4812" s="7">
        <f t="shared" ca="1" si="263"/>
        <v>30006.469519420698</v>
      </c>
      <c r="H4812" s="7">
        <f t="shared" ca="1" si="264"/>
        <v>0</v>
      </c>
      <c r="I4812" s="7">
        <f t="shared" ca="1" si="264"/>
        <v>0</v>
      </c>
      <c r="J4812" s="7">
        <f t="shared" ca="1" si="264"/>
        <v>1</v>
      </c>
      <c r="K4812" s="7">
        <f t="shared" ca="1" si="264"/>
        <v>0</v>
      </c>
      <c r="L4812" s="7">
        <f t="shared" ca="1" si="265"/>
        <v>1</v>
      </c>
    </row>
    <row r="4813" spans="1:12" x14ac:dyDescent="0.3">
      <c r="A4813" s="6" t="s">
        <v>4824</v>
      </c>
      <c r="B4813" s="6">
        <v>7713.5827573925617</v>
      </c>
      <c r="C4813" s="7" cm="1">
        <f t="array" aca="1" ref="C4813" ca="1">IFERROR(INDEX($B$2:$F$12500,MATCH($I4813&amp;C$1,$B$2:$B$12500&amp;$C$2:$C$12500,0),3),0)</f>
        <v>0</v>
      </c>
      <c r="D4813" s="7" cm="1">
        <f t="array" aca="1" ref="D4813" ca="1">IFERROR(INDEX($B$2:$F$12500,MATCH($I4813&amp;D$1,$B$2:$B$12500&amp;$C$2:$C$12500,0),3),0)</f>
        <v>2511.0995802770594</v>
      </c>
      <c r="E4813" s="7" cm="1">
        <f t="array" aca="1" ref="E4813" ca="1">IFERROR(INDEX($B$2:$F$12500,MATCH($I4813&amp;E$1,$B$2:$B$12500&amp;$C$2:$C$12500,0),3),0)</f>
        <v>5202.4835893491372</v>
      </c>
      <c r="F4813" s="7" cm="1">
        <f t="array" aca="1" ref="F4813" ca="1">IFERROR(INDEX($B$2:$F$12500,MATCH($I4813&amp;F$1,$B$2:$B$12500&amp;$C$2:$C$12500,0),3),0)</f>
        <v>0</v>
      </c>
      <c r="G4813" s="7">
        <f t="shared" ca="1" si="263"/>
        <v>7713.5831696261966</v>
      </c>
      <c r="H4813" s="7">
        <f t="shared" ca="1" si="264"/>
        <v>0</v>
      </c>
      <c r="I4813" s="7">
        <f t="shared" ca="1" si="264"/>
        <v>0.32554255591163195</v>
      </c>
      <c r="J4813" s="7">
        <f t="shared" ca="1" si="264"/>
        <v>0.67445744408836805</v>
      </c>
      <c r="K4813" s="7">
        <f t="shared" ca="1" si="264"/>
        <v>0</v>
      </c>
      <c r="L4813" s="7">
        <f t="shared" ca="1" si="265"/>
        <v>1</v>
      </c>
    </row>
    <row r="4814" spans="1:12" x14ac:dyDescent="0.3">
      <c r="A4814" s="6" t="s">
        <v>4825</v>
      </c>
      <c r="B4814" s="6">
        <v>4005.8419781591278</v>
      </c>
      <c r="C4814" s="7" cm="1">
        <f t="array" aca="1" ref="C4814" ca="1">IFERROR(INDEX($B$2:$F$12500,MATCH($I4814&amp;C$1,$B$2:$B$12500&amp;$C$2:$C$12500,0),3),0)</f>
        <v>0</v>
      </c>
      <c r="D4814" s="7" cm="1">
        <f t="array" aca="1" ref="D4814" ca="1">IFERROR(INDEX($B$2:$F$12500,MATCH($I4814&amp;D$1,$B$2:$B$12500&amp;$C$2:$C$12500,0),3),0)</f>
        <v>0</v>
      </c>
      <c r="E4814" s="7" cm="1">
        <f t="array" aca="1" ref="E4814" ca="1">IFERROR(INDEX($B$2:$F$12500,MATCH($I4814&amp;E$1,$B$2:$B$12500&amp;$C$2:$C$12500,0),3),0)</f>
        <v>4005.8419781395974</v>
      </c>
      <c r="F4814" s="7" cm="1">
        <f t="array" aca="1" ref="F4814" ca="1">IFERROR(INDEX($B$2:$F$12500,MATCH($I4814&amp;F$1,$B$2:$B$12500&amp;$C$2:$C$12500,0),3),0)</f>
        <v>0</v>
      </c>
      <c r="G4814" s="7">
        <f t="shared" ca="1" si="263"/>
        <v>4005.8419781395974</v>
      </c>
      <c r="H4814" s="7">
        <f t="shared" ca="1" si="264"/>
        <v>0</v>
      </c>
      <c r="I4814" s="7">
        <f t="shared" ca="1" si="264"/>
        <v>0</v>
      </c>
      <c r="J4814" s="7">
        <f t="shared" ca="1" si="264"/>
        <v>1</v>
      </c>
      <c r="K4814" s="7">
        <f t="shared" ca="1" si="264"/>
        <v>0</v>
      </c>
      <c r="L4814" s="7">
        <f t="shared" ca="1" si="265"/>
        <v>1</v>
      </c>
    </row>
    <row r="4815" spans="1:12" x14ac:dyDescent="0.3">
      <c r="A4815" s="6" t="s">
        <v>4826</v>
      </c>
      <c r="B4815" s="6">
        <v>3194.4593583475744</v>
      </c>
      <c r="C4815" s="7" cm="1">
        <f t="array" aca="1" ref="C4815" ca="1">IFERROR(INDEX($B$2:$F$12500,MATCH($I4815&amp;C$1,$B$2:$B$12500&amp;$C$2:$C$12500,0),3),0)</f>
        <v>0</v>
      </c>
      <c r="D4815" s="7" cm="1">
        <f t="array" aca="1" ref="D4815" ca="1">IFERROR(INDEX($B$2:$F$12500,MATCH($I4815&amp;D$1,$B$2:$B$12500&amp;$C$2:$C$12500,0),3),0)</f>
        <v>0</v>
      </c>
      <c r="E4815" s="7" cm="1">
        <f t="array" aca="1" ref="E4815" ca="1">IFERROR(INDEX($B$2:$F$12500,MATCH($I4815&amp;E$1,$B$2:$B$12500&amp;$C$2:$C$12500,0),3),0)</f>
        <v>3194.4590271019747</v>
      </c>
      <c r="F4815" s="7" cm="1">
        <f t="array" aca="1" ref="F4815" ca="1">IFERROR(INDEX($B$2:$F$12500,MATCH($I4815&amp;F$1,$B$2:$B$12500&amp;$C$2:$C$12500,0),3),0)</f>
        <v>0</v>
      </c>
      <c r="G4815" s="7">
        <f t="shared" ca="1" si="263"/>
        <v>3194.4590271019747</v>
      </c>
      <c r="H4815" s="7">
        <f t="shared" ca="1" si="264"/>
        <v>0</v>
      </c>
      <c r="I4815" s="7">
        <f t="shared" ca="1" si="264"/>
        <v>0</v>
      </c>
      <c r="J4815" s="7">
        <f t="shared" ca="1" si="264"/>
        <v>1</v>
      </c>
      <c r="K4815" s="7">
        <f t="shared" ca="1" si="264"/>
        <v>0</v>
      </c>
      <c r="L4815" s="7">
        <f t="shared" ca="1" si="265"/>
        <v>1</v>
      </c>
    </row>
    <row r="4816" spans="1:12" x14ac:dyDescent="0.3">
      <c r="A4816" s="6" t="s">
        <v>4827</v>
      </c>
      <c r="B4816" s="6">
        <v>34059.257827506277</v>
      </c>
      <c r="C4816" s="7" cm="1">
        <f t="array" aca="1" ref="C4816" ca="1">IFERROR(INDEX($B$2:$F$12500,MATCH($I4816&amp;C$1,$B$2:$B$12500&amp;$C$2:$C$12500,0),3),0)</f>
        <v>0</v>
      </c>
      <c r="D4816" s="7" cm="1">
        <f t="array" aca="1" ref="D4816" ca="1">IFERROR(INDEX($B$2:$F$12500,MATCH($I4816&amp;D$1,$B$2:$B$12500&amp;$C$2:$C$12500,0),3),0)</f>
        <v>24333.852719035331</v>
      </c>
      <c r="E4816" s="7" cm="1">
        <f t="array" aca="1" ref="E4816" ca="1">IFERROR(INDEX($B$2:$F$12500,MATCH($I4816&amp;E$1,$B$2:$B$12500&amp;$C$2:$C$12500,0),3),0)</f>
        <v>9725.4016513115275</v>
      </c>
      <c r="F4816" s="7" cm="1">
        <f t="array" aca="1" ref="F4816" ca="1">IFERROR(INDEX($B$2:$F$12500,MATCH($I4816&amp;F$1,$B$2:$B$12500&amp;$C$2:$C$12500,0),3),0)</f>
        <v>0</v>
      </c>
      <c r="G4816" s="7">
        <f t="shared" ca="1" si="263"/>
        <v>34059.254370346855</v>
      </c>
      <c r="H4816" s="7">
        <f t="shared" ca="1" si="264"/>
        <v>0</v>
      </c>
      <c r="I4816" s="7">
        <f t="shared" ca="1" si="264"/>
        <v>0.71445641335651822</v>
      </c>
      <c r="J4816" s="7">
        <f t="shared" ca="1" si="264"/>
        <v>0.28554358664348195</v>
      </c>
      <c r="K4816" s="7">
        <f t="shared" ca="1" si="264"/>
        <v>0</v>
      </c>
      <c r="L4816" s="7">
        <f t="shared" ca="1" si="265"/>
        <v>1.0000000000000002</v>
      </c>
    </row>
    <row r="4817" spans="1:12" x14ac:dyDescent="0.3">
      <c r="A4817" s="6" t="s">
        <v>4828</v>
      </c>
      <c r="B4817" s="6">
        <v>93720.50140049975</v>
      </c>
      <c r="C4817" s="7" cm="1">
        <f t="array" aca="1" ref="C4817" ca="1">IFERROR(INDEX($B$2:$F$12500,MATCH($I4817&amp;C$1,$B$2:$B$12500&amp;$C$2:$C$12500,0),3),0)</f>
        <v>89419.777589926089</v>
      </c>
      <c r="D4817" s="7" cm="1">
        <f t="array" aca="1" ref="D4817" ca="1">IFERROR(INDEX($B$2:$F$12500,MATCH($I4817&amp;D$1,$B$2:$B$12500&amp;$C$2:$C$12500,0),3),0)</f>
        <v>4300.7290857334028</v>
      </c>
      <c r="E4817" s="7" cm="1">
        <f t="array" aca="1" ref="E4817" ca="1">IFERROR(INDEX($B$2:$F$12500,MATCH($I4817&amp;E$1,$B$2:$B$12500&amp;$C$2:$C$12500,0),3),0)</f>
        <v>0</v>
      </c>
      <c r="F4817" s="7" cm="1">
        <f t="array" aca="1" ref="F4817" ca="1">IFERROR(INDEX($B$2:$F$12500,MATCH($I4817&amp;F$1,$B$2:$B$12500&amp;$C$2:$C$12500,0),3),0)</f>
        <v>0</v>
      </c>
      <c r="G4817" s="7">
        <f t="shared" ca="1" si="263"/>
        <v>93720.50667565949</v>
      </c>
      <c r="H4817" s="7">
        <f t="shared" ca="1" si="264"/>
        <v>0.95411111998554354</v>
      </c>
      <c r="I4817" s="7">
        <f t="shared" ca="1" si="264"/>
        <v>4.588888001445645E-2</v>
      </c>
      <c r="J4817" s="7">
        <f t="shared" ca="1" si="264"/>
        <v>0</v>
      </c>
      <c r="K4817" s="7">
        <f t="shared" ca="1" si="264"/>
        <v>0</v>
      </c>
      <c r="L4817" s="7">
        <f t="shared" ca="1" si="265"/>
        <v>1</v>
      </c>
    </row>
    <row r="4818" spans="1:12" x14ac:dyDescent="0.3">
      <c r="A4818" s="6" t="s">
        <v>4829</v>
      </c>
      <c r="B4818" s="6">
        <v>98760.252347190064</v>
      </c>
      <c r="C4818" s="7" cm="1">
        <f t="array" aca="1" ref="C4818" ca="1">IFERROR(INDEX($B$2:$F$12500,MATCH($I4818&amp;C$1,$B$2:$B$12500&amp;$C$2:$C$12500,0),3),0)</f>
        <v>1096.1623306449799</v>
      </c>
      <c r="D4818" s="7" cm="1">
        <f t="array" aca="1" ref="D4818" ca="1">IFERROR(INDEX($B$2:$F$12500,MATCH($I4818&amp;D$1,$B$2:$B$12500&amp;$C$2:$C$12500,0),3),0)</f>
        <v>58171.608406019208</v>
      </c>
      <c r="E4818" s="7" cm="1">
        <f t="array" aca="1" ref="E4818" ca="1">IFERROR(INDEX($B$2:$F$12500,MATCH($I4818&amp;E$1,$B$2:$B$12500&amp;$C$2:$C$12500,0),3),0)</f>
        <v>39492.481226816461</v>
      </c>
      <c r="F4818" s="7" cm="1">
        <f t="array" aca="1" ref="F4818" ca="1">IFERROR(INDEX($B$2:$F$12500,MATCH($I4818&amp;F$1,$B$2:$B$12500&amp;$C$2:$C$12500,0),3),0)</f>
        <v>0</v>
      </c>
      <c r="G4818" s="7">
        <f t="shared" ca="1" si="263"/>
        <v>98760.251963480638</v>
      </c>
      <c r="H4818" s="7">
        <f t="shared" ca="1" si="264"/>
        <v>1.109922573962566E-2</v>
      </c>
      <c r="I4818" s="7">
        <f t="shared" ca="1" si="264"/>
        <v>0.5890184284617842</v>
      </c>
      <c r="J4818" s="7">
        <f t="shared" ca="1" si="264"/>
        <v>0.39988234579859022</v>
      </c>
      <c r="K4818" s="7">
        <f t="shared" ca="1" si="264"/>
        <v>0</v>
      </c>
      <c r="L4818" s="7">
        <f t="shared" ca="1" si="265"/>
        <v>1</v>
      </c>
    </row>
    <row r="4819" spans="1:12" x14ac:dyDescent="0.3">
      <c r="A4819" s="6" t="s">
        <v>4830</v>
      </c>
      <c r="B4819" s="6">
        <v>70785.749871174528</v>
      </c>
      <c r="C4819" s="7" cm="1">
        <f t="array" aca="1" ref="C4819" ca="1">IFERROR(INDEX($B$2:$F$12500,MATCH($I4819&amp;C$1,$B$2:$B$12500&amp;$C$2:$C$12500,0),3),0)</f>
        <v>70785.749871295338</v>
      </c>
      <c r="D4819" s="7" cm="1">
        <f t="array" aca="1" ref="D4819" ca="1">IFERROR(INDEX($B$2:$F$12500,MATCH($I4819&amp;D$1,$B$2:$B$12500&amp;$C$2:$C$12500,0),3),0)</f>
        <v>0</v>
      </c>
      <c r="E4819" s="7" cm="1">
        <f t="array" aca="1" ref="E4819" ca="1">IFERROR(INDEX($B$2:$F$12500,MATCH($I4819&amp;E$1,$B$2:$B$12500&amp;$C$2:$C$12500,0),3),0)</f>
        <v>0</v>
      </c>
      <c r="F4819" s="7" cm="1">
        <f t="array" aca="1" ref="F4819" ca="1">IFERROR(INDEX($B$2:$F$12500,MATCH($I4819&amp;F$1,$B$2:$B$12500&amp;$C$2:$C$12500,0),3),0)</f>
        <v>0</v>
      </c>
      <c r="G4819" s="7">
        <f t="shared" ca="1" si="263"/>
        <v>70785.749871295338</v>
      </c>
      <c r="H4819" s="7">
        <f t="shared" ca="1" si="264"/>
        <v>1</v>
      </c>
      <c r="I4819" s="7">
        <f t="shared" ca="1" si="264"/>
        <v>0</v>
      </c>
      <c r="J4819" s="7">
        <f t="shared" ca="1" si="264"/>
        <v>0</v>
      </c>
      <c r="K4819" s="7">
        <f t="shared" ca="1" si="264"/>
        <v>0</v>
      </c>
      <c r="L4819" s="7">
        <f t="shared" ca="1" si="265"/>
        <v>1</v>
      </c>
    </row>
    <row r="4820" spans="1:12" x14ac:dyDescent="0.3">
      <c r="A4820" s="6" t="s">
        <v>4831</v>
      </c>
      <c r="B4820" s="6">
        <v>41972.240491397759</v>
      </c>
      <c r="C4820" s="7" cm="1">
        <f t="array" aca="1" ref="C4820" ca="1">IFERROR(INDEX($B$2:$F$12500,MATCH($I4820&amp;C$1,$B$2:$B$12500&amp;$C$2:$C$12500,0),3),0)</f>
        <v>41972.240491410419</v>
      </c>
      <c r="D4820" s="7" cm="1">
        <f t="array" aca="1" ref="D4820" ca="1">IFERROR(INDEX($B$2:$F$12500,MATCH($I4820&amp;D$1,$B$2:$B$12500&amp;$C$2:$C$12500,0),3),0)</f>
        <v>0</v>
      </c>
      <c r="E4820" s="7" cm="1">
        <f t="array" aca="1" ref="E4820" ca="1">IFERROR(INDEX($B$2:$F$12500,MATCH($I4820&amp;E$1,$B$2:$B$12500&amp;$C$2:$C$12500,0),3),0)</f>
        <v>0</v>
      </c>
      <c r="F4820" s="7" cm="1">
        <f t="array" aca="1" ref="F4820" ca="1">IFERROR(INDEX($B$2:$F$12500,MATCH($I4820&amp;F$1,$B$2:$B$12500&amp;$C$2:$C$12500,0),3),0)</f>
        <v>0</v>
      </c>
      <c r="G4820" s="7">
        <f t="shared" ca="1" si="263"/>
        <v>41972.240491410419</v>
      </c>
      <c r="H4820" s="7">
        <f t="shared" ca="1" si="264"/>
        <v>1</v>
      </c>
      <c r="I4820" s="7">
        <f t="shared" ca="1" si="264"/>
        <v>0</v>
      </c>
      <c r="J4820" s="7">
        <f t="shared" ca="1" si="264"/>
        <v>0</v>
      </c>
      <c r="K4820" s="7">
        <f t="shared" ca="1" si="264"/>
        <v>0</v>
      </c>
      <c r="L4820" s="7">
        <f t="shared" ca="1" si="265"/>
        <v>1</v>
      </c>
    </row>
    <row r="4821" spans="1:12" x14ac:dyDescent="0.3">
      <c r="A4821" s="6" t="s">
        <v>4832</v>
      </c>
      <c r="B4821" s="6">
        <v>103839.51771370319</v>
      </c>
      <c r="C4821" s="7" cm="1">
        <f t="array" aca="1" ref="C4821" ca="1">IFERROR(INDEX($B$2:$F$12500,MATCH($I4821&amp;C$1,$B$2:$B$12500&amp;$C$2:$C$12500,0),3),0)</f>
        <v>0</v>
      </c>
      <c r="D4821" s="7" cm="1">
        <f t="array" aca="1" ref="D4821" ca="1">IFERROR(INDEX($B$2:$F$12500,MATCH($I4821&amp;D$1,$B$2:$B$12500&amp;$C$2:$C$12500,0),3),0)</f>
        <v>81238.003089921185</v>
      </c>
      <c r="E4821" s="7" cm="1">
        <f t="array" aca="1" ref="E4821" ca="1">IFERROR(INDEX($B$2:$F$12500,MATCH($I4821&amp;E$1,$B$2:$B$12500&amp;$C$2:$C$12500,0),3),0)</f>
        <v>22601.515175980006</v>
      </c>
      <c r="F4821" s="7" cm="1">
        <f t="array" aca="1" ref="F4821" ca="1">IFERROR(INDEX($B$2:$F$12500,MATCH($I4821&amp;F$1,$B$2:$B$12500&amp;$C$2:$C$12500,0),3),0)</f>
        <v>0</v>
      </c>
      <c r="G4821" s="7">
        <f t="shared" ca="1" si="263"/>
        <v>103839.51826590119</v>
      </c>
      <c r="H4821" s="7">
        <f t="shared" ca="1" si="264"/>
        <v>0</v>
      </c>
      <c r="I4821" s="7">
        <f t="shared" ca="1" si="264"/>
        <v>0.78234187182856096</v>
      </c>
      <c r="J4821" s="7">
        <f t="shared" ca="1" si="264"/>
        <v>0.21765812817143904</v>
      </c>
      <c r="K4821" s="7">
        <f t="shared" ca="1" si="264"/>
        <v>0</v>
      </c>
      <c r="L4821" s="7">
        <f t="shared" ca="1" si="265"/>
        <v>1</v>
      </c>
    </row>
    <row r="4822" spans="1:12" x14ac:dyDescent="0.3">
      <c r="A4822" s="6" t="s">
        <v>4833</v>
      </c>
      <c r="B4822" s="6">
        <v>75369.411294952981</v>
      </c>
      <c r="C4822" s="7" cm="1">
        <f t="array" aca="1" ref="C4822" ca="1">IFERROR(INDEX($B$2:$F$12500,MATCH($I4822&amp;C$1,$B$2:$B$12500&amp;$C$2:$C$12500,0),3),0)</f>
        <v>0</v>
      </c>
      <c r="D4822" s="7" cm="1">
        <f t="array" aca="1" ref="D4822" ca="1">IFERROR(INDEX($B$2:$F$12500,MATCH($I4822&amp;D$1,$B$2:$B$12500&amp;$C$2:$C$12500,0),3),0)</f>
        <v>75369.41129502916</v>
      </c>
      <c r="E4822" s="7" cm="1">
        <f t="array" aca="1" ref="E4822" ca="1">IFERROR(INDEX($B$2:$F$12500,MATCH($I4822&amp;E$1,$B$2:$B$12500&amp;$C$2:$C$12500,0),3),0)</f>
        <v>0</v>
      </c>
      <c r="F4822" s="7" cm="1">
        <f t="array" aca="1" ref="F4822" ca="1">IFERROR(INDEX($B$2:$F$12500,MATCH($I4822&amp;F$1,$B$2:$B$12500&amp;$C$2:$C$12500,0),3),0)</f>
        <v>0</v>
      </c>
      <c r="G4822" s="7">
        <f t="shared" ca="1" si="263"/>
        <v>75369.41129502916</v>
      </c>
      <c r="H4822" s="7">
        <f t="shared" ca="1" si="264"/>
        <v>0</v>
      </c>
      <c r="I4822" s="7">
        <f t="shared" ca="1" si="264"/>
        <v>1</v>
      </c>
      <c r="J4822" s="7">
        <f t="shared" ca="1" si="264"/>
        <v>0</v>
      </c>
      <c r="K4822" s="7">
        <f t="shared" ca="1" si="264"/>
        <v>0</v>
      </c>
      <c r="L4822" s="7">
        <f t="shared" ca="1" si="265"/>
        <v>1</v>
      </c>
    </row>
    <row r="4823" spans="1:12" x14ac:dyDescent="0.3">
      <c r="A4823" s="6" t="s">
        <v>4834</v>
      </c>
      <c r="B4823" s="6">
        <v>31676.340805725202</v>
      </c>
      <c r="C4823" s="7" cm="1">
        <f t="array" aca="1" ref="C4823" ca="1">IFERROR(INDEX($B$2:$F$12500,MATCH($I4823&amp;C$1,$B$2:$B$12500&amp;$C$2:$C$12500,0),3),0)</f>
        <v>0</v>
      </c>
      <c r="D4823" s="7" cm="1">
        <f t="array" aca="1" ref="D4823" ca="1">IFERROR(INDEX($B$2:$F$12500,MATCH($I4823&amp;D$1,$B$2:$B$12500&amp;$C$2:$C$12500,0),3),0)</f>
        <v>26774.353633066461</v>
      </c>
      <c r="E4823" s="7" cm="1">
        <f t="array" aca="1" ref="E4823" ca="1">IFERROR(INDEX($B$2:$F$12500,MATCH($I4823&amp;E$1,$B$2:$B$12500&amp;$C$2:$C$12500,0),3),0)</f>
        <v>4901.9862540503409</v>
      </c>
      <c r="F4823" s="7" cm="1">
        <f t="array" aca="1" ref="F4823" ca="1">IFERROR(INDEX($B$2:$F$12500,MATCH($I4823&amp;F$1,$B$2:$B$12500&amp;$C$2:$C$12500,0),3),0)</f>
        <v>0</v>
      </c>
      <c r="G4823" s="7">
        <f t="shared" ca="1" si="263"/>
        <v>31676.339887116803</v>
      </c>
      <c r="H4823" s="7">
        <f t="shared" ca="1" si="264"/>
        <v>0</v>
      </c>
      <c r="I4823" s="7">
        <f t="shared" ca="1" si="264"/>
        <v>0.84524770628427159</v>
      </c>
      <c r="J4823" s="7">
        <f t="shared" ca="1" si="264"/>
        <v>0.15475229371572835</v>
      </c>
      <c r="K4823" s="7">
        <f t="shared" ca="1" si="264"/>
        <v>0</v>
      </c>
      <c r="L4823" s="7">
        <f t="shared" ca="1" si="265"/>
        <v>1</v>
      </c>
    </row>
    <row r="4824" spans="1:12" x14ac:dyDescent="0.3">
      <c r="A4824" s="6" t="s">
        <v>4835</v>
      </c>
      <c r="B4824" s="6">
        <v>6901.3282721237692</v>
      </c>
      <c r="C4824" s="7" cm="1">
        <f t="array" aca="1" ref="C4824" ca="1">IFERROR(INDEX($B$2:$F$12500,MATCH($I4824&amp;C$1,$B$2:$B$12500&amp;$C$2:$C$12500,0),3),0)</f>
        <v>0</v>
      </c>
      <c r="D4824" s="7" cm="1">
        <f t="array" aca="1" ref="D4824" ca="1">IFERROR(INDEX($B$2:$F$12500,MATCH($I4824&amp;D$1,$B$2:$B$12500&amp;$C$2:$C$12500,0),3),0)</f>
        <v>0</v>
      </c>
      <c r="E4824" s="7" cm="1">
        <f t="array" aca="1" ref="E4824" ca="1">IFERROR(INDEX($B$2:$F$12500,MATCH($I4824&amp;E$1,$B$2:$B$12500&amp;$C$2:$C$12500,0),3),0)</f>
        <v>6901.3282720652842</v>
      </c>
      <c r="F4824" s="7" cm="1">
        <f t="array" aca="1" ref="F4824" ca="1">IFERROR(INDEX($B$2:$F$12500,MATCH($I4824&amp;F$1,$B$2:$B$12500&amp;$C$2:$C$12500,0),3),0)</f>
        <v>0</v>
      </c>
      <c r="G4824" s="7">
        <f t="shared" ca="1" si="263"/>
        <v>6901.3282720652842</v>
      </c>
      <c r="H4824" s="7">
        <f t="shared" ca="1" si="264"/>
        <v>0</v>
      </c>
      <c r="I4824" s="7">
        <f t="shared" ca="1" si="264"/>
        <v>0</v>
      </c>
      <c r="J4824" s="7">
        <f t="shared" ca="1" si="264"/>
        <v>1</v>
      </c>
      <c r="K4824" s="7">
        <f t="shared" ca="1" si="264"/>
        <v>0</v>
      </c>
      <c r="L4824" s="7">
        <f t="shared" ca="1" si="265"/>
        <v>1</v>
      </c>
    </row>
    <row r="4825" spans="1:12" x14ac:dyDescent="0.3">
      <c r="A4825" s="6" t="s">
        <v>4836</v>
      </c>
      <c r="B4825" s="6">
        <v>4279.0794204796157</v>
      </c>
      <c r="C4825" s="7" cm="1">
        <f t="array" aca="1" ref="C4825" ca="1">IFERROR(INDEX($B$2:$F$12500,MATCH($I4825&amp;C$1,$B$2:$B$12500&amp;$C$2:$C$12500,0),3),0)</f>
        <v>0</v>
      </c>
      <c r="D4825" s="7" cm="1">
        <f t="array" aca="1" ref="D4825" ca="1">IFERROR(INDEX($B$2:$F$12500,MATCH($I4825&amp;D$1,$B$2:$B$12500&amp;$C$2:$C$12500,0),3),0)</f>
        <v>0</v>
      </c>
      <c r="E4825" s="7" cm="1">
        <f t="array" aca="1" ref="E4825" ca="1">IFERROR(INDEX($B$2:$F$12500,MATCH($I4825&amp;E$1,$B$2:$B$12500&amp;$C$2:$C$12500,0),3),0)</f>
        <v>4279.0794204671656</v>
      </c>
      <c r="F4825" s="7" cm="1">
        <f t="array" aca="1" ref="F4825" ca="1">IFERROR(INDEX($B$2:$F$12500,MATCH($I4825&amp;F$1,$B$2:$B$12500&amp;$C$2:$C$12500,0),3),0)</f>
        <v>0</v>
      </c>
      <c r="G4825" s="7">
        <f t="shared" ca="1" si="263"/>
        <v>4279.0794204671656</v>
      </c>
      <c r="H4825" s="7">
        <f t="shared" ca="1" si="264"/>
        <v>0</v>
      </c>
      <c r="I4825" s="7">
        <f t="shared" ca="1" si="264"/>
        <v>0</v>
      </c>
      <c r="J4825" s="7">
        <f t="shared" ca="1" si="264"/>
        <v>1</v>
      </c>
      <c r="K4825" s="7">
        <f t="shared" ca="1" si="264"/>
        <v>0</v>
      </c>
      <c r="L4825" s="7">
        <f t="shared" ca="1" si="265"/>
        <v>1</v>
      </c>
    </row>
    <row r="4826" spans="1:12" x14ac:dyDescent="0.3">
      <c r="A4826" s="6" t="s">
        <v>4837</v>
      </c>
      <c r="B4826" s="6">
        <v>5931.6098600968799</v>
      </c>
      <c r="C4826" s="7" cm="1">
        <f t="array" aca="1" ref="C4826" ca="1">IFERROR(INDEX($B$2:$F$12500,MATCH($I4826&amp;C$1,$B$2:$B$12500&amp;$C$2:$C$12500,0),3),0)</f>
        <v>0</v>
      </c>
      <c r="D4826" s="7" cm="1">
        <f t="array" aca="1" ref="D4826" ca="1">IFERROR(INDEX($B$2:$F$12500,MATCH($I4826&amp;D$1,$B$2:$B$12500&amp;$C$2:$C$12500,0),3),0)</f>
        <v>0</v>
      </c>
      <c r="E4826" s="7" cm="1">
        <f t="array" aca="1" ref="E4826" ca="1">IFERROR(INDEX($B$2:$F$12500,MATCH($I4826&amp;E$1,$B$2:$B$12500&amp;$C$2:$C$12500,0),3),0)</f>
        <v>5931.6098600912364</v>
      </c>
      <c r="F4826" s="7" cm="1">
        <f t="array" aca="1" ref="F4826" ca="1">IFERROR(INDEX($B$2:$F$12500,MATCH($I4826&amp;F$1,$B$2:$B$12500&amp;$C$2:$C$12500,0),3),0)</f>
        <v>0</v>
      </c>
      <c r="G4826" s="7">
        <f t="shared" ca="1" si="263"/>
        <v>5931.6098600912364</v>
      </c>
      <c r="H4826" s="7">
        <f t="shared" ca="1" si="264"/>
        <v>0</v>
      </c>
      <c r="I4826" s="7">
        <f t="shared" ca="1" si="264"/>
        <v>0</v>
      </c>
      <c r="J4826" s="7">
        <f t="shared" ca="1" si="264"/>
        <v>1</v>
      </c>
      <c r="K4826" s="7">
        <f t="shared" ca="1" si="264"/>
        <v>0</v>
      </c>
      <c r="L4826" s="7">
        <f t="shared" ca="1" si="265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976"/>
  <sheetViews>
    <sheetView tabSelected="1" workbookViewId="0">
      <selection activeCell="C7" sqref="C7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6" t="s">
        <v>4838</v>
      </c>
      <c r="B2" s="6" t="s">
        <v>4839</v>
      </c>
    </row>
    <row r="3" spans="1:2" x14ac:dyDescent="0.3">
      <c r="A3" s="6" t="s">
        <v>4840</v>
      </c>
      <c r="B3" s="6" t="s">
        <v>4839</v>
      </c>
    </row>
    <row r="4" spans="1:2" x14ac:dyDescent="0.3">
      <c r="A4" s="6" t="s">
        <v>4841</v>
      </c>
      <c r="B4" s="6" t="s">
        <v>4839</v>
      </c>
    </row>
    <row r="5" spans="1:2" x14ac:dyDescent="0.3">
      <c r="A5" s="6" t="s">
        <v>4842</v>
      </c>
      <c r="B5" s="6" t="s">
        <v>4839</v>
      </c>
    </row>
    <row r="6" spans="1:2" x14ac:dyDescent="0.3">
      <c r="A6" s="6" t="s">
        <v>4843</v>
      </c>
      <c r="B6" s="6" t="s">
        <v>4839</v>
      </c>
    </row>
    <row r="7" spans="1:2" x14ac:dyDescent="0.3">
      <c r="A7" s="6" t="s">
        <v>4844</v>
      </c>
      <c r="B7" s="6" t="s">
        <v>4839</v>
      </c>
    </row>
    <row r="8" spans="1:2" x14ac:dyDescent="0.3">
      <c r="A8" s="6" t="s">
        <v>4845</v>
      </c>
      <c r="B8" s="6" t="s">
        <v>4839</v>
      </c>
    </row>
    <row r="9" spans="1:2" x14ac:dyDescent="0.3">
      <c r="A9" s="6" t="s">
        <v>4846</v>
      </c>
      <c r="B9" s="6" t="s">
        <v>4839</v>
      </c>
    </row>
    <row r="10" spans="1:2" x14ac:dyDescent="0.3">
      <c r="A10" s="6" t="s">
        <v>4847</v>
      </c>
      <c r="B10" s="6" t="s">
        <v>4839</v>
      </c>
    </row>
    <row r="11" spans="1:2" x14ac:dyDescent="0.3">
      <c r="A11" s="6" t="s">
        <v>4848</v>
      </c>
      <c r="B11" s="6" t="s">
        <v>4839</v>
      </c>
    </row>
    <row r="12" spans="1:2" x14ac:dyDescent="0.3">
      <c r="A12" s="6" t="s">
        <v>4849</v>
      </c>
      <c r="B12" s="6" t="s">
        <v>4839</v>
      </c>
    </row>
    <row r="13" spans="1:2" x14ac:dyDescent="0.3">
      <c r="A13" s="6" t="s">
        <v>4850</v>
      </c>
      <c r="B13" s="6" t="s">
        <v>4839</v>
      </c>
    </row>
    <row r="14" spans="1:2" x14ac:dyDescent="0.3">
      <c r="A14" s="6" t="s">
        <v>4851</v>
      </c>
      <c r="B14" s="6" t="s">
        <v>4839</v>
      </c>
    </row>
    <row r="15" spans="1:2" x14ac:dyDescent="0.3">
      <c r="A15" s="6" t="s">
        <v>4852</v>
      </c>
      <c r="B15" s="6" t="s">
        <v>4839</v>
      </c>
    </row>
    <row r="16" spans="1:2" x14ac:dyDescent="0.3">
      <c r="A16" s="6" t="s">
        <v>4853</v>
      </c>
      <c r="B16" s="6" t="s">
        <v>4839</v>
      </c>
    </row>
    <row r="17" spans="1:2" x14ac:dyDescent="0.3">
      <c r="A17" s="6" t="s">
        <v>4854</v>
      </c>
      <c r="B17" s="6" t="s">
        <v>4839</v>
      </c>
    </row>
    <row r="18" spans="1:2" x14ac:dyDescent="0.3">
      <c r="A18" s="6" t="s">
        <v>4855</v>
      </c>
      <c r="B18" s="6" t="s">
        <v>4839</v>
      </c>
    </row>
    <row r="19" spans="1:2" x14ac:dyDescent="0.3">
      <c r="A19" s="6" t="s">
        <v>4856</v>
      </c>
      <c r="B19" s="6" t="s">
        <v>4839</v>
      </c>
    </row>
    <row r="20" spans="1:2" x14ac:dyDescent="0.3">
      <c r="A20" s="6" t="s">
        <v>4857</v>
      </c>
      <c r="B20" s="6" t="s">
        <v>4839</v>
      </c>
    </row>
    <row r="21" spans="1:2" x14ac:dyDescent="0.3">
      <c r="A21" s="6" t="s">
        <v>4858</v>
      </c>
      <c r="B21" s="6" t="s">
        <v>4839</v>
      </c>
    </row>
    <row r="22" spans="1:2" x14ac:dyDescent="0.3">
      <c r="A22" s="6" t="s">
        <v>4859</v>
      </c>
      <c r="B22" s="6" t="s">
        <v>4839</v>
      </c>
    </row>
    <row r="23" spans="1:2" x14ac:dyDescent="0.3">
      <c r="A23" s="6" t="s">
        <v>4860</v>
      </c>
      <c r="B23" s="6" t="s">
        <v>4839</v>
      </c>
    </row>
    <row r="24" spans="1:2" x14ac:dyDescent="0.3">
      <c r="A24" s="6" t="s">
        <v>4861</v>
      </c>
      <c r="B24" s="6" t="s">
        <v>4839</v>
      </c>
    </row>
    <row r="25" spans="1:2" x14ac:dyDescent="0.3">
      <c r="A25" s="6" t="s">
        <v>4862</v>
      </c>
      <c r="B25" s="6" t="s">
        <v>4839</v>
      </c>
    </row>
    <row r="26" spans="1:2" x14ac:dyDescent="0.3">
      <c r="A26" s="6" t="s">
        <v>4863</v>
      </c>
      <c r="B26" s="6" t="s">
        <v>4839</v>
      </c>
    </row>
    <row r="27" spans="1:2" x14ac:dyDescent="0.3">
      <c r="A27" s="6" t="s">
        <v>4864</v>
      </c>
      <c r="B27" s="6" t="s">
        <v>4839</v>
      </c>
    </row>
    <row r="28" spans="1:2" x14ac:dyDescent="0.3">
      <c r="A28" s="6" t="s">
        <v>4865</v>
      </c>
      <c r="B28" s="6" t="s">
        <v>4839</v>
      </c>
    </row>
    <row r="29" spans="1:2" x14ac:dyDescent="0.3">
      <c r="A29" s="6" t="s">
        <v>4866</v>
      </c>
      <c r="B29" s="6" t="s">
        <v>4839</v>
      </c>
    </row>
    <row r="30" spans="1:2" x14ac:dyDescent="0.3">
      <c r="A30" s="6" t="s">
        <v>4867</v>
      </c>
      <c r="B30" s="6" t="s">
        <v>4839</v>
      </c>
    </row>
    <row r="31" spans="1:2" x14ac:dyDescent="0.3">
      <c r="A31" s="6" t="s">
        <v>4868</v>
      </c>
      <c r="B31" s="6" t="s">
        <v>4839</v>
      </c>
    </row>
    <row r="32" spans="1:2" x14ac:dyDescent="0.3">
      <c r="A32" s="6" t="s">
        <v>4869</v>
      </c>
      <c r="B32" s="6" t="s">
        <v>4839</v>
      </c>
    </row>
    <row r="33" spans="1:2" x14ac:dyDescent="0.3">
      <c r="A33" s="6" t="s">
        <v>4870</v>
      </c>
      <c r="B33" s="6" t="s">
        <v>4839</v>
      </c>
    </row>
    <row r="34" spans="1:2" x14ac:dyDescent="0.3">
      <c r="A34" s="6" t="s">
        <v>4871</v>
      </c>
      <c r="B34" s="6" t="s">
        <v>4839</v>
      </c>
    </row>
    <row r="35" spans="1:2" x14ac:dyDescent="0.3">
      <c r="A35" s="6" t="s">
        <v>4872</v>
      </c>
      <c r="B35" s="6" t="s">
        <v>4839</v>
      </c>
    </row>
    <row r="36" spans="1:2" x14ac:dyDescent="0.3">
      <c r="A36" s="6" t="s">
        <v>4873</v>
      </c>
      <c r="B36" s="6" t="s">
        <v>4839</v>
      </c>
    </row>
    <row r="37" spans="1:2" x14ac:dyDescent="0.3">
      <c r="A37" s="6" t="s">
        <v>4874</v>
      </c>
      <c r="B37" s="6" t="s">
        <v>4839</v>
      </c>
    </row>
    <row r="38" spans="1:2" x14ac:dyDescent="0.3">
      <c r="A38" s="6" t="s">
        <v>4875</v>
      </c>
      <c r="B38" s="6" t="s">
        <v>4839</v>
      </c>
    </row>
    <row r="39" spans="1:2" x14ac:dyDescent="0.3">
      <c r="A39" s="6" t="s">
        <v>4876</v>
      </c>
      <c r="B39" s="6" t="s">
        <v>4839</v>
      </c>
    </row>
    <row r="40" spans="1:2" x14ac:dyDescent="0.3">
      <c r="A40" s="6" t="s">
        <v>4877</v>
      </c>
      <c r="B40" s="6" t="s">
        <v>4839</v>
      </c>
    </row>
    <row r="41" spans="1:2" x14ac:dyDescent="0.3">
      <c r="A41" s="6" t="s">
        <v>4878</v>
      </c>
      <c r="B41" s="6" t="s">
        <v>4839</v>
      </c>
    </row>
    <row r="42" spans="1:2" x14ac:dyDescent="0.3">
      <c r="A42" s="6" t="s">
        <v>4879</v>
      </c>
      <c r="B42" s="6" t="s">
        <v>4839</v>
      </c>
    </row>
    <row r="43" spans="1:2" x14ac:dyDescent="0.3">
      <c r="A43" s="6" t="s">
        <v>4880</v>
      </c>
      <c r="B43" s="6" t="s">
        <v>4839</v>
      </c>
    </row>
    <row r="44" spans="1:2" x14ac:dyDescent="0.3">
      <c r="A44" s="6" t="s">
        <v>4881</v>
      </c>
      <c r="B44" s="6" t="s">
        <v>4839</v>
      </c>
    </row>
    <row r="45" spans="1:2" x14ac:dyDescent="0.3">
      <c r="A45" s="6" t="s">
        <v>4882</v>
      </c>
      <c r="B45" s="6" t="s">
        <v>4839</v>
      </c>
    </row>
    <row r="46" spans="1:2" x14ac:dyDescent="0.3">
      <c r="A46" s="6" t="s">
        <v>4883</v>
      </c>
      <c r="B46" s="6" t="s">
        <v>4839</v>
      </c>
    </row>
    <row r="47" spans="1:2" x14ac:dyDescent="0.3">
      <c r="A47" s="6" t="s">
        <v>4884</v>
      </c>
      <c r="B47" s="6" t="s">
        <v>4839</v>
      </c>
    </row>
    <row r="48" spans="1:2" x14ac:dyDescent="0.3">
      <c r="A48" s="6" t="s">
        <v>4885</v>
      </c>
      <c r="B48" s="6" t="s">
        <v>4839</v>
      </c>
    </row>
    <row r="49" spans="1:2" x14ac:dyDescent="0.3">
      <c r="A49" s="6" t="s">
        <v>4886</v>
      </c>
      <c r="B49" s="6" t="s">
        <v>4839</v>
      </c>
    </row>
    <row r="50" spans="1:2" x14ac:dyDescent="0.3">
      <c r="A50" s="6" t="s">
        <v>4887</v>
      </c>
      <c r="B50" s="6" t="s">
        <v>4839</v>
      </c>
    </row>
    <row r="51" spans="1:2" x14ac:dyDescent="0.3">
      <c r="A51" s="6" t="s">
        <v>4888</v>
      </c>
      <c r="B51" s="6" t="s">
        <v>4839</v>
      </c>
    </row>
    <row r="52" spans="1:2" x14ac:dyDescent="0.3">
      <c r="A52" s="6" t="s">
        <v>4889</v>
      </c>
      <c r="B52" s="6" t="s">
        <v>4839</v>
      </c>
    </row>
    <row r="53" spans="1:2" x14ac:dyDescent="0.3">
      <c r="A53" s="6" t="s">
        <v>4890</v>
      </c>
      <c r="B53" s="6" t="s">
        <v>4839</v>
      </c>
    </row>
    <row r="54" spans="1:2" x14ac:dyDescent="0.3">
      <c r="A54" s="6" t="s">
        <v>4891</v>
      </c>
      <c r="B54" s="6" t="s">
        <v>4839</v>
      </c>
    </row>
    <row r="55" spans="1:2" x14ac:dyDescent="0.3">
      <c r="A55" s="6" t="s">
        <v>4892</v>
      </c>
      <c r="B55" s="6" t="s">
        <v>4839</v>
      </c>
    </row>
    <row r="56" spans="1:2" x14ac:dyDescent="0.3">
      <c r="A56" s="6" t="s">
        <v>4893</v>
      </c>
      <c r="B56" s="6" t="s">
        <v>4839</v>
      </c>
    </row>
    <row r="57" spans="1:2" x14ac:dyDescent="0.3">
      <c r="A57" s="6" t="s">
        <v>4894</v>
      </c>
      <c r="B57" s="6" t="s">
        <v>4839</v>
      </c>
    </row>
    <row r="58" spans="1:2" x14ac:dyDescent="0.3">
      <c r="A58" s="6" t="s">
        <v>4895</v>
      </c>
      <c r="B58" s="6" t="s">
        <v>4839</v>
      </c>
    </row>
    <row r="59" spans="1:2" x14ac:dyDescent="0.3">
      <c r="A59" s="6" t="s">
        <v>4896</v>
      </c>
      <c r="B59" s="6" t="s">
        <v>4839</v>
      </c>
    </row>
    <row r="60" spans="1:2" x14ac:dyDescent="0.3">
      <c r="A60" s="6" t="s">
        <v>4897</v>
      </c>
      <c r="B60" s="6" t="s">
        <v>4839</v>
      </c>
    </row>
    <row r="61" spans="1:2" x14ac:dyDescent="0.3">
      <c r="A61" s="6" t="s">
        <v>4898</v>
      </c>
      <c r="B61" s="6" t="s">
        <v>4839</v>
      </c>
    </row>
    <row r="62" spans="1:2" x14ac:dyDescent="0.3">
      <c r="A62" s="6" t="s">
        <v>4899</v>
      </c>
      <c r="B62" s="6" t="s">
        <v>4839</v>
      </c>
    </row>
    <row r="63" spans="1:2" x14ac:dyDescent="0.3">
      <c r="A63" s="6" t="s">
        <v>4900</v>
      </c>
      <c r="B63" s="6" t="s">
        <v>4839</v>
      </c>
    </row>
    <row r="64" spans="1:2" x14ac:dyDescent="0.3">
      <c r="A64" s="6" t="s">
        <v>4901</v>
      </c>
      <c r="B64" s="6" t="s">
        <v>4839</v>
      </c>
    </row>
    <row r="65" spans="1:2" x14ac:dyDescent="0.3">
      <c r="A65" s="6" t="s">
        <v>4902</v>
      </c>
      <c r="B65" s="6" t="s">
        <v>4839</v>
      </c>
    </row>
    <row r="66" spans="1:2" x14ac:dyDescent="0.3">
      <c r="A66" s="6" t="s">
        <v>4903</v>
      </c>
      <c r="B66" s="6" t="s">
        <v>4839</v>
      </c>
    </row>
    <row r="67" spans="1:2" x14ac:dyDescent="0.3">
      <c r="A67" s="6" t="s">
        <v>4904</v>
      </c>
      <c r="B67" s="6" t="s">
        <v>4839</v>
      </c>
    </row>
    <row r="68" spans="1:2" x14ac:dyDescent="0.3">
      <c r="A68" s="6" t="s">
        <v>4905</v>
      </c>
      <c r="B68" s="6" t="s">
        <v>4839</v>
      </c>
    </row>
    <row r="69" spans="1:2" x14ac:dyDescent="0.3">
      <c r="A69" s="6" t="s">
        <v>4906</v>
      </c>
      <c r="B69" s="6" t="s">
        <v>4839</v>
      </c>
    </row>
    <row r="70" spans="1:2" x14ac:dyDescent="0.3">
      <c r="A70" s="6" t="s">
        <v>4907</v>
      </c>
      <c r="B70" s="6" t="s">
        <v>4839</v>
      </c>
    </row>
    <row r="71" spans="1:2" x14ac:dyDescent="0.3">
      <c r="A71" s="6" t="s">
        <v>4908</v>
      </c>
      <c r="B71" s="6" t="s">
        <v>4839</v>
      </c>
    </row>
    <row r="72" spans="1:2" x14ac:dyDescent="0.3">
      <c r="A72" s="6" t="s">
        <v>4909</v>
      </c>
      <c r="B72" s="6" t="s">
        <v>4839</v>
      </c>
    </row>
    <row r="73" spans="1:2" x14ac:dyDescent="0.3">
      <c r="A73" s="6" t="s">
        <v>4910</v>
      </c>
      <c r="B73" s="6" t="s">
        <v>4839</v>
      </c>
    </row>
    <row r="74" spans="1:2" x14ac:dyDescent="0.3">
      <c r="A74" s="6" t="s">
        <v>4911</v>
      </c>
      <c r="B74" s="6" t="s">
        <v>4839</v>
      </c>
    </row>
    <row r="75" spans="1:2" x14ac:dyDescent="0.3">
      <c r="A75" s="6" t="s">
        <v>4912</v>
      </c>
      <c r="B75" s="6" t="s">
        <v>4839</v>
      </c>
    </row>
    <row r="76" spans="1:2" x14ac:dyDescent="0.3">
      <c r="A76" s="6" t="s">
        <v>4913</v>
      </c>
      <c r="B76" s="6" t="s">
        <v>4839</v>
      </c>
    </row>
    <row r="77" spans="1:2" x14ac:dyDescent="0.3">
      <c r="A77" s="6" t="s">
        <v>4914</v>
      </c>
      <c r="B77" s="6" t="s">
        <v>4839</v>
      </c>
    </row>
    <row r="78" spans="1:2" x14ac:dyDescent="0.3">
      <c r="A78" s="6" t="s">
        <v>4915</v>
      </c>
      <c r="B78" s="6" t="s">
        <v>4839</v>
      </c>
    </row>
    <row r="79" spans="1:2" x14ac:dyDescent="0.3">
      <c r="A79" s="6" t="s">
        <v>4916</v>
      </c>
      <c r="B79" s="6" t="s">
        <v>4839</v>
      </c>
    </row>
    <row r="80" spans="1:2" x14ac:dyDescent="0.3">
      <c r="A80" s="6" t="s">
        <v>4917</v>
      </c>
      <c r="B80" s="6" t="s">
        <v>4839</v>
      </c>
    </row>
    <row r="81" spans="1:2" x14ac:dyDescent="0.3">
      <c r="A81" s="6" t="s">
        <v>4918</v>
      </c>
      <c r="B81" s="6" t="s">
        <v>4839</v>
      </c>
    </row>
    <row r="82" spans="1:2" x14ac:dyDescent="0.3">
      <c r="A82" s="6" t="s">
        <v>4919</v>
      </c>
      <c r="B82" s="6" t="s">
        <v>4839</v>
      </c>
    </row>
    <row r="83" spans="1:2" x14ac:dyDescent="0.3">
      <c r="A83" s="6" t="s">
        <v>4920</v>
      </c>
      <c r="B83" s="6" t="s">
        <v>4839</v>
      </c>
    </row>
    <row r="84" spans="1:2" x14ac:dyDescent="0.3">
      <c r="A84" s="6" t="s">
        <v>4921</v>
      </c>
      <c r="B84" s="6" t="s">
        <v>4839</v>
      </c>
    </row>
    <row r="85" spans="1:2" x14ac:dyDescent="0.3">
      <c r="A85" s="6" t="s">
        <v>4922</v>
      </c>
      <c r="B85" s="6" t="s">
        <v>4839</v>
      </c>
    </row>
    <row r="86" spans="1:2" x14ac:dyDescent="0.3">
      <c r="A86" s="6" t="s">
        <v>4923</v>
      </c>
      <c r="B86" s="6" t="s">
        <v>4839</v>
      </c>
    </row>
    <row r="87" spans="1:2" x14ac:dyDescent="0.3">
      <c r="A87" s="6" t="s">
        <v>4924</v>
      </c>
      <c r="B87" s="6" t="s">
        <v>4839</v>
      </c>
    </row>
    <row r="88" spans="1:2" x14ac:dyDescent="0.3">
      <c r="A88" s="6" t="s">
        <v>4925</v>
      </c>
      <c r="B88" s="6" t="s">
        <v>4839</v>
      </c>
    </row>
    <row r="89" spans="1:2" x14ac:dyDescent="0.3">
      <c r="A89" s="6" t="s">
        <v>4926</v>
      </c>
      <c r="B89" s="6" t="s">
        <v>4839</v>
      </c>
    </row>
    <row r="90" spans="1:2" x14ac:dyDescent="0.3">
      <c r="A90" s="6" t="s">
        <v>4927</v>
      </c>
      <c r="B90" s="6" t="s">
        <v>4839</v>
      </c>
    </row>
    <row r="91" spans="1:2" x14ac:dyDescent="0.3">
      <c r="A91" s="6" t="s">
        <v>4928</v>
      </c>
      <c r="B91" s="6" t="s">
        <v>4839</v>
      </c>
    </row>
    <row r="92" spans="1:2" x14ac:dyDescent="0.3">
      <c r="A92" s="6" t="s">
        <v>4929</v>
      </c>
      <c r="B92" s="6" t="s">
        <v>4839</v>
      </c>
    </row>
    <row r="93" spans="1:2" x14ac:dyDescent="0.3">
      <c r="A93" s="6" t="s">
        <v>4930</v>
      </c>
      <c r="B93" s="6" t="s">
        <v>4839</v>
      </c>
    </row>
    <row r="94" spans="1:2" x14ac:dyDescent="0.3">
      <c r="A94" s="6" t="s">
        <v>4931</v>
      </c>
      <c r="B94" s="6" t="s">
        <v>4839</v>
      </c>
    </row>
    <row r="95" spans="1:2" x14ac:dyDescent="0.3">
      <c r="A95" s="6" t="s">
        <v>4932</v>
      </c>
      <c r="B95" s="6" t="s">
        <v>4839</v>
      </c>
    </row>
    <row r="96" spans="1:2" x14ac:dyDescent="0.3">
      <c r="A96" s="6" t="s">
        <v>4933</v>
      </c>
      <c r="B96" s="6" t="s">
        <v>4839</v>
      </c>
    </row>
    <row r="97" spans="1:2" x14ac:dyDescent="0.3">
      <c r="A97" s="6" t="s">
        <v>4934</v>
      </c>
      <c r="B97" s="6" t="s">
        <v>4839</v>
      </c>
    </row>
    <row r="98" spans="1:2" x14ac:dyDescent="0.3">
      <c r="A98" s="6" t="s">
        <v>4935</v>
      </c>
      <c r="B98" s="6" t="s">
        <v>4839</v>
      </c>
    </row>
    <row r="99" spans="1:2" x14ac:dyDescent="0.3">
      <c r="A99" s="6" t="s">
        <v>4936</v>
      </c>
      <c r="B99" s="6" t="s">
        <v>4839</v>
      </c>
    </row>
    <row r="100" spans="1:2" x14ac:dyDescent="0.3">
      <c r="A100" s="6" t="s">
        <v>4937</v>
      </c>
      <c r="B100" s="6" t="s">
        <v>4839</v>
      </c>
    </row>
    <row r="101" spans="1:2" x14ac:dyDescent="0.3">
      <c r="A101" s="6" t="s">
        <v>4938</v>
      </c>
      <c r="B101" s="6" t="s">
        <v>4839</v>
      </c>
    </row>
    <row r="102" spans="1:2" x14ac:dyDescent="0.3">
      <c r="A102" s="6" t="s">
        <v>4939</v>
      </c>
      <c r="B102" s="6" t="s">
        <v>4839</v>
      </c>
    </row>
    <row r="103" spans="1:2" x14ac:dyDescent="0.3">
      <c r="A103" s="6" t="s">
        <v>4940</v>
      </c>
      <c r="B103" s="6" t="s">
        <v>4839</v>
      </c>
    </row>
    <row r="104" spans="1:2" x14ac:dyDescent="0.3">
      <c r="A104" s="6" t="s">
        <v>4941</v>
      </c>
      <c r="B104" s="6" t="s">
        <v>4839</v>
      </c>
    </row>
    <row r="105" spans="1:2" x14ac:dyDescent="0.3">
      <c r="A105" s="6" t="s">
        <v>4942</v>
      </c>
      <c r="B105" s="6" t="s">
        <v>4839</v>
      </c>
    </row>
    <row r="106" spans="1:2" x14ac:dyDescent="0.3">
      <c r="A106" s="6" t="s">
        <v>4943</v>
      </c>
      <c r="B106" s="6" t="s">
        <v>4839</v>
      </c>
    </row>
    <row r="107" spans="1:2" x14ac:dyDescent="0.3">
      <c r="A107" s="6" t="s">
        <v>4944</v>
      </c>
      <c r="B107" s="6" t="s">
        <v>4839</v>
      </c>
    </row>
    <row r="108" spans="1:2" x14ac:dyDescent="0.3">
      <c r="A108" s="6" t="s">
        <v>4945</v>
      </c>
      <c r="B108" s="6" t="s">
        <v>4839</v>
      </c>
    </row>
    <row r="109" spans="1:2" x14ac:dyDescent="0.3">
      <c r="A109" s="6" t="s">
        <v>4946</v>
      </c>
      <c r="B109" s="6" t="s">
        <v>4839</v>
      </c>
    </row>
    <row r="110" spans="1:2" x14ac:dyDescent="0.3">
      <c r="A110" s="6" t="s">
        <v>4947</v>
      </c>
      <c r="B110" s="6" t="s">
        <v>4839</v>
      </c>
    </row>
    <row r="111" spans="1:2" x14ac:dyDescent="0.3">
      <c r="A111" s="6" t="s">
        <v>4948</v>
      </c>
      <c r="B111" s="6" t="s">
        <v>4839</v>
      </c>
    </row>
    <row r="112" spans="1:2" x14ac:dyDescent="0.3">
      <c r="A112" s="6" t="s">
        <v>4949</v>
      </c>
      <c r="B112" s="6" t="s">
        <v>4839</v>
      </c>
    </row>
    <row r="113" spans="1:2" x14ac:dyDescent="0.3">
      <c r="A113" s="6" t="s">
        <v>4950</v>
      </c>
      <c r="B113" s="6" t="s">
        <v>4839</v>
      </c>
    </row>
    <row r="114" spans="1:2" x14ac:dyDescent="0.3">
      <c r="A114" s="6" t="s">
        <v>4951</v>
      </c>
      <c r="B114" s="6" t="s">
        <v>4839</v>
      </c>
    </row>
    <row r="115" spans="1:2" x14ac:dyDescent="0.3">
      <c r="A115" s="6" t="s">
        <v>4952</v>
      </c>
      <c r="B115" s="6" t="s">
        <v>4839</v>
      </c>
    </row>
    <row r="116" spans="1:2" x14ac:dyDescent="0.3">
      <c r="A116" s="6" t="s">
        <v>4953</v>
      </c>
      <c r="B116" s="6" t="s">
        <v>4839</v>
      </c>
    </row>
    <row r="117" spans="1:2" x14ac:dyDescent="0.3">
      <c r="A117" s="6" t="s">
        <v>4954</v>
      </c>
      <c r="B117" s="6" t="s">
        <v>4839</v>
      </c>
    </row>
    <row r="118" spans="1:2" x14ac:dyDescent="0.3">
      <c r="A118" s="6" t="s">
        <v>4955</v>
      </c>
      <c r="B118" s="6" t="s">
        <v>4839</v>
      </c>
    </row>
    <row r="119" spans="1:2" x14ac:dyDescent="0.3">
      <c r="A119" s="6" t="s">
        <v>4956</v>
      </c>
      <c r="B119" s="6" t="s">
        <v>4839</v>
      </c>
    </row>
    <row r="120" spans="1:2" x14ac:dyDescent="0.3">
      <c r="A120" s="6" t="s">
        <v>4957</v>
      </c>
      <c r="B120" s="6" t="s">
        <v>4839</v>
      </c>
    </row>
    <row r="121" spans="1:2" x14ac:dyDescent="0.3">
      <c r="A121" s="6" t="s">
        <v>4958</v>
      </c>
      <c r="B121" s="6" t="s">
        <v>4839</v>
      </c>
    </row>
    <row r="122" spans="1:2" x14ac:dyDescent="0.3">
      <c r="A122" s="6" t="s">
        <v>4959</v>
      </c>
      <c r="B122" s="6" t="s">
        <v>4839</v>
      </c>
    </row>
    <row r="123" spans="1:2" x14ac:dyDescent="0.3">
      <c r="A123" s="6" t="s">
        <v>4960</v>
      </c>
      <c r="B123" s="6" t="s">
        <v>4839</v>
      </c>
    </row>
    <row r="124" spans="1:2" x14ac:dyDescent="0.3">
      <c r="A124" s="6" t="s">
        <v>4961</v>
      </c>
      <c r="B124" s="6" t="s">
        <v>4839</v>
      </c>
    </row>
    <row r="125" spans="1:2" x14ac:dyDescent="0.3">
      <c r="A125" s="6" t="s">
        <v>4962</v>
      </c>
      <c r="B125" s="6" t="s">
        <v>4839</v>
      </c>
    </row>
    <row r="126" spans="1:2" x14ac:dyDescent="0.3">
      <c r="A126" s="6" t="s">
        <v>4963</v>
      </c>
      <c r="B126" s="6" t="s">
        <v>4839</v>
      </c>
    </row>
    <row r="127" spans="1:2" x14ac:dyDescent="0.3">
      <c r="A127" s="6" t="s">
        <v>4964</v>
      </c>
      <c r="B127" s="6" t="s">
        <v>4839</v>
      </c>
    </row>
    <row r="128" spans="1:2" x14ac:dyDescent="0.3">
      <c r="A128" s="6" t="s">
        <v>4965</v>
      </c>
      <c r="B128" s="6" t="s">
        <v>4839</v>
      </c>
    </row>
    <row r="129" spans="1:2" x14ac:dyDescent="0.3">
      <c r="A129" s="6" t="s">
        <v>4966</v>
      </c>
      <c r="B129" s="6" t="s">
        <v>4839</v>
      </c>
    </row>
    <row r="130" spans="1:2" x14ac:dyDescent="0.3">
      <c r="A130" s="6" t="s">
        <v>4967</v>
      </c>
      <c r="B130" s="6" t="s">
        <v>4839</v>
      </c>
    </row>
    <row r="131" spans="1:2" x14ac:dyDescent="0.3">
      <c r="A131" s="6" t="s">
        <v>4968</v>
      </c>
      <c r="B131" s="6" t="s">
        <v>4839</v>
      </c>
    </row>
    <row r="132" spans="1:2" x14ac:dyDescent="0.3">
      <c r="A132" s="6" t="s">
        <v>4969</v>
      </c>
      <c r="B132" s="6" t="s">
        <v>4839</v>
      </c>
    </row>
    <row r="133" spans="1:2" x14ac:dyDescent="0.3">
      <c r="A133" s="6" t="s">
        <v>4970</v>
      </c>
      <c r="B133" s="6" t="s">
        <v>4839</v>
      </c>
    </row>
    <row r="134" spans="1:2" x14ac:dyDescent="0.3">
      <c r="A134" s="6" t="s">
        <v>4971</v>
      </c>
      <c r="B134" s="6" t="s">
        <v>4839</v>
      </c>
    </row>
    <row r="135" spans="1:2" x14ac:dyDescent="0.3">
      <c r="A135" s="6" t="s">
        <v>4972</v>
      </c>
      <c r="B135" s="6" t="s">
        <v>4839</v>
      </c>
    </row>
    <row r="136" spans="1:2" x14ac:dyDescent="0.3">
      <c r="A136" s="6" t="s">
        <v>4973</v>
      </c>
      <c r="B136" s="6" t="s">
        <v>4839</v>
      </c>
    </row>
    <row r="137" spans="1:2" x14ac:dyDescent="0.3">
      <c r="A137" s="6" t="s">
        <v>4974</v>
      </c>
      <c r="B137" s="6" t="s">
        <v>4839</v>
      </c>
    </row>
    <row r="138" spans="1:2" x14ac:dyDescent="0.3">
      <c r="A138" s="6" t="s">
        <v>4975</v>
      </c>
      <c r="B138" s="6" t="s">
        <v>4839</v>
      </c>
    </row>
    <row r="139" spans="1:2" x14ac:dyDescent="0.3">
      <c r="A139" s="6" t="s">
        <v>4976</v>
      </c>
      <c r="B139" s="6" t="s">
        <v>4839</v>
      </c>
    </row>
    <row r="140" spans="1:2" x14ac:dyDescent="0.3">
      <c r="A140" s="6" t="s">
        <v>4977</v>
      </c>
      <c r="B140" s="6" t="s">
        <v>4839</v>
      </c>
    </row>
    <row r="141" spans="1:2" x14ac:dyDescent="0.3">
      <c r="A141" s="6" t="s">
        <v>4978</v>
      </c>
      <c r="B141" s="6" t="s">
        <v>4839</v>
      </c>
    </row>
    <row r="142" spans="1:2" x14ac:dyDescent="0.3">
      <c r="A142" s="6" t="s">
        <v>4979</v>
      </c>
      <c r="B142" s="6" t="s">
        <v>4839</v>
      </c>
    </row>
    <row r="143" spans="1:2" x14ac:dyDescent="0.3">
      <c r="A143" s="6" t="s">
        <v>4980</v>
      </c>
      <c r="B143" s="6" t="s">
        <v>4839</v>
      </c>
    </row>
    <row r="144" spans="1:2" x14ac:dyDescent="0.3">
      <c r="A144" s="6" t="s">
        <v>4981</v>
      </c>
      <c r="B144" s="6" t="s">
        <v>4839</v>
      </c>
    </row>
    <row r="145" spans="1:2" x14ac:dyDescent="0.3">
      <c r="A145" s="6" t="s">
        <v>4982</v>
      </c>
      <c r="B145" s="6" t="s">
        <v>4839</v>
      </c>
    </row>
    <row r="146" spans="1:2" x14ac:dyDescent="0.3">
      <c r="A146" s="6" t="s">
        <v>4983</v>
      </c>
      <c r="B146" s="6" t="s">
        <v>4839</v>
      </c>
    </row>
    <row r="147" spans="1:2" x14ac:dyDescent="0.3">
      <c r="A147" s="6" t="s">
        <v>4984</v>
      </c>
      <c r="B147" s="6" t="s">
        <v>4839</v>
      </c>
    </row>
    <row r="148" spans="1:2" x14ac:dyDescent="0.3">
      <c r="A148" s="6" t="s">
        <v>4985</v>
      </c>
      <c r="B148" s="6" t="s">
        <v>4839</v>
      </c>
    </row>
    <row r="149" spans="1:2" x14ac:dyDescent="0.3">
      <c r="A149" s="6" t="s">
        <v>4986</v>
      </c>
      <c r="B149" s="6" t="s">
        <v>4839</v>
      </c>
    </row>
    <row r="150" spans="1:2" x14ac:dyDescent="0.3">
      <c r="A150" s="6" t="s">
        <v>4987</v>
      </c>
      <c r="B150" s="6" t="s">
        <v>4839</v>
      </c>
    </row>
    <row r="151" spans="1:2" x14ac:dyDescent="0.3">
      <c r="A151" s="6" t="s">
        <v>4988</v>
      </c>
      <c r="B151" s="6" t="s">
        <v>4839</v>
      </c>
    </row>
    <row r="152" spans="1:2" x14ac:dyDescent="0.3">
      <c r="A152" s="6" t="s">
        <v>4989</v>
      </c>
      <c r="B152" s="6" t="s">
        <v>4839</v>
      </c>
    </row>
    <row r="153" spans="1:2" x14ac:dyDescent="0.3">
      <c r="A153" s="6" t="s">
        <v>4990</v>
      </c>
      <c r="B153" s="6" t="s">
        <v>4839</v>
      </c>
    </row>
    <row r="154" spans="1:2" x14ac:dyDescent="0.3">
      <c r="A154" s="6" t="s">
        <v>4991</v>
      </c>
      <c r="B154" s="6" t="s">
        <v>4839</v>
      </c>
    </row>
    <row r="155" spans="1:2" x14ac:dyDescent="0.3">
      <c r="A155" s="6" t="s">
        <v>4992</v>
      </c>
      <c r="B155" s="6" t="s">
        <v>4839</v>
      </c>
    </row>
    <row r="156" spans="1:2" x14ac:dyDescent="0.3">
      <c r="A156" s="6" t="s">
        <v>4993</v>
      </c>
      <c r="B156" s="6" t="s">
        <v>4839</v>
      </c>
    </row>
    <row r="157" spans="1:2" x14ac:dyDescent="0.3">
      <c r="A157" s="6" t="s">
        <v>4994</v>
      </c>
      <c r="B157" s="6" t="s">
        <v>4839</v>
      </c>
    </row>
    <row r="158" spans="1:2" x14ac:dyDescent="0.3">
      <c r="A158" s="6" t="s">
        <v>4995</v>
      </c>
      <c r="B158" s="6" t="s">
        <v>4839</v>
      </c>
    </row>
    <row r="159" spans="1:2" x14ac:dyDescent="0.3">
      <c r="A159" s="6" t="s">
        <v>4996</v>
      </c>
      <c r="B159" s="6" t="s">
        <v>4839</v>
      </c>
    </row>
    <row r="160" spans="1:2" x14ac:dyDescent="0.3">
      <c r="A160" s="6" t="s">
        <v>4997</v>
      </c>
      <c r="B160" s="6" t="s">
        <v>4839</v>
      </c>
    </row>
    <row r="161" spans="1:2" x14ac:dyDescent="0.3">
      <c r="A161" s="6" t="s">
        <v>4998</v>
      </c>
      <c r="B161" s="6" t="s">
        <v>4839</v>
      </c>
    </row>
    <row r="162" spans="1:2" x14ac:dyDescent="0.3">
      <c r="A162" s="6" t="s">
        <v>4999</v>
      </c>
      <c r="B162" s="6" t="s">
        <v>4839</v>
      </c>
    </row>
    <row r="163" spans="1:2" x14ac:dyDescent="0.3">
      <c r="A163" s="6" t="s">
        <v>5000</v>
      </c>
      <c r="B163" s="6" t="s">
        <v>4839</v>
      </c>
    </row>
    <row r="164" spans="1:2" x14ac:dyDescent="0.3">
      <c r="A164" s="6" t="s">
        <v>5001</v>
      </c>
      <c r="B164" s="6" t="s">
        <v>4839</v>
      </c>
    </row>
    <row r="165" spans="1:2" x14ac:dyDescent="0.3">
      <c r="A165" s="6" t="s">
        <v>5002</v>
      </c>
      <c r="B165" s="6" t="s">
        <v>4839</v>
      </c>
    </row>
    <row r="166" spans="1:2" x14ac:dyDescent="0.3">
      <c r="A166" s="6" t="s">
        <v>5003</v>
      </c>
      <c r="B166" s="6" t="s">
        <v>4839</v>
      </c>
    </row>
    <row r="167" spans="1:2" x14ac:dyDescent="0.3">
      <c r="A167" s="6" t="s">
        <v>5004</v>
      </c>
      <c r="B167" s="6" t="s">
        <v>4839</v>
      </c>
    </row>
    <row r="168" spans="1:2" x14ac:dyDescent="0.3">
      <c r="A168" s="6" t="s">
        <v>5005</v>
      </c>
      <c r="B168" s="6" t="s">
        <v>4839</v>
      </c>
    </row>
    <row r="169" spans="1:2" x14ac:dyDescent="0.3">
      <c r="A169" s="6" t="s">
        <v>5006</v>
      </c>
      <c r="B169" s="6" t="s">
        <v>4839</v>
      </c>
    </row>
    <row r="170" spans="1:2" x14ac:dyDescent="0.3">
      <c r="A170" s="6" t="s">
        <v>5007</v>
      </c>
      <c r="B170" s="6" t="s">
        <v>4839</v>
      </c>
    </row>
    <row r="171" spans="1:2" x14ac:dyDescent="0.3">
      <c r="A171" s="6" t="s">
        <v>5008</v>
      </c>
      <c r="B171" s="6" t="s">
        <v>4839</v>
      </c>
    </row>
    <row r="172" spans="1:2" x14ac:dyDescent="0.3">
      <c r="A172" s="6" t="s">
        <v>5009</v>
      </c>
      <c r="B172" s="6" t="s">
        <v>4839</v>
      </c>
    </row>
    <row r="173" spans="1:2" x14ac:dyDescent="0.3">
      <c r="A173" s="6" t="s">
        <v>5010</v>
      </c>
      <c r="B173" s="6" t="s">
        <v>4839</v>
      </c>
    </row>
    <row r="174" spans="1:2" x14ac:dyDescent="0.3">
      <c r="A174" s="6" t="s">
        <v>5011</v>
      </c>
      <c r="B174" s="6" t="s">
        <v>4839</v>
      </c>
    </row>
    <row r="175" spans="1:2" x14ac:dyDescent="0.3">
      <c r="A175" s="6" t="s">
        <v>5012</v>
      </c>
      <c r="B175" s="6" t="s">
        <v>4839</v>
      </c>
    </row>
    <row r="176" spans="1:2" x14ac:dyDescent="0.3">
      <c r="A176" s="6" t="s">
        <v>5013</v>
      </c>
      <c r="B176" s="6" t="s">
        <v>4839</v>
      </c>
    </row>
    <row r="177" spans="1:2" x14ac:dyDescent="0.3">
      <c r="A177" s="6" t="s">
        <v>5014</v>
      </c>
      <c r="B177" s="6" t="s">
        <v>4839</v>
      </c>
    </row>
    <row r="178" spans="1:2" x14ac:dyDescent="0.3">
      <c r="A178" s="6" t="s">
        <v>5015</v>
      </c>
      <c r="B178" s="6" t="s">
        <v>4839</v>
      </c>
    </row>
    <row r="179" spans="1:2" x14ac:dyDescent="0.3">
      <c r="A179" s="6" t="s">
        <v>5016</v>
      </c>
      <c r="B179" s="6" t="s">
        <v>4839</v>
      </c>
    </row>
    <row r="180" spans="1:2" x14ac:dyDescent="0.3">
      <c r="A180" s="6" t="s">
        <v>5017</v>
      </c>
      <c r="B180" s="6" t="s">
        <v>4839</v>
      </c>
    </row>
    <row r="181" spans="1:2" x14ac:dyDescent="0.3">
      <c r="A181" s="6" t="s">
        <v>5018</v>
      </c>
      <c r="B181" s="6" t="s">
        <v>4839</v>
      </c>
    </row>
    <row r="182" spans="1:2" x14ac:dyDescent="0.3">
      <c r="A182" s="6" t="s">
        <v>5019</v>
      </c>
      <c r="B182" s="6" t="s">
        <v>4839</v>
      </c>
    </row>
    <row r="183" spans="1:2" x14ac:dyDescent="0.3">
      <c r="A183" s="6" t="s">
        <v>5020</v>
      </c>
      <c r="B183" s="6" t="s">
        <v>4839</v>
      </c>
    </row>
    <row r="184" spans="1:2" x14ac:dyDescent="0.3">
      <c r="A184" s="6" t="s">
        <v>5021</v>
      </c>
      <c r="B184" s="6" t="s">
        <v>4839</v>
      </c>
    </row>
    <row r="185" spans="1:2" x14ac:dyDescent="0.3">
      <c r="A185" s="6" t="s">
        <v>5022</v>
      </c>
      <c r="B185" s="6" t="s">
        <v>4839</v>
      </c>
    </row>
    <row r="186" spans="1:2" x14ac:dyDescent="0.3">
      <c r="A186" s="6" t="s">
        <v>5023</v>
      </c>
      <c r="B186" s="6" t="s">
        <v>4839</v>
      </c>
    </row>
    <row r="187" spans="1:2" x14ac:dyDescent="0.3">
      <c r="A187" s="6" t="s">
        <v>5024</v>
      </c>
      <c r="B187" s="6" t="s">
        <v>4839</v>
      </c>
    </row>
    <row r="188" spans="1:2" x14ac:dyDescent="0.3">
      <c r="A188" s="6" t="s">
        <v>5025</v>
      </c>
      <c r="B188" s="6" t="s">
        <v>4839</v>
      </c>
    </row>
    <row r="189" spans="1:2" x14ac:dyDescent="0.3">
      <c r="A189" s="6" t="s">
        <v>5026</v>
      </c>
      <c r="B189" s="6" t="s">
        <v>4839</v>
      </c>
    </row>
    <row r="190" spans="1:2" x14ac:dyDescent="0.3">
      <c r="A190" s="6" t="s">
        <v>5027</v>
      </c>
      <c r="B190" s="6" t="s">
        <v>4839</v>
      </c>
    </row>
    <row r="191" spans="1:2" x14ac:dyDescent="0.3">
      <c r="A191" s="6" t="s">
        <v>5028</v>
      </c>
      <c r="B191" s="6" t="s">
        <v>4839</v>
      </c>
    </row>
    <row r="192" spans="1:2" x14ac:dyDescent="0.3">
      <c r="A192" s="6" t="s">
        <v>5029</v>
      </c>
      <c r="B192" s="6" t="s">
        <v>4839</v>
      </c>
    </row>
    <row r="193" spans="1:2" x14ac:dyDescent="0.3">
      <c r="A193" s="6" t="s">
        <v>5030</v>
      </c>
      <c r="B193" s="6" t="s">
        <v>4839</v>
      </c>
    </row>
    <row r="194" spans="1:2" x14ac:dyDescent="0.3">
      <c r="A194" s="6" t="s">
        <v>5031</v>
      </c>
      <c r="B194" s="6" t="s">
        <v>4839</v>
      </c>
    </row>
    <row r="195" spans="1:2" x14ac:dyDescent="0.3">
      <c r="A195" s="6" t="s">
        <v>5032</v>
      </c>
      <c r="B195" s="6" t="s">
        <v>4839</v>
      </c>
    </row>
    <row r="196" spans="1:2" x14ac:dyDescent="0.3">
      <c r="A196" s="6" t="s">
        <v>5033</v>
      </c>
      <c r="B196" s="6" t="s">
        <v>4839</v>
      </c>
    </row>
    <row r="197" spans="1:2" x14ac:dyDescent="0.3">
      <c r="A197" s="6" t="s">
        <v>5034</v>
      </c>
      <c r="B197" s="6" t="s">
        <v>4839</v>
      </c>
    </row>
    <row r="198" spans="1:2" x14ac:dyDescent="0.3">
      <c r="A198" s="6" t="s">
        <v>5035</v>
      </c>
      <c r="B198" s="6" t="s">
        <v>4839</v>
      </c>
    </row>
    <row r="199" spans="1:2" x14ac:dyDescent="0.3">
      <c r="A199" s="6" t="s">
        <v>5036</v>
      </c>
      <c r="B199" s="6" t="s">
        <v>4839</v>
      </c>
    </row>
    <row r="200" spans="1:2" x14ac:dyDescent="0.3">
      <c r="A200" s="6" t="s">
        <v>5037</v>
      </c>
      <c r="B200" s="6" t="s">
        <v>4839</v>
      </c>
    </row>
    <row r="201" spans="1:2" x14ac:dyDescent="0.3">
      <c r="A201" s="6" t="s">
        <v>5038</v>
      </c>
      <c r="B201" s="6" t="s">
        <v>4839</v>
      </c>
    </row>
    <row r="202" spans="1:2" x14ac:dyDescent="0.3">
      <c r="A202" s="6" t="s">
        <v>5039</v>
      </c>
      <c r="B202" s="6" t="s">
        <v>4839</v>
      </c>
    </row>
    <row r="203" spans="1:2" x14ac:dyDescent="0.3">
      <c r="A203" s="6" t="s">
        <v>5040</v>
      </c>
      <c r="B203" s="6" t="s">
        <v>4839</v>
      </c>
    </row>
    <row r="204" spans="1:2" x14ac:dyDescent="0.3">
      <c r="A204" s="6" t="s">
        <v>5041</v>
      </c>
      <c r="B204" s="6" t="s">
        <v>4839</v>
      </c>
    </row>
    <row r="205" spans="1:2" x14ac:dyDescent="0.3">
      <c r="A205" s="6" t="s">
        <v>5042</v>
      </c>
      <c r="B205" s="6" t="s">
        <v>4839</v>
      </c>
    </row>
    <row r="206" spans="1:2" x14ac:dyDescent="0.3">
      <c r="A206" s="6" t="s">
        <v>5043</v>
      </c>
      <c r="B206" s="6" t="s">
        <v>4839</v>
      </c>
    </row>
    <row r="207" spans="1:2" x14ac:dyDescent="0.3">
      <c r="A207" s="6" t="s">
        <v>5044</v>
      </c>
      <c r="B207" s="6" t="s">
        <v>4839</v>
      </c>
    </row>
    <row r="208" spans="1:2" x14ac:dyDescent="0.3">
      <c r="A208" s="6" t="s">
        <v>5045</v>
      </c>
      <c r="B208" s="6" t="s">
        <v>4839</v>
      </c>
    </row>
    <row r="209" spans="1:2" x14ac:dyDescent="0.3">
      <c r="A209" s="6" t="s">
        <v>5046</v>
      </c>
      <c r="B209" s="6" t="s">
        <v>4839</v>
      </c>
    </row>
    <row r="210" spans="1:2" x14ac:dyDescent="0.3">
      <c r="A210" s="6" t="s">
        <v>5047</v>
      </c>
      <c r="B210" s="6" t="s">
        <v>4839</v>
      </c>
    </row>
    <row r="211" spans="1:2" x14ac:dyDescent="0.3">
      <c r="A211" s="6" t="s">
        <v>5048</v>
      </c>
      <c r="B211" s="6" t="s">
        <v>4839</v>
      </c>
    </row>
    <row r="212" spans="1:2" x14ac:dyDescent="0.3">
      <c r="A212" s="6" t="s">
        <v>5049</v>
      </c>
      <c r="B212" s="6" t="s">
        <v>4839</v>
      </c>
    </row>
    <row r="213" spans="1:2" x14ac:dyDescent="0.3">
      <c r="A213" s="6" t="s">
        <v>5050</v>
      </c>
      <c r="B213" s="6" t="s">
        <v>4839</v>
      </c>
    </row>
    <row r="214" spans="1:2" x14ac:dyDescent="0.3">
      <c r="A214" s="6" t="s">
        <v>5051</v>
      </c>
      <c r="B214" s="6" t="s">
        <v>4839</v>
      </c>
    </row>
    <row r="215" spans="1:2" x14ac:dyDescent="0.3">
      <c r="A215" s="6" t="s">
        <v>5052</v>
      </c>
      <c r="B215" s="6" t="s">
        <v>4839</v>
      </c>
    </row>
    <row r="216" spans="1:2" x14ac:dyDescent="0.3">
      <c r="A216" s="6" t="s">
        <v>5053</v>
      </c>
      <c r="B216" s="6" t="s">
        <v>4839</v>
      </c>
    </row>
    <row r="217" spans="1:2" x14ac:dyDescent="0.3">
      <c r="A217" s="6" t="s">
        <v>5054</v>
      </c>
      <c r="B217" s="6" t="s">
        <v>4839</v>
      </c>
    </row>
    <row r="218" spans="1:2" x14ac:dyDescent="0.3">
      <c r="A218" s="6" t="s">
        <v>5055</v>
      </c>
      <c r="B218" s="6" t="s">
        <v>4839</v>
      </c>
    </row>
    <row r="219" spans="1:2" x14ac:dyDescent="0.3">
      <c r="A219" s="6" t="s">
        <v>5056</v>
      </c>
      <c r="B219" s="6" t="s">
        <v>4839</v>
      </c>
    </row>
    <row r="220" spans="1:2" x14ac:dyDescent="0.3">
      <c r="A220" s="6" t="s">
        <v>5057</v>
      </c>
      <c r="B220" s="6" t="s">
        <v>4839</v>
      </c>
    </row>
    <row r="221" spans="1:2" x14ac:dyDescent="0.3">
      <c r="A221" s="6" t="s">
        <v>5058</v>
      </c>
      <c r="B221" s="6" t="s">
        <v>4839</v>
      </c>
    </row>
    <row r="222" spans="1:2" x14ac:dyDescent="0.3">
      <c r="A222" s="6" t="s">
        <v>5059</v>
      </c>
      <c r="B222" s="6" t="s">
        <v>4839</v>
      </c>
    </row>
    <row r="223" spans="1:2" x14ac:dyDescent="0.3">
      <c r="A223" s="6" t="s">
        <v>5060</v>
      </c>
      <c r="B223" s="6" t="s">
        <v>4839</v>
      </c>
    </row>
    <row r="224" spans="1:2" x14ac:dyDescent="0.3">
      <c r="A224" s="6" t="s">
        <v>5061</v>
      </c>
      <c r="B224" s="6" t="s">
        <v>4839</v>
      </c>
    </row>
    <row r="225" spans="1:2" x14ac:dyDescent="0.3">
      <c r="A225" s="6" t="s">
        <v>5062</v>
      </c>
      <c r="B225" s="6" t="s">
        <v>4839</v>
      </c>
    </row>
    <row r="226" spans="1:2" x14ac:dyDescent="0.3">
      <c r="A226" s="6" t="s">
        <v>5063</v>
      </c>
      <c r="B226" s="6" t="s">
        <v>4839</v>
      </c>
    </row>
    <row r="227" spans="1:2" x14ac:dyDescent="0.3">
      <c r="A227" s="6" t="s">
        <v>5064</v>
      </c>
      <c r="B227" s="6" t="s">
        <v>4839</v>
      </c>
    </row>
    <row r="228" spans="1:2" x14ac:dyDescent="0.3">
      <c r="A228" s="6" t="s">
        <v>5065</v>
      </c>
      <c r="B228" s="6" t="s">
        <v>4839</v>
      </c>
    </row>
    <row r="229" spans="1:2" x14ac:dyDescent="0.3">
      <c r="A229" s="6" t="s">
        <v>5066</v>
      </c>
      <c r="B229" s="6" t="s">
        <v>4839</v>
      </c>
    </row>
    <row r="230" spans="1:2" x14ac:dyDescent="0.3">
      <c r="A230" s="6" t="s">
        <v>5067</v>
      </c>
      <c r="B230" s="6" t="s">
        <v>4839</v>
      </c>
    </row>
    <row r="231" spans="1:2" x14ac:dyDescent="0.3">
      <c r="A231" s="6" t="s">
        <v>5068</v>
      </c>
      <c r="B231" s="6" t="s">
        <v>4839</v>
      </c>
    </row>
    <row r="232" spans="1:2" x14ac:dyDescent="0.3">
      <c r="A232" s="6" t="s">
        <v>5069</v>
      </c>
      <c r="B232" s="6" t="s">
        <v>4839</v>
      </c>
    </row>
    <row r="233" spans="1:2" x14ac:dyDescent="0.3">
      <c r="A233" s="6" t="s">
        <v>5070</v>
      </c>
      <c r="B233" s="6" t="s">
        <v>4839</v>
      </c>
    </row>
    <row r="234" spans="1:2" x14ac:dyDescent="0.3">
      <c r="A234" s="6" t="s">
        <v>5071</v>
      </c>
      <c r="B234" s="6" t="s">
        <v>4839</v>
      </c>
    </row>
    <row r="235" spans="1:2" x14ac:dyDescent="0.3">
      <c r="A235" s="6" t="s">
        <v>5072</v>
      </c>
      <c r="B235" s="6" t="s">
        <v>4839</v>
      </c>
    </row>
    <row r="236" spans="1:2" x14ac:dyDescent="0.3">
      <c r="A236" s="6" t="s">
        <v>5073</v>
      </c>
      <c r="B236" s="6" t="s">
        <v>4839</v>
      </c>
    </row>
    <row r="237" spans="1:2" x14ac:dyDescent="0.3">
      <c r="A237" s="6" t="s">
        <v>5074</v>
      </c>
      <c r="B237" s="6" t="s">
        <v>4839</v>
      </c>
    </row>
    <row r="238" spans="1:2" x14ac:dyDescent="0.3">
      <c r="A238" s="6" t="s">
        <v>5075</v>
      </c>
      <c r="B238" s="6" t="s">
        <v>4839</v>
      </c>
    </row>
    <row r="239" spans="1:2" x14ac:dyDescent="0.3">
      <c r="A239" s="6" t="s">
        <v>5076</v>
      </c>
      <c r="B239" s="6" t="s">
        <v>4839</v>
      </c>
    </row>
    <row r="240" spans="1:2" x14ac:dyDescent="0.3">
      <c r="A240" s="6" t="s">
        <v>5077</v>
      </c>
      <c r="B240" s="6" t="s">
        <v>4839</v>
      </c>
    </row>
    <row r="241" spans="1:2" x14ac:dyDescent="0.3">
      <c r="A241" s="6" t="s">
        <v>5078</v>
      </c>
      <c r="B241" s="6" t="s">
        <v>4839</v>
      </c>
    </row>
    <row r="242" spans="1:2" x14ac:dyDescent="0.3">
      <c r="A242" s="6" t="s">
        <v>5079</v>
      </c>
      <c r="B242" s="6" t="s">
        <v>4839</v>
      </c>
    </row>
    <row r="243" spans="1:2" x14ac:dyDescent="0.3">
      <c r="A243" s="6" t="s">
        <v>5080</v>
      </c>
      <c r="B243" s="6" t="s">
        <v>4839</v>
      </c>
    </row>
    <row r="244" spans="1:2" x14ac:dyDescent="0.3">
      <c r="A244" s="6" t="s">
        <v>5081</v>
      </c>
      <c r="B244" s="6" t="s">
        <v>4839</v>
      </c>
    </row>
    <row r="245" spans="1:2" x14ac:dyDescent="0.3">
      <c r="A245" s="6" t="s">
        <v>5082</v>
      </c>
      <c r="B245" s="6" t="s">
        <v>4839</v>
      </c>
    </row>
    <row r="246" spans="1:2" x14ac:dyDescent="0.3">
      <c r="A246" s="6" t="s">
        <v>5083</v>
      </c>
      <c r="B246" s="6" t="s">
        <v>4839</v>
      </c>
    </row>
    <row r="247" spans="1:2" x14ac:dyDescent="0.3">
      <c r="A247" s="6" t="s">
        <v>5084</v>
      </c>
      <c r="B247" s="6" t="s">
        <v>4839</v>
      </c>
    </row>
    <row r="248" spans="1:2" x14ac:dyDescent="0.3">
      <c r="A248" s="6" t="s">
        <v>5085</v>
      </c>
      <c r="B248" s="6" t="s">
        <v>4839</v>
      </c>
    </row>
    <row r="249" spans="1:2" x14ac:dyDescent="0.3">
      <c r="A249" s="6" t="s">
        <v>5086</v>
      </c>
      <c r="B249" s="6" t="s">
        <v>4839</v>
      </c>
    </row>
    <row r="250" spans="1:2" x14ac:dyDescent="0.3">
      <c r="A250" s="6" t="s">
        <v>5087</v>
      </c>
      <c r="B250" s="6" t="s">
        <v>4839</v>
      </c>
    </row>
    <row r="251" spans="1:2" x14ac:dyDescent="0.3">
      <c r="A251" s="6" t="s">
        <v>5088</v>
      </c>
      <c r="B251" s="6" t="s">
        <v>4839</v>
      </c>
    </row>
    <row r="252" spans="1:2" x14ac:dyDescent="0.3">
      <c r="A252" s="6" t="s">
        <v>5089</v>
      </c>
      <c r="B252" s="6" t="s">
        <v>4839</v>
      </c>
    </row>
    <row r="253" spans="1:2" x14ac:dyDescent="0.3">
      <c r="A253" s="6" t="s">
        <v>5090</v>
      </c>
      <c r="B253" s="6" t="s">
        <v>4839</v>
      </c>
    </row>
    <row r="254" spans="1:2" x14ac:dyDescent="0.3">
      <c r="A254" s="6" t="s">
        <v>5091</v>
      </c>
      <c r="B254" s="6" t="s">
        <v>4839</v>
      </c>
    </row>
    <row r="255" spans="1:2" x14ac:dyDescent="0.3">
      <c r="A255" s="6" t="s">
        <v>5092</v>
      </c>
      <c r="B255" s="6" t="s">
        <v>4839</v>
      </c>
    </row>
    <row r="256" spans="1:2" x14ac:dyDescent="0.3">
      <c r="A256" s="6" t="s">
        <v>5093</v>
      </c>
      <c r="B256" s="6" t="s">
        <v>4839</v>
      </c>
    </row>
    <row r="257" spans="1:2" x14ac:dyDescent="0.3">
      <c r="A257" s="6" t="s">
        <v>5094</v>
      </c>
      <c r="B257" s="6" t="s">
        <v>4839</v>
      </c>
    </row>
    <row r="258" spans="1:2" x14ac:dyDescent="0.3">
      <c r="A258" s="6" t="s">
        <v>5095</v>
      </c>
      <c r="B258" s="6" t="s">
        <v>4839</v>
      </c>
    </row>
    <row r="259" spans="1:2" x14ac:dyDescent="0.3">
      <c r="A259" s="6" t="s">
        <v>5096</v>
      </c>
      <c r="B259" s="6" t="s">
        <v>4839</v>
      </c>
    </row>
    <row r="260" spans="1:2" x14ac:dyDescent="0.3">
      <c r="A260" s="6" t="s">
        <v>5097</v>
      </c>
      <c r="B260" s="6" t="s">
        <v>4839</v>
      </c>
    </row>
    <row r="261" spans="1:2" x14ac:dyDescent="0.3">
      <c r="A261" s="6" t="s">
        <v>5098</v>
      </c>
      <c r="B261" s="6" t="s">
        <v>4839</v>
      </c>
    </row>
    <row r="262" spans="1:2" x14ac:dyDescent="0.3">
      <c r="A262" s="6" t="s">
        <v>5099</v>
      </c>
      <c r="B262" s="6" t="s">
        <v>4839</v>
      </c>
    </row>
    <row r="263" spans="1:2" x14ac:dyDescent="0.3">
      <c r="A263" s="6" t="s">
        <v>5100</v>
      </c>
      <c r="B263" s="6" t="s">
        <v>4839</v>
      </c>
    </row>
    <row r="264" spans="1:2" x14ac:dyDescent="0.3">
      <c r="A264" s="6" t="s">
        <v>5101</v>
      </c>
      <c r="B264" s="6" t="s">
        <v>4839</v>
      </c>
    </row>
    <row r="265" spans="1:2" x14ac:dyDescent="0.3">
      <c r="A265" s="6" t="s">
        <v>5102</v>
      </c>
      <c r="B265" s="6" t="s">
        <v>4839</v>
      </c>
    </row>
    <row r="266" spans="1:2" x14ac:dyDescent="0.3">
      <c r="A266" s="6" t="s">
        <v>5103</v>
      </c>
      <c r="B266" s="6" t="s">
        <v>4839</v>
      </c>
    </row>
    <row r="267" spans="1:2" x14ac:dyDescent="0.3">
      <c r="A267" s="6" t="s">
        <v>5104</v>
      </c>
      <c r="B267" s="6" t="s">
        <v>4839</v>
      </c>
    </row>
    <row r="268" spans="1:2" x14ac:dyDescent="0.3">
      <c r="A268" s="6" t="s">
        <v>5105</v>
      </c>
      <c r="B268" s="6" t="s">
        <v>4839</v>
      </c>
    </row>
    <row r="269" spans="1:2" x14ac:dyDescent="0.3">
      <c r="A269" s="6" t="s">
        <v>5106</v>
      </c>
      <c r="B269" s="6" t="s">
        <v>4839</v>
      </c>
    </row>
    <row r="270" spans="1:2" x14ac:dyDescent="0.3">
      <c r="A270" s="6" t="s">
        <v>5107</v>
      </c>
      <c r="B270" s="6" t="s">
        <v>4839</v>
      </c>
    </row>
    <row r="271" spans="1:2" x14ac:dyDescent="0.3">
      <c r="A271" s="6" t="s">
        <v>5108</v>
      </c>
      <c r="B271" s="6" t="s">
        <v>4839</v>
      </c>
    </row>
    <row r="272" spans="1:2" x14ac:dyDescent="0.3">
      <c r="A272" s="6" t="s">
        <v>5109</v>
      </c>
      <c r="B272" s="6" t="s">
        <v>4839</v>
      </c>
    </row>
    <row r="273" spans="1:2" x14ac:dyDescent="0.3">
      <c r="A273" s="6" t="s">
        <v>5110</v>
      </c>
      <c r="B273" s="6" t="s">
        <v>4839</v>
      </c>
    </row>
    <row r="274" spans="1:2" x14ac:dyDescent="0.3">
      <c r="A274" s="6" t="s">
        <v>5111</v>
      </c>
      <c r="B274" s="6" t="s">
        <v>4839</v>
      </c>
    </row>
    <row r="275" spans="1:2" x14ac:dyDescent="0.3">
      <c r="A275" s="6" t="s">
        <v>5112</v>
      </c>
      <c r="B275" s="6" t="s">
        <v>4839</v>
      </c>
    </row>
    <row r="276" spans="1:2" x14ac:dyDescent="0.3">
      <c r="A276" s="6" t="s">
        <v>5113</v>
      </c>
      <c r="B276" s="6" t="s">
        <v>4839</v>
      </c>
    </row>
    <row r="277" spans="1:2" x14ac:dyDescent="0.3">
      <c r="A277" s="6" t="s">
        <v>5114</v>
      </c>
      <c r="B277" s="6" t="s">
        <v>4839</v>
      </c>
    </row>
    <row r="278" spans="1:2" x14ac:dyDescent="0.3">
      <c r="A278" s="6" t="s">
        <v>5115</v>
      </c>
      <c r="B278" s="6" t="s">
        <v>4839</v>
      </c>
    </row>
    <row r="279" spans="1:2" x14ac:dyDescent="0.3">
      <c r="A279" s="6" t="s">
        <v>5116</v>
      </c>
      <c r="B279" s="6" t="s">
        <v>4839</v>
      </c>
    </row>
    <row r="280" spans="1:2" x14ac:dyDescent="0.3">
      <c r="A280" s="6" t="s">
        <v>5117</v>
      </c>
      <c r="B280" s="6" t="s">
        <v>4839</v>
      </c>
    </row>
    <row r="281" spans="1:2" x14ac:dyDescent="0.3">
      <c r="A281" s="6" t="s">
        <v>5118</v>
      </c>
      <c r="B281" s="6" t="s">
        <v>4839</v>
      </c>
    </row>
    <row r="282" spans="1:2" x14ac:dyDescent="0.3">
      <c r="A282" s="6" t="s">
        <v>5119</v>
      </c>
      <c r="B282" s="6" t="s">
        <v>4839</v>
      </c>
    </row>
    <row r="283" spans="1:2" x14ac:dyDescent="0.3">
      <c r="A283" s="6" t="s">
        <v>5120</v>
      </c>
      <c r="B283" s="6" t="s">
        <v>4839</v>
      </c>
    </row>
    <row r="284" spans="1:2" x14ac:dyDescent="0.3">
      <c r="A284" s="6" t="s">
        <v>5121</v>
      </c>
      <c r="B284" s="6" t="s">
        <v>4839</v>
      </c>
    </row>
    <row r="285" spans="1:2" x14ac:dyDescent="0.3">
      <c r="A285" s="6" t="s">
        <v>5122</v>
      </c>
      <c r="B285" s="6" t="s">
        <v>4839</v>
      </c>
    </row>
    <row r="286" spans="1:2" x14ac:dyDescent="0.3">
      <c r="A286" s="6" t="s">
        <v>5123</v>
      </c>
      <c r="B286" s="6" t="s">
        <v>4839</v>
      </c>
    </row>
    <row r="287" spans="1:2" x14ac:dyDescent="0.3">
      <c r="A287" s="6" t="s">
        <v>5124</v>
      </c>
      <c r="B287" s="6" t="s">
        <v>4839</v>
      </c>
    </row>
    <row r="288" spans="1:2" x14ac:dyDescent="0.3">
      <c r="A288" s="6" t="s">
        <v>5125</v>
      </c>
      <c r="B288" s="6" t="s">
        <v>4839</v>
      </c>
    </row>
    <row r="289" spans="1:2" x14ac:dyDescent="0.3">
      <c r="A289" s="6" t="s">
        <v>5126</v>
      </c>
      <c r="B289" s="6" t="s">
        <v>4839</v>
      </c>
    </row>
    <row r="290" spans="1:2" x14ac:dyDescent="0.3">
      <c r="A290" s="6" t="s">
        <v>5127</v>
      </c>
      <c r="B290" s="6" t="s">
        <v>4839</v>
      </c>
    </row>
    <row r="291" spans="1:2" x14ac:dyDescent="0.3">
      <c r="A291" s="6" t="s">
        <v>5128</v>
      </c>
      <c r="B291" s="6" t="s">
        <v>4839</v>
      </c>
    </row>
    <row r="292" spans="1:2" x14ac:dyDescent="0.3">
      <c r="A292" s="6" t="s">
        <v>5129</v>
      </c>
      <c r="B292" s="6" t="s">
        <v>4839</v>
      </c>
    </row>
    <row r="293" spans="1:2" x14ac:dyDescent="0.3">
      <c r="A293" s="6" t="s">
        <v>5130</v>
      </c>
      <c r="B293" s="6" t="s">
        <v>4839</v>
      </c>
    </row>
    <row r="294" spans="1:2" x14ac:dyDescent="0.3">
      <c r="A294" s="6" t="s">
        <v>5131</v>
      </c>
      <c r="B294" s="6" t="s">
        <v>4839</v>
      </c>
    </row>
    <row r="295" spans="1:2" x14ac:dyDescent="0.3">
      <c r="A295" s="6" t="s">
        <v>5132</v>
      </c>
      <c r="B295" s="6" t="s">
        <v>4839</v>
      </c>
    </row>
    <row r="296" spans="1:2" x14ac:dyDescent="0.3">
      <c r="A296" s="6" t="s">
        <v>5133</v>
      </c>
      <c r="B296" s="6" t="s">
        <v>4839</v>
      </c>
    </row>
    <row r="297" spans="1:2" x14ac:dyDescent="0.3">
      <c r="A297" s="6" t="s">
        <v>5134</v>
      </c>
      <c r="B297" s="6" t="s">
        <v>4839</v>
      </c>
    </row>
    <row r="298" spans="1:2" x14ac:dyDescent="0.3">
      <c r="A298" s="6" t="s">
        <v>5135</v>
      </c>
      <c r="B298" s="6" t="s">
        <v>4839</v>
      </c>
    </row>
    <row r="299" spans="1:2" x14ac:dyDescent="0.3">
      <c r="A299" s="6" t="s">
        <v>5136</v>
      </c>
      <c r="B299" s="6" t="s">
        <v>4839</v>
      </c>
    </row>
    <row r="300" spans="1:2" x14ac:dyDescent="0.3">
      <c r="A300" s="6" t="s">
        <v>5137</v>
      </c>
      <c r="B300" s="6" t="s">
        <v>4839</v>
      </c>
    </row>
    <row r="301" spans="1:2" x14ac:dyDescent="0.3">
      <c r="A301" s="6" t="s">
        <v>5138</v>
      </c>
      <c r="B301" s="6" t="s">
        <v>4839</v>
      </c>
    </row>
    <row r="302" spans="1:2" x14ac:dyDescent="0.3">
      <c r="A302" s="6" t="s">
        <v>5139</v>
      </c>
      <c r="B302" s="6" t="s">
        <v>4839</v>
      </c>
    </row>
    <row r="303" spans="1:2" x14ac:dyDescent="0.3">
      <c r="A303" s="6" t="s">
        <v>5140</v>
      </c>
      <c r="B303" s="6" t="s">
        <v>4839</v>
      </c>
    </row>
    <row r="304" spans="1:2" x14ac:dyDescent="0.3">
      <c r="A304" s="6" t="s">
        <v>5141</v>
      </c>
      <c r="B304" s="6" t="s">
        <v>4839</v>
      </c>
    </row>
    <row r="305" spans="1:2" x14ac:dyDescent="0.3">
      <c r="A305" s="6" t="s">
        <v>5142</v>
      </c>
      <c r="B305" s="6" t="s">
        <v>4839</v>
      </c>
    </row>
    <row r="306" spans="1:2" x14ac:dyDescent="0.3">
      <c r="A306" s="6" t="s">
        <v>5143</v>
      </c>
      <c r="B306" s="6" t="s">
        <v>4839</v>
      </c>
    </row>
    <row r="307" spans="1:2" x14ac:dyDescent="0.3">
      <c r="A307" s="6" t="s">
        <v>5144</v>
      </c>
      <c r="B307" s="6" t="s">
        <v>4839</v>
      </c>
    </row>
    <row r="308" spans="1:2" x14ac:dyDescent="0.3">
      <c r="A308" s="6" t="s">
        <v>5145</v>
      </c>
      <c r="B308" s="6" t="s">
        <v>4839</v>
      </c>
    </row>
    <row r="309" spans="1:2" x14ac:dyDescent="0.3">
      <c r="A309" s="6" t="s">
        <v>5146</v>
      </c>
      <c r="B309" s="6" t="s">
        <v>4839</v>
      </c>
    </row>
    <row r="310" spans="1:2" x14ac:dyDescent="0.3">
      <c r="A310" s="6" t="s">
        <v>5147</v>
      </c>
      <c r="B310" s="6" t="s">
        <v>4839</v>
      </c>
    </row>
    <row r="311" spans="1:2" x14ac:dyDescent="0.3">
      <c r="A311" s="6" t="s">
        <v>5148</v>
      </c>
      <c r="B311" s="6" t="s">
        <v>4839</v>
      </c>
    </row>
    <row r="312" spans="1:2" x14ac:dyDescent="0.3">
      <c r="A312" s="6" t="s">
        <v>5149</v>
      </c>
      <c r="B312" s="6" t="s">
        <v>4839</v>
      </c>
    </row>
    <row r="313" spans="1:2" x14ac:dyDescent="0.3">
      <c r="A313" s="6" t="s">
        <v>5150</v>
      </c>
      <c r="B313" s="6" t="s">
        <v>4839</v>
      </c>
    </row>
    <row r="314" spans="1:2" x14ac:dyDescent="0.3">
      <c r="A314" s="6" t="s">
        <v>5151</v>
      </c>
      <c r="B314" s="6" t="s">
        <v>4839</v>
      </c>
    </row>
    <row r="315" spans="1:2" x14ac:dyDescent="0.3">
      <c r="A315" s="6" t="s">
        <v>5152</v>
      </c>
      <c r="B315" s="6" t="s">
        <v>4839</v>
      </c>
    </row>
    <row r="316" spans="1:2" x14ac:dyDescent="0.3">
      <c r="A316" s="6" t="s">
        <v>5153</v>
      </c>
      <c r="B316" s="6" t="s">
        <v>4839</v>
      </c>
    </row>
    <row r="317" spans="1:2" x14ac:dyDescent="0.3">
      <c r="A317" s="6" t="s">
        <v>5154</v>
      </c>
      <c r="B317" s="6" t="s">
        <v>4839</v>
      </c>
    </row>
    <row r="318" spans="1:2" x14ac:dyDescent="0.3">
      <c r="A318" s="6" t="s">
        <v>5155</v>
      </c>
      <c r="B318" s="6" t="s">
        <v>4839</v>
      </c>
    </row>
    <row r="319" spans="1:2" x14ac:dyDescent="0.3">
      <c r="A319" s="6" t="s">
        <v>5156</v>
      </c>
      <c r="B319" s="6" t="s">
        <v>4839</v>
      </c>
    </row>
    <row r="320" spans="1:2" x14ac:dyDescent="0.3">
      <c r="A320" s="6" t="s">
        <v>5157</v>
      </c>
      <c r="B320" s="6" t="s">
        <v>4839</v>
      </c>
    </row>
    <row r="321" spans="1:2" x14ac:dyDescent="0.3">
      <c r="A321" s="6" t="s">
        <v>5158</v>
      </c>
      <c r="B321" s="6" t="s">
        <v>4839</v>
      </c>
    </row>
    <row r="322" spans="1:2" x14ac:dyDescent="0.3">
      <c r="A322" s="6" t="s">
        <v>5159</v>
      </c>
      <c r="B322" s="6" t="s">
        <v>4839</v>
      </c>
    </row>
    <row r="323" spans="1:2" x14ac:dyDescent="0.3">
      <c r="A323" s="6" t="s">
        <v>5160</v>
      </c>
      <c r="B323" s="6" t="s">
        <v>4839</v>
      </c>
    </row>
    <row r="324" spans="1:2" x14ac:dyDescent="0.3">
      <c r="A324" s="6" t="s">
        <v>5161</v>
      </c>
      <c r="B324" s="6" t="s">
        <v>4839</v>
      </c>
    </row>
    <row r="325" spans="1:2" x14ac:dyDescent="0.3">
      <c r="A325" s="6" t="s">
        <v>5162</v>
      </c>
      <c r="B325" s="6" t="s">
        <v>4839</v>
      </c>
    </row>
    <row r="326" spans="1:2" x14ac:dyDescent="0.3">
      <c r="A326" s="6" t="s">
        <v>5163</v>
      </c>
      <c r="B326" s="6" t="s">
        <v>4839</v>
      </c>
    </row>
    <row r="327" spans="1:2" x14ac:dyDescent="0.3">
      <c r="A327" s="6" t="s">
        <v>5164</v>
      </c>
      <c r="B327" s="6" t="s">
        <v>4839</v>
      </c>
    </row>
    <row r="328" spans="1:2" x14ac:dyDescent="0.3">
      <c r="A328" s="6" t="s">
        <v>5165</v>
      </c>
      <c r="B328" s="6" t="s">
        <v>4839</v>
      </c>
    </row>
    <row r="329" spans="1:2" x14ac:dyDescent="0.3">
      <c r="A329" s="6" t="s">
        <v>5166</v>
      </c>
      <c r="B329" s="6" t="s">
        <v>4839</v>
      </c>
    </row>
    <row r="330" spans="1:2" x14ac:dyDescent="0.3">
      <c r="A330" s="6" t="s">
        <v>5167</v>
      </c>
      <c r="B330" s="6" t="s">
        <v>4839</v>
      </c>
    </row>
    <row r="331" spans="1:2" x14ac:dyDescent="0.3">
      <c r="A331" s="6" t="s">
        <v>5168</v>
      </c>
      <c r="B331" s="6" t="s">
        <v>4839</v>
      </c>
    </row>
    <row r="332" spans="1:2" x14ac:dyDescent="0.3">
      <c r="A332" s="6" t="s">
        <v>5169</v>
      </c>
      <c r="B332" s="6" t="s">
        <v>4839</v>
      </c>
    </row>
    <row r="333" spans="1:2" x14ac:dyDescent="0.3">
      <c r="A333" s="6" t="s">
        <v>5170</v>
      </c>
      <c r="B333" s="6" t="s">
        <v>4839</v>
      </c>
    </row>
    <row r="334" spans="1:2" x14ac:dyDescent="0.3">
      <c r="A334" s="6" t="s">
        <v>5171</v>
      </c>
      <c r="B334" s="6" t="s">
        <v>4839</v>
      </c>
    </row>
    <row r="335" spans="1:2" x14ac:dyDescent="0.3">
      <c r="A335" s="6" t="s">
        <v>5172</v>
      </c>
      <c r="B335" s="6" t="s">
        <v>4839</v>
      </c>
    </row>
    <row r="336" spans="1:2" x14ac:dyDescent="0.3">
      <c r="A336" s="6" t="s">
        <v>5173</v>
      </c>
      <c r="B336" s="6" t="s">
        <v>4839</v>
      </c>
    </row>
    <row r="337" spans="1:2" x14ac:dyDescent="0.3">
      <c r="A337" s="6" t="s">
        <v>5174</v>
      </c>
      <c r="B337" s="6" t="s">
        <v>4839</v>
      </c>
    </row>
    <row r="338" spans="1:2" x14ac:dyDescent="0.3">
      <c r="A338" s="6" t="s">
        <v>5175</v>
      </c>
      <c r="B338" s="6" t="s">
        <v>4839</v>
      </c>
    </row>
    <row r="339" spans="1:2" x14ac:dyDescent="0.3">
      <c r="A339" s="6" t="s">
        <v>5176</v>
      </c>
      <c r="B339" s="6" t="s">
        <v>4839</v>
      </c>
    </row>
    <row r="340" spans="1:2" x14ac:dyDescent="0.3">
      <c r="A340" s="6" t="s">
        <v>5177</v>
      </c>
      <c r="B340" s="6" t="s">
        <v>4839</v>
      </c>
    </row>
    <row r="341" spans="1:2" x14ac:dyDescent="0.3">
      <c r="A341" s="6" t="s">
        <v>5178</v>
      </c>
      <c r="B341" s="6" t="s">
        <v>4839</v>
      </c>
    </row>
    <row r="342" spans="1:2" x14ac:dyDescent="0.3">
      <c r="A342" s="6" t="s">
        <v>5179</v>
      </c>
      <c r="B342" s="6" t="s">
        <v>4839</v>
      </c>
    </row>
    <row r="343" spans="1:2" x14ac:dyDescent="0.3">
      <c r="A343" s="6" t="s">
        <v>5180</v>
      </c>
      <c r="B343" s="6" t="s">
        <v>4839</v>
      </c>
    </row>
    <row r="344" spans="1:2" x14ac:dyDescent="0.3">
      <c r="A344" s="6" t="s">
        <v>5181</v>
      </c>
      <c r="B344" s="6" t="s">
        <v>4839</v>
      </c>
    </row>
    <row r="345" spans="1:2" x14ac:dyDescent="0.3">
      <c r="A345" s="6" t="s">
        <v>5182</v>
      </c>
      <c r="B345" s="6" t="s">
        <v>4839</v>
      </c>
    </row>
    <row r="346" spans="1:2" x14ac:dyDescent="0.3">
      <c r="A346" s="6" t="s">
        <v>5183</v>
      </c>
      <c r="B346" s="6" t="s">
        <v>4839</v>
      </c>
    </row>
    <row r="347" spans="1:2" x14ac:dyDescent="0.3">
      <c r="A347" s="6" t="s">
        <v>5184</v>
      </c>
      <c r="B347" s="6" t="s">
        <v>4839</v>
      </c>
    </row>
    <row r="348" spans="1:2" x14ac:dyDescent="0.3">
      <c r="A348" s="6" t="s">
        <v>5185</v>
      </c>
      <c r="B348" s="6" t="s">
        <v>4839</v>
      </c>
    </row>
    <row r="349" spans="1:2" x14ac:dyDescent="0.3">
      <c r="A349" s="6" t="s">
        <v>5186</v>
      </c>
      <c r="B349" s="6" t="s">
        <v>4839</v>
      </c>
    </row>
    <row r="350" spans="1:2" x14ac:dyDescent="0.3">
      <c r="A350" s="6" t="s">
        <v>5187</v>
      </c>
      <c r="B350" s="6" t="s">
        <v>4839</v>
      </c>
    </row>
    <row r="351" spans="1:2" x14ac:dyDescent="0.3">
      <c r="A351" s="6" t="s">
        <v>5188</v>
      </c>
      <c r="B351" s="6" t="s">
        <v>4839</v>
      </c>
    </row>
    <row r="352" spans="1:2" x14ac:dyDescent="0.3">
      <c r="A352" s="6" t="s">
        <v>5189</v>
      </c>
      <c r="B352" s="6" t="s">
        <v>4839</v>
      </c>
    </row>
    <row r="353" spans="1:2" x14ac:dyDescent="0.3">
      <c r="A353" s="6" t="s">
        <v>5190</v>
      </c>
      <c r="B353" s="6" t="s">
        <v>4839</v>
      </c>
    </row>
    <row r="354" spans="1:2" x14ac:dyDescent="0.3">
      <c r="A354" s="6" t="s">
        <v>5191</v>
      </c>
      <c r="B354" s="6" t="s">
        <v>4839</v>
      </c>
    </row>
    <row r="355" spans="1:2" x14ac:dyDescent="0.3">
      <c r="A355" s="6" t="s">
        <v>5192</v>
      </c>
      <c r="B355" s="6" t="s">
        <v>4839</v>
      </c>
    </row>
    <row r="356" spans="1:2" x14ac:dyDescent="0.3">
      <c r="A356" s="6" t="s">
        <v>5193</v>
      </c>
      <c r="B356" s="6" t="s">
        <v>4839</v>
      </c>
    </row>
    <row r="357" spans="1:2" x14ac:dyDescent="0.3">
      <c r="A357" s="6" t="s">
        <v>5194</v>
      </c>
      <c r="B357" s="6" t="s">
        <v>4839</v>
      </c>
    </row>
    <row r="358" spans="1:2" x14ac:dyDescent="0.3">
      <c r="A358" s="6" t="s">
        <v>5195</v>
      </c>
      <c r="B358" s="6" t="s">
        <v>4839</v>
      </c>
    </row>
    <row r="359" spans="1:2" x14ac:dyDescent="0.3">
      <c r="A359" s="6" t="s">
        <v>5196</v>
      </c>
      <c r="B359" s="6" t="s">
        <v>4839</v>
      </c>
    </row>
    <row r="360" spans="1:2" x14ac:dyDescent="0.3">
      <c r="A360" s="6" t="s">
        <v>5197</v>
      </c>
      <c r="B360" s="6" t="s">
        <v>4839</v>
      </c>
    </row>
    <row r="361" spans="1:2" x14ac:dyDescent="0.3">
      <c r="A361" s="6" t="s">
        <v>5198</v>
      </c>
      <c r="B361" s="6" t="s">
        <v>4839</v>
      </c>
    </row>
    <row r="362" spans="1:2" x14ac:dyDescent="0.3">
      <c r="A362" s="6" t="s">
        <v>5199</v>
      </c>
      <c r="B362" s="6" t="s">
        <v>4839</v>
      </c>
    </row>
    <row r="363" spans="1:2" x14ac:dyDescent="0.3">
      <c r="A363" s="6" t="s">
        <v>5200</v>
      </c>
      <c r="B363" s="6" t="s">
        <v>4839</v>
      </c>
    </row>
    <row r="364" spans="1:2" x14ac:dyDescent="0.3">
      <c r="A364" s="6" t="s">
        <v>5201</v>
      </c>
      <c r="B364" s="6" t="s">
        <v>4839</v>
      </c>
    </row>
    <row r="365" spans="1:2" x14ac:dyDescent="0.3">
      <c r="A365" s="6" t="s">
        <v>5202</v>
      </c>
      <c r="B365" s="6" t="s">
        <v>4839</v>
      </c>
    </row>
    <row r="366" spans="1:2" x14ac:dyDescent="0.3">
      <c r="A366" s="6" t="s">
        <v>5203</v>
      </c>
      <c r="B366" s="6" t="s">
        <v>4839</v>
      </c>
    </row>
    <row r="367" spans="1:2" x14ac:dyDescent="0.3">
      <c r="A367" s="6" t="s">
        <v>5204</v>
      </c>
      <c r="B367" s="6" t="s">
        <v>4839</v>
      </c>
    </row>
    <row r="368" spans="1:2" x14ac:dyDescent="0.3">
      <c r="A368" s="6" t="s">
        <v>5205</v>
      </c>
      <c r="B368" s="6" t="s">
        <v>4839</v>
      </c>
    </row>
    <row r="369" spans="1:2" x14ac:dyDescent="0.3">
      <c r="A369" s="6" t="s">
        <v>5206</v>
      </c>
      <c r="B369" s="6" t="s">
        <v>4839</v>
      </c>
    </row>
    <row r="370" spans="1:2" x14ac:dyDescent="0.3">
      <c r="A370" s="6" t="s">
        <v>5207</v>
      </c>
      <c r="B370" s="6" t="s">
        <v>4839</v>
      </c>
    </row>
    <row r="371" spans="1:2" x14ac:dyDescent="0.3">
      <c r="A371" s="6" t="s">
        <v>5208</v>
      </c>
      <c r="B371" s="6" t="s">
        <v>4839</v>
      </c>
    </row>
    <row r="372" spans="1:2" x14ac:dyDescent="0.3">
      <c r="A372" s="6" t="s">
        <v>5209</v>
      </c>
      <c r="B372" s="6" t="s">
        <v>4839</v>
      </c>
    </row>
    <row r="373" spans="1:2" x14ac:dyDescent="0.3">
      <c r="A373" s="6" t="s">
        <v>5210</v>
      </c>
      <c r="B373" s="6" t="s">
        <v>4839</v>
      </c>
    </row>
    <row r="374" spans="1:2" x14ac:dyDescent="0.3">
      <c r="A374" s="6" t="s">
        <v>5211</v>
      </c>
      <c r="B374" s="6" t="s">
        <v>4839</v>
      </c>
    </row>
    <row r="375" spans="1:2" x14ac:dyDescent="0.3">
      <c r="A375" s="6" t="s">
        <v>5212</v>
      </c>
      <c r="B375" s="6" t="s">
        <v>4839</v>
      </c>
    </row>
    <row r="376" spans="1:2" x14ac:dyDescent="0.3">
      <c r="A376" s="6" t="s">
        <v>5213</v>
      </c>
      <c r="B376" s="6" t="s">
        <v>4839</v>
      </c>
    </row>
    <row r="377" spans="1:2" x14ac:dyDescent="0.3">
      <c r="A377" s="6" t="s">
        <v>5214</v>
      </c>
      <c r="B377" s="6" t="s">
        <v>4839</v>
      </c>
    </row>
    <row r="378" spans="1:2" x14ac:dyDescent="0.3">
      <c r="A378" s="6" t="s">
        <v>5215</v>
      </c>
      <c r="B378" s="6" t="s">
        <v>4839</v>
      </c>
    </row>
    <row r="379" spans="1:2" x14ac:dyDescent="0.3">
      <c r="A379" s="6" t="s">
        <v>5216</v>
      </c>
      <c r="B379" s="6" t="s">
        <v>4839</v>
      </c>
    </row>
    <row r="380" spans="1:2" x14ac:dyDescent="0.3">
      <c r="A380" s="6" t="s">
        <v>5217</v>
      </c>
      <c r="B380" s="6" t="s">
        <v>4839</v>
      </c>
    </row>
    <row r="381" spans="1:2" x14ac:dyDescent="0.3">
      <c r="A381" s="6" t="s">
        <v>5218</v>
      </c>
      <c r="B381" s="6" t="s">
        <v>4839</v>
      </c>
    </row>
    <row r="382" spans="1:2" x14ac:dyDescent="0.3">
      <c r="A382" s="6" t="s">
        <v>5219</v>
      </c>
      <c r="B382" s="6" t="s">
        <v>4839</v>
      </c>
    </row>
    <row r="383" spans="1:2" x14ac:dyDescent="0.3">
      <c r="A383" s="6" t="s">
        <v>5220</v>
      </c>
      <c r="B383" s="6" t="s">
        <v>4839</v>
      </c>
    </row>
    <row r="384" spans="1:2" x14ac:dyDescent="0.3">
      <c r="A384" s="6" t="s">
        <v>5221</v>
      </c>
      <c r="B384" s="6" t="s">
        <v>4839</v>
      </c>
    </row>
    <row r="385" spans="1:2" x14ac:dyDescent="0.3">
      <c r="A385" s="6" t="s">
        <v>5222</v>
      </c>
      <c r="B385" s="6" t="s">
        <v>4839</v>
      </c>
    </row>
    <row r="386" spans="1:2" x14ac:dyDescent="0.3">
      <c r="A386" s="6" t="s">
        <v>5223</v>
      </c>
      <c r="B386" s="6" t="s">
        <v>4839</v>
      </c>
    </row>
    <row r="387" spans="1:2" x14ac:dyDescent="0.3">
      <c r="A387" s="6" t="s">
        <v>5224</v>
      </c>
      <c r="B387" s="6" t="s">
        <v>4839</v>
      </c>
    </row>
    <row r="388" spans="1:2" x14ac:dyDescent="0.3">
      <c r="A388" s="6" t="s">
        <v>5225</v>
      </c>
      <c r="B388" s="6" t="s">
        <v>4839</v>
      </c>
    </row>
    <row r="389" spans="1:2" x14ac:dyDescent="0.3">
      <c r="A389" s="6" t="s">
        <v>5226</v>
      </c>
      <c r="B389" s="6" t="s">
        <v>4839</v>
      </c>
    </row>
    <row r="390" spans="1:2" x14ac:dyDescent="0.3">
      <c r="A390" s="6" t="s">
        <v>5227</v>
      </c>
      <c r="B390" s="6" t="s">
        <v>4839</v>
      </c>
    </row>
    <row r="391" spans="1:2" x14ac:dyDescent="0.3">
      <c r="A391" s="6" t="s">
        <v>5228</v>
      </c>
      <c r="B391" s="6" t="s">
        <v>4839</v>
      </c>
    </row>
    <row r="392" spans="1:2" x14ac:dyDescent="0.3">
      <c r="A392" s="6" t="s">
        <v>5229</v>
      </c>
      <c r="B392" s="6" t="s">
        <v>4839</v>
      </c>
    </row>
    <row r="393" spans="1:2" x14ac:dyDescent="0.3">
      <c r="A393" s="6" t="s">
        <v>5230</v>
      </c>
      <c r="B393" s="6" t="s">
        <v>4839</v>
      </c>
    </row>
    <row r="394" spans="1:2" x14ac:dyDescent="0.3">
      <c r="A394" s="6" t="s">
        <v>5231</v>
      </c>
      <c r="B394" s="6" t="s">
        <v>4839</v>
      </c>
    </row>
    <row r="395" spans="1:2" x14ac:dyDescent="0.3">
      <c r="A395" s="6" t="s">
        <v>5232</v>
      </c>
      <c r="B395" s="6" t="s">
        <v>4839</v>
      </c>
    </row>
    <row r="396" spans="1:2" x14ac:dyDescent="0.3">
      <c r="A396" s="6" t="s">
        <v>5233</v>
      </c>
      <c r="B396" s="6" t="s">
        <v>4839</v>
      </c>
    </row>
    <row r="397" spans="1:2" x14ac:dyDescent="0.3">
      <c r="A397" s="6" t="s">
        <v>5234</v>
      </c>
      <c r="B397" s="6" t="s">
        <v>4839</v>
      </c>
    </row>
    <row r="398" spans="1:2" x14ac:dyDescent="0.3">
      <c r="A398" s="6" t="s">
        <v>5235</v>
      </c>
      <c r="B398" s="6" t="s">
        <v>4839</v>
      </c>
    </row>
    <row r="399" spans="1:2" x14ac:dyDescent="0.3">
      <c r="A399" s="6" t="s">
        <v>5236</v>
      </c>
      <c r="B399" s="6" t="s">
        <v>4839</v>
      </c>
    </row>
    <row r="400" spans="1:2" x14ac:dyDescent="0.3">
      <c r="A400" s="6" t="s">
        <v>5237</v>
      </c>
      <c r="B400" s="6" t="s">
        <v>4839</v>
      </c>
    </row>
    <row r="401" spans="1:2" x14ac:dyDescent="0.3">
      <c r="A401" s="6" t="s">
        <v>5238</v>
      </c>
      <c r="B401" s="6" t="s">
        <v>4839</v>
      </c>
    </row>
    <row r="402" spans="1:2" x14ac:dyDescent="0.3">
      <c r="A402" s="6" t="s">
        <v>5239</v>
      </c>
      <c r="B402" s="6" t="s">
        <v>4839</v>
      </c>
    </row>
    <row r="403" spans="1:2" x14ac:dyDescent="0.3">
      <c r="A403" s="6" t="s">
        <v>5240</v>
      </c>
      <c r="B403" s="6" t="s">
        <v>4839</v>
      </c>
    </row>
    <row r="404" spans="1:2" x14ac:dyDescent="0.3">
      <c r="A404" s="6" t="s">
        <v>5241</v>
      </c>
      <c r="B404" s="6" t="s">
        <v>4839</v>
      </c>
    </row>
    <row r="405" spans="1:2" x14ac:dyDescent="0.3">
      <c r="A405" s="6" t="s">
        <v>5242</v>
      </c>
      <c r="B405" s="6" t="s">
        <v>4839</v>
      </c>
    </row>
    <row r="406" spans="1:2" x14ac:dyDescent="0.3">
      <c r="A406" s="6" t="s">
        <v>5243</v>
      </c>
      <c r="B406" s="6" t="s">
        <v>4839</v>
      </c>
    </row>
    <row r="407" spans="1:2" x14ac:dyDescent="0.3">
      <c r="A407" s="6" t="s">
        <v>5244</v>
      </c>
      <c r="B407" s="6" t="s">
        <v>4839</v>
      </c>
    </row>
    <row r="408" spans="1:2" x14ac:dyDescent="0.3">
      <c r="A408" s="6" t="s">
        <v>5245</v>
      </c>
      <c r="B408" s="6" t="s">
        <v>4839</v>
      </c>
    </row>
    <row r="409" spans="1:2" x14ac:dyDescent="0.3">
      <c r="A409" s="6" t="s">
        <v>5246</v>
      </c>
      <c r="B409" s="6" t="s">
        <v>4839</v>
      </c>
    </row>
    <row r="410" spans="1:2" x14ac:dyDescent="0.3">
      <c r="A410" s="6" t="s">
        <v>5247</v>
      </c>
      <c r="B410" s="6" t="s">
        <v>4839</v>
      </c>
    </row>
    <row r="411" spans="1:2" x14ac:dyDescent="0.3">
      <c r="A411" s="6" t="s">
        <v>5248</v>
      </c>
      <c r="B411" s="6" t="s">
        <v>4839</v>
      </c>
    </row>
    <row r="412" spans="1:2" x14ac:dyDescent="0.3">
      <c r="A412" s="6" t="s">
        <v>5249</v>
      </c>
      <c r="B412" s="6" t="s">
        <v>4839</v>
      </c>
    </row>
    <row r="413" spans="1:2" x14ac:dyDescent="0.3">
      <c r="A413" s="6" t="s">
        <v>5250</v>
      </c>
      <c r="B413" s="6" t="s">
        <v>4839</v>
      </c>
    </row>
    <row r="414" spans="1:2" x14ac:dyDescent="0.3">
      <c r="A414" s="6" t="s">
        <v>5251</v>
      </c>
      <c r="B414" s="6" t="s">
        <v>4839</v>
      </c>
    </row>
    <row r="415" spans="1:2" x14ac:dyDescent="0.3">
      <c r="A415" s="6" t="s">
        <v>5252</v>
      </c>
      <c r="B415" s="6" t="s">
        <v>4839</v>
      </c>
    </row>
    <row r="416" spans="1:2" x14ac:dyDescent="0.3">
      <c r="A416" s="6" t="s">
        <v>5253</v>
      </c>
      <c r="B416" s="6" t="s">
        <v>4839</v>
      </c>
    </row>
    <row r="417" spans="1:2" x14ac:dyDescent="0.3">
      <c r="A417" s="6" t="s">
        <v>5254</v>
      </c>
      <c r="B417" s="6" t="s">
        <v>4839</v>
      </c>
    </row>
    <row r="418" spans="1:2" x14ac:dyDescent="0.3">
      <c r="A418" s="6" t="s">
        <v>5255</v>
      </c>
      <c r="B418" s="6" t="s">
        <v>4839</v>
      </c>
    </row>
    <row r="419" spans="1:2" x14ac:dyDescent="0.3">
      <c r="A419" s="6" t="s">
        <v>5256</v>
      </c>
      <c r="B419" s="6" t="s">
        <v>4839</v>
      </c>
    </row>
    <row r="420" spans="1:2" x14ac:dyDescent="0.3">
      <c r="A420" s="6" t="s">
        <v>5257</v>
      </c>
      <c r="B420" s="6" t="s">
        <v>4839</v>
      </c>
    </row>
    <row r="421" spans="1:2" x14ac:dyDescent="0.3">
      <c r="A421" s="6" t="s">
        <v>5258</v>
      </c>
      <c r="B421" s="6" t="s">
        <v>4839</v>
      </c>
    </row>
    <row r="422" spans="1:2" x14ac:dyDescent="0.3">
      <c r="A422" s="6" t="s">
        <v>5259</v>
      </c>
      <c r="B422" s="6" t="s">
        <v>4839</v>
      </c>
    </row>
    <row r="423" spans="1:2" x14ac:dyDescent="0.3">
      <c r="A423" s="6" t="s">
        <v>5260</v>
      </c>
      <c r="B423" s="6" t="s">
        <v>4839</v>
      </c>
    </row>
    <row r="424" spans="1:2" x14ac:dyDescent="0.3">
      <c r="A424" s="6" t="s">
        <v>5261</v>
      </c>
      <c r="B424" s="6" t="s">
        <v>4839</v>
      </c>
    </row>
    <row r="425" spans="1:2" x14ac:dyDescent="0.3">
      <c r="A425" s="6" t="s">
        <v>5262</v>
      </c>
      <c r="B425" s="6" t="s">
        <v>4839</v>
      </c>
    </row>
    <row r="426" spans="1:2" x14ac:dyDescent="0.3">
      <c r="A426" s="6" t="s">
        <v>5263</v>
      </c>
      <c r="B426" s="6" t="s">
        <v>4839</v>
      </c>
    </row>
    <row r="427" spans="1:2" x14ac:dyDescent="0.3">
      <c r="A427" s="6" t="s">
        <v>5264</v>
      </c>
      <c r="B427" s="6" t="s">
        <v>4839</v>
      </c>
    </row>
    <row r="428" spans="1:2" x14ac:dyDescent="0.3">
      <c r="A428" s="6" t="s">
        <v>5265</v>
      </c>
      <c r="B428" s="6" t="s">
        <v>4839</v>
      </c>
    </row>
    <row r="429" spans="1:2" x14ac:dyDescent="0.3">
      <c r="A429" s="6" t="s">
        <v>5266</v>
      </c>
      <c r="B429" s="6" t="s">
        <v>4839</v>
      </c>
    </row>
    <row r="430" spans="1:2" x14ac:dyDescent="0.3">
      <c r="A430" s="6" t="s">
        <v>5267</v>
      </c>
      <c r="B430" s="6" t="s">
        <v>4839</v>
      </c>
    </row>
    <row r="431" spans="1:2" x14ac:dyDescent="0.3">
      <c r="A431" s="6" t="s">
        <v>5268</v>
      </c>
      <c r="B431" s="6" t="s">
        <v>4839</v>
      </c>
    </row>
    <row r="432" spans="1:2" x14ac:dyDescent="0.3">
      <c r="A432" s="6" t="s">
        <v>5269</v>
      </c>
      <c r="B432" s="6" t="s">
        <v>4839</v>
      </c>
    </row>
    <row r="433" spans="1:2" x14ac:dyDescent="0.3">
      <c r="A433" s="6" t="s">
        <v>5270</v>
      </c>
      <c r="B433" s="6" t="s">
        <v>4839</v>
      </c>
    </row>
    <row r="434" spans="1:2" x14ac:dyDescent="0.3">
      <c r="A434" s="6" t="s">
        <v>5271</v>
      </c>
      <c r="B434" s="6" t="s">
        <v>4839</v>
      </c>
    </row>
    <row r="435" spans="1:2" x14ac:dyDescent="0.3">
      <c r="A435" s="6" t="s">
        <v>5272</v>
      </c>
      <c r="B435" s="6" t="s">
        <v>4839</v>
      </c>
    </row>
    <row r="436" spans="1:2" x14ac:dyDescent="0.3">
      <c r="A436" s="6" t="s">
        <v>5273</v>
      </c>
      <c r="B436" s="6" t="s">
        <v>4839</v>
      </c>
    </row>
    <row r="437" spans="1:2" x14ac:dyDescent="0.3">
      <c r="A437" s="6" t="s">
        <v>5274</v>
      </c>
      <c r="B437" s="6" t="s">
        <v>4839</v>
      </c>
    </row>
    <row r="438" spans="1:2" x14ac:dyDescent="0.3">
      <c r="A438" s="6" t="s">
        <v>5275</v>
      </c>
      <c r="B438" s="6" t="s">
        <v>4839</v>
      </c>
    </row>
    <row r="439" spans="1:2" x14ac:dyDescent="0.3">
      <c r="A439" s="6" t="s">
        <v>5276</v>
      </c>
      <c r="B439" s="6" t="s">
        <v>4839</v>
      </c>
    </row>
    <row r="440" spans="1:2" x14ac:dyDescent="0.3">
      <c r="A440" s="6" t="s">
        <v>5277</v>
      </c>
      <c r="B440" s="6" t="s">
        <v>4839</v>
      </c>
    </row>
    <row r="441" spans="1:2" x14ac:dyDescent="0.3">
      <c r="A441" s="6" t="s">
        <v>5278</v>
      </c>
      <c r="B441" s="6" t="s">
        <v>4839</v>
      </c>
    </row>
    <row r="442" spans="1:2" x14ac:dyDescent="0.3">
      <c r="A442" s="6" t="s">
        <v>5279</v>
      </c>
      <c r="B442" s="6" t="s">
        <v>4839</v>
      </c>
    </row>
    <row r="443" spans="1:2" x14ac:dyDescent="0.3">
      <c r="A443" s="6" t="s">
        <v>5280</v>
      </c>
      <c r="B443" s="6" t="s">
        <v>4839</v>
      </c>
    </row>
    <row r="444" spans="1:2" x14ac:dyDescent="0.3">
      <c r="A444" s="6" t="s">
        <v>5281</v>
      </c>
      <c r="B444" s="6" t="s">
        <v>4839</v>
      </c>
    </row>
    <row r="445" spans="1:2" x14ac:dyDescent="0.3">
      <c r="A445" s="6" t="s">
        <v>5282</v>
      </c>
      <c r="B445" s="6" t="s">
        <v>4839</v>
      </c>
    </row>
    <row r="446" spans="1:2" x14ac:dyDescent="0.3">
      <c r="A446" s="6" t="s">
        <v>5283</v>
      </c>
      <c r="B446" s="6" t="s">
        <v>4839</v>
      </c>
    </row>
    <row r="447" spans="1:2" x14ac:dyDescent="0.3">
      <c r="A447" s="6" t="s">
        <v>5284</v>
      </c>
      <c r="B447" s="6" t="s">
        <v>4839</v>
      </c>
    </row>
    <row r="448" spans="1:2" x14ac:dyDescent="0.3">
      <c r="A448" s="6" t="s">
        <v>5285</v>
      </c>
      <c r="B448" s="6" t="s">
        <v>4839</v>
      </c>
    </row>
    <row r="449" spans="1:2" x14ac:dyDescent="0.3">
      <c r="A449" s="6" t="s">
        <v>5286</v>
      </c>
      <c r="B449" s="6" t="s">
        <v>4839</v>
      </c>
    </row>
    <row r="450" spans="1:2" x14ac:dyDescent="0.3">
      <c r="A450" s="6" t="s">
        <v>5287</v>
      </c>
      <c r="B450" s="6" t="s">
        <v>4839</v>
      </c>
    </row>
    <row r="451" spans="1:2" x14ac:dyDescent="0.3">
      <c r="A451" s="6" t="s">
        <v>5288</v>
      </c>
      <c r="B451" s="6" t="s">
        <v>4839</v>
      </c>
    </row>
    <row r="452" spans="1:2" x14ac:dyDescent="0.3">
      <c r="A452" s="6" t="s">
        <v>5289</v>
      </c>
      <c r="B452" s="6" t="s">
        <v>4839</v>
      </c>
    </row>
    <row r="453" spans="1:2" x14ac:dyDescent="0.3">
      <c r="A453" s="6" t="s">
        <v>5290</v>
      </c>
      <c r="B453" s="6" t="s">
        <v>4839</v>
      </c>
    </row>
    <row r="454" spans="1:2" x14ac:dyDescent="0.3">
      <c r="A454" s="6" t="s">
        <v>5291</v>
      </c>
      <c r="B454" s="6" t="s">
        <v>4839</v>
      </c>
    </row>
    <row r="455" spans="1:2" x14ac:dyDescent="0.3">
      <c r="A455" s="6" t="s">
        <v>5292</v>
      </c>
      <c r="B455" s="6" t="s">
        <v>4839</v>
      </c>
    </row>
    <row r="456" spans="1:2" x14ac:dyDescent="0.3">
      <c r="A456" s="6" t="s">
        <v>5293</v>
      </c>
      <c r="B456" s="6" t="s">
        <v>4839</v>
      </c>
    </row>
    <row r="457" spans="1:2" x14ac:dyDescent="0.3">
      <c r="A457" s="6" t="s">
        <v>5294</v>
      </c>
      <c r="B457" s="6" t="s">
        <v>4839</v>
      </c>
    </row>
    <row r="458" spans="1:2" x14ac:dyDescent="0.3">
      <c r="A458" s="6" t="s">
        <v>5295</v>
      </c>
      <c r="B458" s="6" t="s">
        <v>4839</v>
      </c>
    </row>
    <row r="459" spans="1:2" x14ac:dyDescent="0.3">
      <c r="A459" s="6" t="s">
        <v>5296</v>
      </c>
      <c r="B459" s="6" t="s">
        <v>4839</v>
      </c>
    </row>
    <row r="460" spans="1:2" x14ac:dyDescent="0.3">
      <c r="A460" s="6" t="s">
        <v>5297</v>
      </c>
      <c r="B460" s="6" t="s">
        <v>4839</v>
      </c>
    </row>
    <row r="461" spans="1:2" x14ac:dyDescent="0.3">
      <c r="A461" s="6" t="s">
        <v>5298</v>
      </c>
      <c r="B461" s="6" t="s">
        <v>4839</v>
      </c>
    </row>
    <row r="462" spans="1:2" x14ac:dyDescent="0.3">
      <c r="A462" s="6" t="s">
        <v>5299</v>
      </c>
      <c r="B462" s="6" t="s">
        <v>4839</v>
      </c>
    </row>
    <row r="463" spans="1:2" x14ac:dyDescent="0.3">
      <c r="A463" s="6" t="s">
        <v>5300</v>
      </c>
      <c r="B463" s="6" t="s">
        <v>4839</v>
      </c>
    </row>
    <row r="464" spans="1:2" x14ac:dyDescent="0.3">
      <c r="A464" s="6" t="s">
        <v>5301</v>
      </c>
      <c r="B464" s="6" t="s">
        <v>4839</v>
      </c>
    </row>
    <row r="465" spans="1:2" x14ac:dyDescent="0.3">
      <c r="A465" s="6" t="s">
        <v>5302</v>
      </c>
      <c r="B465" s="6" t="s">
        <v>4839</v>
      </c>
    </row>
    <row r="466" spans="1:2" x14ac:dyDescent="0.3">
      <c r="A466" s="6" t="s">
        <v>5303</v>
      </c>
      <c r="B466" s="6" t="s">
        <v>4839</v>
      </c>
    </row>
    <row r="467" spans="1:2" x14ac:dyDescent="0.3">
      <c r="A467" s="6" t="s">
        <v>5304</v>
      </c>
      <c r="B467" s="6" t="s">
        <v>4839</v>
      </c>
    </row>
    <row r="468" spans="1:2" x14ac:dyDescent="0.3">
      <c r="A468" s="6" t="s">
        <v>5305</v>
      </c>
      <c r="B468" s="6" t="s">
        <v>4839</v>
      </c>
    </row>
    <row r="469" spans="1:2" x14ac:dyDescent="0.3">
      <c r="A469" s="6" t="s">
        <v>5306</v>
      </c>
      <c r="B469" s="6" t="s">
        <v>4839</v>
      </c>
    </row>
    <row r="470" spans="1:2" x14ac:dyDescent="0.3">
      <c r="A470" s="6" t="s">
        <v>5307</v>
      </c>
      <c r="B470" s="6" t="s">
        <v>4839</v>
      </c>
    </row>
    <row r="471" spans="1:2" x14ac:dyDescent="0.3">
      <c r="A471" s="6" t="s">
        <v>5308</v>
      </c>
      <c r="B471" s="6" t="s">
        <v>4839</v>
      </c>
    </row>
    <row r="472" spans="1:2" x14ac:dyDescent="0.3">
      <c r="A472" s="6" t="s">
        <v>5309</v>
      </c>
      <c r="B472" s="6" t="s">
        <v>4839</v>
      </c>
    </row>
    <row r="473" spans="1:2" x14ac:dyDescent="0.3">
      <c r="A473" s="6" t="s">
        <v>5310</v>
      </c>
      <c r="B473" s="6" t="s">
        <v>4839</v>
      </c>
    </row>
    <row r="474" spans="1:2" x14ac:dyDescent="0.3">
      <c r="A474" s="6" t="s">
        <v>5311</v>
      </c>
      <c r="B474" s="6" t="s">
        <v>4839</v>
      </c>
    </row>
    <row r="475" spans="1:2" x14ac:dyDescent="0.3">
      <c r="A475" s="6" t="s">
        <v>5312</v>
      </c>
      <c r="B475" s="6" t="s">
        <v>4839</v>
      </c>
    </row>
    <row r="476" spans="1:2" x14ac:dyDescent="0.3">
      <c r="A476" s="6" t="s">
        <v>5313</v>
      </c>
      <c r="B476" s="6" t="s">
        <v>4839</v>
      </c>
    </row>
    <row r="477" spans="1:2" x14ac:dyDescent="0.3">
      <c r="A477" s="6" t="s">
        <v>5314</v>
      </c>
      <c r="B477" s="6" t="s">
        <v>4839</v>
      </c>
    </row>
    <row r="478" spans="1:2" x14ac:dyDescent="0.3">
      <c r="A478" s="6" t="s">
        <v>5315</v>
      </c>
      <c r="B478" s="6" t="s">
        <v>4839</v>
      </c>
    </row>
    <row r="479" spans="1:2" x14ac:dyDescent="0.3">
      <c r="A479" s="6" t="s">
        <v>5316</v>
      </c>
      <c r="B479" s="6" t="s">
        <v>4839</v>
      </c>
    </row>
    <row r="480" spans="1:2" x14ac:dyDescent="0.3">
      <c r="A480" s="6" t="s">
        <v>5317</v>
      </c>
      <c r="B480" s="6" t="s">
        <v>4839</v>
      </c>
    </row>
    <row r="481" spans="1:2" x14ac:dyDescent="0.3">
      <c r="A481" s="6" t="s">
        <v>5318</v>
      </c>
      <c r="B481" s="6" t="s">
        <v>4839</v>
      </c>
    </row>
    <row r="482" spans="1:2" x14ac:dyDescent="0.3">
      <c r="A482" s="6" t="s">
        <v>5319</v>
      </c>
      <c r="B482" s="6" t="s">
        <v>4839</v>
      </c>
    </row>
    <row r="483" spans="1:2" x14ac:dyDescent="0.3">
      <c r="A483" s="6" t="s">
        <v>5320</v>
      </c>
      <c r="B483" s="6" t="s">
        <v>4839</v>
      </c>
    </row>
    <row r="484" spans="1:2" x14ac:dyDescent="0.3">
      <c r="A484" s="6" t="s">
        <v>5321</v>
      </c>
      <c r="B484" s="6" t="s">
        <v>4839</v>
      </c>
    </row>
    <row r="485" spans="1:2" x14ac:dyDescent="0.3">
      <c r="A485" s="6" t="s">
        <v>5322</v>
      </c>
      <c r="B485" s="6" t="s">
        <v>4839</v>
      </c>
    </row>
    <row r="486" spans="1:2" x14ac:dyDescent="0.3">
      <c r="A486" s="6" t="s">
        <v>5323</v>
      </c>
      <c r="B486" s="6" t="s">
        <v>4839</v>
      </c>
    </row>
    <row r="487" spans="1:2" x14ac:dyDescent="0.3">
      <c r="A487" s="6" t="s">
        <v>5324</v>
      </c>
      <c r="B487" s="6" t="s">
        <v>4839</v>
      </c>
    </row>
    <row r="488" spans="1:2" x14ac:dyDescent="0.3">
      <c r="A488" s="6" t="s">
        <v>5325</v>
      </c>
      <c r="B488" s="6" t="s">
        <v>4839</v>
      </c>
    </row>
    <row r="489" spans="1:2" x14ac:dyDescent="0.3">
      <c r="A489" s="6" t="s">
        <v>5326</v>
      </c>
      <c r="B489" s="6" t="s">
        <v>4839</v>
      </c>
    </row>
    <row r="490" spans="1:2" x14ac:dyDescent="0.3">
      <c r="A490" s="6" t="s">
        <v>5327</v>
      </c>
      <c r="B490" s="6" t="s">
        <v>4839</v>
      </c>
    </row>
    <row r="491" spans="1:2" x14ac:dyDescent="0.3">
      <c r="A491" s="6" t="s">
        <v>5328</v>
      </c>
      <c r="B491" s="6" t="s">
        <v>4839</v>
      </c>
    </row>
    <row r="492" spans="1:2" x14ac:dyDescent="0.3">
      <c r="A492" s="6" t="s">
        <v>5329</v>
      </c>
      <c r="B492" s="6" t="s">
        <v>4839</v>
      </c>
    </row>
    <row r="493" spans="1:2" x14ac:dyDescent="0.3">
      <c r="A493" s="6" t="s">
        <v>5330</v>
      </c>
      <c r="B493" s="6" t="s">
        <v>4839</v>
      </c>
    </row>
    <row r="494" spans="1:2" x14ac:dyDescent="0.3">
      <c r="A494" s="6" t="s">
        <v>5331</v>
      </c>
      <c r="B494" s="6" t="s">
        <v>4839</v>
      </c>
    </row>
    <row r="495" spans="1:2" x14ac:dyDescent="0.3">
      <c r="A495" s="6" t="s">
        <v>5332</v>
      </c>
      <c r="B495" s="6" t="s">
        <v>4839</v>
      </c>
    </row>
    <row r="496" spans="1:2" x14ac:dyDescent="0.3">
      <c r="A496" s="6" t="s">
        <v>5333</v>
      </c>
      <c r="B496" s="6" t="s">
        <v>4839</v>
      </c>
    </row>
    <row r="497" spans="1:2" x14ac:dyDescent="0.3">
      <c r="A497" s="6" t="s">
        <v>5334</v>
      </c>
      <c r="B497" s="6" t="s">
        <v>4839</v>
      </c>
    </row>
    <row r="498" spans="1:2" x14ac:dyDescent="0.3">
      <c r="A498" s="6" t="s">
        <v>5335</v>
      </c>
      <c r="B498" s="6" t="s">
        <v>4839</v>
      </c>
    </row>
    <row r="499" spans="1:2" x14ac:dyDescent="0.3">
      <c r="A499" s="6" t="s">
        <v>5336</v>
      </c>
      <c r="B499" s="6" t="s">
        <v>4839</v>
      </c>
    </row>
    <row r="500" spans="1:2" x14ac:dyDescent="0.3">
      <c r="A500" s="6" t="s">
        <v>5337</v>
      </c>
      <c r="B500" s="6" t="s">
        <v>4839</v>
      </c>
    </row>
    <row r="501" spans="1:2" x14ac:dyDescent="0.3">
      <c r="A501" s="6" t="s">
        <v>5338</v>
      </c>
      <c r="B501" s="6" t="s">
        <v>4839</v>
      </c>
    </row>
    <row r="502" spans="1:2" x14ac:dyDescent="0.3">
      <c r="A502" s="6" t="s">
        <v>5339</v>
      </c>
      <c r="B502" s="6" t="s">
        <v>4839</v>
      </c>
    </row>
    <row r="503" spans="1:2" x14ac:dyDescent="0.3">
      <c r="A503" s="6" t="s">
        <v>5340</v>
      </c>
      <c r="B503" s="6" t="s">
        <v>4839</v>
      </c>
    </row>
    <row r="504" spans="1:2" x14ac:dyDescent="0.3">
      <c r="A504" s="6" t="s">
        <v>5341</v>
      </c>
      <c r="B504" s="6" t="s">
        <v>4839</v>
      </c>
    </row>
    <row r="505" spans="1:2" x14ac:dyDescent="0.3">
      <c r="A505" s="6" t="s">
        <v>5342</v>
      </c>
      <c r="B505" s="6" t="s">
        <v>4839</v>
      </c>
    </row>
    <row r="506" spans="1:2" x14ac:dyDescent="0.3">
      <c r="A506" s="6" t="s">
        <v>5343</v>
      </c>
      <c r="B506" s="6" t="s">
        <v>4839</v>
      </c>
    </row>
    <row r="507" spans="1:2" x14ac:dyDescent="0.3">
      <c r="A507" s="6" t="s">
        <v>5344</v>
      </c>
      <c r="B507" s="6" t="s">
        <v>4839</v>
      </c>
    </row>
    <row r="508" spans="1:2" x14ac:dyDescent="0.3">
      <c r="A508" s="6" t="s">
        <v>5345</v>
      </c>
      <c r="B508" s="6" t="s">
        <v>4839</v>
      </c>
    </row>
    <row r="509" spans="1:2" x14ac:dyDescent="0.3">
      <c r="A509" s="6" t="s">
        <v>5346</v>
      </c>
      <c r="B509" s="6" t="s">
        <v>4839</v>
      </c>
    </row>
    <row r="510" spans="1:2" x14ac:dyDescent="0.3">
      <c r="A510" s="6" t="s">
        <v>5347</v>
      </c>
      <c r="B510" s="6" t="s">
        <v>4839</v>
      </c>
    </row>
    <row r="511" spans="1:2" x14ac:dyDescent="0.3">
      <c r="A511" s="6" t="s">
        <v>5348</v>
      </c>
      <c r="B511" s="6" t="s">
        <v>4839</v>
      </c>
    </row>
    <row r="512" spans="1:2" x14ac:dyDescent="0.3">
      <c r="A512" s="6" t="s">
        <v>5349</v>
      </c>
      <c r="B512" s="6" t="s">
        <v>4839</v>
      </c>
    </row>
    <row r="513" spans="1:2" x14ac:dyDescent="0.3">
      <c r="A513" s="6" t="s">
        <v>5350</v>
      </c>
      <c r="B513" s="6" t="s">
        <v>4839</v>
      </c>
    </row>
    <row r="514" spans="1:2" x14ac:dyDescent="0.3">
      <c r="A514" s="6" t="s">
        <v>5351</v>
      </c>
      <c r="B514" s="6" t="s">
        <v>4839</v>
      </c>
    </row>
    <row r="515" spans="1:2" x14ac:dyDescent="0.3">
      <c r="A515" s="6" t="s">
        <v>5352</v>
      </c>
      <c r="B515" s="6" t="s">
        <v>4839</v>
      </c>
    </row>
    <row r="516" spans="1:2" x14ac:dyDescent="0.3">
      <c r="A516" s="6" t="s">
        <v>5353</v>
      </c>
      <c r="B516" s="6" t="s">
        <v>4839</v>
      </c>
    </row>
    <row r="517" spans="1:2" x14ac:dyDescent="0.3">
      <c r="A517" s="6" t="s">
        <v>5354</v>
      </c>
      <c r="B517" s="6" t="s">
        <v>4839</v>
      </c>
    </row>
    <row r="518" spans="1:2" x14ac:dyDescent="0.3">
      <c r="A518" s="6" t="s">
        <v>5355</v>
      </c>
      <c r="B518" s="6" t="s">
        <v>4839</v>
      </c>
    </row>
    <row r="519" spans="1:2" x14ac:dyDescent="0.3">
      <c r="A519" s="6" t="s">
        <v>5356</v>
      </c>
      <c r="B519" s="6" t="s">
        <v>4839</v>
      </c>
    </row>
    <row r="520" spans="1:2" x14ac:dyDescent="0.3">
      <c r="A520" s="6" t="s">
        <v>5357</v>
      </c>
      <c r="B520" s="6" t="s">
        <v>4839</v>
      </c>
    </row>
    <row r="521" spans="1:2" x14ac:dyDescent="0.3">
      <c r="A521" s="6" t="s">
        <v>5358</v>
      </c>
      <c r="B521" s="6" t="s">
        <v>4839</v>
      </c>
    </row>
    <row r="522" spans="1:2" x14ac:dyDescent="0.3">
      <c r="A522" s="6" t="s">
        <v>5359</v>
      </c>
      <c r="B522" s="6" t="s">
        <v>4839</v>
      </c>
    </row>
    <row r="523" spans="1:2" x14ac:dyDescent="0.3">
      <c r="A523" s="6" t="s">
        <v>5360</v>
      </c>
      <c r="B523" s="6" t="s">
        <v>4839</v>
      </c>
    </row>
    <row r="524" spans="1:2" x14ac:dyDescent="0.3">
      <c r="A524" s="6" t="s">
        <v>5361</v>
      </c>
      <c r="B524" s="6" t="s">
        <v>4839</v>
      </c>
    </row>
    <row r="525" spans="1:2" x14ac:dyDescent="0.3">
      <c r="A525" s="6" t="s">
        <v>5362</v>
      </c>
      <c r="B525" s="6" t="s">
        <v>4839</v>
      </c>
    </row>
    <row r="526" spans="1:2" x14ac:dyDescent="0.3">
      <c r="A526" s="6" t="s">
        <v>5363</v>
      </c>
      <c r="B526" s="6" t="s">
        <v>4839</v>
      </c>
    </row>
    <row r="527" spans="1:2" x14ac:dyDescent="0.3">
      <c r="A527" s="6" t="s">
        <v>5364</v>
      </c>
      <c r="B527" s="6" t="s">
        <v>4839</v>
      </c>
    </row>
    <row r="528" spans="1:2" x14ac:dyDescent="0.3">
      <c r="A528" s="6" t="s">
        <v>5365</v>
      </c>
      <c r="B528" s="6" t="s">
        <v>4839</v>
      </c>
    </row>
    <row r="529" spans="1:2" x14ac:dyDescent="0.3">
      <c r="A529" s="6" t="s">
        <v>5366</v>
      </c>
      <c r="B529" s="6" t="s">
        <v>4839</v>
      </c>
    </row>
    <row r="530" spans="1:2" x14ac:dyDescent="0.3">
      <c r="A530" s="6" t="s">
        <v>5367</v>
      </c>
      <c r="B530" s="6" t="s">
        <v>4839</v>
      </c>
    </row>
    <row r="531" spans="1:2" x14ac:dyDescent="0.3">
      <c r="A531" s="6" t="s">
        <v>5368</v>
      </c>
      <c r="B531" s="6" t="s">
        <v>4839</v>
      </c>
    </row>
    <row r="532" spans="1:2" x14ac:dyDescent="0.3">
      <c r="A532" s="6" t="s">
        <v>5369</v>
      </c>
      <c r="B532" s="6" t="s">
        <v>4839</v>
      </c>
    </row>
    <row r="533" spans="1:2" x14ac:dyDescent="0.3">
      <c r="A533" s="6" t="s">
        <v>5370</v>
      </c>
      <c r="B533" s="6" t="s">
        <v>4839</v>
      </c>
    </row>
    <row r="534" spans="1:2" x14ac:dyDescent="0.3">
      <c r="A534" s="6" t="s">
        <v>5371</v>
      </c>
      <c r="B534" s="6" t="s">
        <v>4839</v>
      </c>
    </row>
    <row r="535" spans="1:2" x14ac:dyDescent="0.3">
      <c r="A535" s="6" t="s">
        <v>5372</v>
      </c>
      <c r="B535" s="6" t="s">
        <v>4839</v>
      </c>
    </row>
    <row r="536" spans="1:2" x14ac:dyDescent="0.3">
      <c r="A536" s="6" t="s">
        <v>5373</v>
      </c>
      <c r="B536" s="6" t="s">
        <v>4839</v>
      </c>
    </row>
    <row r="537" spans="1:2" x14ac:dyDescent="0.3">
      <c r="A537" s="6" t="s">
        <v>5374</v>
      </c>
      <c r="B537" s="6" t="s">
        <v>4839</v>
      </c>
    </row>
    <row r="538" spans="1:2" x14ac:dyDescent="0.3">
      <c r="A538" s="6" t="s">
        <v>5375</v>
      </c>
      <c r="B538" s="6" t="s">
        <v>4839</v>
      </c>
    </row>
    <row r="539" spans="1:2" x14ac:dyDescent="0.3">
      <c r="A539" s="6" t="s">
        <v>5376</v>
      </c>
      <c r="B539" s="6" t="s">
        <v>4839</v>
      </c>
    </row>
    <row r="540" spans="1:2" x14ac:dyDescent="0.3">
      <c r="A540" s="6" t="s">
        <v>5377</v>
      </c>
      <c r="B540" s="6" t="s">
        <v>4839</v>
      </c>
    </row>
    <row r="541" spans="1:2" x14ac:dyDescent="0.3">
      <c r="A541" s="6" t="s">
        <v>5378</v>
      </c>
      <c r="B541" s="6" t="s">
        <v>4839</v>
      </c>
    </row>
    <row r="542" spans="1:2" x14ac:dyDescent="0.3">
      <c r="A542" s="6" t="s">
        <v>5379</v>
      </c>
      <c r="B542" s="6" t="s">
        <v>4839</v>
      </c>
    </row>
    <row r="543" spans="1:2" x14ac:dyDescent="0.3">
      <c r="A543" s="6" t="s">
        <v>5380</v>
      </c>
      <c r="B543" s="6" t="s">
        <v>4839</v>
      </c>
    </row>
    <row r="544" spans="1:2" x14ac:dyDescent="0.3">
      <c r="A544" s="6" t="s">
        <v>5381</v>
      </c>
      <c r="B544" s="6" t="s">
        <v>4839</v>
      </c>
    </row>
    <row r="545" spans="1:2" x14ac:dyDescent="0.3">
      <c r="A545" s="6" t="s">
        <v>5382</v>
      </c>
      <c r="B545" s="6" t="s">
        <v>4839</v>
      </c>
    </row>
    <row r="546" spans="1:2" x14ac:dyDescent="0.3">
      <c r="A546" s="6" t="s">
        <v>5383</v>
      </c>
      <c r="B546" s="6" t="s">
        <v>4839</v>
      </c>
    </row>
    <row r="547" spans="1:2" x14ac:dyDescent="0.3">
      <c r="A547" s="6" t="s">
        <v>5384</v>
      </c>
      <c r="B547" s="6" t="s">
        <v>4839</v>
      </c>
    </row>
    <row r="548" spans="1:2" x14ac:dyDescent="0.3">
      <c r="A548" s="6" t="s">
        <v>5385</v>
      </c>
      <c r="B548" s="6" t="s">
        <v>4839</v>
      </c>
    </row>
    <row r="549" spans="1:2" x14ac:dyDescent="0.3">
      <c r="A549" s="6" t="s">
        <v>5386</v>
      </c>
      <c r="B549" s="6" t="s">
        <v>4839</v>
      </c>
    </row>
    <row r="550" spans="1:2" x14ac:dyDescent="0.3">
      <c r="A550" s="6" t="s">
        <v>5387</v>
      </c>
      <c r="B550" s="6" t="s">
        <v>4839</v>
      </c>
    </row>
    <row r="551" spans="1:2" x14ac:dyDescent="0.3">
      <c r="A551" s="6" t="s">
        <v>5388</v>
      </c>
      <c r="B551" s="6" t="s">
        <v>4839</v>
      </c>
    </row>
    <row r="552" spans="1:2" x14ac:dyDescent="0.3">
      <c r="A552" s="6" t="s">
        <v>5389</v>
      </c>
      <c r="B552" s="6" t="s">
        <v>4839</v>
      </c>
    </row>
    <row r="553" spans="1:2" x14ac:dyDescent="0.3">
      <c r="A553" s="6" t="s">
        <v>5390</v>
      </c>
      <c r="B553" s="6" t="s">
        <v>4839</v>
      </c>
    </row>
    <row r="554" spans="1:2" x14ac:dyDescent="0.3">
      <c r="A554" s="6" t="s">
        <v>5391</v>
      </c>
      <c r="B554" s="6" t="s">
        <v>4839</v>
      </c>
    </row>
    <row r="555" spans="1:2" x14ac:dyDescent="0.3">
      <c r="A555" s="6" t="s">
        <v>5392</v>
      </c>
      <c r="B555" s="6" t="s">
        <v>4839</v>
      </c>
    </row>
    <row r="556" spans="1:2" x14ac:dyDescent="0.3">
      <c r="A556" s="6" t="s">
        <v>5393</v>
      </c>
      <c r="B556" s="6" t="s">
        <v>4839</v>
      </c>
    </row>
    <row r="557" spans="1:2" x14ac:dyDescent="0.3">
      <c r="A557" s="6" t="s">
        <v>5394</v>
      </c>
      <c r="B557" s="6" t="s">
        <v>4839</v>
      </c>
    </row>
    <row r="558" spans="1:2" x14ac:dyDescent="0.3">
      <c r="A558" s="6" t="s">
        <v>5395</v>
      </c>
      <c r="B558" s="6" t="s">
        <v>4839</v>
      </c>
    </row>
    <row r="559" spans="1:2" x14ac:dyDescent="0.3">
      <c r="A559" s="6" t="s">
        <v>5396</v>
      </c>
      <c r="B559" s="6" t="s">
        <v>4839</v>
      </c>
    </row>
    <row r="560" spans="1:2" x14ac:dyDescent="0.3">
      <c r="A560" s="6" t="s">
        <v>5397</v>
      </c>
      <c r="B560" s="6" t="s">
        <v>4839</v>
      </c>
    </row>
    <row r="561" spans="1:2" x14ac:dyDescent="0.3">
      <c r="A561" s="6" t="s">
        <v>5398</v>
      </c>
      <c r="B561" s="6" t="s">
        <v>4839</v>
      </c>
    </row>
    <row r="562" spans="1:2" x14ac:dyDescent="0.3">
      <c r="A562" s="6" t="s">
        <v>5399</v>
      </c>
      <c r="B562" s="6" t="s">
        <v>4839</v>
      </c>
    </row>
    <row r="563" spans="1:2" x14ac:dyDescent="0.3">
      <c r="A563" s="6" t="s">
        <v>5400</v>
      </c>
      <c r="B563" s="6" t="s">
        <v>4839</v>
      </c>
    </row>
    <row r="564" spans="1:2" x14ac:dyDescent="0.3">
      <c r="A564" s="6" t="s">
        <v>5401</v>
      </c>
      <c r="B564" s="6" t="s">
        <v>4839</v>
      </c>
    </row>
    <row r="565" spans="1:2" x14ac:dyDescent="0.3">
      <c r="A565" s="6" t="s">
        <v>5402</v>
      </c>
      <c r="B565" s="6" t="s">
        <v>4839</v>
      </c>
    </row>
    <row r="566" spans="1:2" x14ac:dyDescent="0.3">
      <c r="A566" s="6" t="s">
        <v>5403</v>
      </c>
      <c r="B566" s="6" t="s">
        <v>4839</v>
      </c>
    </row>
    <row r="567" spans="1:2" x14ac:dyDescent="0.3">
      <c r="A567" s="6" t="s">
        <v>5404</v>
      </c>
      <c r="B567" s="6" t="s">
        <v>4839</v>
      </c>
    </row>
    <row r="568" spans="1:2" x14ac:dyDescent="0.3">
      <c r="A568" s="6" t="s">
        <v>5405</v>
      </c>
      <c r="B568" s="6" t="s">
        <v>4839</v>
      </c>
    </row>
    <row r="569" spans="1:2" x14ac:dyDescent="0.3">
      <c r="A569" s="6" t="s">
        <v>5406</v>
      </c>
      <c r="B569" s="6" t="s">
        <v>4839</v>
      </c>
    </row>
    <row r="570" spans="1:2" x14ac:dyDescent="0.3">
      <c r="A570" s="6" t="s">
        <v>5407</v>
      </c>
      <c r="B570" s="6" t="s">
        <v>4839</v>
      </c>
    </row>
    <row r="571" spans="1:2" x14ac:dyDescent="0.3">
      <c r="A571" s="6" t="s">
        <v>5408</v>
      </c>
      <c r="B571" s="6" t="s">
        <v>4839</v>
      </c>
    </row>
    <row r="572" spans="1:2" x14ac:dyDescent="0.3">
      <c r="A572" s="6" t="s">
        <v>5409</v>
      </c>
      <c r="B572" s="6" t="s">
        <v>4839</v>
      </c>
    </row>
    <row r="573" spans="1:2" x14ac:dyDescent="0.3">
      <c r="A573" s="6" t="s">
        <v>5410</v>
      </c>
      <c r="B573" s="6" t="s">
        <v>4839</v>
      </c>
    </row>
    <row r="574" spans="1:2" x14ac:dyDescent="0.3">
      <c r="A574" s="6" t="s">
        <v>5411</v>
      </c>
      <c r="B574" s="6" t="s">
        <v>4839</v>
      </c>
    </row>
    <row r="575" spans="1:2" x14ac:dyDescent="0.3">
      <c r="A575" s="6" t="s">
        <v>5412</v>
      </c>
      <c r="B575" s="6" t="s">
        <v>4839</v>
      </c>
    </row>
    <row r="576" spans="1:2" x14ac:dyDescent="0.3">
      <c r="A576" s="6" t="s">
        <v>5413</v>
      </c>
      <c r="B576" s="6" t="s">
        <v>4839</v>
      </c>
    </row>
    <row r="577" spans="1:2" x14ac:dyDescent="0.3">
      <c r="A577" s="6" t="s">
        <v>5414</v>
      </c>
      <c r="B577" s="6" t="s">
        <v>4839</v>
      </c>
    </row>
    <row r="578" spans="1:2" x14ac:dyDescent="0.3">
      <c r="A578" s="6" t="s">
        <v>5415</v>
      </c>
      <c r="B578" s="6" t="s">
        <v>4839</v>
      </c>
    </row>
    <row r="579" spans="1:2" x14ac:dyDescent="0.3">
      <c r="A579" s="6" t="s">
        <v>5416</v>
      </c>
      <c r="B579" s="6" t="s">
        <v>4839</v>
      </c>
    </row>
    <row r="580" spans="1:2" x14ac:dyDescent="0.3">
      <c r="A580" s="6" t="s">
        <v>5417</v>
      </c>
      <c r="B580" s="6" t="s">
        <v>4839</v>
      </c>
    </row>
    <row r="581" spans="1:2" x14ac:dyDescent="0.3">
      <c r="A581" s="6" t="s">
        <v>5418</v>
      </c>
      <c r="B581" s="6" t="s">
        <v>4839</v>
      </c>
    </row>
    <row r="582" spans="1:2" x14ac:dyDescent="0.3">
      <c r="A582" s="6" t="s">
        <v>5419</v>
      </c>
      <c r="B582" s="6" t="s">
        <v>4839</v>
      </c>
    </row>
    <row r="583" spans="1:2" x14ac:dyDescent="0.3">
      <c r="A583" s="6" t="s">
        <v>5420</v>
      </c>
      <c r="B583" s="6" t="s">
        <v>4839</v>
      </c>
    </row>
    <row r="584" spans="1:2" x14ac:dyDescent="0.3">
      <c r="A584" s="6" t="s">
        <v>5421</v>
      </c>
      <c r="B584" s="6" t="s">
        <v>4839</v>
      </c>
    </row>
    <row r="585" spans="1:2" x14ac:dyDescent="0.3">
      <c r="A585" s="6" t="s">
        <v>5422</v>
      </c>
      <c r="B585" s="6" t="s">
        <v>4839</v>
      </c>
    </row>
    <row r="586" spans="1:2" x14ac:dyDescent="0.3">
      <c r="A586" s="6" t="s">
        <v>5423</v>
      </c>
      <c r="B586" s="6" t="s">
        <v>4839</v>
      </c>
    </row>
    <row r="587" spans="1:2" x14ac:dyDescent="0.3">
      <c r="A587" s="6" t="s">
        <v>5424</v>
      </c>
      <c r="B587" s="6" t="s">
        <v>4839</v>
      </c>
    </row>
    <row r="588" spans="1:2" x14ac:dyDescent="0.3">
      <c r="A588" s="6" t="s">
        <v>5425</v>
      </c>
      <c r="B588" s="6" t="s">
        <v>4839</v>
      </c>
    </row>
    <row r="589" spans="1:2" x14ac:dyDescent="0.3">
      <c r="A589" s="6" t="s">
        <v>5426</v>
      </c>
      <c r="B589" s="6" t="s">
        <v>4839</v>
      </c>
    </row>
    <row r="590" spans="1:2" x14ac:dyDescent="0.3">
      <c r="A590" s="6" t="s">
        <v>5427</v>
      </c>
      <c r="B590" s="6" t="s">
        <v>4839</v>
      </c>
    </row>
    <row r="591" spans="1:2" x14ac:dyDescent="0.3">
      <c r="A591" s="6" t="s">
        <v>5428</v>
      </c>
      <c r="B591" s="6" t="s">
        <v>4839</v>
      </c>
    </row>
    <row r="592" spans="1:2" x14ac:dyDescent="0.3">
      <c r="A592" s="6" t="s">
        <v>5429</v>
      </c>
      <c r="B592" s="6" t="s">
        <v>4839</v>
      </c>
    </row>
    <row r="593" spans="1:2" x14ac:dyDescent="0.3">
      <c r="A593" s="6" t="s">
        <v>5430</v>
      </c>
      <c r="B593" s="6" t="s">
        <v>4839</v>
      </c>
    </row>
    <row r="594" spans="1:2" x14ac:dyDescent="0.3">
      <c r="A594" s="6" t="s">
        <v>5431</v>
      </c>
      <c r="B594" s="6" t="s">
        <v>4839</v>
      </c>
    </row>
    <row r="595" spans="1:2" x14ac:dyDescent="0.3">
      <c r="A595" s="6" t="s">
        <v>5432</v>
      </c>
      <c r="B595" s="6" t="s">
        <v>4839</v>
      </c>
    </row>
    <row r="596" spans="1:2" x14ac:dyDescent="0.3">
      <c r="A596" s="6" t="s">
        <v>5433</v>
      </c>
      <c r="B596" s="6" t="s">
        <v>4839</v>
      </c>
    </row>
    <row r="597" spans="1:2" x14ac:dyDescent="0.3">
      <c r="A597" s="6" t="s">
        <v>5434</v>
      </c>
      <c r="B597" s="6" t="s">
        <v>4839</v>
      </c>
    </row>
    <row r="598" spans="1:2" x14ac:dyDescent="0.3">
      <c r="A598" s="6" t="s">
        <v>5435</v>
      </c>
      <c r="B598" s="6" t="s">
        <v>4839</v>
      </c>
    </row>
    <row r="599" spans="1:2" x14ac:dyDescent="0.3">
      <c r="A599" s="6" t="s">
        <v>5436</v>
      </c>
      <c r="B599" s="6" t="s">
        <v>4839</v>
      </c>
    </row>
    <row r="600" spans="1:2" x14ac:dyDescent="0.3">
      <c r="A600" s="6" t="s">
        <v>5437</v>
      </c>
      <c r="B600" s="6" t="s">
        <v>4839</v>
      </c>
    </row>
    <row r="601" spans="1:2" x14ac:dyDescent="0.3">
      <c r="A601" s="6" t="s">
        <v>5438</v>
      </c>
      <c r="B601" s="6" t="s">
        <v>4839</v>
      </c>
    </row>
    <row r="602" spans="1:2" x14ac:dyDescent="0.3">
      <c r="A602" s="6" t="s">
        <v>5439</v>
      </c>
      <c r="B602" s="6" t="s">
        <v>4839</v>
      </c>
    </row>
    <row r="603" spans="1:2" x14ac:dyDescent="0.3">
      <c r="A603" s="6" t="s">
        <v>5440</v>
      </c>
      <c r="B603" s="6" t="s">
        <v>4839</v>
      </c>
    </row>
    <row r="604" spans="1:2" x14ac:dyDescent="0.3">
      <c r="A604" s="6" t="s">
        <v>5441</v>
      </c>
      <c r="B604" s="6" t="s">
        <v>4839</v>
      </c>
    </row>
    <row r="605" spans="1:2" x14ac:dyDescent="0.3">
      <c r="A605" s="6" t="s">
        <v>5442</v>
      </c>
      <c r="B605" s="6" t="s">
        <v>4839</v>
      </c>
    </row>
    <row r="606" spans="1:2" x14ac:dyDescent="0.3">
      <c r="A606" s="6" t="s">
        <v>5443</v>
      </c>
      <c r="B606" s="6" t="s">
        <v>4839</v>
      </c>
    </row>
    <row r="607" spans="1:2" x14ac:dyDescent="0.3">
      <c r="A607" s="6" t="s">
        <v>5444</v>
      </c>
      <c r="B607" s="6" t="s">
        <v>4839</v>
      </c>
    </row>
    <row r="608" spans="1:2" x14ac:dyDescent="0.3">
      <c r="A608" s="6" t="s">
        <v>5445</v>
      </c>
      <c r="B608" s="6" t="s">
        <v>4839</v>
      </c>
    </row>
    <row r="609" spans="1:2" x14ac:dyDescent="0.3">
      <c r="A609" s="6" t="s">
        <v>5446</v>
      </c>
      <c r="B609" s="6" t="s">
        <v>4839</v>
      </c>
    </row>
    <row r="610" spans="1:2" x14ac:dyDescent="0.3">
      <c r="A610" s="6" t="s">
        <v>5447</v>
      </c>
      <c r="B610" s="6" t="s">
        <v>4839</v>
      </c>
    </row>
    <row r="611" spans="1:2" x14ac:dyDescent="0.3">
      <c r="A611" s="6" t="s">
        <v>5448</v>
      </c>
      <c r="B611" s="6" t="s">
        <v>4839</v>
      </c>
    </row>
    <row r="612" spans="1:2" x14ac:dyDescent="0.3">
      <c r="A612" s="6" t="s">
        <v>5449</v>
      </c>
      <c r="B612" s="6" t="s">
        <v>4839</v>
      </c>
    </row>
    <row r="613" spans="1:2" x14ac:dyDescent="0.3">
      <c r="A613" s="6" t="s">
        <v>5450</v>
      </c>
      <c r="B613" s="6" t="s">
        <v>4839</v>
      </c>
    </row>
    <row r="614" spans="1:2" x14ac:dyDescent="0.3">
      <c r="A614" s="6" t="s">
        <v>5451</v>
      </c>
      <c r="B614" s="6" t="s">
        <v>4839</v>
      </c>
    </row>
    <row r="615" spans="1:2" x14ac:dyDescent="0.3">
      <c r="A615" s="6" t="s">
        <v>5452</v>
      </c>
      <c r="B615" s="6" t="s">
        <v>4839</v>
      </c>
    </row>
    <row r="616" spans="1:2" x14ac:dyDescent="0.3">
      <c r="A616" s="6" t="s">
        <v>5453</v>
      </c>
      <c r="B616" s="6" t="s">
        <v>4839</v>
      </c>
    </row>
    <row r="617" spans="1:2" x14ac:dyDescent="0.3">
      <c r="A617" s="6" t="s">
        <v>5454</v>
      </c>
      <c r="B617" s="6" t="s">
        <v>4839</v>
      </c>
    </row>
    <row r="618" spans="1:2" x14ac:dyDescent="0.3">
      <c r="A618" s="6" t="s">
        <v>5455</v>
      </c>
      <c r="B618" s="6" t="s">
        <v>4839</v>
      </c>
    </row>
    <row r="619" spans="1:2" x14ac:dyDescent="0.3">
      <c r="A619" s="6" t="s">
        <v>5456</v>
      </c>
      <c r="B619" s="6" t="s">
        <v>4839</v>
      </c>
    </row>
    <row r="620" spans="1:2" x14ac:dyDescent="0.3">
      <c r="A620" s="6" t="s">
        <v>5457</v>
      </c>
      <c r="B620" s="6" t="s">
        <v>4839</v>
      </c>
    </row>
    <row r="621" spans="1:2" x14ac:dyDescent="0.3">
      <c r="A621" s="6" t="s">
        <v>5458</v>
      </c>
      <c r="B621" s="6" t="s">
        <v>4839</v>
      </c>
    </row>
    <row r="622" spans="1:2" x14ac:dyDescent="0.3">
      <c r="A622" s="6" t="s">
        <v>5459</v>
      </c>
      <c r="B622" s="6" t="s">
        <v>4839</v>
      </c>
    </row>
    <row r="623" spans="1:2" x14ac:dyDescent="0.3">
      <c r="A623" s="6" t="s">
        <v>5460</v>
      </c>
      <c r="B623" s="6" t="s">
        <v>4839</v>
      </c>
    </row>
    <row r="624" spans="1:2" x14ac:dyDescent="0.3">
      <c r="A624" s="6" t="s">
        <v>5461</v>
      </c>
      <c r="B624" s="6" t="s">
        <v>4839</v>
      </c>
    </row>
    <row r="625" spans="1:2" x14ac:dyDescent="0.3">
      <c r="A625" s="6" t="s">
        <v>5462</v>
      </c>
      <c r="B625" s="6" t="s">
        <v>4839</v>
      </c>
    </row>
    <row r="626" spans="1:2" x14ac:dyDescent="0.3">
      <c r="A626" s="6" t="s">
        <v>5463</v>
      </c>
      <c r="B626" s="6" t="s">
        <v>4839</v>
      </c>
    </row>
    <row r="627" spans="1:2" x14ac:dyDescent="0.3">
      <c r="A627" s="6" t="s">
        <v>5464</v>
      </c>
      <c r="B627" s="6" t="s">
        <v>4839</v>
      </c>
    </row>
    <row r="628" spans="1:2" x14ac:dyDescent="0.3">
      <c r="A628" s="6" t="s">
        <v>5465</v>
      </c>
      <c r="B628" s="6" t="s">
        <v>4839</v>
      </c>
    </row>
    <row r="629" spans="1:2" x14ac:dyDescent="0.3">
      <c r="A629" s="6" t="s">
        <v>5466</v>
      </c>
      <c r="B629" s="6" t="s">
        <v>4839</v>
      </c>
    </row>
    <row r="630" spans="1:2" x14ac:dyDescent="0.3">
      <c r="A630" s="6" t="s">
        <v>5467</v>
      </c>
      <c r="B630" s="6" t="s">
        <v>4839</v>
      </c>
    </row>
    <row r="631" spans="1:2" x14ac:dyDescent="0.3">
      <c r="A631" s="6" t="s">
        <v>5468</v>
      </c>
      <c r="B631" s="6" t="s">
        <v>4839</v>
      </c>
    </row>
    <row r="632" spans="1:2" x14ac:dyDescent="0.3">
      <c r="A632" s="6" t="s">
        <v>5469</v>
      </c>
      <c r="B632" s="6" t="s">
        <v>4839</v>
      </c>
    </row>
    <row r="633" spans="1:2" x14ac:dyDescent="0.3">
      <c r="A633" s="6" t="s">
        <v>5470</v>
      </c>
      <c r="B633" s="6" t="s">
        <v>4839</v>
      </c>
    </row>
    <row r="634" spans="1:2" x14ac:dyDescent="0.3">
      <c r="A634" s="6" t="s">
        <v>5471</v>
      </c>
      <c r="B634" s="6" t="s">
        <v>4839</v>
      </c>
    </row>
    <row r="635" spans="1:2" x14ac:dyDescent="0.3">
      <c r="A635" s="6" t="s">
        <v>5472</v>
      </c>
      <c r="B635" s="6" t="s">
        <v>4839</v>
      </c>
    </row>
    <row r="636" spans="1:2" x14ac:dyDescent="0.3">
      <c r="A636" s="6" t="s">
        <v>5473</v>
      </c>
      <c r="B636" s="6" t="s">
        <v>4839</v>
      </c>
    </row>
    <row r="637" spans="1:2" x14ac:dyDescent="0.3">
      <c r="A637" s="6" t="s">
        <v>5474</v>
      </c>
      <c r="B637" s="6" t="s">
        <v>4839</v>
      </c>
    </row>
    <row r="638" spans="1:2" x14ac:dyDescent="0.3">
      <c r="A638" s="6" t="s">
        <v>5475</v>
      </c>
      <c r="B638" s="6" t="s">
        <v>4839</v>
      </c>
    </row>
    <row r="639" spans="1:2" x14ac:dyDescent="0.3">
      <c r="A639" s="6" t="s">
        <v>5476</v>
      </c>
      <c r="B639" s="6" t="s">
        <v>4839</v>
      </c>
    </row>
    <row r="640" spans="1:2" x14ac:dyDescent="0.3">
      <c r="A640" s="6" t="s">
        <v>5477</v>
      </c>
      <c r="B640" s="6" t="s">
        <v>4839</v>
      </c>
    </row>
    <row r="641" spans="1:2" x14ac:dyDescent="0.3">
      <c r="A641" s="6" t="s">
        <v>5478</v>
      </c>
      <c r="B641" s="6" t="s">
        <v>4839</v>
      </c>
    </row>
    <row r="642" spans="1:2" x14ac:dyDescent="0.3">
      <c r="A642" s="6" t="s">
        <v>5479</v>
      </c>
      <c r="B642" s="6" t="s">
        <v>4839</v>
      </c>
    </row>
    <row r="643" spans="1:2" x14ac:dyDescent="0.3">
      <c r="A643" s="6" t="s">
        <v>5480</v>
      </c>
      <c r="B643" s="6" t="s">
        <v>4839</v>
      </c>
    </row>
    <row r="644" spans="1:2" x14ac:dyDescent="0.3">
      <c r="A644" s="6" t="s">
        <v>5481</v>
      </c>
      <c r="B644" s="6" t="s">
        <v>4839</v>
      </c>
    </row>
    <row r="645" spans="1:2" x14ac:dyDescent="0.3">
      <c r="A645" s="6" t="s">
        <v>5482</v>
      </c>
      <c r="B645" s="6" t="s">
        <v>4839</v>
      </c>
    </row>
    <row r="646" spans="1:2" x14ac:dyDescent="0.3">
      <c r="A646" s="6" t="s">
        <v>5483</v>
      </c>
      <c r="B646" s="6" t="s">
        <v>4839</v>
      </c>
    </row>
    <row r="647" spans="1:2" x14ac:dyDescent="0.3">
      <c r="A647" s="6" t="s">
        <v>5484</v>
      </c>
      <c r="B647" s="6" t="s">
        <v>4839</v>
      </c>
    </row>
    <row r="648" spans="1:2" x14ac:dyDescent="0.3">
      <c r="A648" s="6" t="s">
        <v>5485</v>
      </c>
      <c r="B648" s="6" t="s">
        <v>4839</v>
      </c>
    </row>
    <row r="649" spans="1:2" x14ac:dyDescent="0.3">
      <c r="A649" s="6" t="s">
        <v>5486</v>
      </c>
      <c r="B649" s="6" t="s">
        <v>4839</v>
      </c>
    </row>
    <row r="650" spans="1:2" x14ac:dyDescent="0.3">
      <c r="A650" s="6" t="s">
        <v>5487</v>
      </c>
      <c r="B650" s="6" t="s">
        <v>4839</v>
      </c>
    </row>
    <row r="651" spans="1:2" x14ac:dyDescent="0.3">
      <c r="A651" s="6" t="s">
        <v>5488</v>
      </c>
      <c r="B651" s="6" t="s">
        <v>4839</v>
      </c>
    </row>
    <row r="652" spans="1:2" x14ac:dyDescent="0.3">
      <c r="A652" s="6" t="s">
        <v>5489</v>
      </c>
      <c r="B652" s="6" t="s">
        <v>4839</v>
      </c>
    </row>
    <row r="653" spans="1:2" x14ac:dyDescent="0.3">
      <c r="A653" s="6" t="s">
        <v>5490</v>
      </c>
      <c r="B653" s="6" t="s">
        <v>4839</v>
      </c>
    </row>
    <row r="654" spans="1:2" x14ac:dyDescent="0.3">
      <c r="A654" s="6" t="s">
        <v>5491</v>
      </c>
      <c r="B654" s="6" t="s">
        <v>4839</v>
      </c>
    </row>
    <row r="655" spans="1:2" x14ac:dyDescent="0.3">
      <c r="A655" s="6" t="s">
        <v>5492</v>
      </c>
      <c r="B655" s="6" t="s">
        <v>4839</v>
      </c>
    </row>
    <row r="656" spans="1:2" x14ac:dyDescent="0.3">
      <c r="A656" s="6" t="s">
        <v>5493</v>
      </c>
      <c r="B656" s="6" t="s">
        <v>4839</v>
      </c>
    </row>
    <row r="657" spans="1:2" x14ac:dyDescent="0.3">
      <c r="A657" s="6" t="s">
        <v>5494</v>
      </c>
      <c r="B657" s="6" t="s">
        <v>4839</v>
      </c>
    </row>
    <row r="658" spans="1:2" x14ac:dyDescent="0.3">
      <c r="A658" s="6" t="s">
        <v>5495</v>
      </c>
      <c r="B658" s="6" t="s">
        <v>4839</v>
      </c>
    </row>
    <row r="659" spans="1:2" x14ac:dyDescent="0.3">
      <c r="A659" s="6" t="s">
        <v>5496</v>
      </c>
      <c r="B659" s="6" t="s">
        <v>4839</v>
      </c>
    </row>
    <row r="660" spans="1:2" x14ac:dyDescent="0.3">
      <c r="A660" s="6" t="s">
        <v>5497</v>
      </c>
      <c r="B660" s="6" t="s">
        <v>4839</v>
      </c>
    </row>
    <row r="661" spans="1:2" x14ac:dyDescent="0.3">
      <c r="A661" s="6" t="s">
        <v>5498</v>
      </c>
      <c r="B661" s="6" t="s">
        <v>4839</v>
      </c>
    </row>
    <row r="662" spans="1:2" x14ac:dyDescent="0.3">
      <c r="A662" s="6" t="s">
        <v>5499</v>
      </c>
      <c r="B662" s="6" t="s">
        <v>4839</v>
      </c>
    </row>
    <row r="663" spans="1:2" x14ac:dyDescent="0.3">
      <c r="A663" s="6" t="s">
        <v>5500</v>
      </c>
      <c r="B663" s="6" t="s">
        <v>4839</v>
      </c>
    </row>
    <row r="664" spans="1:2" x14ac:dyDescent="0.3">
      <c r="A664" s="6" t="s">
        <v>5501</v>
      </c>
      <c r="B664" s="6" t="s">
        <v>4839</v>
      </c>
    </row>
    <row r="665" spans="1:2" x14ac:dyDescent="0.3">
      <c r="A665" s="6" t="s">
        <v>5502</v>
      </c>
      <c r="B665" s="6" t="s">
        <v>4839</v>
      </c>
    </row>
    <row r="666" spans="1:2" x14ac:dyDescent="0.3">
      <c r="A666" s="6" t="s">
        <v>5503</v>
      </c>
      <c r="B666" s="6" t="s">
        <v>4839</v>
      </c>
    </row>
    <row r="667" spans="1:2" x14ac:dyDescent="0.3">
      <c r="A667" s="6" t="s">
        <v>5504</v>
      </c>
      <c r="B667" s="6" t="s">
        <v>4839</v>
      </c>
    </row>
    <row r="668" spans="1:2" x14ac:dyDescent="0.3">
      <c r="A668" s="6" t="s">
        <v>5505</v>
      </c>
      <c r="B668" s="6" t="s">
        <v>4839</v>
      </c>
    </row>
    <row r="669" spans="1:2" x14ac:dyDescent="0.3">
      <c r="A669" s="6" t="s">
        <v>5506</v>
      </c>
      <c r="B669" s="6" t="s">
        <v>4839</v>
      </c>
    </row>
    <row r="670" spans="1:2" x14ac:dyDescent="0.3">
      <c r="A670" s="6" t="s">
        <v>5507</v>
      </c>
      <c r="B670" s="6" t="s">
        <v>4839</v>
      </c>
    </row>
    <row r="671" spans="1:2" x14ac:dyDescent="0.3">
      <c r="A671" s="6" t="s">
        <v>5508</v>
      </c>
      <c r="B671" s="6" t="s">
        <v>4839</v>
      </c>
    </row>
    <row r="672" spans="1:2" x14ac:dyDescent="0.3">
      <c r="A672" s="6" t="s">
        <v>5509</v>
      </c>
      <c r="B672" s="6" t="s">
        <v>4839</v>
      </c>
    </row>
    <row r="673" spans="1:2" x14ac:dyDescent="0.3">
      <c r="A673" s="6" t="s">
        <v>5510</v>
      </c>
      <c r="B673" s="6" t="s">
        <v>4839</v>
      </c>
    </row>
    <row r="674" spans="1:2" x14ac:dyDescent="0.3">
      <c r="A674" s="6" t="s">
        <v>5511</v>
      </c>
      <c r="B674" s="6" t="s">
        <v>4839</v>
      </c>
    </row>
    <row r="675" spans="1:2" x14ac:dyDescent="0.3">
      <c r="A675" s="6" t="s">
        <v>5512</v>
      </c>
      <c r="B675" s="6" t="s">
        <v>4839</v>
      </c>
    </row>
    <row r="676" spans="1:2" x14ac:dyDescent="0.3">
      <c r="A676" s="6" t="s">
        <v>5513</v>
      </c>
      <c r="B676" s="6" t="s">
        <v>4839</v>
      </c>
    </row>
    <row r="677" spans="1:2" x14ac:dyDescent="0.3">
      <c r="A677" s="6" t="s">
        <v>5514</v>
      </c>
      <c r="B677" s="6" t="s">
        <v>4839</v>
      </c>
    </row>
    <row r="678" spans="1:2" x14ac:dyDescent="0.3">
      <c r="A678" s="6" t="s">
        <v>5515</v>
      </c>
      <c r="B678" s="6" t="s">
        <v>4839</v>
      </c>
    </row>
    <row r="679" spans="1:2" x14ac:dyDescent="0.3">
      <c r="A679" s="6" t="s">
        <v>5516</v>
      </c>
      <c r="B679" s="6" t="s">
        <v>4839</v>
      </c>
    </row>
    <row r="680" spans="1:2" x14ac:dyDescent="0.3">
      <c r="A680" s="6" t="s">
        <v>5517</v>
      </c>
      <c r="B680" s="6" t="s">
        <v>4839</v>
      </c>
    </row>
    <row r="681" spans="1:2" x14ac:dyDescent="0.3">
      <c r="A681" s="6" t="s">
        <v>5518</v>
      </c>
      <c r="B681" s="6" t="s">
        <v>4839</v>
      </c>
    </row>
    <row r="682" spans="1:2" x14ac:dyDescent="0.3">
      <c r="A682" s="6" t="s">
        <v>5519</v>
      </c>
      <c r="B682" s="6" t="s">
        <v>4839</v>
      </c>
    </row>
    <row r="683" spans="1:2" x14ac:dyDescent="0.3">
      <c r="A683" s="6" t="s">
        <v>5520</v>
      </c>
      <c r="B683" s="6" t="s">
        <v>4839</v>
      </c>
    </row>
    <row r="684" spans="1:2" x14ac:dyDescent="0.3">
      <c r="A684" s="6" t="s">
        <v>5521</v>
      </c>
      <c r="B684" s="6" t="s">
        <v>4839</v>
      </c>
    </row>
    <row r="685" spans="1:2" x14ac:dyDescent="0.3">
      <c r="A685" s="6" t="s">
        <v>5522</v>
      </c>
      <c r="B685" s="6" t="s">
        <v>4839</v>
      </c>
    </row>
    <row r="686" spans="1:2" x14ac:dyDescent="0.3">
      <c r="A686" s="6" t="s">
        <v>5523</v>
      </c>
      <c r="B686" s="6" t="s">
        <v>4839</v>
      </c>
    </row>
    <row r="687" spans="1:2" x14ac:dyDescent="0.3">
      <c r="A687" s="6" t="s">
        <v>5524</v>
      </c>
      <c r="B687" s="6" t="s">
        <v>4839</v>
      </c>
    </row>
    <row r="688" spans="1:2" x14ac:dyDescent="0.3">
      <c r="A688" s="6" t="s">
        <v>5525</v>
      </c>
      <c r="B688" s="6" t="s">
        <v>4839</v>
      </c>
    </row>
    <row r="689" spans="1:2" x14ac:dyDescent="0.3">
      <c r="A689" s="6" t="s">
        <v>5526</v>
      </c>
      <c r="B689" s="6" t="s">
        <v>4839</v>
      </c>
    </row>
    <row r="690" spans="1:2" x14ac:dyDescent="0.3">
      <c r="A690" s="6" t="s">
        <v>5527</v>
      </c>
      <c r="B690" s="6" t="s">
        <v>4839</v>
      </c>
    </row>
    <row r="691" spans="1:2" x14ac:dyDescent="0.3">
      <c r="A691" s="6" t="s">
        <v>5528</v>
      </c>
      <c r="B691" s="6" t="s">
        <v>4839</v>
      </c>
    </row>
    <row r="692" spans="1:2" x14ac:dyDescent="0.3">
      <c r="A692" s="6" t="s">
        <v>5529</v>
      </c>
      <c r="B692" s="6" t="s">
        <v>4839</v>
      </c>
    </row>
    <row r="693" spans="1:2" x14ac:dyDescent="0.3">
      <c r="A693" s="6" t="s">
        <v>5530</v>
      </c>
      <c r="B693" s="6" t="s">
        <v>4839</v>
      </c>
    </row>
    <row r="694" spans="1:2" x14ac:dyDescent="0.3">
      <c r="A694" s="6" t="s">
        <v>5531</v>
      </c>
      <c r="B694" s="6" t="s">
        <v>4839</v>
      </c>
    </row>
    <row r="695" spans="1:2" x14ac:dyDescent="0.3">
      <c r="A695" s="6" t="s">
        <v>5532</v>
      </c>
      <c r="B695" s="6" t="s">
        <v>4839</v>
      </c>
    </row>
    <row r="696" spans="1:2" x14ac:dyDescent="0.3">
      <c r="A696" s="6" t="s">
        <v>5533</v>
      </c>
      <c r="B696" s="6" t="s">
        <v>4839</v>
      </c>
    </row>
    <row r="697" spans="1:2" x14ac:dyDescent="0.3">
      <c r="A697" s="6" t="s">
        <v>5534</v>
      </c>
      <c r="B697" s="6" t="s">
        <v>4839</v>
      </c>
    </row>
    <row r="698" spans="1:2" x14ac:dyDescent="0.3">
      <c r="A698" s="6" t="s">
        <v>5535</v>
      </c>
      <c r="B698" s="6" t="s">
        <v>4839</v>
      </c>
    </row>
    <row r="699" spans="1:2" x14ac:dyDescent="0.3">
      <c r="A699" s="6" t="s">
        <v>5536</v>
      </c>
      <c r="B699" s="6" t="s">
        <v>4839</v>
      </c>
    </row>
    <row r="700" spans="1:2" x14ac:dyDescent="0.3">
      <c r="A700" s="6" t="s">
        <v>5537</v>
      </c>
      <c r="B700" s="6" t="s">
        <v>4839</v>
      </c>
    </row>
    <row r="701" spans="1:2" x14ac:dyDescent="0.3">
      <c r="A701" s="6" t="s">
        <v>5538</v>
      </c>
      <c r="B701" s="6" t="s">
        <v>4839</v>
      </c>
    </row>
    <row r="702" spans="1:2" x14ac:dyDescent="0.3">
      <c r="A702" s="6" t="s">
        <v>5539</v>
      </c>
      <c r="B702" s="6" t="s">
        <v>4839</v>
      </c>
    </row>
    <row r="703" spans="1:2" x14ac:dyDescent="0.3">
      <c r="A703" s="6" t="s">
        <v>5540</v>
      </c>
      <c r="B703" s="6" t="s">
        <v>4839</v>
      </c>
    </row>
    <row r="704" spans="1:2" x14ac:dyDescent="0.3">
      <c r="A704" s="6" t="s">
        <v>5541</v>
      </c>
      <c r="B704" s="6" t="s">
        <v>4839</v>
      </c>
    </row>
    <row r="705" spans="1:2" x14ac:dyDescent="0.3">
      <c r="A705" s="6" t="s">
        <v>5542</v>
      </c>
      <c r="B705" s="6" t="s">
        <v>4839</v>
      </c>
    </row>
    <row r="706" spans="1:2" x14ac:dyDescent="0.3">
      <c r="A706" s="6" t="s">
        <v>5543</v>
      </c>
      <c r="B706" s="6" t="s">
        <v>4839</v>
      </c>
    </row>
    <row r="707" spans="1:2" x14ac:dyDescent="0.3">
      <c r="A707" s="6" t="s">
        <v>5544</v>
      </c>
      <c r="B707" s="6" t="s">
        <v>4839</v>
      </c>
    </row>
    <row r="708" spans="1:2" x14ac:dyDescent="0.3">
      <c r="A708" s="6" t="s">
        <v>5545</v>
      </c>
      <c r="B708" s="6" t="s">
        <v>4839</v>
      </c>
    </row>
    <row r="709" spans="1:2" x14ac:dyDescent="0.3">
      <c r="A709" s="6" t="s">
        <v>5546</v>
      </c>
      <c r="B709" s="6" t="s">
        <v>4839</v>
      </c>
    </row>
    <row r="710" spans="1:2" x14ac:dyDescent="0.3">
      <c r="A710" s="6" t="s">
        <v>5547</v>
      </c>
      <c r="B710" s="6" t="s">
        <v>4839</v>
      </c>
    </row>
    <row r="711" spans="1:2" x14ac:dyDescent="0.3">
      <c r="A711" s="6" t="s">
        <v>5548</v>
      </c>
      <c r="B711" s="6" t="s">
        <v>4839</v>
      </c>
    </row>
    <row r="712" spans="1:2" x14ac:dyDescent="0.3">
      <c r="A712" s="6" t="s">
        <v>5549</v>
      </c>
      <c r="B712" s="6" t="s">
        <v>4839</v>
      </c>
    </row>
    <row r="713" spans="1:2" x14ac:dyDescent="0.3">
      <c r="A713" s="6" t="s">
        <v>5550</v>
      </c>
      <c r="B713" s="6" t="s">
        <v>4839</v>
      </c>
    </row>
    <row r="714" spans="1:2" x14ac:dyDescent="0.3">
      <c r="A714" s="6" t="s">
        <v>5551</v>
      </c>
      <c r="B714" s="6" t="s">
        <v>4839</v>
      </c>
    </row>
    <row r="715" spans="1:2" x14ac:dyDescent="0.3">
      <c r="A715" s="6" t="s">
        <v>5552</v>
      </c>
      <c r="B715" s="6" t="s">
        <v>4839</v>
      </c>
    </row>
    <row r="716" spans="1:2" x14ac:dyDescent="0.3">
      <c r="A716" s="6" t="s">
        <v>5553</v>
      </c>
      <c r="B716" s="6" t="s">
        <v>4839</v>
      </c>
    </row>
    <row r="717" spans="1:2" x14ac:dyDescent="0.3">
      <c r="A717" s="6" t="s">
        <v>5554</v>
      </c>
      <c r="B717" s="6" t="s">
        <v>4839</v>
      </c>
    </row>
    <row r="718" spans="1:2" x14ac:dyDescent="0.3">
      <c r="A718" s="6" t="s">
        <v>5555</v>
      </c>
      <c r="B718" s="6" t="s">
        <v>4839</v>
      </c>
    </row>
    <row r="719" spans="1:2" x14ac:dyDescent="0.3">
      <c r="A719" s="6" t="s">
        <v>5556</v>
      </c>
      <c r="B719" s="6" t="s">
        <v>4839</v>
      </c>
    </row>
    <row r="720" spans="1:2" x14ac:dyDescent="0.3">
      <c r="A720" s="6" t="s">
        <v>5557</v>
      </c>
      <c r="B720" s="6" t="s">
        <v>4839</v>
      </c>
    </row>
    <row r="721" spans="1:2" x14ac:dyDescent="0.3">
      <c r="A721" s="6" t="s">
        <v>5558</v>
      </c>
      <c r="B721" s="6" t="s">
        <v>4839</v>
      </c>
    </row>
    <row r="722" spans="1:2" x14ac:dyDescent="0.3">
      <c r="A722" s="6" t="s">
        <v>5559</v>
      </c>
      <c r="B722" s="6" t="s">
        <v>4839</v>
      </c>
    </row>
    <row r="723" spans="1:2" x14ac:dyDescent="0.3">
      <c r="A723" s="6" t="s">
        <v>5560</v>
      </c>
      <c r="B723" s="6" t="s">
        <v>4839</v>
      </c>
    </row>
    <row r="724" spans="1:2" x14ac:dyDescent="0.3">
      <c r="A724" s="6" t="s">
        <v>5561</v>
      </c>
      <c r="B724" s="6" t="s">
        <v>4839</v>
      </c>
    </row>
    <row r="725" spans="1:2" x14ac:dyDescent="0.3">
      <c r="A725" s="6" t="s">
        <v>5562</v>
      </c>
      <c r="B725" s="6" t="s">
        <v>4839</v>
      </c>
    </row>
    <row r="726" spans="1:2" x14ac:dyDescent="0.3">
      <c r="A726" s="6" t="s">
        <v>5563</v>
      </c>
      <c r="B726" s="6" t="s">
        <v>4839</v>
      </c>
    </row>
    <row r="727" spans="1:2" x14ac:dyDescent="0.3">
      <c r="A727" s="6" t="s">
        <v>5564</v>
      </c>
      <c r="B727" s="6" t="s">
        <v>4839</v>
      </c>
    </row>
    <row r="728" spans="1:2" x14ac:dyDescent="0.3">
      <c r="A728" s="6" t="s">
        <v>5565</v>
      </c>
      <c r="B728" s="6" t="s">
        <v>4839</v>
      </c>
    </row>
    <row r="729" spans="1:2" x14ac:dyDescent="0.3">
      <c r="A729" s="6" t="s">
        <v>5566</v>
      </c>
      <c r="B729" s="6" t="s">
        <v>4839</v>
      </c>
    </row>
    <row r="730" spans="1:2" x14ac:dyDescent="0.3">
      <c r="A730" s="6" t="s">
        <v>5567</v>
      </c>
      <c r="B730" s="6" t="s">
        <v>4839</v>
      </c>
    </row>
    <row r="731" spans="1:2" x14ac:dyDescent="0.3">
      <c r="A731" s="6" t="s">
        <v>5568</v>
      </c>
      <c r="B731" s="6" t="s">
        <v>4839</v>
      </c>
    </row>
    <row r="732" spans="1:2" x14ac:dyDescent="0.3">
      <c r="A732" s="6" t="s">
        <v>5569</v>
      </c>
      <c r="B732" s="6" t="s">
        <v>4839</v>
      </c>
    </row>
    <row r="733" spans="1:2" x14ac:dyDescent="0.3">
      <c r="A733" s="6" t="s">
        <v>5570</v>
      </c>
      <c r="B733" s="6" t="s">
        <v>4839</v>
      </c>
    </row>
    <row r="734" spans="1:2" x14ac:dyDescent="0.3">
      <c r="A734" s="6" t="s">
        <v>5571</v>
      </c>
      <c r="B734" s="6" t="s">
        <v>4839</v>
      </c>
    </row>
    <row r="735" spans="1:2" x14ac:dyDescent="0.3">
      <c r="A735" s="6" t="s">
        <v>5572</v>
      </c>
      <c r="B735" s="6" t="s">
        <v>4839</v>
      </c>
    </row>
    <row r="736" spans="1:2" x14ac:dyDescent="0.3">
      <c r="A736" s="6" t="s">
        <v>5573</v>
      </c>
      <c r="B736" s="6" t="s">
        <v>4839</v>
      </c>
    </row>
    <row r="737" spans="1:2" x14ac:dyDescent="0.3">
      <c r="A737" s="6" t="s">
        <v>5574</v>
      </c>
      <c r="B737" s="6" t="s">
        <v>4839</v>
      </c>
    </row>
    <row r="738" spans="1:2" x14ac:dyDescent="0.3">
      <c r="A738" s="6" t="s">
        <v>5575</v>
      </c>
      <c r="B738" s="6" t="s">
        <v>4839</v>
      </c>
    </row>
    <row r="739" spans="1:2" x14ac:dyDescent="0.3">
      <c r="A739" s="6" t="s">
        <v>5576</v>
      </c>
      <c r="B739" s="6" t="s">
        <v>4839</v>
      </c>
    </row>
    <row r="740" spans="1:2" x14ac:dyDescent="0.3">
      <c r="A740" s="6" t="s">
        <v>5577</v>
      </c>
      <c r="B740" s="6" t="s">
        <v>4839</v>
      </c>
    </row>
    <row r="741" spans="1:2" x14ac:dyDescent="0.3">
      <c r="A741" s="6" t="s">
        <v>5578</v>
      </c>
      <c r="B741" s="6" t="s">
        <v>4839</v>
      </c>
    </row>
    <row r="742" spans="1:2" x14ac:dyDescent="0.3">
      <c r="A742" s="6" t="s">
        <v>5579</v>
      </c>
      <c r="B742" s="6" t="s">
        <v>4839</v>
      </c>
    </row>
    <row r="743" spans="1:2" x14ac:dyDescent="0.3">
      <c r="A743" s="6" t="s">
        <v>5580</v>
      </c>
      <c r="B743" s="6" t="s">
        <v>4839</v>
      </c>
    </row>
    <row r="744" spans="1:2" x14ac:dyDescent="0.3">
      <c r="A744" s="6" t="s">
        <v>5581</v>
      </c>
      <c r="B744" s="6" t="s">
        <v>4839</v>
      </c>
    </row>
    <row r="745" spans="1:2" x14ac:dyDescent="0.3">
      <c r="A745" s="6" t="s">
        <v>5582</v>
      </c>
      <c r="B745" s="6" t="s">
        <v>4839</v>
      </c>
    </row>
    <row r="746" spans="1:2" x14ac:dyDescent="0.3">
      <c r="A746" s="6" t="s">
        <v>5583</v>
      </c>
      <c r="B746" s="6" t="s">
        <v>4839</v>
      </c>
    </row>
    <row r="747" spans="1:2" x14ac:dyDescent="0.3">
      <c r="A747" s="6" t="s">
        <v>5584</v>
      </c>
      <c r="B747" s="6" t="s">
        <v>4839</v>
      </c>
    </row>
    <row r="748" spans="1:2" x14ac:dyDescent="0.3">
      <c r="A748" s="6" t="s">
        <v>5585</v>
      </c>
      <c r="B748" s="6" t="s">
        <v>4839</v>
      </c>
    </row>
    <row r="749" spans="1:2" x14ac:dyDescent="0.3">
      <c r="A749" s="6" t="s">
        <v>5586</v>
      </c>
      <c r="B749" s="6" t="s">
        <v>4839</v>
      </c>
    </row>
    <row r="750" spans="1:2" x14ac:dyDescent="0.3">
      <c r="A750" s="6" t="s">
        <v>5587</v>
      </c>
      <c r="B750" s="6" t="s">
        <v>4839</v>
      </c>
    </row>
    <row r="751" spans="1:2" x14ac:dyDescent="0.3">
      <c r="A751" s="6" t="s">
        <v>5588</v>
      </c>
      <c r="B751" s="6" t="s">
        <v>4839</v>
      </c>
    </row>
    <row r="752" spans="1:2" x14ac:dyDescent="0.3">
      <c r="A752" s="6" t="s">
        <v>5589</v>
      </c>
      <c r="B752" s="6" t="s">
        <v>4839</v>
      </c>
    </row>
    <row r="753" spans="1:2" x14ac:dyDescent="0.3">
      <c r="A753" s="6" t="s">
        <v>5590</v>
      </c>
      <c r="B753" s="6" t="s">
        <v>4839</v>
      </c>
    </row>
    <row r="754" spans="1:2" x14ac:dyDescent="0.3">
      <c r="A754" s="6" t="s">
        <v>5591</v>
      </c>
      <c r="B754" s="6" t="s">
        <v>4839</v>
      </c>
    </row>
    <row r="755" spans="1:2" x14ac:dyDescent="0.3">
      <c r="A755" s="6" t="s">
        <v>5592</v>
      </c>
      <c r="B755" s="6" t="s">
        <v>4839</v>
      </c>
    </row>
    <row r="756" spans="1:2" x14ac:dyDescent="0.3">
      <c r="A756" s="6" t="s">
        <v>5593</v>
      </c>
      <c r="B756" s="6" t="s">
        <v>4839</v>
      </c>
    </row>
    <row r="757" spans="1:2" x14ac:dyDescent="0.3">
      <c r="A757" s="6" t="s">
        <v>5594</v>
      </c>
      <c r="B757" s="6" t="s">
        <v>4839</v>
      </c>
    </row>
    <row r="758" spans="1:2" x14ac:dyDescent="0.3">
      <c r="A758" s="6" t="s">
        <v>5595</v>
      </c>
      <c r="B758" s="6" t="s">
        <v>4839</v>
      </c>
    </row>
    <row r="759" spans="1:2" x14ac:dyDescent="0.3">
      <c r="A759" s="6" t="s">
        <v>5596</v>
      </c>
      <c r="B759" s="6" t="s">
        <v>4839</v>
      </c>
    </row>
    <row r="760" spans="1:2" x14ac:dyDescent="0.3">
      <c r="A760" s="6" t="s">
        <v>5597</v>
      </c>
      <c r="B760" s="6" t="s">
        <v>4839</v>
      </c>
    </row>
    <row r="761" spans="1:2" x14ac:dyDescent="0.3">
      <c r="A761" s="6" t="s">
        <v>5598</v>
      </c>
      <c r="B761" s="6" t="s">
        <v>4839</v>
      </c>
    </row>
    <row r="762" spans="1:2" x14ac:dyDescent="0.3">
      <c r="A762" s="6" t="s">
        <v>5599</v>
      </c>
      <c r="B762" s="6" t="s">
        <v>4839</v>
      </c>
    </row>
    <row r="763" spans="1:2" x14ac:dyDescent="0.3">
      <c r="A763" s="6" t="s">
        <v>5600</v>
      </c>
      <c r="B763" s="6" t="s">
        <v>4839</v>
      </c>
    </row>
    <row r="764" spans="1:2" x14ac:dyDescent="0.3">
      <c r="A764" s="6" t="s">
        <v>5601</v>
      </c>
      <c r="B764" s="6" t="s">
        <v>4839</v>
      </c>
    </row>
    <row r="765" spans="1:2" x14ac:dyDescent="0.3">
      <c r="A765" s="6" t="s">
        <v>5602</v>
      </c>
      <c r="B765" s="6" t="s">
        <v>4839</v>
      </c>
    </row>
    <row r="766" spans="1:2" x14ac:dyDescent="0.3">
      <c r="A766" s="6" t="s">
        <v>5603</v>
      </c>
      <c r="B766" s="6" t="s">
        <v>4839</v>
      </c>
    </row>
    <row r="767" spans="1:2" x14ac:dyDescent="0.3">
      <c r="A767" s="6" t="s">
        <v>5604</v>
      </c>
      <c r="B767" s="6" t="s">
        <v>4839</v>
      </c>
    </row>
    <row r="768" spans="1:2" x14ac:dyDescent="0.3">
      <c r="A768" s="6" t="s">
        <v>5605</v>
      </c>
      <c r="B768" s="6" t="s">
        <v>4839</v>
      </c>
    </row>
    <row r="769" spans="1:2" x14ac:dyDescent="0.3">
      <c r="A769" s="6" t="s">
        <v>5606</v>
      </c>
      <c r="B769" s="6" t="s">
        <v>4839</v>
      </c>
    </row>
    <row r="770" spans="1:2" x14ac:dyDescent="0.3">
      <c r="A770" s="6" t="s">
        <v>5607</v>
      </c>
      <c r="B770" s="6" t="s">
        <v>4839</v>
      </c>
    </row>
    <row r="771" spans="1:2" x14ac:dyDescent="0.3">
      <c r="A771" s="6" t="s">
        <v>5608</v>
      </c>
      <c r="B771" s="6" t="s">
        <v>4839</v>
      </c>
    </row>
    <row r="772" spans="1:2" x14ac:dyDescent="0.3">
      <c r="A772" s="6" t="s">
        <v>5609</v>
      </c>
      <c r="B772" s="6" t="s">
        <v>4839</v>
      </c>
    </row>
    <row r="773" spans="1:2" x14ac:dyDescent="0.3">
      <c r="A773" s="6" t="s">
        <v>5610</v>
      </c>
      <c r="B773" s="6" t="s">
        <v>4839</v>
      </c>
    </row>
    <row r="774" spans="1:2" x14ac:dyDescent="0.3">
      <c r="A774" s="6" t="s">
        <v>5611</v>
      </c>
      <c r="B774" s="6" t="s">
        <v>4839</v>
      </c>
    </row>
    <row r="775" spans="1:2" x14ac:dyDescent="0.3">
      <c r="A775" s="6" t="s">
        <v>5612</v>
      </c>
      <c r="B775" s="6" t="s">
        <v>4839</v>
      </c>
    </row>
    <row r="776" spans="1:2" x14ac:dyDescent="0.3">
      <c r="A776" s="6" t="s">
        <v>5613</v>
      </c>
      <c r="B776" s="6" t="s">
        <v>4839</v>
      </c>
    </row>
    <row r="777" spans="1:2" x14ac:dyDescent="0.3">
      <c r="A777" s="6" t="s">
        <v>5614</v>
      </c>
      <c r="B777" s="6" t="s">
        <v>4839</v>
      </c>
    </row>
    <row r="778" spans="1:2" x14ac:dyDescent="0.3">
      <c r="A778" s="6" t="s">
        <v>5615</v>
      </c>
      <c r="B778" s="6" t="s">
        <v>4839</v>
      </c>
    </row>
    <row r="779" spans="1:2" x14ac:dyDescent="0.3">
      <c r="A779" s="6" t="s">
        <v>5616</v>
      </c>
      <c r="B779" s="6" t="s">
        <v>4839</v>
      </c>
    </row>
    <row r="780" spans="1:2" x14ac:dyDescent="0.3">
      <c r="A780" s="6" t="s">
        <v>5617</v>
      </c>
      <c r="B780" s="6" t="s">
        <v>4839</v>
      </c>
    </row>
    <row r="781" spans="1:2" x14ac:dyDescent="0.3">
      <c r="A781" s="6" t="s">
        <v>5618</v>
      </c>
      <c r="B781" s="6" t="s">
        <v>4839</v>
      </c>
    </row>
    <row r="782" spans="1:2" x14ac:dyDescent="0.3">
      <c r="A782" s="6" t="s">
        <v>5619</v>
      </c>
      <c r="B782" s="6" t="s">
        <v>4839</v>
      </c>
    </row>
    <row r="783" spans="1:2" x14ac:dyDescent="0.3">
      <c r="A783" s="6" t="s">
        <v>5620</v>
      </c>
      <c r="B783" s="6" t="s">
        <v>4839</v>
      </c>
    </row>
    <row r="784" spans="1:2" x14ac:dyDescent="0.3">
      <c r="A784" s="6" t="s">
        <v>5621</v>
      </c>
      <c r="B784" s="6" t="s">
        <v>4839</v>
      </c>
    </row>
    <row r="785" spans="1:2" x14ac:dyDescent="0.3">
      <c r="A785" s="6" t="s">
        <v>5622</v>
      </c>
      <c r="B785" s="6" t="s">
        <v>4839</v>
      </c>
    </row>
    <row r="786" spans="1:2" x14ac:dyDescent="0.3">
      <c r="A786" s="6" t="s">
        <v>5623</v>
      </c>
      <c r="B786" s="6" t="s">
        <v>4839</v>
      </c>
    </row>
    <row r="787" spans="1:2" x14ac:dyDescent="0.3">
      <c r="A787" s="6" t="s">
        <v>5624</v>
      </c>
      <c r="B787" s="6" t="s">
        <v>4839</v>
      </c>
    </row>
    <row r="788" spans="1:2" x14ac:dyDescent="0.3">
      <c r="A788" s="6" t="s">
        <v>5625</v>
      </c>
      <c r="B788" s="6" t="s">
        <v>4839</v>
      </c>
    </row>
    <row r="789" spans="1:2" x14ac:dyDescent="0.3">
      <c r="A789" s="6" t="s">
        <v>5626</v>
      </c>
      <c r="B789" s="6" t="s">
        <v>4839</v>
      </c>
    </row>
    <row r="790" spans="1:2" x14ac:dyDescent="0.3">
      <c r="A790" s="6" t="s">
        <v>5627</v>
      </c>
      <c r="B790" s="6" t="s">
        <v>4839</v>
      </c>
    </row>
    <row r="791" spans="1:2" x14ac:dyDescent="0.3">
      <c r="A791" s="6" t="s">
        <v>5628</v>
      </c>
      <c r="B791" s="6" t="s">
        <v>4839</v>
      </c>
    </row>
    <row r="792" spans="1:2" x14ac:dyDescent="0.3">
      <c r="A792" s="6" t="s">
        <v>5629</v>
      </c>
      <c r="B792" s="6" t="s">
        <v>4839</v>
      </c>
    </row>
    <row r="793" spans="1:2" x14ac:dyDescent="0.3">
      <c r="A793" s="6" t="s">
        <v>5630</v>
      </c>
      <c r="B793" s="6" t="s">
        <v>4839</v>
      </c>
    </row>
    <row r="794" spans="1:2" x14ac:dyDescent="0.3">
      <c r="A794" s="6" t="s">
        <v>5631</v>
      </c>
      <c r="B794" s="6" t="s">
        <v>4839</v>
      </c>
    </row>
    <row r="795" spans="1:2" x14ac:dyDescent="0.3">
      <c r="A795" s="6" t="s">
        <v>5632</v>
      </c>
      <c r="B795" s="6" t="s">
        <v>4839</v>
      </c>
    </row>
    <row r="796" spans="1:2" x14ac:dyDescent="0.3">
      <c r="A796" s="6" t="s">
        <v>5633</v>
      </c>
      <c r="B796" s="6" t="s">
        <v>4839</v>
      </c>
    </row>
    <row r="797" spans="1:2" x14ac:dyDescent="0.3">
      <c r="A797" s="6" t="s">
        <v>5634</v>
      </c>
      <c r="B797" s="6" t="s">
        <v>4839</v>
      </c>
    </row>
    <row r="798" spans="1:2" x14ac:dyDescent="0.3">
      <c r="A798" s="6" t="s">
        <v>5635</v>
      </c>
      <c r="B798" s="6" t="s">
        <v>4839</v>
      </c>
    </row>
    <row r="799" spans="1:2" x14ac:dyDescent="0.3">
      <c r="A799" s="6" t="s">
        <v>5636</v>
      </c>
      <c r="B799" s="6" t="s">
        <v>4839</v>
      </c>
    </row>
    <row r="800" spans="1:2" x14ac:dyDescent="0.3">
      <c r="A800" s="6" t="s">
        <v>5637</v>
      </c>
      <c r="B800" s="6" t="s">
        <v>4839</v>
      </c>
    </row>
    <row r="801" spans="1:2" x14ac:dyDescent="0.3">
      <c r="A801" s="6" t="s">
        <v>5638</v>
      </c>
      <c r="B801" s="6" t="s">
        <v>4839</v>
      </c>
    </row>
    <row r="802" spans="1:2" x14ac:dyDescent="0.3">
      <c r="A802" s="6" t="s">
        <v>5639</v>
      </c>
      <c r="B802" s="6" t="s">
        <v>4839</v>
      </c>
    </row>
    <row r="803" spans="1:2" x14ac:dyDescent="0.3">
      <c r="A803" s="6" t="s">
        <v>5640</v>
      </c>
      <c r="B803" s="6" t="s">
        <v>4839</v>
      </c>
    </row>
    <row r="804" spans="1:2" x14ac:dyDescent="0.3">
      <c r="A804" s="6" t="s">
        <v>5641</v>
      </c>
      <c r="B804" s="6" t="s">
        <v>4839</v>
      </c>
    </row>
    <row r="805" spans="1:2" x14ac:dyDescent="0.3">
      <c r="A805" s="6" t="s">
        <v>5642</v>
      </c>
      <c r="B805" s="6" t="s">
        <v>4839</v>
      </c>
    </row>
    <row r="806" spans="1:2" x14ac:dyDescent="0.3">
      <c r="A806" s="6" t="s">
        <v>5643</v>
      </c>
      <c r="B806" s="6" t="s">
        <v>4839</v>
      </c>
    </row>
    <row r="807" spans="1:2" x14ac:dyDescent="0.3">
      <c r="A807" s="6" t="s">
        <v>5644</v>
      </c>
      <c r="B807" s="6" t="s">
        <v>4839</v>
      </c>
    </row>
    <row r="808" spans="1:2" x14ac:dyDescent="0.3">
      <c r="A808" s="6" t="s">
        <v>5645</v>
      </c>
      <c r="B808" s="6" t="s">
        <v>4839</v>
      </c>
    </row>
    <row r="809" spans="1:2" x14ac:dyDescent="0.3">
      <c r="A809" s="6" t="s">
        <v>5646</v>
      </c>
      <c r="B809" s="6" t="s">
        <v>4839</v>
      </c>
    </row>
    <row r="810" spans="1:2" x14ac:dyDescent="0.3">
      <c r="A810" s="6" t="s">
        <v>5647</v>
      </c>
      <c r="B810" s="6" t="s">
        <v>4839</v>
      </c>
    </row>
    <row r="811" spans="1:2" x14ac:dyDescent="0.3">
      <c r="A811" s="6" t="s">
        <v>5648</v>
      </c>
      <c r="B811" s="6" t="s">
        <v>4839</v>
      </c>
    </row>
    <row r="812" spans="1:2" x14ac:dyDescent="0.3">
      <c r="A812" s="6" t="s">
        <v>5649</v>
      </c>
      <c r="B812" s="6" t="s">
        <v>4839</v>
      </c>
    </row>
    <row r="813" spans="1:2" x14ac:dyDescent="0.3">
      <c r="A813" s="6" t="s">
        <v>5650</v>
      </c>
      <c r="B813" s="6" t="s">
        <v>4839</v>
      </c>
    </row>
    <row r="814" spans="1:2" x14ac:dyDescent="0.3">
      <c r="A814" s="6" t="s">
        <v>5651</v>
      </c>
      <c r="B814" s="6" t="s">
        <v>4839</v>
      </c>
    </row>
    <row r="815" spans="1:2" x14ac:dyDescent="0.3">
      <c r="A815" s="6" t="s">
        <v>5652</v>
      </c>
      <c r="B815" s="6" t="s">
        <v>4839</v>
      </c>
    </row>
    <row r="816" spans="1:2" x14ac:dyDescent="0.3">
      <c r="A816" s="6" t="s">
        <v>5653</v>
      </c>
      <c r="B816" s="6" t="s">
        <v>4839</v>
      </c>
    </row>
    <row r="817" spans="1:2" x14ac:dyDescent="0.3">
      <c r="A817" s="6" t="s">
        <v>5654</v>
      </c>
      <c r="B817" s="6" t="s">
        <v>4839</v>
      </c>
    </row>
    <row r="818" spans="1:2" x14ac:dyDescent="0.3">
      <c r="A818" s="6" t="s">
        <v>5655</v>
      </c>
      <c r="B818" s="6" t="s">
        <v>4839</v>
      </c>
    </row>
    <row r="819" spans="1:2" x14ac:dyDescent="0.3">
      <c r="A819" s="6" t="s">
        <v>5656</v>
      </c>
      <c r="B819" s="6" t="s">
        <v>4839</v>
      </c>
    </row>
    <row r="820" spans="1:2" x14ac:dyDescent="0.3">
      <c r="A820" s="6" t="s">
        <v>5657</v>
      </c>
      <c r="B820" s="6" t="s">
        <v>4839</v>
      </c>
    </row>
    <row r="821" spans="1:2" x14ac:dyDescent="0.3">
      <c r="A821" s="6" t="s">
        <v>5658</v>
      </c>
      <c r="B821" s="6" t="s">
        <v>4839</v>
      </c>
    </row>
    <row r="822" spans="1:2" x14ac:dyDescent="0.3">
      <c r="A822" s="6" t="s">
        <v>5659</v>
      </c>
      <c r="B822" s="6" t="s">
        <v>4839</v>
      </c>
    </row>
    <row r="823" spans="1:2" x14ac:dyDescent="0.3">
      <c r="A823" s="6" t="s">
        <v>5660</v>
      </c>
      <c r="B823" s="6" t="s">
        <v>4839</v>
      </c>
    </row>
    <row r="824" spans="1:2" x14ac:dyDescent="0.3">
      <c r="A824" s="6" t="s">
        <v>5661</v>
      </c>
      <c r="B824" s="6" t="s">
        <v>4839</v>
      </c>
    </row>
    <row r="825" spans="1:2" x14ac:dyDescent="0.3">
      <c r="A825" s="6" t="s">
        <v>5662</v>
      </c>
      <c r="B825" s="6" t="s">
        <v>4839</v>
      </c>
    </row>
    <row r="826" spans="1:2" x14ac:dyDescent="0.3">
      <c r="A826" s="6" t="s">
        <v>5663</v>
      </c>
      <c r="B826" s="6" t="s">
        <v>4839</v>
      </c>
    </row>
    <row r="827" spans="1:2" x14ac:dyDescent="0.3">
      <c r="A827" s="6" t="s">
        <v>5664</v>
      </c>
      <c r="B827" s="6" t="s">
        <v>4839</v>
      </c>
    </row>
    <row r="828" spans="1:2" x14ac:dyDescent="0.3">
      <c r="A828" s="6" t="s">
        <v>5665</v>
      </c>
      <c r="B828" s="6" t="s">
        <v>4839</v>
      </c>
    </row>
    <row r="829" spans="1:2" x14ac:dyDescent="0.3">
      <c r="A829" s="6" t="s">
        <v>5666</v>
      </c>
      <c r="B829" s="6" t="s">
        <v>4839</v>
      </c>
    </row>
    <row r="830" spans="1:2" x14ac:dyDescent="0.3">
      <c r="A830" s="6" t="s">
        <v>5667</v>
      </c>
      <c r="B830" s="6" t="s">
        <v>4839</v>
      </c>
    </row>
    <row r="831" spans="1:2" x14ac:dyDescent="0.3">
      <c r="A831" s="6" t="s">
        <v>5668</v>
      </c>
      <c r="B831" s="6" t="s">
        <v>4839</v>
      </c>
    </row>
    <row r="832" spans="1:2" x14ac:dyDescent="0.3">
      <c r="A832" s="6" t="s">
        <v>5669</v>
      </c>
      <c r="B832" s="6" t="s">
        <v>4839</v>
      </c>
    </row>
    <row r="833" spans="1:2" x14ac:dyDescent="0.3">
      <c r="A833" s="6" t="s">
        <v>5670</v>
      </c>
      <c r="B833" s="6" t="s">
        <v>4839</v>
      </c>
    </row>
    <row r="834" spans="1:2" x14ac:dyDescent="0.3">
      <c r="A834" s="6" t="s">
        <v>5671</v>
      </c>
      <c r="B834" s="6" t="s">
        <v>4839</v>
      </c>
    </row>
    <row r="835" spans="1:2" x14ac:dyDescent="0.3">
      <c r="A835" s="6" t="s">
        <v>5672</v>
      </c>
      <c r="B835" s="6" t="s">
        <v>4839</v>
      </c>
    </row>
    <row r="836" spans="1:2" x14ac:dyDescent="0.3">
      <c r="A836" s="6" t="s">
        <v>5673</v>
      </c>
      <c r="B836" s="6" t="s">
        <v>4839</v>
      </c>
    </row>
    <row r="837" spans="1:2" x14ac:dyDescent="0.3">
      <c r="A837" s="6" t="s">
        <v>5674</v>
      </c>
      <c r="B837" s="6" t="s">
        <v>4839</v>
      </c>
    </row>
    <row r="838" spans="1:2" x14ac:dyDescent="0.3">
      <c r="A838" s="6" t="s">
        <v>5675</v>
      </c>
      <c r="B838" s="6" t="s">
        <v>4839</v>
      </c>
    </row>
    <row r="839" spans="1:2" x14ac:dyDescent="0.3">
      <c r="A839" s="6" t="s">
        <v>5676</v>
      </c>
      <c r="B839" s="6" t="s">
        <v>4839</v>
      </c>
    </row>
    <row r="840" spans="1:2" x14ac:dyDescent="0.3">
      <c r="A840" s="6" t="s">
        <v>5677</v>
      </c>
      <c r="B840" s="6" t="s">
        <v>4839</v>
      </c>
    </row>
    <row r="841" spans="1:2" x14ac:dyDescent="0.3">
      <c r="A841" s="6" t="s">
        <v>5678</v>
      </c>
      <c r="B841" s="6" t="s">
        <v>4839</v>
      </c>
    </row>
    <row r="842" spans="1:2" x14ac:dyDescent="0.3">
      <c r="A842" s="6" t="s">
        <v>5679</v>
      </c>
      <c r="B842" s="6" t="s">
        <v>4839</v>
      </c>
    </row>
    <row r="843" spans="1:2" x14ac:dyDescent="0.3">
      <c r="A843" s="6" t="s">
        <v>5680</v>
      </c>
      <c r="B843" s="6" t="s">
        <v>4839</v>
      </c>
    </row>
    <row r="844" spans="1:2" x14ac:dyDescent="0.3">
      <c r="A844" s="6" t="s">
        <v>5681</v>
      </c>
      <c r="B844" s="6" t="s">
        <v>4839</v>
      </c>
    </row>
    <row r="845" spans="1:2" x14ac:dyDescent="0.3">
      <c r="A845" s="6" t="s">
        <v>5682</v>
      </c>
      <c r="B845" s="6" t="s">
        <v>4839</v>
      </c>
    </row>
    <row r="846" spans="1:2" x14ac:dyDescent="0.3">
      <c r="A846" s="6" t="s">
        <v>5683</v>
      </c>
      <c r="B846" s="6" t="s">
        <v>4839</v>
      </c>
    </row>
    <row r="847" spans="1:2" x14ac:dyDescent="0.3">
      <c r="A847" s="6" t="s">
        <v>5684</v>
      </c>
      <c r="B847" s="6" t="s">
        <v>4839</v>
      </c>
    </row>
    <row r="848" spans="1:2" x14ac:dyDescent="0.3">
      <c r="A848" s="6" t="s">
        <v>5685</v>
      </c>
      <c r="B848" s="6" t="s">
        <v>4839</v>
      </c>
    </row>
    <row r="849" spans="1:2" x14ac:dyDescent="0.3">
      <c r="A849" s="6" t="s">
        <v>5686</v>
      </c>
      <c r="B849" s="6" t="s">
        <v>4839</v>
      </c>
    </row>
    <row r="850" spans="1:2" x14ac:dyDescent="0.3">
      <c r="A850" s="6" t="s">
        <v>5687</v>
      </c>
      <c r="B850" s="6" t="s">
        <v>4839</v>
      </c>
    </row>
    <row r="851" spans="1:2" x14ac:dyDescent="0.3">
      <c r="A851" s="6" t="s">
        <v>5688</v>
      </c>
      <c r="B851" s="6" t="s">
        <v>4839</v>
      </c>
    </row>
    <row r="852" spans="1:2" x14ac:dyDescent="0.3">
      <c r="A852" s="6" t="s">
        <v>5689</v>
      </c>
      <c r="B852" s="6" t="s">
        <v>4839</v>
      </c>
    </row>
    <row r="853" spans="1:2" x14ac:dyDescent="0.3">
      <c r="A853" s="6" t="s">
        <v>5690</v>
      </c>
      <c r="B853" s="6" t="s">
        <v>4839</v>
      </c>
    </row>
    <row r="854" spans="1:2" x14ac:dyDescent="0.3">
      <c r="A854" s="6" t="s">
        <v>5691</v>
      </c>
      <c r="B854" s="6" t="s">
        <v>4839</v>
      </c>
    </row>
    <row r="855" spans="1:2" x14ac:dyDescent="0.3">
      <c r="A855" s="6" t="s">
        <v>5692</v>
      </c>
      <c r="B855" s="6" t="s">
        <v>4839</v>
      </c>
    </row>
    <row r="856" spans="1:2" x14ac:dyDescent="0.3">
      <c r="A856" s="6" t="s">
        <v>5693</v>
      </c>
      <c r="B856" s="6" t="s">
        <v>4839</v>
      </c>
    </row>
    <row r="857" spans="1:2" x14ac:dyDescent="0.3">
      <c r="A857" s="6" t="s">
        <v>5694</v>
      </c>
      <c r="B857" s="6" t="s">
        <v>4839</v>
      </c>
    </row>
    <row r="858" spans="1:2" x14ac:dyDescent="0.3">
      <c r="A858" s="6" t="s">
        <v>5695</v>
      </c>
      <c r="B858" s="6" t="s">
        <v>4839</v>
      </c>
    </row>
    <row r="859" spans="1:2" x14ac:dyDescent="0.3">
      <c r="A859" s="6" t="s">
        <v>5696</v>
      </c>
      <c r="B859" s="6" t="s">
        <v>4839</v>
      </c>
    </row>
    <row r="860" spans="1:2" x14ac:dyDescent="0.3">
      <c r="A860" s="6" t="s">
        <v>5697</v>
      </c>
      <c r="B860" s="6" t="s">
        <v>4839</v>
      </c>
    </row>
    <row r="861" spans="1:2" x14ac:dyDescent="0.3">
      <c r="A861" s="6" t="s">
        <v>5698</v>
      </c>
      <c r="B861" s="6" t="s">
        <v>4839</v>
      </c>
    </row>
    <row r="862" spans="1:2" x14ac:dyDescent="0.3">
      <c r="A862" s="6" t="s">
        <v>5699</v>
      </c>
      <c r="B862" s="6" t="s">
        <v>4839</v>
      </c>
    </row>
    <row r="863" spans="1:2" x14ac:dyDescent="0.3">
      <c r="A863" s="6" t="s">
        <v>5700</v>
      </c>
      <c r="B863" s="6" t="s">
        <v>4839</v>
      </c>
    </row>
    <row r="864" spans="1:2" x14ac:dyDescent="0.3">
      <c r="A864" s="6" t="s">
        <v>5701</v>
      </c>
      <c r="B864" s="6" t="s">
        <v>4839</v>
      </c>
    </row>
    <row r="865" spans="1:2" x14ac:dyDescent="0.3">
      <c r="A865" s="6" t="s">
        <v>5702</v>
      </c>
      <c r="B865" s="6" t="s">
        <v>4839</v>
      </c>
    </row>
    <row r="866" spans="1:2" x14ac:dyDescent="0.3">
      <c r="A866" s="6" t="s">
        <v>5703</v>
      </c>
      <c r="B866" s="6" t="s">
        <v>4839</v>
      </c>
    </row>
    <row r="867" spans="1:2" x14ac:dyDescent="0.3">
      <c r="A867" s="6" t="s">
        <v>5704</v>
      </c>
      <c r="B867" s="6" t="s">
        <v>4839</v>
      </c>
    </row>
    <row r="868" spans="1:2" x14ac:dyDescent="0.3">
      <c r="A868" s="6" t="s">
        <v>5705</v>
      </c>
      <c r="B868" s="6" t="s">
        <v>4839</v>
      </c>
    </row>
    <row r="869" spans="1:2" x14ac:dyDescent="0.3">
      <c r="A869" s="6" t="s">
        <v>5706</v>
      </c>
      <c r="B869" s="6" t="s">
        <v>4839</v>
      </c>
    </row>
    <row r="870" spans="1:2" x14ac:dyDescent="0.3">
      <c r="A870" s="6" t="s">
        <v>5707</v>
      </c>
      <c r="B870" s="6" t="s">
        <v>4839</v>
      </c>
    </row>
    <row r="871" spans="1:2" x14ac:dyDescent="0.3">
      <c r="A871" s="6" t="s">
        <v>5708</v>
      </c>
      <c r="B871" s="6" t="s">
        <v>4839</v>
      </c>
    </row>
    <row r="872" spans="1:2" x14ac:dyDescent="0.3">
      <c r="A872" s="6" t="s">
        <v>5709</v>
      </c>
      <c r="B872" s="6" t="s">
        <v>4839</v>
      </c>
    </row>
    <row r="873" spans="1:2" x14ac:dyDescent="0.3">
      <c r="A873" s="6" t="s">
        <v>5710</v>
      </c>
      <c r="B873" s="6" t="s">
        <v>4839</v>
      </c>
    </row>
    <row r="874" spans="1:2" x14ac:dyDescent="0.3">
      <c r="A874" s="6" t="s">
        <v>5711</v>
      </c>
      <c r="B874" s="6" t="s">
        <v>4839</v>
      </c>
    </row>
    <row r="875" spans="1:2" x14ac:dyDescent="0.3">
      <c r="A875" s="6" t="s">
        <v>5712</v>
      </c>
      <c r="B875" s="6" t="s">
        <v>4839</v>
      </c>
    </row>
    <row r="876" spans="1:2" x14ac:dyDescent="0.3">
      <c r="A876" s="6" t="s">
        <v>5713</v>
      </c>
      <c r="B876" s="6" t="s">
        <v>4839</v>
      </c>
    </row>
    <row r="877" spans="1:2" x14ac:dyDescent="0.3">
      <c r="A877" s="6" t="s">
        <v>5714</v>
      </c>
      <c r="B877" s="6" t="s">
        <v>4839</v>
      </c>
    </row>
    <row r="878" spans="1:2" x14ac:dyDescent="0.3">
      <c r="A878" s="6" t="s">
        <v>5715</v>
      </c>
      <c r="B878" s="6" t="s">
        <v>4839</v>
      </c>
    </row>
    <row r="879" spans="1:2" x14ac:dyDescent="0.3">
      <c r="A879" s="6" t="s">
        <v>5716</v>
      </c>
      <c r="B879" s="6" t="s">
        <v>4839</v>
      </c>
    </row>
    <row r="880" spans="1:2" x14ac:dyDescent="0.3">
      <c r="A880" s="6" t="s">
        <v>5717</v>
      </c>
      <c r="B880" s="6" t="s">
        <v>4839</v>
      </c>
    </row>
    <row r="881" spans="1:2" x14ac:dyDescent="0.3">
      <c r="A881" s="6" t="s">
        <v>5718</v>
      </c>
      <c r="B881" s="6" t="s">
        <v>4839</v>
      </c>
    </row>
    <row r="882" spans="1:2" x14ac:dyDescent="0.3">
      <c r="A882" s="6" t="s">
        <v>5719</v>
      </c>
      <c r="B882" s="6" t="s">
        <v>4839</v>
      </c>
    </row>
    <row r="883" spans="1:2" x14ac:dyDescent="0.3">
      <c r="A883" s="6" t="s">
        <v>5720</v>
      </c>
      <c r="B883" s="6" t="s">
        <v>4839</v>
      </c>
    </row>
    <row r="884" spans="1:2" x14ac:dyDescent="0.3">
      <c r="A884" s="6" t="s">
        <v>5721</v>
      </c>
      <c r="B884" s="6" t="s">
        <v>4839</v>
      </c>
    </row>
    <row r="885" spans="1:2" x14ac:dyDescent="0.3">
      <c r="A885" s="6" t="s">
        <v>5722</v>
      </c>
      <c r="B885" s="6" t="s">
        <v>4839</v>
      </c>
    </row>
    <row r="886" spans="1:2" x14ac:dyDescent="0.3">
      <c r="A886" s="6" t="s">
        <v>5723</v>
      </c>
      <c r="B886" s="6" t="s">
        <v>4839</v>
      </c>
    </row>
    <row r="887" spans="1:2" x14ac:dyDescent="0.3">
      <c r="A887" s="6" t="s">
        <v>5724</v>
      </c>
      <c r="B887" s="6" t="s">
        <v>4839</v>
      </c>
    </row>
    <row r="888" spans="1:2" x14ac:dyDescent="0.3">
      <c r="A888" s="6" t="s">
        <v>5725</v>
      </c>
      <c r="B888" s="6" t="s">
        <v>4839</v>
      </c>
    </row>
    <row r="889" spans="1:2" x14ac:dyDescent="0.3">
      <c r="A889" s="6" t="s">
        <v>5726</v>
      </c>
      <c r="B889" s="6" t="s">
        <v>4839</v>
      </c>
    </row>
    <row r="890" spans="1:2" x14ac:dyDescent="0.3">
      <c r="A890" s="6" t="s">
        <v>5727</v>
      </c>
      <c r="B890" s="6" t="s">
        <v>4839</v>
      </c>
    </row>
    <row r="891" spans="1:2" x14ac:dyDescent="0.3">
      <c r="A891" s="6" t="s">
        <v>5728</v>
      </c>
      <c r="B891" s="6" t="s">
        <v>4839</v>
      </c>
    </row>
    <row r="892" spans="1:2" x14ac:dyDescent="0.3">
      <c r="A892" s="6" t="s">
        <v>5729</v>
      </c>
      <c r="B892" s="6" t="s">
        <v>4839</v>
      </c>
    </row>
    <row r="893" spans="1:2" x14ac:dyDescent="0.3">
      <c r="A893" s="6" t="s">
        <v>5730</v>
      </c>
      <c r="B893" s="6" t="s">
        <v>4839</v>
      </c>
    </row>
    <row r="894" spans="1:2" x14ac:dyDescent="0.3">
      <c r="A894" s="6" t="s">
        <v>5731</v>
      </c>
      <c r="B894" s="6" t="s">
        <v>4839</v>
      </c>
    </row>
    <row r="895" spans="1:2" x14ac:dyDescent="0.3">
      <c r="A895" s="6" t="s">
        <v>5732</v>
      </c>
      <c r="B895" s="6" t="s">
        <v>4839</v>
      </c>
    </row>
    <row r="896" spans="1:2" x14ac:dyDescent="0.3">
      <c r="A896" s="6" t="s">
        <v>5733</v>
      </c>
      <c r="B896" s="6" t="s">
        <v>4839</v>
      </c>
    </row>
    <row r="897" spans="1:2" x14ac:dyDescent="0.3">
      <c r="A897" s="6" t="s">
        <v>5734</v>
      </c>
      <c r="B897" s="6" t="s">
        <v>4839</v>
      </c>
    </row>
    <row r="898" spans="1:2" x14ac:dyDescent="0.3">
      <c r="A898" s="6" t="s">
        <v>5735</v>
      </c>
      <c r="B898" s="6" t="s">
        <v>4839</v>
      </c>
    </row>
    <row r="899" spans="1:2" x14ac:dyDescent="0.3">
      <c r="A899" s="6" t="s">
        <v>5736</v>
      </c>
      <c r="B899" s="6" t="s">
        <v>4839</v>
      </c>
    </row>
    <row r="900" spans="1:2" x14ac:dyDescent="0.3">
      <c r="A900" s="6" t="s">
        <v>5737</v>
      </c>
      <c r="B900" s="6" t="s">
        <v>4839</v>
      </c>
    </row>
    <row r="901" spans="1:2" x14ac:dyDescent="0.3">
      <c r="A901" s="6" t="s">
        <v>5738</v>
      </c>
      <c r="B901" s="6" t="s">
        <v>4839</v>
      </c>
    </row>
    <row r="902" spans="1:2" x14ac:dyDescent="0.3">
      <c r="A902" s="6" t="s">
        <v>5739</v>
      </c>
      <c r="B902" s="6" t="s">
        <v>4839</v>
      </c>
    </row>
    <row r="903" spans="1:2" x14ac:dyDescent="0.3">
      <c r="A903" s="6" t="s">
        <v>5740</v>
      </c>
      <c r="B903" s="6" t="s">
        <v>4839</v>
      </c>
    </row>
    <row r="904" spans="1:2" x14ac:dyDescent="0.3">
      <c r="A904" s="6" t="s">
        <v>5741</v>
      </c>
      <c r="B904" s="6" t="s">
        <v>4839</v>
      </c>
    </row>
    <row r="905" spans="1:2" x14ac:dyDescent="0.3">
      <c r="A905" s="6" t="s">
        <v>5742</v>
      </c>
      <c r="B905" s="6" t="s">
        <v>4839</v>
      </c>
    </row>
    <row r="906" spans="1:2" x14ac:dyDescent="0.3">
      <c r="A906" s="6" t="s">
        <v>5743</v>
      </c>
      <c r="B906" s="6" t="s">
        <v>4839</v>
      </c>
    </row>
    <row r="907" spans="1:2" x14ac:dyDescent="0.3">
      <c r="A907" s="6" t="s">
        <v>5744</v>
      </c>
      <c r="B907" s="6" t="s">
        <v>4839</v>
      </c>
    </row>
    <row r="908" spans="1:2" x14ac:dyDescent="0.3">
      <c r="A908" s="6" t="s">
        <v>5745</v>
      </c>
      <c r="B908" s="6" t="s">
        <v>4839</v>
      </c>
    </row>
    <row r="909" spans="1:2" x14ac:dyDescent="0.3">
      <c r="A909" s="6" t="s">
        <v>5746</v>
      </c>
      <c r="B909" s="6" t="s">
        <v>4839</v>
      </c>
    </row>
    <row r="910" spans="1:2" x14ac:dyDescent="0.3">
      <c r="A910" s="6" t="s">
        <v>5747</v>
      </c>
      <c r="B910" s="6" t="s">
        <v>4839</v>
      </c>
    </row>
    <row r="911" spans="1:2" x14ac:dyDescent="0.3">
      <c r="A911" s="6" t="s">
        <v>5748</v>
      </c>
      <c r="B911" s="6" t="s">
        <v>4839</v>
      </c>
    </row>
    <row r="912" spans="1:2" x14ac:dyDescent="0.3">
      <c r="A912" s="6" t="s">
        <v>5749</v>
      </c>
      <c r="B912" s="6" t="s">
        <v>4839</v>
      </c>
    </row>
    <row r="913" spans="1:2" x14ac:dyDescent="0.3">
      <c r="A913" s="6" t="s">
        <v>5750</v>
      </c>
      <c r="B913" s="6" t="s">
        <v>4839</v>
      </c>
    </row>
    <row r="914" spans="1:2" x14ac:dyDescent="0.3">
      <c r="A914" s="6" t="s">
        <v>5751</v>
      </c>
      <c r="B914" s="6" t="s">
        <v>4839</v>
      </c>
    </row>
    <row r="915" spans="1:2" x14ac:dyDescent="0.3">
      <c r="A915" s="6" t="s">
        <v>5752</v>
      </c>
      <c r="B915" s="6" t="s">
        <v>4839</v>
      </c>
    </row>
    <row r="916" spans="1:2" x14ac:dyDescent="0.3">
      <c r="A916" s="6" t="s">
        <v>5753</v>
      </c>
      <c r="B916" s="6" t="s">
        <v>4839</v>
      </c>
    </row>
    <row r="917" spans="1:2" x14ac:dyDescent="0.3">
      <c r="A917" s="6" t="s">
        <v>5754</v>
      </c>
      <c r="B917" s="6" t="s">
        <v>4839</v>
      </c>
    </row>
    <row r="918" spans="1:2" x14ac:dyDescent="0.3">
      <c r="A918" s="6" t="s">
        <v>5755</v>
      </c>
      <c r="B918" s="6" t="s">
        <v>4839</v>
      </c>
    </row>
    <row r="919" spans="1:2" x14ac:dyDescent="0.3">
      <c r="A919" s="6" t="s">
        <v>5756</v>
      </c>
      <c r="B919" s="6" t="s">
        <v>4839</v>
      </c>
    </row>
    <row r="920" spans="1:2" x14ac:dyDescent="0.3">
      <c r="A920" s="6" t="s">
        <v>5757</v>
      </c>
      <c r="B920" s="6" t="s">
        <v>4839</v>
      </c>
    </row>
    <row r="921" spans="1:2" x14ac:dyDescent="0.3">
      <c r="A921" s="6" t="s">
        <v>5758</v>
      </c>
      <c r="B921" s="6" t="s">
        <v>4839</v>
      </c>
    </row>
    <row r="922" spans="1:2" x14ac:dyDescent="0.3">
      <c r="A922" s="6" t="s">
        <v>5759</v>
      </c>
      <c r="B922" s="6" t="s">
        <v>4839</v>
      </c>
    </row>
    <row r="923" spans="1:2" x14ac:dyDescent="0.3">
      <c r="A923" s="6" t="s">
        <v>5760</v>
      </c>
      <c r="B923" s="6" t="s">
        <v>4839</v>
      </c>
    </row>
    <row r="924" spans="1:2" x14ac:dyDescent="0.3">
      <c r="A924" s="6" t="s">
        <v>5761</v>
      </c>
      <c r="B924" s="6" t="s">
        <v>4839</v>
      </c>
    </row>
    <row r="925" spans="1:2" x14ac:dyDescent="0.3">
      <c r="A925" s="6" t="s">
        <v>5762</v>
      </c>
      <c r="B925" s="6" t="s">
        <v>4839</v>
      </c>
    </row>
    <row r="926" spans="1:2" x14ac:dyDescent="0.3">
      <c r="A926" s="6" t="s">
        <v>5763</v>
      </c>
      <c r="B926" s="6" t="s">
        <v>4839</v>
      </c>
    </row>
    <row r="927" spans="1:2" x14ac:dyDescent="0.3">
      <c r="A927" s="6" t="s">
        <v>5764</v>
      </c>
      <c r="B927" s="6" t="s">
        <v>4839</v>
      </c>
    </row>
    <row r="928" spans="1:2" x14ac:dyDescent="0.3">
      <c r="A928" s="6" t="s">
        <v>5765</v>
      </c>
      <c r="B928" s="6" t="s">
        <v>4839</v>
      </c>
    </row>
    <row r="929" spans="1:2" x14ac:dyDescent="0.3">
      <c r="A929" s="6" t="s">
        <v>5766</v>
      </c>
      <c r="B929" s="6" t="s">
        <v>4839</v>
      </c>
    </row>
    <row r="930" spans="1:2" x14ac:dyDescent="0.3">
      <c r="A930" s="6" t="s">
        <v>5767</v>
      </c>
      <c r="B930" s="6" t="s">
        <v>4839</v>
      </c>
    </row>
    <row r="931" spans="1:2" x14ac:dyDescent="0.3">
      <c r="A931" s="6" t="s">
        <v>5768</v>
      </c>
      <c r="B931" s="6" t="s">
        <v>4839</v>
      </c>
    </row>
    <row r="932" spans="1:2" x14ac:dyDescent="0.3">
      <c r="A932" s="6" t="s">
        <v>5769</v>
      </c>
      <c r="B932" s="6" t="s">
        <v>4839</v>
      </c>
    </row>
    <row r="933" spans="1:2" x14ac:dyDescent="0.3">
      <c r="A933" s="6" t="s">
        <v>5770</v>
      </c>
      <c r="B933" s="6" t="s">
        <v>4839</v>
      </c>
    </row>
    <row r="934" spans="1:2" x14ac:dyDescent="0.3">
      <c r="A934" s="6" t="s">
        <v>5771</v>
      </c>
      <c r="B934" s="6" t="s">
        <v>4839</v>
      </c>
    </row>
    <row r="935" spans="1:2" x14ac:dyDescent="0.3">
      <c r="A935" s="6" t="s">
        <v>5772</v>
      </c>
      <c r="B935" s="6" t="s">
        <v>4839</v>
      </c>
    </row>
    <row r="936" spans="1:2" x14ac:dyDescent="0.3">
      <c r="A936" s="6" t="s">
        <v>5773</v>
      </c>
      <c r="B936" s="6" t="s">
        <v>4839</v>
      </c>
    </row>
    <row r="937" spans="1:2" x14ac:dyDescent="0.3">
      <c r="A937" s="6" t="s">
        <v>5774</v>
      </c>
      <c r="B937" s="6" t="s">
        <v>4839</v>
      </c>
    </row>
    <row r="938" spans="1:2" x14ac:dyDescent="0.3">
      <c r="A938" s="6" t="s">
        <v>5775</v>
      </c>
      <c r="B938" s="6" t="s">
        <v>4839</v>
      </c>
    </row>
    <row r="939" spans="1:2" x14ac:dyDescent="0.3">
      <c r="A939" s="6" t="s">
        <v>5776</v>
      </c>
      <c r="B939" s="6" t="s">
        <v>4839</v>
      </c>
    </row>
    <row r="940" spans="1:2" x14ac:dyDescent="0.3">
      <c r="A940" s="6" t="s">
        <v>5777</v>
      </c>
      <c r="B940" s="6" t="s">
        <v>4839</v>
      </c>
    </row>
    <row r="941" spans="1:2" x14ac:dyDescent="0.3">
      <c r="A941" s="6" t="s">
        <v>5778</v>
      </c>
      <c r="B941" s="6" t="s">
        <v>4839</v>
      </c>
    </row>
    <row r="942" spans="1:2" x14ac:dyDescent="0.3">
      <c r="A942" s="6" t="s">
        <v>5779</v>
      </c>
      <c r="B942" s="6" t="s">
        <v>4839</v>
      </c>
    </row>
    <row r="943" spans="1:2" x14ac:dyDescent="0.3">
      <c r="A943" s="6" t="s">
        <v>5780</v>
      </c>
      <c r="B943" s="6" t="s">
        <v>4839</v>
      </c>
    </row>
    <row r="944" spans="1:2" x14ac:dyDescent="0.3">
      <c r="A944" s="6" t="s">
        <v>5781</v>
      </c>
      <c r="B944" s="6" t="s">
        <v>4839</v>
      </c>
    </row>
    <row r="945" spans="1:2" x14ac:dyDescent="0.3">
      <c r="A945" s="6" t="s">
        <v>5782</v>
      </c>
      <c r="B945" s="6" t="s">
        <v>4839</v>
      </c>
    </row>
    <row r="946" spans="1:2" x14ac:dyDescent="0.3">
      <c r="A946" s="6" t="s">
        <v>5783</v>
      </c>
      <c r="B946" s="6" t="s">
        <v>4839</v>
      </c>
    </row>
    <row r="947" spans="1:2" x14ac:dyDescent="0.3">
      <c r="A947" s="6" t="s">
        <v>5784</v>
      </c>
      <c r="B947" s="6" t="s">
        <v>4839</v>
      </c>
    </row>
    <row r="948" spans="1:2" x14ac:dyDescent="0.3">
      <c r="A948" s="6" t="s">
        <v>5785</v>
      </c>
      <c r="B948" s="6" t="s">
        <v>4839</v>
      </c>
    </row>
    <row r="949" spans="1:2" x14ac:dyDescent="0.3">
      <c r="A949" s="6" t="s">
        <v>5786</v>
      </c>
      <c r="B949" s="6" t="s">
        <v>4839</v>
      </c>
    </row>
    <row r="950" spans="1:2" x14ac:dyDescent="0.3">
      <c r="A950" s="6" t="s">
        <v>5787</v>
      </c>
      <c r="B950" s="6" t="s">
        <v>4839</v>
      </c>
    </row>
    <row r="951" spans="1:2" x14ac:dyDescent="0.3">
      <c r="A951" s="6" t="s">
        <v>5788</v>
      </c>
      <c r="B951" s="6" t="s">
        <v>4839</v>
      </c>
    </row>
    <row r="952" spans="1:2" x14ac:dyDescent="0.3">
      <c r="A952" s="6" t="s">
        <v>5789</v>
      </c>
      <c r="B952" s="6" t="s">
        <v>4839</v>
      </c>
    </row>
    <row r="953" spans="1:2" x14ac:dyDescent="0.3">
      <c r="A953" s="6" t="s">
        <v>5790</v>
      </c>
      <c r="B953" s="6" t="s">
        <v>4839</v>
      </c>
    </row>
    <row r="954" spans="1:2" x14ac:dyDescent="0.3">
      <c r="A954" s="6" t="s">
        <v>5791</v>
      </c>
      <c r="B954" s="6" t="s">
        <v>4839</v>
      </c>
    </row>
    <row r="955" spans="1:2" x14ac:dyDescent="0.3">
      <c r="A955" s="6" t="s">
        <v>5792</v>
      </c>
      <c r="B955" s="6" t="s">
        <v>4839</v>
      </c>
    </row>
    <row r="956" spans="1:2" x14ac:dyDescent="0.3">
      <c r="A956" s="6" t="s">
        <v>5793</v>
      </c>
      <c r="B956" s="6" t="s">
        <v>4839</v>
      </c>
    </row>
    <row r="957" spans="1:2" x14ac:dyDescent="0.3">
      <c r="A957" s="6" t="s">
        <v>5794</v>
      </c>
      <c r="B957" s="6" t="s">
        <v>4839</v>
      </c>
    </row>
    <row r="958" spans="1:2" x14ac:dyDescent="0.3">
      <c r="A958" s="6" t="s">
        <v>5795</v>
      </c>
      <c r="B958" s="6" t="s">
        <v>4839</v>
      </c>
    </row>
    <row r="959" spans="1:2" x14ac:dyDescent="0.3">
      <c r="A959" s="6" t="s">
        <v>5796</v>
      </c>
      <c r="B959" s="6" t="s">
        <v>4839</v>
      </c>
    </row>
    <row r="960" spans="1:2" x14ac:dyDescent="0.3">
      <c r="A960" s="6" t="s">
        <v>5797</v>
      </c>
      <c r="B960" s="6" t="s">
        <v>4839</v>
      </c>
    </row>
    <row r="961" spans="1:2" x14ac:dyDescent="0.3">
      <c r="A961" s="6" t="s">
        <v>5798</v>
      </c>
      <c r="B961" s="6" t="s">
        <v>4839</v>
      </c>
    </row>
    <row r="962" spans="1:2" x14ac:dyDescent="0.3">
      <c r="A962" s="6" t="s">
        <v>5799</v>
      </c>
      <c r="B962" s="6" t="s">
        <v>4839</v>
      </c>
    </row>
    <row r="963" spans="1:2" x14ac:dyDescent="0.3">
      <c r="A963" s="6" t="s">
        <v>5800</v>
      </c>
      <c r="B963" s="6" t="s">
        <v>4839</v>
      </c>
    </row>
    <row r="964" spans="1:2" x14ac:dyDescent="0.3">
      <c r="A964" s="6" t="s">
        <v>5801</v>
      </c>
      <c r="B964" s="6" t="s">
        <v>4839</v>
      </c>
    </row>
    <row r="965" spans="1:2" x14ac:dyDescent="0.3">
      <c r="A965" s="6" t="s">
        <v>5802</v>
      </c>
      <c r="B965" s="6" t="s">
        <v>4839</v>
      </c>
    </row>
    <row r="966" spans="1:2" x14ac:dyDescent="0.3">
      <c r="A966" s="6" t="s">
        <v>5803</v>
      </c>
      <c r="B966" s="6" t="s">
        <v>4839</v>
      </c>
    </row>
    <row r="967" spans="1:2" x14ac:dyDescent="0.3">
      <c r="A967" s="6" t="s">
        <v>5804</v>
      </c>
      <c r="B967" s="6" t="s">
        <v>4839</v>
      </c>
    </row>
    <row r="968" spans="1:2" x14ac:dyDescent="0.3">
      <c r="A968" s="6" t="s">
        <v>5805</v>
      </c>
      <c r="B968" s="6" t="s">
        <v>4839</v>
      </c>
    </row>
    <row r="969" spans="1:2" x14ac:dyDescent="0.3">
      <c r="A969" s="6" t="s">
        <v>5806</v>
      </c>
      <c r="B969" s="6" t="s">
        <v>4839</v>
      </c>
    </row>
    <row r="970" spans="1:2" x14ac:dyDescent="0.3">
      <c r="A970" s="6" t="s">
        <v>5807</v>
      </c>
      <c r="B970" s="6" t="s">
        <v>4839</v>
      </c>
    </row>
    <row r="971" spans="1:2" x14ac:dyDescent="0.3">
      <c r="A971" s="6" t="s">
        <v>5808</v>
      </c>
      <c r="B971" s="6" t="s">
        <v>4839</v>
      </c>
    </row>
    <row r="972" spans="1:2" x14ac:dyDescent="0.3">
      <c r="A972" s="6" t="s">
        <v>5809</v>
      </c>
      <c r="B972" s="6" t="s">
        <v>4839</v>
      </c>
    </row>
    <row r="973" spans="1:2" x14ac:dyDescent="0.3">
      <c r="A973" s="6" t="s">
        <v>5810</v>
      </c>
      <c r="B973" s="6" t="s">
        <v>4839</v>
      </c>
    </row>
    <row r="974" spans="1:2" x14ac:dyDescent="0.3">
      <c r="A974" s="6" t="s">
        <v>5811</v>
      </c>
      <c r="B974" s="6" t="s">
        <v>4839</v>
      </c>
    </row>
    <row r="975" spans="1:2" x14ac:dyDescent="0.3">
      <c r="A975" s="6" t="s">
        <v>5812</v>
      </c>
      <c r="B975" s="6" t="s">
        <v>4839</v>
      </c>
    </row>
    <row r="976" spans="1:2" x14ac:dyDescent="0.3">
      <c r="A976" s="6" t="s">
        <v>5813</v>
      </c>
      <c r="B976" s="6" t="s">
        <v>4839</v>
      </c>
    </row>
    <row r="977" spans="1:2" x14ac:dyDescent="0.3">
      <c r="A977" s="6" t="s">
        <v>5814</v>
      </c>
      <c r="B977" s="6" t="s">
        <v>4839</v>
      </c>
    </row>
    <row r="978" spans="1:2" x14ac:dyDescent="0.3">
      <c r="A978" s="6" t="s">
        <v>5815</v>
      </c>
      <c r="B978" s="6" t="s">
        <v>4839</v>
      </c>
    </row>
    <row r="979" spans="1:2" x14ac:dyDescent="0.3">
      <c r="A979" s="6" t="s">
        <v>5816</v>
      </c>
      <c r="B979" s="6" t="s">
        <v>4839</v>
      </c>
    </row>
    <row r="980" spans="1:2" x14ac:dyDescent="0.3">
      <c r="A980" s="6" t="s">
        <v>5817</v>
      </c>
      <c r="B980" s="6" t="s">
        <v>4839</v>
      </c>
    </row>
    <row r="981" spans="1:2" x14ac:dyDescent="0.3">
      <c r="A981" s="6" t="s">
        <v>5818</v>
      </c>
      <c r="B981" s="6" t="s">
        <v>4839</v>
      </c>
    </row>
    <row r="982" spans="1:2" x14ac:dyDescent="0.3">
      <c r="A982" s="6" t="s">
        <v>5819</v>
      </c>
      <c r="B982" s="6" t="s">
        <v>4839</v>
      </c>
    </row>
    <row r="983" spans="1:2" x14ac:dyDescent="0.3">
      <c r="A983" s="6" t="s">
        <v>5820</v>
      </c>
      <c r="B983" s="6" t="s">
        <v>4839</v>
      </c>
    </row>
    <row r="984" spans="1:2" x14ac:dyDescent="0.3">
      <c r="A984" s="6" t="s">
        <v>5821</v>
      </c>
      <c r="B984" s="6" t="s">
        <v>4839</v>
      </c>
    </row>
    <row r="985" spans="1:2" x14ac:dyDescent="0.3">
      <c r="A985" s="6" t="s">
        <v>5822</v>
      </c>
      <c r="B985" s="6" t="s">
        <v>4839</v>
      </c>
    </row>
    <row r="986" spans="1:2" x14ac:dyDescent="0.3">
      <c r="A986" s="6" t="s">
        <v>5823</v>
      </c>
      <c r="B986" s="6" t="s">
        <v>4839</v>
      </c>
    </row>
    <row r="987" spans="1:2" x14ac:dyDescent="0.3">
      <c r="A987" s="6" t="s">
        <v>5824</v>
      </c>
      <c r="B987" s="6" t="s">
        <v>4839</v>
      </c>
    </row>
    <row r="988" spans="1:2" x14ac:dyDescent="0.3">
      <c r="A988" s="6" t="s">
        <v>5825</v>
      </c>
      <c r="B988" s="6" t="s">
        <v>4839</v>
      </c>
    </row>
    <row r="989" spans="1:2" x14ac:dyDescent="0.3">
      <c r="A989" s="6" t="s">
        <v>5826</v>
      </c>
      <c r="B989" s="6" t="s">
        <v>4839</v>
      </c>
    </row>
    <row r="990" spans="1:2" x14ac:dyDescent="0.3">
      <c r="A990" s="6" t="s">
        <v>5827</v>
      </c>
      <c r="B990" s="6" t="s">
        <v>4839</v>
      </c>
    </row>
    <row r="991" spans="1:2" x14ac:dyDescent="0.3">
      <c r="A991" s="6" t="s">
        <v>5828</v>
      </c>
      <c r="B991" s="6" t="s">
        <v>4839</v>
      </c>
    </row>
    <row r="992" spans="1:2" x14ac:dyDescent="0.3">
      <c r="A992" s="6" t="s">
        <v>5829</v>
      </c>
      <c r="B992" s="6" t="s">
        <v>4839</v>
      </c>
    </row>
    <row r="993" spans="1:2" x14ac:dyDescent="0.3">
      <c r="A993" s="6" t="s">
        <v>5830</v>
      </c>
      <c r="B993" s="6" t="s">
        <v>4839</v>
      </c>
    </row>
    <row r="994" spans="1:2" x14ac:dyDescent="0.3">
      <c r="A994" s="6" t="s">
        <v>5831</v>
      </c>
      <c r="B994" s="6" t="s">
        <v>4839</v>
      </c>
    </row>
    <row r="995" spans="1:2" x14ac:dyDescent="0.3">
      <c r="A995" s="6" t="s">
        <v>5832</v>
      </c>
      <c r="B995" s="6" t="s">
        <v>4839</v>
      </c>
    </row>
    <row r="996" spans="1:2" x14ac:dyDescent="0.3">
      <c r="A996" s="6" t="s">
        <v>5833</v>
      </c>
      <c r="B996" s="6" t="s">
        <v>4839</v>
      </c>
    </row>
    <row r="997" spans="1:2" x14ac:dyDescent="0.3">
      <c r="A997" s="6" t="s">
        <v>5834</v>
      </c>
      <c r="B997" s="6" t="s">
        <v>4839</v>
      </c>
    </row>
    <row r="998" spans="1:2" x14ac:dyDescent="0.3">
      <c r="A998" s="6" t="s">
        <v>5835</v>
      </c>
      <c r="B998" s="6" t="s">
        <v>4839</v>
      </c>
    </row>
    <row r="999" spans="1:2" x14ac:dyDescent="0.3">
      <c r="A999" s="6" t="s">
        <v>5836</v>
      </c>
      <c r="B999" s="6" t="s">
        <v>4839</v>
      </c>
    </row>
    <row r="1000" spans="1:2" x14ac:dyDescent="0.3">
      <c r="A1000" s="6" t="s">
        <v>5837</v>
      </c>
      <c r="B1000" s="6" t="s">
        <v>4839</v>
      </c>
    </row>
    <row r="1001" spans="1:2" x14ac:dyDescent="0.3">
      <c r="A1001" s="6" t="s">
        <v>5838</v>
      </c>
      <c r="B1001" s="6" t="s">
        <v>4839</v>
      </c>
    </row>
    <row r="1002" spans="1:2" x14ac:dyDescent="0.3">
      <c r="A1002" s="6" t="s">
        <v>5839</v>
      </c>
      <c r="B1002" s="6" t="s">
        <v>4839</v>
      </c>
    </row>
    <row r="1003" spans="1:2" x14ac:dyDescent="0.3">
      <c r="A1003" s="6" t="s">
        <v>5840</v>
      </c>
      <c r="B1003" s="6" t="s">
        <v>4839</v>
      </c>
    </row>
    <row r="1004" spans="1:2" x14ac:dyDescent="0.3">
      <c r="A1004" s="6" t="s">
        <v>5841</v>
      </c>
      <c r="B1004" s="6" t="s">
        <v>4839</v>
      </c>
    </row>
    <row r="1005" spans="1:2" x14ac:dyDescent="0.3">
      <c r="A1005" s="6" t="s">
        <v>5842</v>
      </c>
      <c r="B1005" s="6" t="s">
        <v>4839</v>
      </c>
    </row>
    <row r="1006" spans="1:2" x14ac:dyDescent="0.3">
      <c r="A1006" s="6" t="s">
        <v>5843</v>
      </c>
      <c r="B1006" s="6" t="s">
        <v>4839</v>
      </c>
    </row>
    <row r="1007" spans="1:2" x14ac:dyDescent="0.3">
      <c r="A1007" s="6" t="s">
        <v>5844</v>
      </c>
      <c r="B1007" s="6" t="s">
        <v>4839</v>
      </c>
    </row>
    <row r="1008" spans="1:2" x14ac:dyDescent="0.3">
      <c r="A1008" s="6" t="s">
        <v>5845</v>
      </c>
      <c r="B1008" s="6" t="s">
        <v>4839</v>
      </c>
    </row>
    <row r="1009" spans="1:2" x14ac:dyDescent="0.3">
      <c r="A1009" s="6" t="s">
        <v>5846</v>
      </c>
      <c r="B1009" s="6" t="s">
        <v>4839</v>
      </c>
    </row>
    <row r="1010" spans="1:2" x14ac:dyDescent="0.3">
      <c r="A1010" s="6" t="s">
        <v>5847</v>
      </c>
      <c r="B1010" s="6" t="s">
        <v>4839</v>
      </c>
    </row>
    <row r="1011" spans="1:2" x14ac:dyDescent="0.3">
      <c r="A1011" s="6" t="s">
        <v>5848</v>
      </c>
      <c r="B1011" s="6" t="s">
        <v>4839</v>
      </c>
    </row>
    <row r="1012" spans="1:2" x14ac:dyDescent="0.3">
      <c r="A1012" s="6" t="s">
        <v>5849</v>
      </c>
      <c r="B1012" s="6" t="s">
        <v>4839</v>
      </c>
    </row>
    <row r="1013" spans="1:2" x14ac:dyDescent="0.3">
      <c r="A1013" s="6" t="s">
        <v>5850</v>
      </c>
      <c r="B1013" s="6" t="s">
        <v>4839</v>
      </c>
    </row>
    <row r="1014" spans="1:2" x14ac:dyDescent="0.3">
      <c r="A1014" s="6" t="s">
        <v>5851</v>
      </c>
      <c r="B1014" s="6" t="s">
        <v>4839</v>
      </c>
    </row>
    <row r="1015" spans="1:2" x14ac:dyDescent="0.3">
      <c r="A1015" s="6" t="s">
        <v>5852</v>
      </c>
      <c r="B1015" s="6" t="s">
        <v>4839</v>
      </c>
    </row>
    <row r="1016" spans="1:2" x14ac:dyDescent="0.3">
      <c r="A1016" s="6" t="s">
        <v>5853</v>
      </c>
      <c r="B1016" s="6" t="s">
        <v>4839</v>
      </c>
    </row>
    <row r="1017" spans="1:2" x14ac:dyDescent="0.3">
      <c r="A1017" s="6" t="s">
        <v>5854</v>
      </c>
      <c r="B1017" s="6" t="s">
        <v>4839</v>
      </c>
    </row>
    <row r="1018" spans="1:2" x14ac:dyDescent="0.3">
      <c r="A1018" s="6" t="s">
        <v>5855</v>
      </c>
      <c r="B1018" s="6" t="s">
        <v>4839</v>
      </c>
    </row>
    <row r="1019" spans="1:2" x14ac:dyDescent="0.3">
      <c r="A1019" s="6" t="s">
        <v>5856</v>
      </c>
      <c r="B1019" s="6" t="s">
        <v>4839</v>
      </c>
    </row>
    <row r="1020" spans="1:2" x14ac:dyDescent="0.3">
      <c r="A1020" s="6" t="s">
        <v>5857</v>
      </c>
      <c r="B1020" s="6" t="s">
        <v>4839</v>
      </c>
    </row>
    <row r="1021" spans="1:2" x14ac:dyDescent="0.3">
      <c r="A1021" s="6" t="s">
        <v>5858</v>
      </c>
      <c r="B1021" s="6" t="s">
        <v>4839</v>
      </c>
    </row>
    <row r="1022" spans="1:2" x14ac:dyDescent="0.3">
      <c r="A1022" s="6" t="s">
        <v>5859</v>
      </c>
      <c r="B1022" s="6" t="s">
        <v>4839</v>
      </c>
    </row>
    <row r="1023" spans="1:2" x14ac:dyDescent="0.3">
      <c r="A1023" s="6" t="s">
        <v>5860</v>
      </c>
      <c r="B1023" s="6" t="s">
        <v>4839</v>
      </c>
    </row>
    <row r="1024" spans="1:2" x14ac:dyDescent="0.3">
      <c r="A1024" s="6" t="s">
        <v>5861</v>
      </c>
      <c r="B1024" s="6" t="s">
        <v>4839</v>
      </c>
    </row>
    <row r="1025" spans="1:2" x14ac:dyDescent="0.3">
      <c r="A1025" s="6" t="s">
        <v>5862</v>
      </c>
      <c r="B1025" s="6" t="s">
        <v>4839</v>
      </c>
    </row>
    <row r="1026" spans="1:2" x14ac:dyDescent="0.3">
      <c r="A1026" s="6" t="s">
        <v>5863</v>
      </c>
      <c r="B1026" s="6" t="s">
        <v>4839</v>
      </c>
    </row>
    <row r="1027" spans="1:2" x14ac:dyDescent="0.3">
      <c r="A1027" s="6" t="s">
        <v>5864</v>
      </c>
      <c r="B1027" s="6" t="s">
        <v>4839</v>
      </c>
    </row>
    <row r="1028" spans="1:2" x14ac:dyDescent="0.3">
      <c r="A1028" s="6" t="s">
        <v>5865</v>
      </c>
      <c r="B1028" s="6" t="s">
        <v>4839</v>
      </c>
    </row>
    <row r="1029" spans="1:2" x14ac:dyDescent="0.3">
      <c r="A1029" s="6" t="s">
        <v>5866</v>
      </c>
      <c r="B1029" s="6" t="s">
        <v>4839</v>
      </c>
    </row>
    <row r="1030" spans="1:2" x14ac:dyDescent="0.3">
      <c r="A1030" s="6" t="s">
        <v>5867</v>
      </c>
      <c r="B1030" s="6" t="s">
        <v>4839</v>
      </c>
    </row>
    <row r="1031" spans="1:2" x14ac:dyDescent="0.3">
      <c r="A1031" s="6" t="s">
        <v>5868</v>
      </c>
      <c r="B1031" s="6" t="s">
        <v>4839</v>
      </c>
    </row>
    <row r="1032" spans="1:2" x14ac:dyDescent="0.3">
      <c r="A1032" s="6" t="s">
        <v>5869</v>
      </c>
      <c r="B1032" s="6" t="s">
        <v>4839</v>
      </c>
    </row>
    <row r="1033" spans="1:2" x14ac:dyDescent="0.3">
      <c r="A1033" s="6" t="s">
        <v>5870</v>
      </c>
      <c r="B1033" s="6" t="s">
        <v>4839</v>
      </c>
    </row>
    <row r="1034" spans="1:2" x14ac:dyDescent="0.3">
      <c r="A1034" s="6" t="s">
        <v>5871</v>
      </c>
      <c r="B1034" s="6" t="s">
        <v>4839</v>
      </c>
    </row>
    <row r="1035" spans="1:2" x14ac:dyDescent="0.3">
      <c r="A1035" s="6" t="s">
        <v>5872</v>
      </c>
      <c r="B1035" s="6" t="s">
        <v>4839</v>
      </c>
    </row>
    <row r="1036" spans="1:2" x14ac:dyDescent="0.3">
      <c r="A1036" s="6" t="s">
        <v>5873</v>
      </c>
      <c r="B1036" s="6" t="s">
        <v>4839</v>
      </c>
    </row>
    <row r="1037" spans="1:2" x14ac:dyDescent="0.3">
      <c r="A1037" s="6" t="s">
        <v>5874</v>
      </c>
      <c r="B1037" s="6" t="s">
        <v>4839</v>
      </c>
    </row>
    <row r="1038" spans="1:2" x14ac:dyDescent="0.3">
      <c r="A1038" s="6" t="s">
        <v>5875</v>
      </c>
      <c r="B1038" s="6" t="s">
        <v>4839</v>
      </c>
    </row>
    <row r="1039" spans="1:2" x14ac:dyDescent="0.3">
      <c r="A1039" s="6" t="s">
        <v>5876</v>
      </c>
      <c r="B1039" s="6" t="s">
        <v>4839</v>
      </c>
    </row>
    <row r="1040" spans="1:2" x14ac:dyDescent="0.3">
      <c r="A1040" s="6" t="s">
        <v>5877</v>
      </c>
      <c r="B1040" s="6" t="s">
        <v>4839</v>
      </c>
    </row>
    <row r="1041" spans="1:2" x14ac:dyDescent="0.3">
      <c r="A1041" s="6" t="s">
        <v>5878</v>
      </c>
      <c r="B1041" s="6" t="s">
        <v>4839</v>
      </c>
    </row>
    <row r="1042" spans="1:2" x14ac:dyDescent="0.3">
      <c r="A1042" s="6" t="s">
        <v>5879</v>
      </c>
      <c r="B1042" s="6" t="s">
        <v>4839</v>
      </c>
    </row>
    <row r="1043" spans="1:2" x14ac:dyDescent="0.3">
      <c r="A1043" s="6" t="s">
        <v>5880</v>
      </c>
      <c r="B1043" s="6" t="s">
        <v>4839</v>
      </c>
    </row>
    <row r="1044" spans="1:2" x14ac:dyDescent="0.3">
      <c r="A1044" s="6" t="s">
        <v>5881</v>
      </c>
      <c r="B1044" s="6" t="s">
        <v>4839</v>
      </c>
    </row>
    <row r="1045" spans="1:2" x14ac:dyDescent="0.3">
      <c r="A1045" s="6" t="s">
        <v>5882</v>
      </c>
      <c r="B1045" s="6" t="s">
        <v>4839</v>
      </c>
    </row>
    <row r="1046" spans="1:2" x14ac:dyDescent="0.3">
      <c r="A1046" s="6" t="s">
        <v>5883</v>
      </c>
      <c r="B1046" s="6" t="s">
        <v>4839</v>
      </c>
    </row>
    <row r="1047" spans="1:2" x14ac:dyDescent="0.3">
      <c r="A1047" s="6" t="s">
        <v>5884</v>
      </c>
      <c r="B1047" s="6" t="s">
        <v>4839</v>
      </c>
    </row>
    <row r="1048" spans="1:2" x14ac:dyDescent="0.3">
      <c r="A1048" s="6" t="s">
        <v>5885</v>
      </c>
      <c r="B1048" s="6" t="s">
        <v>4839</v>
      </c>
    </row>
    <row r="1049" spans="1:2" x14ac:dyDescent="0.3">
      <c r="A1049" s="6" t="s">
        <v>5886</v>
      </c>
      <c r="B1049" s="6" t="s">
        <v>4839</v>
      </c>
    </row>
    <row r="1050" spans="1:2" x14ac:dyDescent="0.3">
      <c r="A1050" s="6" t="s">
        <v>5887</v>
      </c>
      <c r="B1050" s="6" t="s">
        <v>4839</v>
      </c>
    </row>
    <row r="1051" spans="1:2" x14ac:dyDescent="0.3">
      <c r="A1051" s="6" t="s">
        <v>5888</v>
      </c>
      <c r="B1051" s="6" t="s">
        <v>4839</v>
      </c>
    </row>
    <row r="1052" spans="1:2" x14ac:dyDescent="0.3">
      <c r="A1052" s="6" t="s">
        <v>5889</v>
      </c>
      <c r="B1052" s="6" t="s">
        <v>4839</v>
      </c>
    </row>
    <row r="1053" spans="1:2" x14ac:dyDescent="0.3">
      <c r="A1053" s="6" t="s">
        <v>5890</v>
      </c>
      <c r="B1053" s="6" t="s">
        <v>4839</v>
      </c>
    </row>
    <row r="1054" spans="1:2" x14ac:dyDescent="0.3">
      <c r="A1054" s="6" t="s">
        <v>5891</v>
      </c>
      <c r="B1054" s="6" t="s">
        <v>4839</v>
      </c>
    </row>
    <row r="1055" spans="1:2" x14ac:dyDescent="0.3">
      <c r="A1055" s="6" t="s">
        <v>5892</v>
      </c>
      <c r="B1055" s="6" t="s">
        <v>4839</v>
      </c>
    </row>
    <row r="1056" spans="1:2" x14ac:dyDescent="0.3">
      <c r="A1056" s="6" t="s">
        <v>5893</v>
      </c>
      <c r="B1056" s="6" t="s">
        <v>4839</v>
      </c>
    </row>
    <row r="1057" spans="1:2" x14ac:dyDescent="0.3">
      <c r="A1057" s="6" t="s">
        <v>5894</v>
      </c>
      <c r="B1057" s="6" t="s">
        <v>4839</v>
      </c>
    </row>
    <row r="1058" spans="1:2" x14ac:dyDescent="0.3">
      <c r="A1058" s="6" t="s">
        <v>5895</v>
      </c>
      <c r="B1058" s="6" t="s">
        <v>4839</v>
      </c>
    </row>
    <row r="1059" spans="1:2" x14ac:dyDescent="0.3">
      <c r="A1059" s="6" t="s">
        <v>5896</v>
      </c>
      <c r="B1059" s="6" t="s">
        <v>4839</v>
      </c>
    </row>
    <row r="1060" spans="1:2" x14ac:dyDescent="0.3">
      <c r="A1060" s="6" t="s">
        <v>5897</v>
      </c>
      <c r="B1060" s="6" t="s">
        <v>4839</v>
      </c>
    </row>
    <row r="1061" spans="1:2" x14ac:dyDescent="0.3">
      <c r="A1061" s="6" t="s">
        <v>5898</v>
      </c>
      <c r="B1061" s="6" t="s">
        <v>4839</v>
      </c>
    </row>
    <row r="1062" spans="1:2" x14ac:dyDescent="0.3">
      <c r="A1062" s="6" t="s">
        <v>5899</v>
      </c>
      <c r="B1062" s="6" t="s">
        <v>4839</v>
      </c>
    </row>
    <row r="1063" spans="1:2" x14ac:dyDescent="0.3">
      <c r="A1063" s="6" t="s">
        <v>5900</v>
      </c>
      <c r="B1063" s="6" t="s">
        <v>4839</v>
      </c>
    </row>
    <row r="1064" spans="1:2" x14ac:dyDescent="0.3">
      <c r="A1064" s="6" t="s">
        <v>5901</v>
      </c>
      <c r="B1064" s="6" t="s">
        <v>4839</v>
      </c>
    </row>
    <row r="1065" spans="1:2" x14ac:dyDescent="0.3">
      <c r="A1065" s="6" t="s">
        <v>5902</v>
      </c>
      <c r="B1065" s="6" t="s">
        <v>4839</v>
      </c>
    </row>
    <row r="1066" spans="1:2" x14ac:dyDescent="0.3">
      <c r="A1066" s="6" t="s">
        <v>5903</v>
      </c>
      <c r="B1066" s="6" t="s">
        <v>4839</v>
      </c>
    </row>
    <row r="1067" spans="1:2" x14ac:dyDescent="0.3">
      <c r="A1067" s="6" t="s">
        <v>5904</v>
      </c>
      <c r="B1067" s="6" t="s">
        <v>4839</v>
      </c>
    </row>
    <row r="1068" spans="1:2" x14ac:dyDescent="0.3">
      <c r="A1068" s="6" t="s">
        <v>5905</v>
      </c>
      <c r="B1068" s="6" t="s">
        <v>4839</v>
      </c>
    </row>
    <row r="1069" spans="1:2" x14ac:dyDescent="0.3">
      <c r="A1069" s="6" t="s">
        <v>5906</v>
      </c>
      <c r="B1069" s="6" t="s">
        <v>4839</v>
      </c>
    </row>
    <row r="1070" spans="1:2" x14ac:dyDescent="0.3">
      <c r="A1070" s="6" t="s">
        <v>5907</v>
      </c>
      <c r="B1070" s="6" t="s">
        <v>4839</v>
      </c>
    </row>
    <row r="1071" spans="1:2" x14ac:dyDescent="0.3">
      <c r="A1071" s="6" t="s">
        <v>5908</v>
      </c>
      <c r="B1071" s="6" t="s">
        <v>4839</v>
      </c>
    </row>
    <row r="1072" spans="1:2" x14ac:dyDescent="0.3">
      <c r="A1072" s="6" t="s">
        <v>5909</v>
      </c>
      <c r="B1072" s="6" t="s">
        <v>4839</v>
      </c>
    </row>
    <row r="1073" spans="1:2" x14ac:dyDescent="0.3">
      <c r="A1073" s="6" t="s">
        <v>5910</v>
      </c>
      <c r="B1073" s="6" t="s">
        <v>4839</v>
      </c>
    </row>
    <row r="1074" spans="1:2" x14ac:dyDescent="0.3">
      <c r="A1074" s="6" t="s">
        <v>5911</v>
      </c>
      <c r="B1074" s="6" t="s">
        <v>4839</v>
      </c>
    </row>
    <row r="1075" spans="1:2" x14ac:dyDescent="0.3">
      <c r="A1075" s="6" t="s">
        <v>5912</v>
      </c>
      <c r="B1075" s="6" t="s">
        <v>4839</v>
      </c>
    </row>
    <row r="1076" spans="1:2" x14ac:dyDescent="0.3">
      <c r="A1076" s="6" t="s">
        <v>5913</v>
      </c>
      <c r="B1076" s="6" t="s">
        <v>4839</v>
      </c>
    </row>
    <row r="1077" spans="1:2" x14ac:dyDescent="0.3">
      <c r="A1077" s="6" t="s">
        <v>5914</v>
      </c>
      <c r="B1077" s="6" t="s">
        <v>4839</v>
      </c>
    </row>
    <row r="1078" spans="1:2" x14ac:dyDescent="0.3">
      <c r="A1078" s="6" t="s">
        <v>5915</v>
      </c>
      <c r="B1078" s="6" t="s">
        <v>4839</v>
      </c>
    </row>
    <row r="1079" spans="1:2" x14ac:dyDescent="0.3">
      <c r="A1079" s="6" t="s">
        <v>5916</v>
      </c>
      <c r="B1079" s="6" t="s">
        <v>4839</v>
      </c>
    </row>
    <row r="1080" spans="1:2" x14ac:dyDescent="0.3">
      <c r="A1080" s="6" t="s">
        <v>5917</v>
      </c>
      <c r="B1080" s="6" t="s">
        <v>4839</v>
      </c>
    </row>
    <row r="1081" spans="1:2" x14ac:dyDescent="0.3">
      <c r="A1081" s="6" t="s">
        <v>5918</v>
      </c>
      <c r="B1081" s="6" t="s">
        <v>4839</v>
      </c>
    </row>
    <row r="1082" spans="1:2" x14ac:dyDescent="0.3">
      <c r="A1082" s="6" t="s">
        <v>5919</v>
      </c>
      <c r="B1082" s="6" t="s">
        <v>4839</v>
      </c>
    </row>
    <row r="1083" spans="1:2" x14ac:dyDescent="0.3">
      <c r="A1083" s="6" t="s">
        <v>5920</v>
      </c>
      <c r="B1083" s="6" t="s">
        <v>4839</v>
      </c>
    </row>
    <row r="1084" spans="1:2" x14ac:dyDescent="0.3">
      <c r="A1084" s="6" t="s">
        <v>5921</v>
      </c>
      <c r="B1084" s="6" t="s">
        <v>4839</v>
      </c>
    </row>
    <row r="1085" spans="1:2" x14ac:dyDescent="0.3">
      <c r="A1085" s="6" t="s">
        <v>5922</v>
      </c>
      <c r="B1085" s="6" t="s">
        <v>4839</v>
      </c>
    </row>
    <row r="1086" spans="1:2" x14ac:dyDescent="0.3">
      <c r="A1086" s="6" t="s">
        <v>5923</v>
      </c>
      <c r="B1086" s="6" t="s">
        <v>4839</v>
      </c>
    </row>
    <row r="1087" spans="1:2" x14ac:dyDescent="0.3">
      <c r="A1087" s="6" t="s">
        <v>5924</v>
      </c>
      <c r="B1087" s="6" t="s">
        <v>4839</v>
      </c>
    </row>
    <row r="1088" spans="1:2" x14ac:dyDescent="0.3">
      <c r="A1088" s="6" t="s">
        <v>5925</v>
      </c>
      <c r="B1088" s="6" t="s">
        <v>4839</v>
      </c>
    </row>
    <row r="1089" spans="1:2" x14ac:dyDescent="0.3">
      <c r="A1089" s="6" t="s">
        <v>5926</v>
      </c>
      <c r="B1089" s="6" t="s">
        <v>4839</v>
      </c>
    </row>
    <row r="1090" spans="1:2" x14ac:dyDescent="0.3">
      <c r="A1090" s="6" t="s">
        <v>5927</v>
      </c>
      <c r="B1090" s="6" t="s">
        <v>4839</v>
      </c>
    </row>
    <row r="1091" spans="1:2" x14ac:dyDescent="0.3">
      <c r="A1091" s="6" t="s">
        <v>5928</v>
      </c>
      <c r="B1091" s="6" t="s">
        <v>4839</v>
      </c>
    </row>
    <row r="1092" spans="1:2" x14ac:dyDescent="0.3">
      <c r="A1092" s="6" t="s">
        <v>5929</v>
      </c>
      <c r="B1092" s="6" t="s">
        <v>4839</v>
      </c>
    </row>
    <row r="1093" spans="1:2" x14ac:dyDescent="0.3">
      <c r="A1093" s="6" t="s">
        <v>5930</v>
      </c>
      <c r="B1093" s="6" t="s">
        <v>4839</v>
      </c>
    </row>
    <row r="1094" spans="1:2" x14ac:dyDescent="0.3">
      <c r="A1094" s="6" t="s">
        <v>5931</v>
      </c>
      <c r="B1094" s="6" t="s">
        <v>4839</v>
      </c>
    </row>
    <row r="1095" spans="1:2" x14ac:dyDescent="0.3">
      <c r="A1095" s="6" t="s">
        <v>5932</v>
      </c>
      <c r="B1095" s="6" t="s">
        <v>4839</v>
      </c>
    </row>
    <row r="1096" spans="1:2" x14ac:dyDescent="0.3">
      <c r="A1096" s="6" t="s">
        <v>5933</v>
      </c>
      <c r="B1096" s="6" t="s">
        <v>4839</v>
      </c>
    </row>
    <row r="1097" spans="1:2" x14ac:dyDescent="0.3">
      <c r="A1097" s="6" t="s">
        <v>5934</v>
      </c>
      <c r="B1097" s="6" t="s">
        <v>4839</v>
      </c>
    </row>
    <row r="1098" spans="1:2" x14ac:dyDescent="0.3">
      <c r="A1098" s="6" t="s">
        <v>5935</v>
      </c>
      <c r="B1098" s="6" t="s">
        <v>4839</v>
      </c>
    </row>
    <row r="1099" spans="1:2" x14ac:dyDescent="0.3">
      <c r="A1099" s="6" t="s">
        <v>5936</v>
      </c>
      <c r="B1099" s="6" t="s">
        <v>4839</v>
      </c>
    </row>
    <row r="1100" spans="1:2" x14ac:dyDescent="0.3">
      <c r="A1100" s="6" t="s">
        <v>5937</v>
      </c>
      <c r="B1100" s="6" t="s">
        <v>4839</v>
      </c>
    </row>
    <row r="1101" spans="1:2" x14ac:dyDescent="0.3">
      <c r="A1101" s="6" t="s">
        <v>5938</v>
      </c>
      <c r="B1101" s="6" t="s">
        <v>4839</v>
      </c>
    </row>
    <row r="1102" spans="1:2" x14ac:dyDescent="0.3">
      <c r="A1102" s="6" t="s">
        <v>5939</v>
      </c>
      <c r="B1102" s="6" t="s">
        <v>4839</v>
      </c>
    </row>
    <row r="1103" spans="1:2" x14ac:dyDescent="0.3">
      <c r="A1103" s="6" t="s">
        <v>5940</v>
      </c>
      <c r="B1103" s="6" t="s">
        <v>4839</v>
      </c>
    </row>
    <row r="1104" spans="1:2" x14ac:dyDescent="0.3">
      <c r="A1104" s="6" t="s">
        <v>5941</v>
      </c>
      <c r="B1104" s="6" t="s">
        <v>4839</v>
      </c>
    </row>
    <row r="1105" spans="1:2" x14ac:dyDescent="0.3">
      <c r="A1105" s="6" t="s">
        <v>5942</v>
      </c>
      <c r="B1105" s="6" t="s">
        <v>4839</v>
      </c>
    </row>
    <row r="1106" spans="1:2" x14ac:dyDescent="0.3">
      <c r="A1106" s="6" t="s">
        <v>5943</v>
      </c>
      <c r="B1106" s="6" t="s">
        <v>4839</v>
      </c>
    </row>
    <row r="1107" spans="1:2" x14ac:dyDescent="0.3">
      <c r="A1107" s="6" t="s">
        <v>5944</v>
      </c>
      <c r="B1107" s="6" t="s">
        <v>4839</v>
      </c>
    </row>
    <row r="1108" spans="1:2" x14ac:dyDescent="0.3">
      <c r="A1108" s="6" t="s">
        <v>5945</v>
      </c>
      <c r="B1108" s="6" t="s">
        <v>4839</v>
      </c>
    </row>
    <row r="1109" spans="1:2" x14ac:dyDescent="0.3">
      <c r="A1109" s="6" t="s">
        <v>5946</v>
      </c>
      <c r="B1109" s="6" t="s">
        <v>4839</v>
      </c>
    </row>
    <row r="1110" spans="1:2" x14ac:dyDescent="0.3">
      <c r="A1110" s="6" t="s">
        <v>5947</v>
      </c>
      <c r="B1110" s="6" t="s">
        <v>4839</v>
      </c>
    </row>
    <row r="1111" spans="1:2" x14ac:dyDescent="0.3">
      <c r="A1111" s="6" t="s">
        <v>5948</v>
      </c>
      <c r="B1111" s="6" t="s">
        <v>4839</v>
      </c>
    </row>
    <row r="1112" spans="1:2" x14ac:dyDescent="0.3">
      <c r="A1112" s="6" t="s">
        <v>5949</v>
      </c>
      <c r="B1112" s="6" t="s">
        <v>4839</v>
      </c>
    </row>
    <row r="1113" spans="1:2" x14ac:dyDescent="0.3">
      <c r="A1113" s="6" t="s">
        <v>5950</v>
      </c>
      <c r="B1113" s="6" t="s">
        <v>4839</v>
      </c>
    </row>
    <row r="1114" spans="1:2" x14ac:dyDescent="0.3">
      <c r="A1114" s="6" t="s">
        <v>5951</v>
      </c>
      <c r="B1114" s="6" t="s">
        <v>4839</v>
      </c>
    </row>
    <row r="1115" spans="1:2" x14ac:dyDescent="0.3">
      <c r="A1115" s="6" t="s">
        <v>5952</v>
      </c>
      <c r="B1115" s="6" t="s">
        <v>4839</v>
      </c>
    </row>
    <row r="1116" spans="1:2" x14ac:dyDescent="0.3">
      <c r="A1116" s="6" t="s">
        <v>5953</v>
      </c>
      <c r="B1116" s="6" t="s">
        <v>4839</v>
      </c>
    </row>
    <row r="1117" spans="1:2" x14ac:dyDescent="0.3">
      <c r="A1117" s="6" t="s">
        <v>5954</v>
      </c>
      <c r="B1117" s="6" t="s">
        <v>4839</v>
      </c>
    </row>
    <row r="1118" spans="1:2" x14ac:dyDescent="0.3">
      <c r="A1118" s="6" t="s">
        <v>5955</v>
      </c>
      <c r="B1118" s="6" t="s">
        <v>4839</v>
      </c>
    </row>
    <row r="1119" spans="1:2" x14ac:dyDescent="0.3">
      <c r="A1119" s="6" t="s">
        <v>5956</v>
      </c>
      <c r="B1119" s="6" t="s">
        <v>4839</v>
      </c>
    </row>
    <row r="1120" spans="1:2" x14ac:dyDescent="0.3">
      <c r="A1120" s="6" t="s">
        <v>5957</v>
      </c>
      <c r="B1120" s="6" t="s">
        <v>4839</v>
      </c>
    </row>
    <row r="1121" spans="1:2" x14ac:dyDescent="0.3">
      <c r="A1121" s="6" t="s">
        <v>5958</v>
      </c>
      <c r="B1121" s="6" t="s">
        <v>4839</v>
      </c>
    </row>
    <row r="1122" spans="1:2" x14ac:dyDescent="0.3">
      <c r="A1122" s="6" t="s">
        <v>5959</v>
      </c>
      <c r="B1122" s="6" t="s">
        <v>4839</v>
      </c>
    </row>
    <row r="1123" spans="1:2" x14ac:dyDescent="0.3">
      <c r="A1123" s="6" t="s">
        <v>5960</v>
      </c>
      <c r="B1123" s="6" t="s">
        <v>4839</v>
      </c>
    </row>
    <row r="1124" spans="1:2" x14ac:dyDescent="0.3">
      <c r="A1124" s="6" t="s">
        <v>5961</v>
      </c>
      <c r="B1124" s="6" t="s">
        <v>4839</v>
      </c>
    </row>
    <row r="1125" spans="1:2" x14ac:dyDescent="0.3">
      <c r="A1125" s="6" t="s">
        <v>5962</v>
      </c>
      <c r="B1125" s="6" t="s">
        <v>4839</v>
      </c>
    </row>
    <row r="1126" spans="1:2" x14ac:dyDescent="0.3">
      <c r="A1126" s="6" t="s">
        <v>5963</v>
      </c>
      <c r="B1126" s="6" t="s">
        <v>4839</v>
      </c>
    </row>
    <row r="1127" spans="1:2" x14ac:dyDescent="0.3">
      <c r="A1127" s="6" t="s">
        <v>5964</v>
      </c>
      <c r="B1127" s="6" t="s">
        <v>4839</v>
      </c>
    </row>
    <row r="1128" spans="1:2" x14ac:dyDescent="0.3">
      <c r="A1128" s="6" t="s">
        <v>5965</v>
      </c>
      <c r="B1128" s="6" t="s">
        <v>4839</v>
      </c>
    </row>
    <row r="1129" spans="1:2" x14ac:dyDescent="0.3">
      <c r="A1129" s="6" t="s">
        <v>5966</v>
      </c>
      <c r="B1129" s="6" t="s">
        <v>4839</v>
      </c>
    </row>
    <row r="1130" spans="1:2" x14ac:dyDescent="0.3">
      <c r="A1130" s="6" t="s">
        <v>5967</v>
      </c>
      <c r="B1130" s="6" t="s">
        <v>4839</v>
      </c>
    </row>
    <row r="1131" spans="1:2" x14ac:dyDescent="0.3">
      <c r="A1131" s="6" t="s">
        <v>5968</v>
      </c>
      <c r="B1131" s="6" t="s">
        <v>4839</v>
      </c>
    </row>
    <row r="1132" spans="1:2" x14ac:dyDescent="0.3">
      <c r="A1132" s="6" t="s">
        <v>5969</v>
      </c>
      <c r="B1132" s="6" t="s">
        <v>4839</v>
      </c>
    </row>
    <row r="1133" spans="1:2" x14ac:dyDescent="0.3">
      <c r="A1133" s="6" t="s">
        <v>5970</v>
      </c>
      <c r="B1133" s="6" t="s">
        <v>4839</v>
      </c>
    </row>
    <row r="1134" spans="1:2" x14ac:dyDescent="0.3">
      <c r="A1134" s="6" t="s">
        <v>5971</v>
      </c>
      <c r="B1134" s="6" t="s">
        <v>4839</v>
      </c>
    </row>
    <row r="1135" spans="1:2" x14ac:dyDescent="0.3">
      <c r="A1135" s="6" t="s">
        <v>5972</v>
      </c>
      <c r="B1135" s="6" t="s">
        <v>4839</v>
      </c>
    </row>
    <row r="1136" spans="1:2" x14ac:dyDescent="0.3">
      <c r="A1136" s="6" t="s">
        <v>5973</v>
      </c>
      <c r="B1136" s="6" t="s">
        <v>4839</v>
      </c>
    </row>
    <row r="1137" spans="1:2" x14ac:dyDescent="0.3">
      <c r="A1137" s="6" t="s">
        <v>5974</v>
      </c>
      <c r="B1137" s="6" t="s">
        <v>4839</v>
      </c>
    </row>
    <row r="1138" spans="1:2" x14ac:dyDescent="0.3">
      <c r="A1138" s="6" t="s">
        <v>5975</v>
      </c>
      <c r="B1138" s="6" t="s">
        <v>4839</v>
      </c>
    </row>
    <row r="1139" spans="1:2" x14ac:dyDescent="0.3">
      <c r="A1139" s="6" t="s">
        <v>5976</v>
      </c>
      <c r="B1139" s="6" t="s">
        <v>4839</v>
      </c>
    </row>
    <row r="1140" spans="1:2" x14ac:dyDescent="0.3">
      <c r="A1140" s="6" t="s">
        <v>5977</v>
      </c>
      <c r="B1140" s="6" t="s">
        <v>4839</v>
      </c>
    </row>
    <row r="1141" spans="1:2" x14ac:dyDescent="0.3">
      <c r="A1141" s="6" t="s">
        <v>5978</v>
      </c>
      <c r="B1141" s="6" t="s">
        <v>4839</v>
      </c>
    </row>
    <row r="1142" spans="1:2" x14ac:dyDescent="0.3">
      <c r="A1142" s="6" t="s">
        <v>5979</v>
      </c>
      <c r="B1142" s="6" t="s">
        <v>4839</v>
      </c>
    </row>
    <row r="1143" spans="1:2" x14ac:dyDescent="0.3">
      <c r="A1143" s="6" t="s">
        <v>5980</v>
      </c>
      <c r="B1143" s="6" t="s">
        <v>4839</v>
      </c>
    </row>
    <row r="1144" spans="1:2" x14ac:dyDescent="0.3">
      <c r="A1144" s="6" t="s">
        <v>5981</v>
      </c>
      <c r="B1144" s="6" t="s">
        <v>4839</v>
      </c>
    </row>
    <row r="1145" spans="1:2" x14ac:dyDescent="0.3">
      <c r="A1145" s="6" t="s">
        <v>5982</v>
      </c>
      <c r="B1145" s="6" t="s">
        <v>4839</v>
      </c>
    </row>
    <row r="1146" spans="1:2" x14ac:dyDescent="0.3">
      <c r="A1146" s="6" t="s">
        <v>5983</v>
      </c>
      <c r="B1146" s="6" t="s">
        <v>4839</v>
      </c>
    </row>
    <row r="1147" spans="1:2" x14ac:dyDescent="0.3">
      <c r="A1147" s="6" t="s">
        <v>5984</v>
      </c>
      <c r="B1147" s="6" t="s">
        <v>4839</v>
      </c>
    </row>
    <row r="1148" spans="1:2" x14ac:dyDescent="0.3">
      <c r="A1148" s="6" t="s">
        <v>5985</v>
      </c>
      <c r="B1148" s="6" t="s">
        <v>4839</v>
      </c>
    </row>
    <row r="1149" spans="1:2" x14ac:dyDescent="0.3">
      <c r="A1149" s="6" t="s">
        <v>5986</v>
      </c>
      <c r="B1149" s="6" t="s">
        <v>4839</v>
      </c>
    </row>
    <row r="1150" spans="1:2" x14ac:dyDescent="0.3">
      <c r="A1150" s="6" t="s">
        <v>5987</v>
      </c>
      <c r="B1150" s="6" t="s">
        <v>4839</v>
      </c>
    </row>
    <row r="1151" spans="1:2" x14ac:dyDescent="0.3">
      <c r="A1151" s="6" t="s">
        <v>5988</v>
      </c>
      <c r="B1151" s="6" t="s">
        <v>4839</v>
      </c>
    </row>
    <row r="1152" spans="1:2" x14ac:dyDescent="0.3">
      <c r="A1152" s="6" t="s">
        <v>5989</v>
      </c>
      <c r="B1152" s="6" t="s">
        <v>4839</v>
      </c>
    </row>
    <row r="1153" spans="1:2" x14ac:dyDescent="0.3">
      <c r="A1153" s="6" t="s">
        <v>5990</v>
      </c>
      <c r="B1153" s="6" t="s">
        <v>4839</v>
      </c>
    </row>
    <row r="1154" spans="1:2" x14ac:dyDescent="0.3">
      <c r="A1154" s="6" t="s">
        <v>5991</v>
      </c>
      <c r="B1154" s="6" t="s">
        <v>4839</v>
      </c>
    </row>
    <row r="1155" spans="1:2" x14ac:dyDescent="0.3">
      <c r="A1155" s="6" t="s">
        <v>5992</v>
      </c>
      <c r="B1155" s="6" t="s">
        <v>4839</v>
      </c>
    </row>
    <row r="1156" spans="1:2" x14ac:dyDescent="0.3">
      <c r="A1156" s="6" t="s">
        <v>5993</v>
      </c>
      <c r="B1156" s="6" t="s">
        <v>4839</v>
      </c>
    </row>
    <row r="1157" spans="1:2" x14ac:dyDescent="0.3">
      <c r="A1157" s="6" t="s">
        <v>5994</v>
      </c>
      <c r="B1157" s="6" t="s">
        <v>4839</v>
      </c>
    </row>
    <row r="1158" spans="1:2" x14ac:dyDescent="0.3">
      <c r="A1158" s="6" t="s">
        <v>5995</v>
      </c>
      <c r="B1158" s="6" t="s">
        <v>4839</v>
      </c>
    </row>
    <row r="1159" spans="1:2" x14ac:dyDescent="0.3">
      <c r="A1159" s="6" t="s">
        <v>5996</v>
      </c>
      <c r="B1159" s="6" t="s">
        <v>4839</v>
      </c>
    </row>
    <row r="1160" spans="1:2" x14ac:dyDescent="0.3">
      <c r="A1160" s="6" t="s">
        <v>5997</v>
      </c>
      <c r="B1160" s="6" t="s">
        <v>4839</v>
      </c>
    </row>
    <row r="1161" spans="1:2" x14ac:dyDescent="0.3">
      <c r="A1161" s="6" t="s">
        <v>5998</v>
      </c>
      <c r="B1161" s="6" t="s">
        <v>4839</v>
      </c>
    </row>
    <row r="1162" spans="1:2" x14ac:dyDescent="0.3">
      <c r="A1162" s="6" t="s">
        <v>5999</v>
      </c>
      <c r="B1162" s="6" t="s">
        <v>4839</v>
      </c>
    </row>
    <row r="1163" spans="1:2" x14ac:dyDescent="0.3">
      <c r="A1163" s="6" t="s">
        <v>6000</v>
      </c>
      <c r="B1163" s="6" t="s">
        <v>4839</v>
      </c>
    </row>
    <row r="1164" spans="1:2" x14ac:dyDescent="0.3">
      <c r="A1164" s="6" t="s">
        <v>6001</v>
      </c>
      <c r="B1164" s="6" t="s">
        <v>4839</v>
      </c>
    </row>
    <row r="1165" spans="1:2" x14ac:dyDescent="0.3">
      <c r="A1165" s="6" t="s">
        <v>6002</v>
      </c>
      <c r="B1165" s="6" t="s">
        <v>4839</v>
      </c>
    </row>
    <row r="1166" spans="1:2" x14ac:dyDescent="0.3">
      <c r="A1166" s="6" t="s">
        <v>6003</v>
      </c>
      <c r="B1166" s="6" t="s">
        <v>4839</v>
      </c>
    </row>
    <row r="1167" spans="1:2" x14ac:dyDescent="0.3">
      <c r="A1167" s="6" t="s">
        <v>6004</v>
      </c>
      <c r="B1167" s="6" t="s">
        <v>4839</v>
      </c>
    </row>
    <row r="1168" spans="1:2" x14ac:dyDescent="0.3">
      <c r="A1168" s="6" t="s">
        <v>6005</v>
      </c>
      <c r="B1168" s="6" t="s">
        <v>4839</v>
      </c>
    </row>
    <row r="1169" spans="1:2" x14ac:dyDescent="0.3">
      <c r="A1169" s="6" t="s">
        <v>6006</v>
      </c>
      <c r="B1169" s="6" t="s">
        <v>4839</v>
      </c>
    </row>
    <row r="1170" spans="1:2" x14ac:dyDescent="0.3">
      <c r="A1170" s="6" t="s">
        <v>6007</v>
      </c>
      <c r="B1170" s="6" t="s">
        <v>4839</v>
      </c>
    </row>
    <row r="1171" spans="1:2" x14ac:dyDescent="0.3">
      <c r="A1171" s="6" t="s">
        <v>6008</v>
      </c>
      <c r="B1171" s="6" t="s">
        <v>4839</v>
      </c>
    </row>
    <row r="1172" spans="1:2" x14ac:dyDescent="0.3">
      <c r="A1172" s="6" t="s">
        <v>6009</v>
      </c>
      <c r="B1172" s="6" t="s">
        <v>4839</v>
      </c>
    </row>
    <row r="1173" spans="1:2" x14ac:dyDescent="0.3">
      <c r="A1173" s="6" t="s">
        <v>6010</v>
      </c>
      <c r="B1173" s="6" t="s">
        <v>4839</v>
      </c>
    </row>
    <row r="1174" spans="1:2" x14ac:dyDescent="0.3">
      <c r="A1174" s="6" t="s">
        <v>6011</v>
      </c>
      <c r="B1174" s="6" t="s">
        <v>4839</v>
      </c>
    </row>
    <row r="1175" spans="1:2" x14ac:dyDescent="0.3">
      <c r="A1175" s="6" t="s">
        <v>6012</v>
      </c>
      <c r="B1175" s="6" t="s">
        <v>4839</v>
      </c>
    </row>
    <row r="1176" spans="1:2" x14ac:dyDescent="0.3">
      <c r="A1176" s="6" t="s">
        <v>6013</v>
      </c>
      <c r="B1176" s="6" t="s">
        <v>4839</v>
      </c>
    </row>
    <row r="1177" spans="1:2" x14ac:dyDescent="0.3">
      <c r="A1177" s="6" t="s">
        <v>6014</v>
      </c>
      <c r="B1177" s="6" t="s">
        <v>4839</v>
      </c>
    </row>
    <row r="1178" spans="1:2" x14ac:dyDescent="0.3">
      <c r="A1178" s="6" t="s">
        <v>6015</v>
      </c>
      <c r="B1178" s="6" t="s">
        <v>4839</v>
      </c>
    </row>
    <row r="1179" spans="1:2" x14ac:dyDescent="0.3">
      <c r="A1179" s="6" t="s">
        <v>6016</v>
      </c>
      <c r="B1179" s="6" t="s">
        <v>4839</v>
      </c>
    </row>
    <row r="1180" spans="1:2" x14ac:dyDescent="0.3">
      <c r="A1180" s="6" t="s">
        <v>6017</v>
      </c>
      <c r="B1180" s="6" t="s">
        <v>4839</v>
      </c>
    </row>
    <row r="1181" spans="1:2" x14ac:dyDescent="0.3">
      <c r="A1181" s="6" t="s">
        <v>6018</v>
      </c>
      <c r="B1181" s="6" t="s">
        <v>4839</v>
      </c>
    </row>
    <row r="1182" spans="1:2" x14ac:dyDescent="0.3">
      <c r="A1182" s="6" t="s">
        <v>6019</v>
      </c>
      <c r="B1182" s="6" t="s">
        <v>4839</v>
      </c>
    </row>
    <row r="1183" spans="1:2" x14ac:dyDescent="0.3">
      <c r="A1183" s="6" t="s">
        <v>6020</v>
      </c>
      <c r="B1183" s="6" t="s">
        <v>4839</v>
      </c>
    </row>
    <row r="1184" spans="1:2" x14ac:dyDescent="0.3">
      <c r="A1184" s="6" t="s">
        <v>6021</v>
      </c>
      <c r="B1184" s="6" t="s">
        <v>4839</v>
      </c>
    </row>
    <row r="1185" spans="1:2" x14ac:dyDescent="0.3">
      <c r="A1185" s="6" t="s">
        <v>6022</v>
      </c>
      <c r="B1185" s="6" t="s">
        <v>4839</v>
      </c>
    </row>
    <row r="1186" spans="1:2" x14ac:dyDescent="0.3">
      <c r="A1186" s="6" t="s">
        <v>6023</v>
      </c>
      <c r="B1186" s="6" t="s">
        <v>4839</v>
      </c>
    </row>
    <row r="1187" spans="1:2" x14ac:dyDescent="0.3">
      <c r="A1187" s="6" t="s">
        <v>6024</v>
      </c>
      <c r="B1187" s="6" t="s">
        <v>4839</v>
      </c>
    </row>
    <row r="1188" spans="1:2" x14ac:dyDescent="0.3">
      <c r="A1188" s="6" t="s">
        <v>6025</v>
      </c>
      <c r="B1188" s="6" t="s">
        <v>4839</v>
      </c>
    </row>
    <row r="1189" spans="1:2" x14ac:dyDescent="0.3">
      <c r="A1189" s="6" t="s">
        <v>6026</v>
      </c>
      <c r="B1189" s="6" t="s">
        <v>4839</v>
      </c>
    </row>
    <row r="1190" spans="1:2" x14ac:dyDescent="0.3">
      <c r="A1190" s="6" t="s">
        <v>6027</v>
      </c>
      <c r="B1190" s="6" t="s">
        <v>4839</v>
      </c>
    </row>
    <row r="1191" spans="1:2" x14ac:dyDescent="0.3">
      <c r="A1191" s="6" t="s">
        <v>6028</v>
      </c>
      <c r="B1191" s="6" t="s">
        <v>4839</v>
      </c>
    </row>
    <row r="1192" spans="1:2" x14ac:dyDescent="0.3">
      <c r="A1192" s="6" t="s">
        <v>6029</v>
      </c>
      <c r="B1192" s="6" t="s">
        <v>4839</v>
      </c>
    </row>
    <row r="1193" spans="1:2" x14ac:dyDescent="0.3">
      <c r="A1193" s="6" t="s">
        <v>6030</v>
      </c>
      <c r="B1193" s="6" t="s">
        <v>4839</v>
      </c>
    </row>
    <row r="1194" spans="1:2" x14ac:dyDescent="0.3">
      <c r="A1194" s="6" t="s">
        <v>6031</v>
      </c>
      <c r="B1194" s="6" t="s">
        <v>4839</v>
      </c>
    </row>
    <row r="1195" spans="1:2" x14ac:dyDescent="0.3">
      <c r="A1195" s="6" t="s">
        <v>6032</v>
      </c>
      <c r="B1195" s="6" t="s">
        <v>4839</v>
      </c>
    </row>
    <row r="1196" spans="1:2" x14ac:dyDescent="0.3">
      <c r="A1196" s="6" t="s">
        <v>6033</v>
      </c>
      <c r="B1196" s="6" t="s">
        <v>4839</v>
      </c>
    </row>
    <row r="1197" spans="1:2" x14ac:dyDescent="0.3">
      <c r="A1197" s="6" t="s">
        <v>6034</v>
      </c>
      <c r="B1197" s="6" t="s">
        <v>4839</v>
      </c>
    </row>
    <row r="1198" spans="1:2" x14ac:dyDescent="0.3">
      <c r="A1198" s="6" t="s">
        <v>6035</v>
      </c>
      <c r="B1198" s="6" t="s">
        <v>4839</v>
      </c>
    </row>
    <row r="1199" spans="1:2" x14ac:dyDescent="0.3">
      <c r="A1199" s="6" t="s">
        <v>6036</v>
      </c>
      <c r="B1199" s="6" t="s">
        <v>4839</v>
      </c>
    </row>
    <row r="1200" spans="1:2" x14ac:dyDescent="0.3">
      <c r="A1200" s="6" t="s">
        <v>6037</v>
      </c>
      <c r="B1200" s="6" t="s">
        <v>4839</v>
      </c>
    </row>
    <row r="1201" spans="1:2" x14ac:dyDescent="0.3">
      <c r="A1201" s="6" t="s">
        <v>6038</v>
      </c>
      <c r="B1201" s="6" t="s">
        <v>4839</v>
      </c>
    </row>
    <row r="1202" spans="1:2" x14ac:dyDescent="0.3">
      <c r="A1202" s="6" t="s">
        <v>6039</v>
      </c>
      <c r="B1202" s="6" t="s">
        <v>4839</v>
      </c>
    </row>
    <row r="1203" spans="1:2" x14ac:dyDescent="0.3">
      <c r="A1203" s="6" t="s">
        <v>6040</v>
      </c>
      <c r="B1203" s="6" t="s">
        <v>4839</v>
      </c>
    </row>
    <row r="1204" spans="1:2" x14ac:dyDescent="0.3">
      <c r="A1204" s="6" t="s">
        <v>6041</v>
      </c>
      <c r="B1204" s="6" t="s">
        <v>4839</v>
      </c>
    </row>
    <row r="1205" spans="1:2" x14ac:dyDescent="0.3">
      <c r="A1205" s="6" t="s">
        <v>6042</v>
      </c>
      <c r="B1205" s="6" t="s">
        <v>4839</v>
      </c>
    </row>
    <row r="1206" spans="1:2" x14ac:dyDescent="0.3">
      <c r="A1206" s="6" t="s">
        <v>6043</v>
      </c>
      <c r="B1206" s="6" t="s">
        <v>4839</v>
      </c>
    </row>
    <row r="1207" spans="1:2" x14ac:dyDescent="0.3">
      <c r="A1207" s="6" t="s">
        <v>6044</v>
      </c>
      <c r="B1207" s="6" t="s">
        <v>4839</v>
      </c>
    </row>
    <row r="1208" spans="1:2" x14ac:dyDescent="0.3">
      <c r="A1208" s="6" t="s">
        <v>6045</v>
      </c>
      <c r="B1208" s="6" t="s">
        <v>4839</v>
      </c>
    </row>
    <row r="1209" spans="1:2" x14ac:dyDescent="0.3">
      <c r="A1209" s="6" t="s">
        <v>6046</v>
      </c>
      <c r="B1209" s="6" t="s">
        <v>4839</v>
      </c>
    </row>
    <row r="1210" spans="1:2" x14ac:dyDescent="0.3">
      <c r="A1210" s="6" t="s">
        <v>6047</v>
      </c>
      <c r="B1210" s="6" t="s">
        <v>4839</v>
      </c>
    </row>
    <row r="1211" spans="1:2" x14ac:dyDescent="0.3">
      <c r="A1211" s="6" t="s">
        <v>6048</v>
      </c>
      <c r="B1211" s="6" t="s">
        <v>4839</v>
      </c>
    </row>
    <row r="1212" spans="1:2" x14ac:dyDescent="0.3">
      <c r="A1212" s="6" t="s">
        <v>6049</v>
      </c>
      <c r="B1212" s="6" t="s">
        <v>4839</v>
      </c>
    </row>
    <row r="1213" spans="1:2" x14ac:dyDescent="0.3">
      <c r="A1213" s="6" t="s">
        <v>6050</v>
      </c>
      <c r="B1213" s="6" t="s">
        <v>4839</v>
      </c>
    </row>
    <row r="1214" spans="1:2" x14ac:dyDescent="0.3">
      <c r="A1214" s="6" t="s">
        <v>6051</v>
      </c>
      <c r="B1214" s="6" t="s">
        <v>4839</v>
      </c>
    </row>
    <row r="1215" spans="1:2" x14ac:dyDescent="0.3">
      <c r="A1215" s="6" t="s">
        <v>6052</v>
      </c>
      <c r="B1215" s="6" t="s">
        <v>4839</v>
      </c>
    </row>
    <row r="1216" spans="1:2" x14ac:dyDescent="0.3">
      <c r="A1216" s="6" t="s">
        <v>6053</v>
      </c>
      <c r="B1216" s="6" t="s">
        <v>4839</v>
      </c>
    </row>
    <row r="1217" spans="1:2" x14ac:dyDescent="0.3">
      <c r="A1217" s="6" t="s">
        <v>6054</v>
      </c>
      <c r="B1217" s="6" t="s">
        <v>4839</v>
      </c>
    </row>
    <row r="1218" spans="1:2" x14ac:dyDescent="0.3">
      <c r="A1218" s="6" t="s">
        <v>6055</v>
      </c>
      <c r="B1218" s="6" t="s">
        <v>4839</v>
      </c>
    </row>
    <row r="1219" spans="1:2" x14ac:dyDescent="0.3">
      <c r="A1219" s="6" t="s">
        <v>6056</v>
      </c>
      <c r="B1219" s="6" t="s">
        <v>4839</v>
      </c>
    </row>
    <row r="1220" spans="1:2" x14ac:dyDescent="0.3">
      <c r="A1220" s="6" t="s">
        <v>6057</v>
      </c>
      <c r="B1220" s="6" t="s">
        <v>4839</v>
      </c>
    </row>
    <row r="1221" spans="1:2" x14ac:dyDescent="0.3">
      <c r="A1221" s="6" t="s">
        <v>6058</v>
      </c>
      <c r="B1221" s="6" t="s">
        <v>4839</v>
      </c>
    </row>
    <row r="1222" spans="1:2" x14ac:dyDescent="0.3">
      <c r="A1222" s="6" t="s">
        <v>6059</v>
      </c>
      <c r="B1222" s="6" t="s">
        <v>4839</v>
      </c>
    </row>
    <row r="1223" spans="1:2" x14ac:dyDescent="0.3">
      <c r="A1223" s="6" t="s">
        <v>6060</v>
      </c>
      <c r="B1223" s="6" t="s">
        <v>4839</v>
      </c>
    </row>
    <row r="1224" spans="1:2" x14ac:dyDescent="0.3">
      <c r="A1224" s="6" t="s">
        <v>6061</v>
      </c>
      <c r="B1224" s="6" t="s">
        <v>4839</v>
      </c>
    </row>
    <row r="1225" spans="1:2" x14ac:dyDescent="0.3">
      <c r="A1225" s="6" t="s">
        <v>6062</v>
      </c>
      <c r="B1225" s="6" t="s">
        <v>4839</v>
      </c>
    </row>
    <row r="1226" spans="1:2" x14ac:dyDescent="0.3">
      <c r="A1226" s="6" t="s">
        <v>6063</v>
      </c>
      <c r="B1226" s="6" t="s">
        <v>4839</v>
      </c>
    </row>
    <row r="1227" spans="1:2" x14ac:dyDescent="0.3">
      <c r="A1227" s="6" t="s">
        <v>6064</v>
      </c>
      <c r="B1227" s="6" t="s">
        <v>4839</v>
      </c>
    </row>
    <row r="1228" spans="1:2" x14ac:dyDescent="0.3">
      <c r="A1228" s="6" t="s">
        <v>6065</v>
      </c>
      <c r="B1228" s="6" t="s">
        <v>4839</v>
      </c>
    </row>
    <row r="1229" spans="1:2" x14ac:dyDescent="0.3">
      <c r="A1229" s="6" t="s">
        <v>6066</v>
      </c>
      <c r="B1229" s="6" t="s">
        <v>4839</v>
      </c>
    </row>
    <row r="1230" spans="1:2" x14ac:dyDescent="0.3">
      <c r="A1230" s="6" t="s">
        <v>6067</v>
      </c>
      <c r="B1230" s="6" t="s">
        <v>4839</v>
      </c>
    </row>
    <row r="1231" spans="1:2" x14ac:dyDescent="0.3">
      <c r="A1231" s="6" t="s">
        <v>6068</v>
      </c>
      <c r="B1231" s="6" t="s">
        <v>4839</v>
      </c>
    </row>
    <row r="1232" spans="1:2" x14ac:dyDescent="0.3">
      <c r="A1232" s="6" t="s">
        <v>6069</v>
      </c>
      <c r="B1232" s="6" t="s">
        <v>4839</v>
      </c>
    </row>
    <row r="1233" spans="1:2" x14ac:dyDescent="0.3">
      <c r="A1233" s="6" t="s">
        <v>6070</v>
      </c>
      <c r="B1233" s="6" t="s">
        <v>4839</v>
      </c>
    </row>
    <row r="1234" spans="1:2" x14ac:dyDescent="0.3">
      <c r="A1234" s="6" t="s">
        <v>6071</v>
      </c>
      <c r="B1234" s="6" t="s">
        <v>4839</v>
      </c>
    </row>
    <row r="1235" spans="1:2" x14ac:dyDescent="0.3">
      <c r="A1235" s="6" t="s">
        <v>6072</v>
      </c>
      <c r="B1235" s="6" t="s">
        <v>4839</v>
      </c>
    </row>
    <row r="1236" spans="1:2" x14ac:dyDescent="0.3">
      <c r="A1236" s="6" t="s">
        <v>6073</v>
      </c>
      <c r="B1236" s="6" t="s">
        <v>4839</v>
      </c>
    </row>
    <row r="1237" spans="1:2" x14ac:dyDescent="0.3">
      <c r="A1237" s="6" t="s">
        <v>6074</v>
      </c>
      <c r="B1237" s="6" t="s">
        <v>4839</v>
      </c>
    </row>
    <row r="1238" spans="1:2" x14ac:dyDescent="0.3">
      <c r="A1238" s="6" t="s">
        <v>6075</v>
      </c>
      <c r="B1238" s="6" t="s">
        <v>4839</v>
      </c>
    </row>
    <row r="1239" spans="1:2" x14ac:dyDescent="0.3">
      <c r="A1239" s="6" t="s">
        <v>6076</v>
      </c>
      <c r="B1239" s="6" t="s">
        <v>4839</v>
      </c>
    </row>
    <row r="1240" spans="1:2" x14ac:dyDescent="0.3">
      <c r="A1240" s="6" t="s">
        <v>6077</v>
      </c>
      <c r="B1240" s="6" t="s">
        <v>4839</v>
      </c>
    </row>
    <row r="1241" spans="1:2" x14ac:dyDescent="0.3">
      <c r="A1241" s="6" t="s">
        <v>6078</v>
      </c>
      <c r="B1241" s="6" t="s">
        <v>4839</v>
      </c>
    </row>
    <row r="1242" spans="1:2" x14ac:dyDescent="0.3">
      <c r="A1242" s="6" t="s">
        <v>6079</v>
      </c>
      <c r="B1242" s="6" t="s">
        <v>4839</v>
      </c>
    </row>
    <row r="1243" spans="1:2" x14ac:dyDescent="0.3">
      <c r="A1243" s="6" t="s">
        <v>6080</v>
      </c>
      <c r="B1243" s="6" t="s">
        <v>4839</v>
      </c>
    </row>
    <row r="1244" spans="1:2" x14ac:dyDescent="0.3">
      <c r="A1244" s="6" t="s">
        <v>6081</v>
      </c>
      <c r="B1244" s="6" t="s">
        <v>4839</v>
      </c>
    </row>
    <row r="1245" spans="1:2" x14ac:dyDescent="0.3">
      <c r="A1245" s="6" t="s">
        <v>6082</v>
      </c>
      <c r="B1245" s="6" t="s">
        <v>4839</v>
      </c>
    </row>
    <row r="1246" spans="1:2" x14ac:dyDescent="0.3">
      <c r="A1246" s="6" t="s">
        <v>6083</v>
      </c>
      <c r="B1246" s="6" t="s">
        <v>4839</v>
      </c>
    </row>
    <row r="1247" spans="1:2" x14ac:dyDescent="0.3">
      <c r="A1247" s="6" t="s">
        <v>6084</v>
      </c>
      <c r="B1247" s="6" t="s">
        <v>4839</v>
      </c>
    </row>
    <row r="1248" spans="1:2" x14ac:dyDescent="0.3">
      <c r="A1248" s="6" t="s">
        <v>6085</v>
      </c>
      <c r="B1248" s="6" t="s">
        <v>4839</v>
      </c>
    </row>
    <row r="1249" spans="1:2" x14ac:dyDescent="0.3">
      <c r="A1249" s="6" t="s">
        <v>6086</v>
      </c>
      <c r="B1249" s="6" t="s">
        <v>4839</v>
      </c>
    </row>
    <row r="1250" spans="1:2" x14ac:dyDescent="0.3">
      <c r="A1250" s="6" t="s">
        <v>6087</v>
      </c>
      <c r="B1250" s="6" t="s">
        <v>4839</v>
      </c>
    </row>
    <row r="1251" spans="1:2" x14ac:dyDescent="0.3">
      <c r="A1251" s="6" t="s">
        <v>6088</v>
      </c>
      <c r="B1251" s="6" t="s">
        <v>4839</v>
      </c>
    </row>
    <row r="1252" spans="1:2" x14ac:dyDescent="0.3">
      <c r="A1252" s="6" t="s">
        <v>6089</v>
      </c>
      <c r="B1252" s="6" t="s">
        <v>4839</v>
      </c>
    </row>
    <row r="1253" spans="1:2" x14ac:dyDescent="0.3">
      <c r="A1253" s="6" t="s">
        <v>6090</v>
      </c>
      <c r="B1253" s="6" t="s">
        <v>4839</v>
      </c>
    </row>
    <row r="1254" spans="1:2" x14ac:dyDescent="0.3">
      <c r="A1254" s="6" t="s">
        <v>6091</v>
      </c>
      <c r="B1254" s="6" t="s">
        <v>4839</v>
      </c>
    </row>
    <row r="1255" spans="1:2" x14ac:dyDescent="0.3">
      <c r="A1255" s="6" t="s">
        <v>6092</v>
      </c>
      <c r="B1255" s="6" t="s">
        <v>4839</v>
      </c>
    </row>
    <row r="1256" spans="1:2" x14ac:dyDescent="0.3">
      <c r="A1256" s="6" t="s">
        <v>6093</v>
      </c>
      <c r="B1256" s="6" t="s">
        <v>4839</v>
      </c>
    </row>
    <row r="1257" spans="1:2" x14ac:dyDescent="0.3">
      <c r="A1257" s="6" t="s">
        <v>6094</v>
      </c>
      <c r="B1257" s="6" t="s">
        <v>4839</v>
      </c>
    </row>
    <row r="1258" spans="1:2" x14ac:dyDescent="0.3">
      <c r="A1258" s="6" t="s">
        <v>6095</v>
      </c>
      <c r="B1258" s="6" t="s">
        <v>4839</v>
      </c>
    </row>
    <row r="1259" spans="1:2" x14ac:dyDescent="0.3">
      <c r="A1259" s="6" t="s">
        <v>6096</v>
      </c>
      <c r="B1259" s="6" t="s">
        <v>4839</v>
      </c>
    </row>
    <row r="1260" spans="1:2" x14ac:dyDescent="0.3">
      <c r="A1260" s="6" t="s">
        <v>6097</v>
      </c>
      <c r="B1260" s="6" t="s">
        <v>4839</v>
      </c>
    </row>
    <row r="1261" spans="1:2" x14ac:dyDescent="0.3">
      <c r="A1261" s="6" t="s">
        <v>6098</v>
      </c>
      <c r="B1261" s="6" t="s">
        <v>4839</v>
      </c>
    </row>
    <row r="1262" spans="1:2" x14ac:dyDescent="0.3">
      <c r="A1262" s="6" t="s">
        <v>6099</v>
      </c>
      <c r="B1262" s="6" t="s">
        <v>4839</v>
      </c>
    </row>
    <row r="1263" spans="1:2" x14ac:dyDescent="0.3">
      <c r="A1263" s="6" t="s">
        <v>6100</v>
      </c>
      <c r="B1263" s="6" t="s">
        <v>4839</v>
      </c>
    </row>
    <row r="1264" spans="1:2" x14ac:dyDescent="0.3">
      <c r="A1264" s="6" t="s">
        <v>6101</v>
      </c>
      <c r="B1264" s="6" t="s">
        <v>4839</v>
      </c>
    </row>
    <row r="1265" spans="1:2" x14ac:dyDescent="0.3">
      <c r="A1265" s="6" t="s">
        <v>6102</v>
      </c>
      <c r="B1265" s="6" t="s">
        <v>4839</v>
      </c>
    </row>
    <row r="1266" spans="1:2" x14ac:dyDescent="0.3">
      <c r="A1266" s="6" t="s">
        <v>6103</v>
      </c>
      <c r="B1266" s="6" t="s">
        <v>4839</v>
      </c>
    </row>
    <row r="1267" spans="1:2" x14ac:dyDescent="0.3">
      <c r="A1267" s="6" t="s">
        <v>6104</v>
      </c>
      <c r="B1267" s="6" t="s">
        <v>4839</v>
      </c>
    </row>
    <row r="1268" spans="1:2" x14ac:dyDescent="0.3">
      <c r="A1268" s="6" t="s">
        <v>6105</v>
      </c>
      <c r="B1268" s="6" t="s">
        <v>4839</v>
      </c>
    </row>
    <row r="1269" spans="1:2" x14ac:dyDescent="0.3">
      <c r="A1269" s="6" t="s">
        <v>6106</v>
      </c>
      <c r="B1269" s="6" t="s">
        <v>4839</v>
      </c>
    </row>
    <row r="1270" spans="1:2" x14ac:dyDescent="0.3">
      <c r="A1270" s="6" t="s">
        <v>6107</v>
      </c>
      <c r="B1270" s="6" t="s">
        <v>4839</v>
      </c>
    </row>
    <row r="1271" spans="1:2" x14ac:dyDescent="0.3">
      <c r="A1271" s="6" t="s">
        <v>6108</v>
      </c>
      <c r="B1271" s="6" t="s">
        <v>4839</v>
      </c>
    </row>
    <row r="1272" spans="1:2" x14ac:dyDescent="0.3">
      <c r="A1272" s="6" t="s">
        <v>6109</v>
      </c>
      <c r="B1272" s="6" t="s">
        <v>4839</v>
      </c>
    </row>
    <row r="1273" spans="1:2" x14ac:dyDescent="0.3">
      <c r="A1273" s="6" t="s">
        <v>6110</v>
      </c>
      <c r="B1273" s="6" t="s">
        <v>4839</v>
      </c>
    </row>
    <row r="1274" spans="1:2" x14ac:dyDescent="0.3">
      <c r="A1274" s="6" t="s">
        <v>6111</v>
      </c>
      <c r="B1274" s="6" t="s">
        <v>4839</v>
      </c>
    </row>
    <row r="1275" spans="1:2" x14ac:dyDescent="0.3">
      <c r="A1275" s="6" t="s">
        <v>6112</v>
      </c>
      <c r="B1275" s="6" t="s">
        <v>4839</v>
      </c>
    </row>
    <row r="1276" spans="1:2" x14ac:dyDescent="0.3">
      <c r="A1276" s="6" t="s">
        <v>6113</v>
      </c>
      <c r="B1276" s="6" t="s">
        <v>4839</v>
      </c>
    </row>
    <row r="1277" spans="1:2" x14ac:dyDescent="0.3">
      <c r="A1277" s="6" t="s">
        <v>6114</v>
      </c>
      <c r="B1277" s="6" t="s">
        <v>4839</v>
      </c>
    </row>
    <row r="1278" spans="1:2" x14ac:dyDescent="0.3">
      <c r="A1278" s="6" t="s">
        <v>6115</v>
      </c>
      <c r="B1278" s="6" t="s">
        <v>4839</v>
      </c>
    </row>
    <row r="1279" spans="1:2" x14ac:dyDescent="0.3">
      <c r="A1279" s="6" t="s">
        <v>6116</v>
      </c>
      <c r="B1279" s="6" t="s">
        <v>4839</v>
      </c>
    </row>
    <row r="1280" spans="1:2" x14ac:dyDescent="0.3">
      <c r="A1280" s="6" t="s">
        <v>6117</v>
      </c>
      <c r="B1280" s="6" t="s">
        <v>4839</v>
      </c>
    </row>
    <row r="1281" spans="1:2" x14ac:dyDescent="0.3">
      <c r="A1281" s="6" t="s">
        <v>6118</v>
      </c>
      <c r="B1281" s="6" t="s">
        <v>4839</v>
      </c>
    </row>
    <row r="1282" spans="1:2" x14ac:dyDescent="0.3">
      <c r="A1282" s="6" t="s">
        <v>6119</v>
      </c>
      <c r="B1282" s="6" t="s">
        <v>4839</v>
      </c>
    </row>
    <row r="1283" spans="1:2" x14ac:dyDescent="0.3">
      <c r="A1283" s="6" t="s">
        <v>6120</v>
      </c>
      <c r="B1283" s="6" t="s">
        <v>4839</v>
      </c>
    </row>
    <row r="1284" spans="1:2" x14ac:dyDescent="0.3">
      <c r="A1284" s="6" t="s">
        <v>6121</v>
      </c>
      <c r="B1284" s="6" t="s">
        <v>4839</v>
      </c>
    </row>
    <row r="1285" spans="1:2" x14ac:dyDescent="0.3">
      <c r="A1285" s="6" t="s">
        <v>6122</v>
      </c>
      <c r="B1285" s="6" t="s">
        <v>4839</v>
      </c>
    </row>
    <row r="1286" spans="1:2" x14ac:dyDescent="0.3">
      <c r="A1286" s="6" t="s">
        <v>6123</v>
      </c>
      <c r="B1286" s="6" t="s">
        <v>4839</v>
      </c>
    </row>
    <row r="1287" spans="1:2" x14ac:dyDescent="0.3">
      <c r="A1287" s="6" t="s">
        <v>6124</v>
      </c>
      <c r="B1287" s="6" t="s">
        <v>4839</v>
      </c>
    </row>
    <row r="1288" spans="1:2" x14ac:dyDescent="0.3">
      <c r="A1288" s="6" t="s">
        <v>6125</v>
      </c>
      <c r="B1288" s="6" t="s">
        <v>4839</v>
      </c>
    </row>
    <row r="1289" spans="1:2" x14ac:dyDescent="0.3">
      <c r="A1289" s="6" t="s">
        <v>6126</v>
      </c>
      <c r="B1289" s="6" t="s">
        <v>4839</v>
      </c>
    </row>
    <row r="1290" spans="1:2" x14ac:dyDescent="0.3">
      <c r="A1290" s="6" t="s">
        <v>6127</v>
      </c>
      <c r="B1290" s="6" t="s">
        <v>4839</v>
      </c>
    </row>
    <row r="1291" spans="1:2" x14ac:dyDescent="0.3">
      <c r="A1291" s="6" t="s">
        <v>6128</v>
      </c>
      <c r="B1291" s="6" t="s">
        <v>4839</v>
      </c>
    </row>
    <row r="1292" spans="1:2" x14ac:dyDescent="0.3">
      <c r="A1292" s="6" t="s">
        <v>6129</v>
      </c>
      <c r="B1292" s="6" t="s">
        <v>4839</v>
      </c>
    </row>
    <row r="1293" spans="1:2" x14ac:dyDescent="0.3">
      <c r="A1293" s="6" t="s">
        <v>6130</v>
      </c>
      <c r="B1293" s="6" t="s">
        <v>4839</v>
      </c>
    </row>
    <row r="1294" spans="1:2" x14ac:dyDescent="0.3">
      <c r="A1294" s="6" t="s">
        <v>6131</v>
      </c>
      <c r="B1294" s="6" t="s">
        <v>4839</v>
      </c>
    </row>
    <row r="1295" spans="1:2" x14ac:dyDescent="0.3">
      <c r="A1295" s="6" t="s">
        <v>6132</v>
      </c>
      <c r="B1295" s="6" t="s">
        <v>4839</v>
      </c>
    </row>
    <row r="1296" spans="1:2" x14ac:dyDescent="0.3">
      <c r="A1296" s="6" t="s">
        <v>6133</v>
      </c>
      <c r="B1296" s="6" t="s">
        <v>4839</v>
      </c>
    </row>
    <row r="1297" spans="1:2" x14ac:dyDescent="0.3">
      <c r="A1297" s="6" t="s">
        <v>6134</v>
      </c>
      <c r="B1297" s="6" t="s">
        <v>4839</v>
      </c>
    </row>
    <row r="1298" spans="1:2" x14ac:dyDescent="0.3">
      <c r="A1298" s="6" t="s">
        <v>6135</v>
      </c>
      <c r="B1298" s="6" t="s">
        <v>4839</v>
      </c>
    </row>
    <row r="1299" spans="1:2" x14ac:dyDescent="0.3">
      <c r="A1299" s="6" t="s">
        <v>6136</v>
      </c>
      <c r="B1299" s="6" t="s">
        <v>4839</v>
      </c>
    </row>
    <row r="1300" spans="1:2" x14ac:dyDescent="0.3">
      <c r="A1300" s="6" t="s">
        <v>6137</v>
      </c>
      <c r="B1300" s="6" t="s">
        <v>4839</v>
      </c>
    </row>
    <row r="1301" spans="1:2" x14ac:dyDescent="0.3">
      <c r="A1301" s="6" t="s">
        <v>6138</v>
      </c>
      <c r="B1301" s="6" t="s">
        <v>4839</v>
      </c>
    </row>
    <row r="1302" spans="1:2" x14ac:dyDescent="0.3">
      <c r="A1302" s="6" t="s">
        <v>6139</v>
      </c>
      <c r="B1302" s="6" t="s">
        <v>4839</v>
      </c>
    </row>
    <row r="1303" spans="1:2" x14ac:dyDescent="0.3">
      <c r="A1303" s="6" t="s">
        <v>6140</v>
      </c>
      <c r="B1303" s="6" t="s">
        <v>4839</v>
      </c>
    </row>
    <row r="1304" spans="1:2" x14ac:dyDescent="0.3">
      <c r="A1304" s="6" t="s">
        <v>6141</v>
      </c>
      <c r="B1304" s="6" t="s">
        <v>4839</v>
      </c>
    </row>
    <row r="1305" spans="1:2" x14ac:dyDescent="0.3">
      <c r="A1305" s="6" t="s">
        <v>6142</v>
      </c>
      <c r="B1305" s="6" t="s">
        <v>4839</v>
      </c>
    </row>
    <row r="1306" spans="1:2" x14ac:dyDescent="0.3">
      <c r="A1306" s="6" t="s">
        <v>6143</v>
      </c>
      <c r="B1306" s="6" t="s">
        <v>4839</v>
      </c>
    </row>
    <row r="1307" spans="1:2" x14ac:dyDescent="0.3">
      <c r="A1307" s="6" t="s">
        <v>6144</v>
      </c>
      <c r="B1307" s="6" t="s">
        <v>4839</v>
      </c>
    </row>
    <row r="1308" spans="1:2" x14ac:dyDescent="0.3">
      <c r="A1308" s="6" t="s">
        <v>6145</v>
      </c>
      <c r="B1308" s="6" t="s">
        <v>4839</v>
      </c>
    </row>
    <row r="1309" spans="1:2" x14ac:dyDescent="0.3">
      <c r="A1309" s="6" t="s">
        <v>6146</v>
      </c>
      <c r="B1309" s="6" t="s">
        <v>4839</v>
      </c>
    </row>
    <row r="1310" spans="1:2" x14ac:dyDescent="0.3">
      <c r="A1310" s="6" t="s">
        <v>6147</v>
      </c>
      <c r="B1310" s="6" t="s">
        <v>4839</v>
      </c>
    </row>
    <row r="1311" spans="1:2" x14ac:dyDescent="0.3">
      <c r="A1311" s="6" t="s">
        <v>6148</v>
      </c>
      <c r="B1311" s="6" t="s">
        <v>4839</v>
      </c>
    </row>
    <row r="1312" spans="1:2" x14ac:dyDescent="0.3">
      <c r="A1312" s="6" t="s">
        <v>6149</v>
      </c>
      <c r="B1312" s="6" t="s">
        <v>4839</v>
      </c>
    </row>
    <row r="1313" spans="1:2" x14ac:dyDescent="0.3">
      <c r="A1313" s="6" t="s">
        <v>6150</v>
      </c>
      <c r="B1313" s="6" t="s">
        <v>4839</v>
      </c>
    </row>
    <row r="1314" spans="1:2" x14ac:dyDescent="0.3">
      <c r="A1314" s="6" t="s">
        <v>6151</v>
      </c>
      <c r="B1314" s="6" t="s">
        <v>4839</v>
      </c>
    </row>
    <row r="1315" spans="1:2" x14ac:dyDescent="0.3">
      <c r="A1315" s="6" t="s">
        <v>6152</v>
      </c>
      <c r="B1315" s="6" t="s">
        <v>4839</v>
      </c>
    </row>
    <row r="1316" spans="1:2" x14ac:dyDescent="0.3">
      <c r="A1316" s="6" t="s">
        <v>6153</v>
      </c>
      <c r="B1316" s="6" t="s">
        <v>4839</v>
      </c>
    </row>
    <row r="1317" spans="1:2" x14ac:dyDescent="0.3">
      <c r="A1317" s="6" t="s">
        <v>6154</v>
      </c>
      <c r="B1317" s="6" t="s">
        <v>4839</v>
      </c>
    </row>
    <row r="1318" spans="1:2" x14ac:dyDescent="0.3">
      <c r="A1318" s="6" t="s">
        <v>6155</v>
      </c>
      <c r="B1318" s="6" t="s">
        <v>4839</v>
      </c>
    </row>
    <row r="1319" spans="1:2" x14ac:dyDescent="0.3">
      <c r="A1319" s="6" t="s">
        <v>6156</v>
      </c>
      <c r="B1319" s="6" t="s">
        <v>4839</v>
      </c>
    </row>
    <row r="1320" spans="1:2" x14ac:dyDescent="0.3">
      <c r="A1320" s="6" t="s">
        <v>6157</v>
      </c>
      <c r="B1320" s="6" t="s">
        <v>4839</v>
      </c>
    </row>
    <row r="1321" spans="1:2" x14ac:dyDescent="0.3">
      <c r="A1321" s="6" t="s">
        <v>6158</v>
      </c>
      <c r="B1321" s="6" t="s">
        <v>4839</v>
      </c>
    </row>
    <row r="1322" spans="1:2" x14ac:dyDescent="0.3">
      <c r="A1322" s="6" t="s">
        <v>6159</v>
      </c>
      <c r="B1322" s="6" t="s">
        <v>4839</v>
      </c>
    </row>
    <row r="1323" spans="1:2" x14ac:dyDescent="0.3">
      <c r="A1323" s="6" t="s">
        <v>6160</v>
      </c>
      <c r="B1323" s="6" t="s">
        <v>4839</v>
      </c>
    </row>
    <row r="1324" spans="1:2" x14ac:dyDescent="0.3">
      <c r="A1324" s="6" t="s">
        <v>6161</v>
      </c>
      <c r="B1324" s="6" t="s">
        <v>4839</v>
      </c>
    </row>
    <row r="1325" spans="1:2" x14ac:dyDescent="0.3">
      <c r="A1325" s="6" t="s">
        <v>6162</v>
      </c>
      <c r="B1325" s="6" t="s">
        <v>4839</v>
      </c>
    </row>
    <row r="1326" spans="1:2" x14ac:dyDescent="0.3">
      <c r="A1326" s="6" t="s">
        <v>6163</v>
      </c>
      <c r="B1326" s="6" t="s">
        <v>4839</v>
      </c>
    </row>
    <row r="1327" spans="1:2" x14ac:dyDescent="0.3">
      <c r="A1327" s="6" t="s">
        <v>6164</v>
      </c>
      <c r="B1327" s="6" t="s">
        <v>4839</v>
      </c>
    </row>
    <row r="1328" spans="1:2" x14ac:dyDescent="0.3">
      <c r="A1328" s="6" t="s">
        <v>6165</v>
      </c>
      <c r="B1328" s="6" t="s">
        <v>4839</v>
      </c>
    </row>
    <row r="1329" spans="1:2" x14ac:dyDescent="0.3">
      <c r="A1329" s="6" t="s">
        <v>6166</v>
      </c>
      <c r="B1329" s="6" t="s">
        <v>4839</v>
      </c>
    </row>
    <row r="1330" spans="1:2" x14ac:dyDescent="0.3">
      <c r="A1330" s="6" t="s">
        <v>6167</v>
      </c>
      <c r="B1330" s="6" t="s">
        <v>4839</v>
      </c>
    </row>
    <row r="1331" spans="1:2" x14ac:dyDescent="0.3">
      <c r="A1331" s="6" t="s">
        <v>6168</v>
      </c>
      <c r="B1331" s="6" t="s">
        <v>4839</v>
      </c>
    </row>
    <row r="1332" spans="1:2" x14ac:dyDescent="0.3">
      <c r="A1332" s="6" t="s">
        <v>6169</v>
      </c>
      <c r="B1332" s="6" t="s">
        <v>4839</v>
      </c>
    </row>
    <row r="1333" spans="1:2" x14ac:dyDescent="0.3">
      <c r="A1333" s="6" t="s">
        <v>6170</v>
      </c>
      <c r="B1333" s="6" t="s">
        <v>4839</v>
      </c>
    </row>
    <row r="1334" spans="1:2" x14ac:dyDescent="0.3">
      <c r="A1334" s="6" t="s">
        <v>6171</v>
      </c>
      <c r="B1334" s="6" t="s">
        <v>4839</v>
      </c>
    </row>
    <row r="1335" spans="1:2" x14ac:dyDescent="0.3">
      <c r="A1335" s="6" t="s">
        <v>6172</v>
      </c>
      <c r="B1335" s="6" t="s">
        <v>4839</v>
      </c>
    </row>
    <row r="1336" spans="1:2" x14ac:dyDescent="0.3">
      <c r="A1336" s="6" t="s">
        <v>6173</v>
      </c>
      <c r="B1336" s="6" t="s">
        <v>4839</v>
      </c>
    </row>
    <row r="1337" spans="1:2" x14ac:dyDescent="0.3">
      <c r="A1337" s="6" t="s">
        <v>6174</v>
      </c>
      <c r="B1337" s="6" t="s">
        <v>4839</v>
      </c>
    </row>
    <row r="1338" spans="1:2" x14ac:dyDescent="0.3">
      <c r="A1338" s="6" t="s">
        <v>6175</v>
      </c>
      <c r="B1338" s="6" t="s">
        <v>4839</v>
      </c>
    </row>
    <row r="1339" spans="1:2" x14ac:dyDescent="0.3">
      <c r="A1339" s="6" t="s">
        <v>6176</v>
      </c>
      <c r="B1339" s="6" t="s">
        <v>4839</v>
      </c>
    </row>
    <row r="1340" spans="1:2" x14ac:dyDescent="0.3">
      <c r="A1340" s="6" t="s">
        <v>6177</v>
      </c>
      <c r="B1340" s="6" t="s">
        <v>4839</v>
      </c>
    </row>
    <row r="1341" spans="1:2" x14ac:dyDescent="0.3">
      <c r="A1341" s="6" t="s">
        <v>6178</v>
      </c>
      <c r="B1341" s="6" t="s">
        <v>4839</v>
      </c>
    </row>
    <row r="1342" spans="1:2" x14ac:dyDescent="0.3">
      <c r="A1342" s="6" t="s">
        <v>6179</v>
      </c>
      <c r="B1342" s="6" t="s">
        <v>4839</v>
      </c>
    </row>
    <row r="1343" spans="1:2" x14ac:dyDescent="0.3">
      <c r="A1343" s="6" t="s">
        <v>6180</v>
      </c>
      <c r="B1343" s="6" t="s">
        <v>4839</v>
      </c>
    </row>
    <row r="1344" spans="1:2" x14ac:dyDescent="0.3">
      <c r="A1344" s="6" t="s">
        <v>6181</v>
      </c>
      <c r="B1344" s="6" t="s">
        <v>4839</v>
      </c>
    </row>
    <row r="1345" spans="1:2" x14ac:dyDescent="0.3">
      <c r="A1345" s="6" t="s">
        <v>6182</v>
      </c>
      <c r="B1345" s="6" t="s">
        <v>4839</v>
      </c>
    </row>
    <row r="1346" spans="1:2" x14ac:dyDescent="0.3">
      <c r="A1346" s="6" t="s">
        <v>6183</v>
      </c>
      <c r="B1346" s="6" t="s">
        <v>4839</v>
      </c>
    </row>
    <row r="1347" spans="1:2" x14ac:dyDescent="0.3">
      <c r="A1347" s="6" t="s">
        <v>6184</v>
      </c>
      <c r="B1347" s="6" t="s">
        <v>4839</v>
      </c>
    </row>
    <row r="1348" spans="1:2" x14ac:dyDescent="0.3">
      <c r="A1348" s="6" t="s">
        <v>6185</v>
      </c>
      <c r="B1348" s="6" t="s">
        <v>4839</v>
      </c>
    </row>
    <row r="1349" spans="1:2" x14ac:dyDescent="0.3">
      <c r="A1349" s="6" t="s">
        <v>6186</v>
      </c>
      <c r="B1349" s="6" t="s">
        <v>4839</v>
      </c>
    </row>
    <row r="1350" spans="1:2" x14ac:dyDescent="0.3">
      <c r="A1350" s="6" t="s">
        <v>6187</v>
      </c>
      <c r="B1350" s="6" t="s">
        <v>4839</v>
      </c>
    </row>
    <row r="1351" spans="1:2" x14ac:dyDescent="0.3">
      <c r="A1351" s="6" t="s">
        <v>6188</v>
      </c>
      <c r="B1351" s="6" t="s">
        <v>4839</v>
      </c>
    </row>
    <row r="1352" spans="1:2" x14ac:dyDescent="0.3">
      <c r="A1352" s="6" t="s">
        <v>6189</v>
      </c>
      <c r="B1352" s="6" t="s">
        <v>4839</v>
      </c>
    </row>
    <row r="1353" spans="1:2" x14ac:dyDescent="0.3">
      <c r="A1353" s="6" t="s">
        <v>6190</v>
      </c>
      <c r="B1353" s="6" t="s">
        <v>4839</v>
      </c>
    </row>
    <row r="1354" spans="1:2" x14ac:dyDescent="0.3">
      <c r="A1354" s="6" t="s">
        <v>6191</v>
      </c>
      <c r="B1354" s="6" t="s">
        <v>4839</v>
      </c>
    </row>
    <row r="1355" spans="1:2" x14ac:dyDescent="0.3">
      <c r="A1355" s="6" t="s">
        <v>6192</v>
      </c>
      <c r="B1355" s="6" t="s">
        <v>4839</v>
      </c>
    </row>
    <row r="1356" spans="1:2" x14ac:dyDescent="0.3">
      <c r="A1356" s="6" t="s">
        <v>6193</v>
      </c>
      <c r="B1356" s="6" t="s">
        <v>4839</v>
      </c>
    </row>
    <row r="1357" spans="1:2" x14ac:dyDescent="0.3">
      <c r="A1357" s="6" t="s">
        <v>6194</v>
      </c>
      <c r="B1357" s="6" t="s">
        <v>4839</v>
      </c>
    </row>
    <row r="1358" spans="1:2" x14ac:dyDescent="0.3">
      <c r="A1358" s="6" t="s">
        <v>6195</v>
      </c>
      <c r="B1358" s="6" t="s">
        <v>4839</v>
      </c>
    </row>
    <row r="1359" spans="1:2" x14ac:dyDescent="0.3">
      <c r="A1359" s="6" t="s">
        <v>6196</v>
      </c>
      <c r="B1359" s="6" t="s">
        <v>4839</v>
      </c>
    </row>
    <row r="1360" spans="1:2" x14ac:dyDescent="0.3">
      <c r="A1360" s="6" t="s">
        <v>6197</v>
      </c>
      <c r="B1360" s="6" t="s">
        <v>4839</v>
      </c>
    </row>
    <row r="1361" spans="1:2" x14ac:dyDescent="0.3">
      <c r="A1361" s="6" t="s">
        <v>6198</v>
      </c>
      <c r="B1361" s="6" t="s">
        <v>4839</v>
      </c>
    </row>
    <row r="1362" spans="1:2" x14ac:dyDescent="0.3">
      <c r="A1362" s="6" t="s">
        <v>6199</v>
      </c>
      <c r="B1362" s="6" t="s">
        <v>4839</v>
      </c>
    </row>
    <row r="1363" spans="1:2" x14ac:dyDescent="0.3">
      <c r="A1363" s="6" t="s">
        <v>6200</v>
      </c>
      <c r="B1363" s="6" t="s">
        <v>4839</v>
      </c>
    </row>
    <row r="1364" spans="1:2" x14ac:dyDescent="0.3">
      <c r="A1364" s="6" t="s">
        <v>6201</v>
      </c>
      <c r="B1364" s="6" t="s">
        <v>4839</v>
      </c>
    </row>
    <row r="1365" spans="1:2" x14ac:dyDescent="0.3">
      <c r="A1365" s="6" t="s">
        <v>6202</v>
      </c>
      <c r="B1365" s="6" t="s">
        <v>4839</v>
      </c>
    </row>
    <row r="1366" spans="1:2" x14ac:dyDescent="0.3">
      <c r="A1366" s="6" t="s">
        <v>6203</v>
      </c>
      <c r="B1366" s="6" t="s">
        <v>4839</v>
      </c>
    </row>
    <row r="1367" spans="1:2" x14ac:dyDescent="0.3">
      <c r="A1367" s="6" t="s">
        <v>6204</v>
      </c>
      <c r="B1367" s="6" t="s">
        <v>4839</v>
      </c>
    </row>
    <row r="1368" spans="1:2" x14ac:dyDescent="0.3">
      <c r="A1368" s="6" t="s">
        <v>6205</v>
      </c>
      <c r="B1368" s="6" t="s">
        <v>4839</v>
      </c>
    </row>
    <row r="1369" spans="1:2" x14ac:dyDescent="0.3">
      <c r="A1369" s="6" t="s">
        <v>6206</v>
      </c>
      <c r="B1369" s="6" t="s">
        <v>4839</v>
      </c>
    </row>
    <row r="1370" spans="1:2" x14ac:dyDescent="0.3">
      <c r="A1370" s="6" t="s">
        <v>6207</v>
      </c>
      <c r="B1370" s="6" t="s">
        <v>4839</v>
      </c>
    </row>
    <row r="1371" spans="1:2" x14ac:dyDescent="0.3">
      <c r="A1371" s="6" t="s">
        <v>6208</v>
      </c>
      <c r="B1371" s="6" t="s">
        <v>4839</v>
      </c>
    </row>
    <row r="1372" spans="1:2" x14ac:dyDescent="0.3">
      <c r="A1372" s="6" t="s">
        <v>6209</v>
      </c>
      <c r="B1372" s="6" t="s">
        <v>4839</v>
      </c>
    </row>
    <row r="1373" spans="1:2" x14ac:dyDescent="0.3">
      <c r="A1373" s="6" t="s">
        <v>6210</v>
      </c>
      <c r="B1373" s="6" t="s">
        <v>4839</v>
      </c>
    </row>
    <row r="1374" spans="1:2" x14ac:dyDescent="0.3">
      <c r="A1374" s="6" t="s">
        <v>6211</v>
      </c>
      <c r="B1374" s="6" t="s">
        <v>4839</v>
      </c>
    </row>
    <row r="1375" spans="1:2" x14ac:dyDescent="0.3">
      <c r="A1375" s="6" t="s">
        <v>6212</v>
      </c>
      <c r="B1375" s="6" t="s">
        <v>4839</v>
      </c>
    </row>
    <row r="1376" spans="1:2" x14ac:dyDescent="0.3">
      <c r="A1376" s="6" t="s">
        <v>6213</v>
      </c>
      <c r="B1376" s="6" t="s">
        <v>4839</v>
      </c>
    </row>
    <row r="1377" spans="1:2" x14ac:dyDescent="0.3">
      <c r="A1377" s="6" t="s">
        <v>6214</v>
      </c>
      <c r="B1377" s="6" t="s">
        <v>4839</v>
      </c>
    </row>
    <row r="1378" spans="1:2" x14ac:dyDescent="0.3">
      <c r="A1378" s="6" t="s">
        <v>6215</v>
      </c>
      <c r="B1378" s="6" t="s">
        <v>4839</v>
      </c>
    </row>
    <row r="1379" spans="1:2" x14ac:dyDescent="0.3">
      <c r="A1379" s="6" t="s">
        <v>6216</v>
      </c>
      <c r="B1379" s="6" t="s">
        <v>4839</v>
      </c>
    </row>
    <row r="1380" spans="1:2" x14ac:dyDescent="0.3">
      <c r="A1380" s="6" t="s">
        <v>6217</v>
      </c>
      <c r="B1380" s="6" t="s">
        <v>4839</v>
      </c>
    </row>
    <row r="1381" spans="1:2" x14ac:dyDescent="0.3">
      <c r="A1381" s="6" t="s">
        <v>6218</v>
      </c>
      <c r="B1381" s="6" t="s">
        <v>4839</v>
      </c>
    </row>
    <row r="1382" spans="1:2" x14ac:dyDescent="0.3">
      <c r="A1382" s="6" t="s">
        <v>6219</v>
      </c>
      <c r="B1382" s="6" t="s">
        <v>4839</v>
      </c>
    </row>
    <row r="1383" spans="1:2" x14ac:dyDescent="0.3">
      <c r="A1383" s="6" t="s">
        <v>6220</v>
      </c>
      <c r="B1383" s="6" t="s">
        <v>4839</v>
      </c>
    </row>
    <row r="1384" spans="1:2" x14ac:dyDescent="0.3">
      <c r="A1384" s="6" t="s">
        <v>6221</v>
      </c>
      <c r="B1384" s="6" t="s">
        <v>4839</v>
      </c>
    </row>
    <row r="1385" spans="1:2" x14ac:dyDescent="0.3">
      <c r="A1385" s="6" t="s">
        <v>6222</v>
      </c>
      <c r="B1385" s="6" t="s">
        <v>4839</v>
      </c>
    </row>
    <row r="1386" spans="1:2" x14ac:dyDescent="0.3">
      <c r="A1386" s="6" t="s">
        <v>6223</v>
      </c>
      <c r="B1386" s="6" t="s">
        <v>4839</v>
      </c>
    </row>
    <row r="1387" spans="1:2" x14ac:dyDescent="0.3">
      <c r="A1387" s="6" t="s">
        <v>6224</v>
      </c>
      <c r="B1387" s="6" t="s">
        <v>4839</v>
      </c>
    </row>
    <row r="1388" spans="1:2" x14ac:dyDescent="0.3">
      <c r="A1388" s="6" t="s">
        <v>6225</v>
      </c>
      <c r="B1388" s="6" t="s">
        <v>4839</v>
      </c>
    </row>
    <row r="1389" spans="1:2" x14ac:dyDescent="0.3">
      <c r="A1389" s="6" t="s">
        <v>6226</v>
      </c>
      <c r="B1389" s="6" t="s">
        <v>4839</v>
      </c>
    </row>
    <row r="1390" spans="1:2" x14ac:dyDescent="0.3">
      <c r="A1390" s="6" t="s">
        <v>6227</v>
      </c>
      <c r="B1390" s="6" t="s">
        <v>4839</v>
      </c>
    </row>
    <row r="1391" spans="1:2" x14ac:dyDescent="0.3">
      <c r="A1391" s="6" t="s">
        <v>6228</v>
      </c>
      <c r="B1391" s="6" t="s">
        <v>4839</v>
      </c>
    </row>
    <row r="1392" spans="1:2" x14ac:dyDescent="0.3">
      <c r="A1392" s="6" t="s">
        <v>6229</v>
      </c>
      <c r="B1392" s="6" t="s">
        <v>4839</v>
      </c>
    </row>
    <row r="1393" spans="1:2" x14ac:dyDescent="0.3">
      <c r="A1393" s="6" t="s">
        <v>6230</v>
      </c>
      <c r="B1393" s="6" t="s">
        <v>4839</v>
      </c>
    </row>
    <row r="1394" spans="1:2" x14ac:dyDescent="0.3">
      <c r="A1394" s="6" t="s">
        <v>6231</v>
      </c>
      <c r="B1394" s="6" t="s">
        <v>4839</v>
      </c>
    </row>
    <row r="1395" spans="1:2" x14ac:dyDescent="0.3">
      <c r="A1395" s="6" t="s">
        <v>6232</v>
      </c>
      <c r="B1395" s="6" t="s">
        <v>4839</v>
      </c>
    </row>
    <row r="1396" spans="1:2" x14ac:dyDescent="0.3">
      <c r="A1396" s="6" t="s">
        <v>6233</v>
      </c>
      <c r="B1396" s="6" t="s">
        <v>4839</v>
      </c>
    </row>
    <row r="1397" spans="1:2" x14ac:dyDescent="0.3">
      <c r="A1397" s="6" t="s">
        <v>6234</v>
      </c>
      <c r="B1397" s="6" t="s">
        <v>4839</v>
      </c>
    </row>
    <row r="1398" spans="1:2" x14ac:dyDescent="0.3">
      <c r="A1398" s="6" t="s">
        <v>6235</v>
      </c>
      <c r="B1398" s="6" t="s">
        <v>4839</v>
      </c>
    </row>
    <row r="1399" spans="1:2" x14ac:dyDescent="0.3">
      <c r="A1399" s="6" t="s">
        <v>6236</v>
      </c>
      <c r="B1399" s="6" t="s">
        <v>4839</v>
      </c>
    </row>
    <row r="1400" spans="1:2" x14ac:dyDescent="0.3">
      <c r="A1400" s="6" t="s">
        <v>6237</v>
      </c>
      <c r="B1400" s="6" t="s">
        <v>4839</v>
      </c>
    </row>
    <row r="1401" spans="1:2" x14ac:dyDescent="0.3">
      <c r="A1401" s="6" t="s">
        <v>6238</v>
      </c>
      <c r="B1401" s="6" t="s">
        <v>4839</v>
      </c>
    </row>
    <row r="1402" spans="1:2" x14ac:dyDescent="0.3">
      <c r="A1402" s="6" t="s">
        <v>6239</v>
      </c>
      <c r="B1402" s="6" t="s">
        <v>4839</v>
      </c>
    </row>
    <row r="1403" spans="1:2" x14ac:dyDescent="0.3">
      <c r="A1403" s="6" t="s">
        <v>6240</v>
      </c>
      <c r="B1403" s="6" t="s">
        <v>4839</v>
      </c>
    </row>
    <row r="1404" spans="1:2" x14ac:dyDescent="0.3">
      <c r="A1404" s="6" t="s">
        <v>6241</v>
      </c>
      <c r="B1404" s="6" t="s">
        <v>4839</v>
      </c>
    </row>
    <row r="1405" spans="1:2" x14ac:dyDescent="0.3">
      <c r="A1405" s="6" t="s">
        <v>6242</v>
      </c>
      <c r="B1405" s="6" t="s">
        <v>4839</v>
      </c>
    </row>
    <row r="1406" spans="1:2" x14ac:dyDescent="0.3">
      <c r="A1406" s="6" t="s">
        <v>6243</v>
      </c>
      <c r="B1406" s="6" t="s">
        <v>4839</v>
      </c>
    </row>
    <row r="1407" spans="1:2" x14ac:dyDescent="0.3">
      <c r="A1407" s="6" t="s">
        <v>6244</v>
      </c>
      <c r="B1407" s="6" t="s">
        <v>4839</v>
      </c>
    </row>
    <row r="1408" spans="1:2" x14ac:dyDescent="0.3">
      <c r="A1408" s="6" t="s">
        <v>6245</v>
      </c>
      <c r="B1408" s="6" t="s">
        <v>4839</v>
      </c>
    </row>
    <row r="1409" spans="1:2" x14ac:dyDescent="0.3">
      <c r="A1409" s="6" t="s">
        <v>6246</v>
      </c>
      <c r="B1409" s="6" t="s">
        <v>4839</v>
      </c>
    </row>
    <row r="1410" spans="1:2" x14ac:dyDescent="0.3">
      <c r="A1410" s="6" t="s">
        <v>6247</v>
      </c>
      <c r="B1410" s="6" t="s">
        <v>4839</v>
      </c>
    </row>
    <row r="1411" spans="1:2" x14ac:dyDescent="0.3">
      <c r="A1411" s="6" t="s">
        <v>6248</v>
      </c>
      <c r="B1411" s="6" t="s">
        <v>4839</v>
      </c>
    </row>
    <row r="1412" spans="1:2" x14ac:dyDescent="0.3">
      <c r="A1412" s="6" t="s">
        <v>6249</v>
      </c>
      <c r="B1412" s="6" t="s">
        <v>4839</v>
      </c>
    </row>
    <row r="1413" spans="1:2" x14ac:dyDescent="0.3">
      <c r="A1413" s="6" t="s">
        <v>6250</v>
      </c>
      <c r="B1413" s="6" t="s">
        <v>4839</v>
      </c>
    </row>
    <row r="1414" spans="1:2" x14ac:dyDescent="0.3">
      <c r="A1414" s="6" t="s">
        <v>6251</v>
      </c>
      <c r="B1414" s="6" t="s">
        <v>4839</v>
      </c>
    </row>
    <row r="1415" spans="1:2" x14ac:dyDescent="0.3">
      <c r="A1415" s="6" t="s">
        <v>6252</v>
      </c>
      <c r="B1415" s="6" t="s">
        <v>4839</v>
      </c>
    </row>
    <row r="1416" spans="1:2" x14ac:dyDescent="0.3">
      <c r="A1416" s="6" t="s">
        <v>6253</v>
      </c>
      <c r="B1416" s="6" t="s">
        <v>4839</v>
      </c>
    </row>
    <row r="1417" spans="1:2" x14ac:dyDescent="0.3">
      <c r="A1417" s="6" t="s">
        <v>6254</v>
      </c>
      <c r="B1417" s="6" t="s">
        <v>4839</v>
      </c>
    </row>
    <row r="1418" spans="1:2" x14ac:dyDescent="0.3">
      <c r="A1418" s="6" t="s">
        <v>6255</v>
      </c>
      <c r="B1418" s="6" t="s">
        <v>4839</v>
      </c>
    </row>
    <row r="1419" spans="1:2" x14ac:dyDescent="0.3">
      <c r="A1419" s="6" t="s">
        <v>6256</v>
      </c>
      <c r="B1419" s="6" t="s">
        <v>4839</v>
      </c>
    </row>
    <row r="1420" spans="1:2" x14ac:dyDescent="0.3">
      <c r="A1420" s="6" t="s">
        <v>6257</v>
      </c>
      <c r="B1420" s="6" t="s">
        <v>4839</v>
      </c>
    </row>
    <row r="1421" spans="1:2" x14ac:dyDescent="0.3">
      <c r="A1421" s="6" t="s">
        <v>6258</v>
      </c>
      <c r="B1421" s="6" t="s">
        <v>4839</v>
      </c>
    </row>
    <row r="1422" spans="1:2" x14ac:dyDescent="0.3">
      <c r="A1422" s="6" t="s">
        <v>6259</v>
      </c>
      <c r="B1422" s="6" t="s">
        <v>4839</v>
      </c>
    </row>
    <row r="1423" spans="1:2" x14ac:dyDescent="0.3">
      <c r="A1423" s="6" t="s">
        <v>6260</v>
      </c>
      <c r="B1423" s="6" t="s">
        <v>4839</v>
      </c>
    </row>
    <row r="1424" spans="1:2" x14ac:dyDescent="0.3">
      <c r="A1424" s="6" t="s">
        <v>6261</v>
      </c>
      <c r="B1424" s="6" t="s">
        <v>4839</v>
      </c>
    </row>
    <row r="1425" spans="1:2" x14ac:dyDescent="0.3">
      <c r="A1425" s="6" t="s">
        <v>6262</v>
      </c>
      <c r="B1425" s="6" t="s">
        <v>4839</v>
      </c>
    </row>
    <row r="1426" spans="1:2" x14ac:dyDescent="0.3">
      <c r="A1426" s="6" t="s">
        <v>6263</v>
      </c>
      <c r="B1426" s="6" t="s">
        <v>4839</v>
      </c>
    </row>
    <row r="1427" spans="1:2" x14ac:dyDescent="0.3">
      <c r="A1427" s="6" t="s">
        <v>6264</v>
      </c>
      <c r="B1427" s="6" t="s">
        <v>4839</v>
      </c>
    </row>
    <row r="1428" spans="1:2" x14ac:dyDescent="0.3">
      <c r="A1428" s="6" t="s">
        <v>6265</v>
      </c>
      <c r="B1428" s="6" t="s">
        <v>4839</v>
      </c>
    </row>
    <row r="1429" spans="1:2" x14ac:dyDescent="0.3">
      <c r="A1429" s="6" t="s">
        <v>6266</v>
      </c>
      <c r="B1429" s="6" t="s">
        <v>4839</v>
      </c>
    </row>
    <row r="1430" spans="1:2" x14ac:dyDescent="0.3">
      <c r="A1430" s="6" t="s">
        <v>6267</v>
      </c>
      <c r="B1430" s="6" t="s">
        <v>4839</v>
      </c>
    </row>
    <row r="1431" spans="1:2" x14ac:dyDescent="0.3">
      <c r="A1431" s="6" t="s">
        <v>6268</v>
      </c>
      <c r="B1431" s="6" t="s">
        <v>4839</v>
      </c>
    </row>
    <row r="1432" spans="1:2" x14ac:dyDescent="0.3">
      <c r="A1432" s="6" t="s">
        <v>6269</v>
      </c>
      <c r="B1432" s="6" t="s">
        <v>4839</v>
      </c>
    </row>
    <row r="1433" spans="1:2" x14ac:dyDescent="0.3">
      <c r="A1433" s="6" t="s">
        <v>6270</v>
      </c>
      <c r="B1433" s="6" t="s">
        <v>4839</v>
      </c>
    </row>
    <row r="1434" spans="1:2" x14ac:dyDescent="0.3">
      <c r="A1434" s="6" t="s">
        <v>6271</v>
      </c>
      <c r="B1434" s="6" t="s">
        <v>4839</v>
      </c>
    </row>
    <row r="1435" spans="1:2" x14ac:dyDescent="0.3">
      <c r="A1435" s="6" t="s">
        <v>6272</v>
      </c>
      <c r="B1435" s="6" t="s">
        <v>4839</v>
      </c>
    </row>
    <row r="1436" spans="1:2" x14ac:dyDescent="0.3">
      <c r="A1436" s="6" t="s">
        <v>6273</v>
      </c>
      <c r="B1436" s="6" t="s">
        <v>4839</v>
      </c>
    </row>
    <row r="1437" spans="1:2" x14ac:dyDescent="0.3">
      <c r="A1437" s="6" t="s">
        <v>6274</v>
      </c>
      <c r="B1437" s="6" t="s">
        <v>4839</v>
      </c>
    </row>
    <row r="1438" spans="1:2" x14ac:dyDescent="0.3">
      <c r="A1438" s="6" t="s">
        <v>6275</v>
      </c>
      <c r="B1438" s="6" t="s">
        <v>4839</v>
      </c>
    </row>
    <row r="1439" spans="1:2" x14ac:dyDescent="0.3">
      <c r="A1439" s="6" t="s">
        <v>6276</v>
      </c>
      <c r="B1439" s="6" t="s">
        <v>4839</v>
      </c>
    </row>
    <row r="1440" spans="1:2" x14ac:dyDescent="0.3">
      <c r="A1440" s="6" t="s">
        <v>6277</v>
      </c>
      <c r="B1440" s="6" t="s">
        <v>4839</v>
      </c>
    </row>
    <row r="1441" spans="1:2" x14ac:dyDescent="0.3">
      <c r="A1441" s="6" t="s">
        <v>6278</v>
      </c>
      <c r="B1441" s="6" t="s">
        <v>4839</v>
      </c>
    </row>
    <row r="1442" spans="1:2" x14ac:dyDescent="0.3">
      <c r="A1442" s="6" t="s">
        <v>6279</v>
      </c>
      <c r="B1442" s="6" t="s">
        <v>4839</v>
      </c>
    </row>
    <row r="1443" spans="1:2" x14ac:dyDescent="0.3">
      <c r="A1443" s="6" t="s">
        <v>6280</v>
      </c>
      <c r="B1443" s="6" t="s">
        <v>4839</v>
      </c>
    </row>
    <row r="1444" spans="1:2" x14ac:dyDescent="0.3">
      <c r="A1444" s="6" t="s">
        <v>6281</v>
      </c>
      <c r="B1444" s="6" t="s">
        <v>4839</v>
      </c>
    </row>
    <row r="1445" spans="1:2" x14ac:dyDescent="0.3">
      <c r="A1445" s="6" t="s">
        <v>6282</v>
      </c>
      <c r="B1445" s="6" t="s">
        <v>4839</v>
      </c>
    </row>
    <row r="1446" spans="1:2" x14ac:dyDescent="0.3">
      <c r="A1446" s="6" t="s">
        <v>6283</v>
      </c>
      <c r="B1446" s="6" t="s">
        <v>4839</v>
      </c>
    </row>
    <row r="1447" spans="1:2" x14ac:dyDescent="0.3">
      <c r="A1447" s="6" t="s">
        <v>6284</v>
      </c>
      <c r="B1447" s="6" t="s">
        <v>4839</v>
      </c>
    </row>
    <row r="1448" spans="1:2" x14ac:dyDescent="0.3">
      <c r="A1448" s="6" t="s">
        <v>6285</v>
      </c>
      <c r="B1448" s="6" t="s">
        <v>4839</v>
      </c>
    </row>
    <row r="1449" spans="1:2" x14ac:dyDescent="0.3">
      <c r="A1449" s="6" t="s">
        <v>6286</v>
      </c>
      <c r="B1449" s="6" t="s">
        <v>4839</v>
      </c>
    </row>
    <row r="1450" spans="1:2" x14ac:dyDescent="0.3">
      <c r="A1450" s="6" t="s">
        <v>6287</v>
      </c>
      <c r="B1450" s="6" t="s">
        <v>4839</v>
      </c>
    </row>
    <row r="1451" spans="1:2" x14ac:dyDescent="0.3">
      <c r="A1451" s="6" t="s">
        <v>6288</v>
      </c>
      <c r="B1451" s="6" t="s">
        <v>4839</v>
      </c>
    </row>
    <row r="1452" spans="1:2" x14ac:dyDescent="0.3">
      <c r="A1452" s="6" t="s">
        <v>6289</v>
      </c>
      <c r="B1452" s="6" t="s">
        <v>4839</v>
      </c>
    </row>
    <row r="1453" spans="1:2" x14ac:dyDescent="0.3">
      <c r="A1453" s="6" t="s">
        <v>6290</v>
      </c>
      <c r="B1453" s="6" t="s">
        <v>4839</v>
      </c>
    </row>
    <row r="1454" spans="1:2" x14ac:dyDescent="0.3">
      <c r="A1454" s="6" t="s">
        <v>6291</v>
      </c>
      <c r="B1454" s="6" t="s">
        <v>4839</v>
      </c>
    </row>
    <row r="1455" spans="1:2" x14ac:dyDescent="0.3">
      <c r="A1455" s="6" t="s">
        <v>6292</v>
      </c>
      <c r="B1455" s="6" t="s">
        <v>4839</v>
      </c>
    </row>
    <row r="1456" spans="1:2" x14ac:dyDescent="0.3">
      <c r="A1456" s="6" t="s">
        <v>6293</v>
      </c>
      <c r="B1456" s="6" t="s">
        <v>4839</v>
      </c>
    </row>
    <row r="1457" spans="1:2" x14ac:dyDescent="0.3">
      <c r="A1457" s="6" t="s">
        <v>6294</v>
      </c>
      <c r="B1457" s="6" t="s">
        <v>4839</v>
      </c>
    </row>
    <row r="1458" spans="1:2" x14ac:dyDescent="0.3">
      <c r="A1458" s="6" t="s">
        <v>6295</v>
      </c>
      <c r="B1458" s="6" t="s">
        <v>4839</v>
      </c>
    </row>
    <row r="1459" spans="1:2" x14ac:dyDescent="0.3">
      <c r="A1459" s="6" t="s">
        <v>6296</v>
      </c>
      <c r="B1459" s="6" t="s">
        <v>4839</v>
      </c>
    </row>
    <row r="1460" spans="1:2" x14ac:dyDescent="0.3">
      <c r="A1460" s="6" t="s">
        <v>6297</v>
      </c>
      <c r="B1460" s="6" t="s">
        <v>4839</v>
      </c>
    </row>
    <row r="1461" spans="1:2" x14ac:dyDescent="0.3">
      <c r="A1461" s="6" t="s">
        <v>6298</v>
      </c>
      <c r="B1461" s="6" t="s">
        <v>4839</v>
      </c>
    </row>
    <row r="1462" spans="1:2" x14ac:dyDescent="0.3">
      <c r="A1462" s="6" t="s">
        <v>6299</v>
      </c>
      <c r="B1462" s="6" t="s">
        <v>4839</v>
      </c>
    </row>
    <row r="1463" spans="1:2" x14ac:dyDescent="0.3">
      <c r="A1463" s="6" t="s">
        <v>6300</v>
      </c>
      <c r="B1463" s="6" t="s">
        <v>4839</v>
      </c>
    </row>
    <row r="1464" spans="1:2" x14ac:dyDescent="0.3">
      <c r="A1464" s="6" t="s">
        <v>6301</v>
      </c>
      <c r="B1464" s="6" t="s">
        <v>4839</v>
      </c>
    </row>
    <row r="1465" spans="1:2" x14ac:dyDescent="0.3">
      <c r="A1465" s="6" t="s">
        <v>6302</v>
      </c>
      <c r="B1465" s="6" t="s">
        <v>4839</v>
      </c>
    </row>
    <row r="1466" spans="1:2" x14ac:dyDescent="0.3">
      <c r="A1466" s="6" t="s">
        <v>6303</v>
      </c>
      <c r="B1466" s="6" t="s">
        <v>4839</v>
      </c>
    </row>
    <row r="1467" spans="1:2" x14ac:dyDescent="0.3">
      <c r="A1467" s="6" t="s">
        <v>6304</v>
      </c>
      <c r="B1467" s="6" t="s">
        <v>4839</v>
      </c>
    </row>
    <row r="1468" spans="1:2" x14ac:dyDescent="0.3">
      <c r="A1468" s="6" t="s">
        <v>6305</v>
      </c>
      <c r="B1468" s="6" t="s">
        <v>4839</v>
      </c>
    </row>
    <row r="1469" spans="1:2" x14ac:dyDescent="0.3">
      <c r="A1469" s="6" t="s">
        <v>6306</v>
      </c>
      <c r="B1469" s="6" t="s">
        <v>4839</v>
      </c>
    </row>
    <row r="1470" spans="1:2" x14ac:dyDescent="0.3">
      <c r="A1470" s="6" t="s">
        <v>6307</v>
      </c>
      <c r="B1470" s="6" t="s">
        <v>4839</v>
      </c>
    </row>
    <row r="1471" spans="1:2" x14ac:dyDescent="0.3">
      <c r="A1471" s="6" t="s">
        <v>6308</v>
      </c>
      <c r="B1471" s="6" t="s">
        <v>4839</v>
      </c>
    </row>
    <row r="1472" spans="1:2" x14ac:dyDescent="0.3">
      <c r="A1472" s="6" t="s">
        <v>6309</v>
      </c>
      <c r="B1472" s="6" t="s">
        <v>4839</v>
      </c>
    </row>
    <row r="1473" spans="1:2" x14ac:dyDescent="0.3">
      <c r="A1473" s="6" t="s">
        <v>6310</v>
      </c>
      <c r="B1473" s="6" t="s">
        <v>4839</v>
      </c>
    </row>
    <row r="1474" spans="1:2" x14ac:dyDescent="0.3">
      <c r="A1474" s="6" t="s">
        <v>6311</v>
      </c>
      <c r="B1474" s="6" t="s">
        <v>4839</v>
      </c>
    </row>
    <row r="1475" spans="1:2" x14ac:dyDescent="0.3">
      <c r="A1475" s="6" t="s">
        <v>6312</v>
      </c>
      <c r="B1475" s="6" t="s">
        <v>4839</v>
      </c>
    </row>
    <row r="1476" spans="1:2" x14ac:dyDescent="0.3">
      <c r="A1476" s="6" t="s">
        <v>6313</v>
      </c>
      <c r="B1476" s="6" t="s">
        <v>4839</v>
      </c>
    </row>
    <row r="1477" spans="1:2" x14ac:dyDescent="0.3">
      <c r="A1477" s="6" t="s">
        <v>6314</v>
      </c>
      <c r="B1477" s="6" t="s">
        <v>4839</v>
      </c>
    </row>
    <row r="1478" spans="1:2" x14ac:dyDescent="0.3">
      <c r="A1478" s="6" t="s">
        <v>6315</v>
      </c>
      <c r="B1478" s="6" t="s">
        <v>4839</v>
      </c>
    </row>
    <row r="1479" spans="1:2" x14ac:dyDescent="0.3">
      <c r="A1479" s="6" t="s">
        <v>6316</v>
      </c>
      <c r="B1479" s="6" t="s">
        <v>4839</v>
      </c>
    </row>
    <row r="1480" spans="1:2" x14ac:dyDescent="0.3">
      <c r="A1480" s="6" t="s">
        <v>6317</v>
      </c>
      <c r="B1480" s="6" t="s">
        <v>4839</v>
      </c>
    </row>
    <row r="1481" spans="1:2" x14ac:dyDescent="0.3">
      <c r="A1481" s="6" t="s">
        <v>6318</v>
      </c>
      <c r="B1481" s="6" t="s">
        <v>4839</v>
      </c>
    </row>
    <row r="1482" spans="1:2" x14ac:dyDescent="0.3">
      <c r="A1482" s="6" t="s">
        <v>6319</v>
      </c>
      <c r="B1482" s="6" t="s">
        <v>4839</v>
      </c>
    </row>
    <row r="1483" spans="1:2" x14ac:dyDescent="0.3">
      <c r="A1483" s="6" t="s">
        <v>6320</v>
      </c>
      <c r="B1483" s="6" t="s">
        <v>4839</v>
      </c>
    </row>
    <row r="1484" spans="1:2" x14ac:dyDescent="0.3">
      <c r="A1484" s="6" t="s">
        <v>6321</v>
      </c>
      <c r="B1484" s="6" t="s">
        <v>4839</v>
      </c>
    </row>
    <row r="1485" spans="1:2" x14ac:dyDescent="0.3">
      <c r="A1485" s="6" t="s">
        <v>6322</v>
      </c>
      <c r="B1485" s="6" t="s">
        <v>4839</v>
      </c>
    </row>
    <row r="1486" spans="1:2" x14ac:dyDescent="0.3">
      <c r="A1486" s="6" t="s">
        <v>6323</v>
      </c>
      <c r="B1486" s="6" t="s">
        <v>4839</v>
      </c>
    </row>
    <row r="1487" spans="1:2" x14ac:dyDescent="0.3">
      <c r="A1487" s="6" t="s">
        <v>6324</v>
      </c>
      <c r="B1487" s="6" t="s">
        <v>4839</v>
      </c>
    </row>
    <row r="1488" spans="1:2" x14ac:dyDescent="0.3">
      <c r="A1488" s="6" t="s">
        <v>6325</v>
      </c>
      <c r="B1488" s="6" t="s">
        <v>4839</v>
      </c>
    </row>
    <row r="1489" spans="1:2" x14ac:dyDescent="0.3">
      <c r="A1489" s="6" t="s">
        <v>6326</v>
      </c>
      <c r="B1489" s="6" t="s">
        <v>4839</v>
      </c>
    </row>
    <row r="1490" spans="1:2" x14ac:dyDescent="0.3">
      <c r="A1490" s="6" t="s">
        <v>6327</v>
      </c>
      <c r="B1490" s="6" t="s">
        <v>4839</v>
      </c>
    </row>
    <row r="1491" spans="1:2" x14ac:dyDescent="0.3">
      <c r="A1491" s="6" t="s">
        <v>6328</v>
      </c>
      <c r="B1491" s="6" t="s">
        <v>4839</v>
      </c>
    </row>
    <row r="1492" spans="1:2" x14ac:dyDescent="0.3">
      <c r="A1492" s="6" t="s">
        <v>6329</v>
      </c>
      <c r="B1492" s="6" t="s">
        <v>4839</v>
      </c>
    </row>
    <row r="1493" spans="1:2" x14ac:dyDescent="0.3">
      <c r="A1493" s="6" t="s">
        <v>6330</v>
      </c>
      <c r="B1493" s="6" t="s">
        <v>4839</v>
      </c>
    </row>
    <row r="1494" spans="1:2" x14ac:dyDescent="0.3">
      <c r="A1494" s="6" t="s">
        <v>6331</v>
      </c>
      <c r="B1494" s="6" t="s">
        <v>4839</v>
      </c>
    </row>
    <row r="1495" spans="1:2" x14ac:dyDescent="0.3">
      <c r="A1495" s="6" t="s">
        <v>6332</v>
      </c>
      <c r="B1495" s="6" t="s">
        <v>4839</v>
      </c>
    </row>
    <row r="1496" spans="1:2" x14ac:dyDescent="0.3">
      <c r="A1496" s="6" t="s">
        <v>6333</v>
      </c>
      <c r="B1496" s="6" t="s">
        <v>4839</v>
      </c>
    </row>
    <row r="1497" spans="1:2" x14ac:dyDescent="0.3">
      <c r="A1497" s="6" t="s">
        <v>6334</v>
      </c>
      <c r="B1497" s="6" t="s">
        <v>4839</v>
      </c>
    </row>
    <row r="1498" spans="1:2" x14ac:dyDescent="0.3">
      <c r="A1498" s="6" t="s">
        <v>6335</v>
      </c>
      <c r="B1498" s="6" t="s">
        <v>4839</v>
      </c>
    </row>
    <row r="1499" spans="1:2" x14ac:dyDescent="0.3">
      <c r="A1499" s="6" t="s">
        <v>6336</v>
      </c>
      <c r="B1499" s="6" t="s">
        <v>4839</v>
      </c>
    </row>
    <row r="1500" spans="1:2" x14ac:dyDescent="0.3">
      <c r="A1500" s="6" t="s">
        <v>6337</v>
      </c>
      <c r="B1500" s="6" t="s">
        <v>4839</v>
      </c>
    </row>
    <row r="1501" spans="1:2" x14ac:dyDescent="0.3">
      <c r="A1501" s="6" t="s">
        <v>6338</v>
      </c>
      <c r="B1501" s="6" t="s">
        <v>4839</v>
      </c>
    </row>
    <row r="1502" spans="1:2" x14ac:dyDescent="0.3">
      <c r="A1502" s="6" t="s">
        <v>6339</v>
      </c>
      <c r="B1502" s="6" t="s">
        <v>4839</v>
      </c>
    </row>
    <row r="1503" spans="1:2" x14ac:dyDescent="0.3">
      <c r="A1503" s="6" t="s">
        <v>6340</v>
      </c>
      <c r="B1503" s="6" t="s">
        <v>4839</v>
      </c>
    </row>
    <row r="1504" spans="1:2" x14ac:dyDescent="0.3">
      <c r="A1504" s="6" t="s">
        <v>6341</v>
      </c>
      <c r="B1504" s="6" t="s">
        <v>4839</v>
      </c>
    </row>
    <row r="1505" spans="1:2" x14ac:dyDescent="0.3">
      <c r="A1505" s="6" t="s">
        <v>6342</v>
      </c>
      <c r="B1505" s="6" t="s">
        <v>4839</v>
      </c>
    </row>
    <row r="1506" spans="1:2" x14ac:dyDescent="0.3">
      <c r="A1506" s="6" t="s">
        <v>6343</v>
      </c>
      <c r="B1506" s="6" t="s">
        <v>4839</v>
      </c>
    </row>
    <row r="1507" spans="1:2" x14ac:dyDescent="0.3">
      <c r="A1507" s="6" t="s">
        <v>6344</v>
      </c>
      <c r="B1507" s="6" t="s">
        <v>4839</v>
      </c>
    </row>
    <row r="1508" spans="1:2" x14ac:dyDescent="0.3">
      <c r="A1508" s="6" t="s">
        <v>6345</v>
      </c>
      <c r="B1508" s="6" t="s">
        <v>4839</v>
      </c>
    </row>
    <row r="1509" spans="1:2" x14ac:dyDescent="0.3">
      <c r="A1509" s="6" t="s">
        <v>6346</v>
      </c>
      <c r="B1509" s="6" t="s">
        <v>4839</v>
      </c>
    </row>
    <row r="1510" spans="1:2" x14ac:dyDescent="0.3">
      <c r="A1510" s="6" t="s">
        <v>6347</v>
      </c>
      <c r="B1510" s="6" t="s">
        <v>4839</v>
      </c>
    </row>
    <row r="1511" spans="1:2" x14ac:dyDescent="0.3">
      <c r="A1511" s="6" t="s">
        <v>6348</v>
      </c>
      <c r="B1511" s="6" t="s">
        <v>4839</v>
      </c>
    </row>
    <row r="1512" spans="1:2" x14ac:dyDescent="0.3">
      <c r="A1512" s="6" t="s">
        <v>6349</v>
      </c>
      <c r="B1512" s="6" t="s">
        <v>4839</v>
      </c>
    </row>
    <row r="1513" spans="1:2" x14ac:dyDescent="0.3">
      <c r="A1513" s="6" t="s">
        <v>6350</v>
      </c>
      <c r="B1513" s="6" t="s">
        <v>4839</v>
      </c>
    </row>
    <row r="1514" spans="1:2" x14ac:dyDescent="0.3">
      <c r="A1514" s="6" t="s">
        <v>6351</v>
      </c>
      <c r="B1514" s="6" t="s">
        <v>4839</v>
      </c>
    </row>
    <row r="1515" spans="1:2" x14ac:dyDescent="0.3">
      <c r="A1515" s="6" t="s">
        <v>6352</v>
      </c>
      <c r="B1515" s="6" t="s">
        <v>4839</v>
      </c>
    </row>
    <row r="1516" spans="1:2" x14ac:dyDescent="0.3">
      <c r="A1516" s="6" t="s">
        <v>6353</v>
      </c>
      <c r="B1516" s="6" t="s">
        <v>4839</v>
      </c>
    </row>
    <row r="1517" spans="1:2" x14ac:dyDescent="0.3">
      <c r="A1517" s="6" t="s">
        <v>6354</v>
      </c>
      <c r="B1517" s="6" t="s">
        <v>4839</v>
      </c>
    </row>
    <row r="1518" spans="1:2" x14ac:dyDescent="0.3">
      <c r="A1518" s="6" t="s">
        <v>6355</v>
      </c>
      <c r="B1518" s="6" t="s">
        <v>4839</v>
      </c>
    </row>
    <row r="1519" spans="1:2" x14ac:dyDescent="0.3">
      <c r="A1519" s="6" t="s">
        <v>6356</v>
      </c>
      <c r="B1519" s="6" t="s">
        <v>4839</v>
      </c>
    </row>
    <row r="1520" spans="1:2" x14ac:dyDescent="0.3">
      <c r="A1520" s="6" t="s">
        <v>6357</v>
      </c>
      <c r="B1520" s="6" t="s">
        <v>4839</v>
      </c>
    </row>
    <row r="1521" spans="1:2" x14ac:dyDescent="0.3">
      <c r="A1521" s="6" t="s">
        <v>6358</v>
      </c>
      <c r="B1521" s="6" t="s">
        <v>4839</v>
      </c>
    </row>
    <row r="1522" spans="1:2" x14ac:dyDescent="0.3">
      <c r="A1522" s="6" t="s">
        <v>6359</v>
      </c>
      <c r="B1522" s="6" t="s">
        <v>4839</v>
      </c>
    </row>
    <row r="1523" spans="1:2" x14ac:dyDescent="0.3">
      <c r="A1523" s="6" t="s">
        <v>6360</v>
      </c>
      <c r="B1523" s="6" t="s">
        <v>4839</v>
      </c>
    </row>
    <row r="1524" spans="1:2" x14ac:dyDescent="0.3">
      <c r="A1524" s="6" t="s">
        <v>6361</v>
      </c>
      <c r="B1524" s="6" t="s">
        <v>4839</v>
      </c>
    </row>
    <row r="1525" spans="1:2" x14ac:dyDescent="0.3">
      <c r="A1525" s="6" t="s">
        <v>6362</v>
      </c>
      <c r="B1525" s="6" t="s">
        <v>4839</v>
      </c>
    </row>
    <row r="1526" spans="1:2" x14ac:dyDescent="0.3">
      <c r="A1526" s="6" t="s">
        <v>6363</v>
      </c>
      <c r="B1526" s="6" t="s">
        <v>4839</v>
      </c>
    </row>
    <row r="1527" spans="1:2" x14ac:dyDescent="0.3">
      <c r="A1527" s="6" t="s">
        <v>6364</v>
      </c>
      <c r="B1527" s="6" t="s">
        <v>4839</v>
      </c>
    </row>
    <row r="1528" spans="1:2" x14ac:dyDescent="0.3">
      <c r="A1528" s="6" t="s">
        <v>6365</v>
      </c>
      <c r="B1528" s="6" t="s">
        <v>4839</v>
      </c>
    </row>
    <row r="1529" spans="1:2" x14ac:dyDescent="0.3">
      <c r="A1529" s="6" t="s">
        <v>6366</v>
      </c>
      <c r="B1529" s="6" t="s">
        <v>4839</v>
      </c>
    </row>
    <row r="1530" spans="1:2" x14ac:dyDescent="0.3">
      <c r="A1530" s="6" t="s">
        <v>6367</v>
      </c>
      <c r="B1530" s="6" t="s">
        <v>4839</v>
      </c>
    </row>
    <row r="1531" spans="1:2" x14ac:dyDescent="0.3">
      <c r="A1531" s="6" t="s">
        <v>6368</v>
      </c>
      <c r="B1531" s="6" t="s">
        <v>4839</v>
      </c>
    </row>
    <row r="1532" spans="1:2" x14ac:dyDescent="0.3">
      <c r="A1532" s="6" t="s">
        <v>6369</v>
      </c>
      <c r="B1532" s="6" t="s">
        <v>4839</v>
      </c>
    </row>
    <row r="1533" spans="1:2" x14ac:dyDescent="0.3">
      <c r="A1533" s="6" t="s">
        <v>6370</v>
      </c>
      <c r="B1533" s="6" t="s">
        <v>4839</v>
      </c>
    </row>
    <row r="1534" spans="1:2" x14ac:dyDescent="0.3">
      <c r="A1534" s="6" t="s">
        <v>6371</v>
      </c>
      <c r="B1534" s="6" t="s">
        <v>4839</v>
      </c>
    </row>
    <row r="1535" spans="1:2" x14ac:dyDescent="0.3">
      <c r="A1535" s="6" t="s">
        <v>6372</v>
      </c>
      <c r="B1535" s="6" t="s">
        <v>4839</v>
      </c>
    </row>
    <row r="1536" spans="1:2" x14ac:dyDescent="0.3">
      <c r="A1536" s="6" t="s">
        <v>6373</v>
      </c>
      <c r="B1536" s="6" t="s">
        <v>4839</v>
      </c>
    </row>
    <row r="1537" spans="1:2" x14ac:dyDescent="0.3">
      <c r="A1537" s="6" t="s">
        <v>6374</v>
      </c>
      <c r="B1537" s="6" t="s">
        <v>4839</v>
      </c>
    </row>
    <row r="1538" spans="1:2" x14ac:dyDescent="0.3">
      <c r="A1538" s="6" t="s">
        <v>6375</v>
      </c>
      <c r="B1538" s="6" t="s">
        <v>4839</v>
      </c>
    </row>
    <row r="1539" spans="1:2" x14ac:dyDescent="0.3">
      <c r="A1539" s="6" t="s">
        <v>6376</v>
      </c>
      <c r="B1539" s="6" t="s">
        <v>4839</v>
      </c>
    </row>
    <row r="1540" spans="1:2" x14ac:dyDescent="0.3">
      <c r="A1540" s="6" t="s">
        <v>6377</v>
      </c>
      <c r="B1540" s="6" t="s">
        <v>4839</v>
      </c>
    </row>
    <row r="1541" spans="1:2" x14ac:dyDescent="0.3">
      <c r="A1541" s="6" t="s">
        <v>6378</v>
      </c>
      <c r="B1541" s="6" t="s">
        <v>4839</v>
      </c>
    </row>
    <row r="1542" spans="1:2" x14ac:dyDescent="0.3">
      <c r="A1542" s="6" t="s">
        <v>6379</v>
      </c>
      <c r="B1542" s="6" t="s">
        <v>4839</v>
      </c>
    </row>
    <row r="1543" spans="1:2" x14ac:dyDescent="0.3">
      <c r="A1543" s="6" t="s">
        <v>6380</v>
      </c>
      <c r="B1543" s="6" t="s">
        <v>4839</v>
      </c>
    </row>
    <row r="1544" spans="1:2" x14ac:dyDescent="0.3">
      <c r="A1544" s="6" t="s">
        <v>6381</v>
      </c>
      <c r="B1544" s="6" t="s">
        <v>4839</v>
      </c>
    </row>
    <row r="1545" spans="1:2" x14ac:dyDescent="0.3">
      <c r="A1545" s="6" t="s">
        <v>6382</v>
      </c>
      <c r="B1545" s="6" t="s">
        <v>4839</v>
      </c>
    </row>
    <row r="1546" spans="1:2" x14ac:dyDescent="0.3">
      <c r="A1546" s="6" t="s">
        <v>6383</v>
      </c>
      <c r="B1546" s="6" t="s">
        <v>4839</v>
      </c>
    </row>
    <row r="1547" spans="1:2" x14ac:dyDescent="0.3">
      <c r="A1547" s="6" t="s">
        <v>6384</v>
      </c>
      <c r="B1547" s="6" t="s">
        <v>4839</v>
      </c>
    </row>
    <row r="1548" spans="1:2" x14ac:dyDescent="0.3">
      <c r="A1548" s="6" t="s">
        <v>6385</v>
      </c>
      <c r="B1548" s="6" t="s">
        <v>4839</v>
      </c>
    </row>
    <row r="1549" spans="1:2" x14ac:dyDescent="0.3">
      <c r="A1549" s="6" t="s">
        <v>6386</v>
      </c>
      <c r="B1549" s="6" t="s">
        <v>4839</v>
      </c>
    </row>
    <row r="1550" spans="1:2" x14ac:dyDescent="0.3">
      <c r="A1550" s="6" t="s">
        <v>6387</v>
      </c>
      <c r="B1550" s="6" t="s">
        <v>4839</v>
      </c>
    </row>
    <row r="1551" spans="1:2" x14ac:dyDescent="0.3">
      <c r="A1551" s="6" t="s">
        <v>6388</v>
      </c>
      <c r="B1551" s="6" t="s">
        <v>4839</v>
      </c>
    </row>
    <row r="1552" spans="1:2" x14ac:dyDescent="0.3">
      <c r="A1552" s="6" t="s">
        <v>6389</v>
      </c>
      <c r="B1552" s="6" t="s">
        <v>4839</v>
      </c>
    </row>
    <row r="1553" spans="1:2" x14ac:dyDescent="0.3">
      <c r="A1553" s="6" t="s">
        <v>6390</v>
      </c>
      <c r="B1553" s="6" t="s">
        <v>4839</v>
      </c>
    </row>
    <row r="1554" spans="1:2" x14ac:dyDescent="0.3">
      <c r="A1554" s="6" t="s">
        <v>6391</v>
      </c>
      <c r="B1554" s="6" t="s">
        <v>4839</v>
      </c>
    </row>
    <row r="1555" spans="1:2" x14ac:dyDescent="0.3">
      <c r="A1555" s="6" t="s">
        <v>6392</v>
      </c>
      <c r="B1555" s="6" t="s">
        <v>4839</v>
      </c>
    </row>
    <row r="1556" spans="1:2" x14ac:dyDescent="0.3">
      <c r="A1556" s="6" t="s">
        <v>6393</v>
      </c>
      <c r="B1556" s="6" t="s">
        <v>4839</v>
      </c>
    </row>
    <row r="1557" spans="1:2" x14ac:dyDescent="0.3">
      <c r="A1557" s="6" t="s">
        <v>6394</v>
      </c>
      <c r="B1557" s="6" t="s">
        <v>4839</v>
      </c>
    </row>
    <row r="1558" spans="1:2" x14ac:dyDescent="0.3">
      <c r="A1558" s="6" t="s">
        <v>6395</v>
      </c>
      <c r="B1558" s="6" t="s">
        <v>4839</v>
      </c>
    </row>
    <row r="1559" spans="1:2" x14ac:dyDescent="0.3">
      <c r="A1559" s="6" t="s">
        <v>6396</v>
      </c>
      <c r="B1559" s="6" t="s">
        <v>4839</v>
      </c>
    </row>
    <row r="1560" spans="1:2" x14ac:dyDescent="0.3">
      <c r="A1560" s="6" t="s">
        <v>6397</v>
      </c>
      <c r="B1560" s="6" t="s">
        <v>4839</v>
      </c>
    </row>
    <row r="1561" spans="1:2" x14ac:dyDescent="0.3">
      <c r="A1561" s="6" t="s">
        <v>6398</v>
      </c>
      <c r="B1561" s="6" t="s">
        <v>4839</v>
      </c>
    </row>
    <row r="1562" spans="1:2" x14ac:dyDescent="0.3">
      <c r="A1562" s="6" t="s">
        <v>6399</v>
      </c>
      <c r="B1562" s="6" t="s">
        <v>4839</v>
      </c>
    </row>
    <row r="1563" spans="1:2" x14ac:dyDescent="0.3">
      <c r="A1563" s="6" t="s">
        <v>6400</v>
      </c>
      <c r="B1563" s="6" t="s">
        <v>4839</v>
      </c>
    </row>
    <row r="1564" spans="1:2" x14ac:dyDescent="0.3">
      <c r="A1564" s="6" t="s">
        <v>6401</v>
      </c>
      <c r="B1564" s="6" t="s">
        <v>4839</v>
      </c>
    </row>
    <row r="1565" spans="1:2" x14ac:dyDescent="0.3">
      <c r="A1565" s="6" t="s">
        <v>6402</v>
      </c>
      <c r="B1565" s="6" t="s">
        <v>4839</v>
      </c>
    </row>
    <row r="1566" spans="1:2" x14ac:dyDescent="0.3">
      <c r="A1566" s="6" t="s">
        <v>6403</v>
      </c>
      <c r="B1566" s="6" t="s">
        <v>4839</v>
      </c>
    </row>
    <row r="1567" spans="1:2" x14ac:dyDescent="0.3">
      <c r="A1567" s="6" t="s">
        <v>6404</v>
      </c>
      <c r="B1567" s="6" t="s">
        <v>4839</v>
      </c>
    </row>
    <row r="1568" spans="1:2" x14ac:dyDescent="0.3">
      <c r="A1568" s="6" t="s">
        <v>6405</v>
      </c>
      <c r="B1568" s="6" t="s">
        <v>4839</v>
      </c>
    </row>
    <row r="1569" spans="1:2" x14ac:dyDescent="0.3">
      <c r="A1569" s="6" t="s">
        <v>6406</v>
      </c>
      <c r="B1569" s="6" t="s">
        <v>4839</v>
      </c>
    </row>
    <row r="1570" spans="1:2" x14ac:dyDescent="0.3">
      <c r="A1570" s="6" t="s">
        <v>6407</v>
      </c>
      <c r="B1570" s="6" t="s">
        <v>4839</v>
      </c>
    </row>
    <row r="1571" spans="1:2" x14ac:dyDescent="0.3">
      <c r="A1571" s="6" t="s">
        <v>6408</v>
      </c>
      <c r="B1571" s="6" t="s">
        <v>4839</v>
      </c>
    </row>
    <row r="1572" spans="1:2" x14ac:dyDescent="0.3">
      <c r="A1572" s="6" t="s">
        <v>6409</v>
      </c>
      <c r="B1572" s="6" t="s">
        <v>4839</v>
      </c>
    </row>
    <row r="1573" spans="1:2" x14ac:dyDescent="0.3">
      <c r="A1573" s="6" t="s">
        <v>6410</v>
      </c>
      <c r="B1573" s="6" t="s">
        <v>4839</v>
      </c>
    </row>
    <row r="1574" spans="1:2" x14ac:dyDescent="0.3">
      <c r="A1574" s="6" t="s">
        <v>6411</v>
      </c>
      <c r="B1574" s="6" t="s">
        <v>4839</v>
      </c>
    </row>
    <row r="1575" spans="1:2" x14ac:dyDescent="0.3">
      <c r="A1575" s="6" t="s">
        <v>6412</v>
      </c>
      <c r="B1575" s="6" t="s">
        <v>4839</v>
      </c>
    </row>
    <row r="1576" spans="1:2" x14ac:dyDescent="0.3">
      <c r="A1576" s="6" t="s">
        <v>6413</v>
      </c>
      <c r="B1576" s="6" t="s">
        <v>4839</v>
      </c>
    </row>
    <row r="1577" spans="1:2" x14ac:dyDescent="0.3">
      <c r="A1577" s="6" t="s">
        <v>6414</v>
      </c>
      <c r="B1577" s="6" t="s">
        <v>4839</v>
      </c>
    </row>
    <row r="1578" spans="1:2" x14ac:dyDescent="0.3">
      <c r="A1578" s="6" t="s">
        <v>6415</v>
      </c>
      <c r="B1578" s="6" t="s">
        <v>4839</v>
      </c>
    </row>
    <row r="1579" spans="1:2" x14ac:dyDescent="0.3">
      <c r="A1579" s="6" t="s">
        <v>6416</v>
      </c>
      <c r="B1579" s="6" t="s">
        <v>4839</v>
      </c>
    </row>
    <row r="1580" spans="1:2" x14ac:dyDescent="0.3">
      <c r="A1580" s="6" t="s">
        <v>6417</v>
      </c>
      <c r="B1580" s="6" t="s">
        <v>4839</v>
      </c>
    </row>
    <row r="1581" spans="1:2" x14ac:dyDescent="0.3">
      <c r="A1581" s="6" t="s">
        <v>6418</v>
      </c>
      <c r="B1581" s="6" t="s">
        <v>4839</v>
      </c>
    </row>
    <row r="1582" spans="1:2" x14ac:dyDescent="0.3">
      <c r="A1582" s="6" t="s">
        <v>6419</v>
      </c>
      <c r="B1582" s="6" t="s">
        <v>4839</v>
      </c>
    </row>
    <row r="1583" spans="1:2" x14ac:dyDescent="0.3">
      <c r="A1583" s="6" t="s">
        <v>6420</v>
      </c>
      <c r="B1583" s="6" t="s">
        <v>4839</v>
      </c>
    </row>
    <row r="1584" spans="1:2" x14ac:dyDescent="0.3">
      <c r="A1584" s="6" t="s">
        <v>6421</v>
      </c>
      <c r="B1584" s="6" t="s">
        <v>4839</v>
      </c>
    </row>
    <row r="1585" spans="1:2" x14ac:dyDescent="0.3">
      <c r="A1585" s="6" t="s">
        <v>6422</v>
      </c>
      <c r="B1585" s="6" t="s">
        <v>4839</v>
      </c>
    </row>
    <row r="1586" spans="1:2" x14ac:dyDescent="0.3">
      <c r="A1586" s="6" t="s">
        <v>6423</v>
      </c>
      <c r="B1586" s="6" t="s">
        <v>4839</v>
      </c>
    </row>
    <row r="1587" spans="1:2" x14ac:dyDescent="0.3">
      <c r="A1587" s="6" t="s">
        <v>6424</v>
      </c>
      <c r="B1587" s="6" t="s">
        <v>4839</v>
      </c>
    </row>
    <row r="1588" spans="1:2" x14ac:dyDescent="0.3">
      <c r="A1588" s="6" t="s">
        <v>6425</v>
      </c>
      <c r="B1588" s="6" t="s">
        <v>4839</v>
      </c>
    </row>
    <row r="1589" spans="1:2" x14ac:dyDescent="0.3">
      <c r="A1589" s="6" t="s">
        <v>6426</v>
      </c>
      <c r="B1589" s="6" t="s">
        <v>4839</v>
      </c>
    </row>
    <row r="1590" spans="1:2" x14ac:dyDescent="0.3">
      <c r="A1590" s="6" t="s">
        <v>6427</v>
      </c>
      <c r="B1590" s="6" t="s">
        <v>4839</v>
      </c>
    </row>
    <row r="1591" spans="1:2" x14ac:dyDescent="0.3">
      <c r="A1591" s="6" t="s">
        <v>6428</v>
      </c>
      <c r="B1591" s="6" t="s">
        <v>4839</v>
      </c>
    </row>
    <row r="1592" spans="1:2" x14ac:dyDescent="0.3">
      <c r="A1592" s="6" t="s">
        <v>6429</v>
      </c>
      <c r="B1592" s="6" t="s">
        <v>4839</v>
      </c>
    </row>
    <row r="1593" spans="1:2" x14ac:dyDescent="0.3">
      <c r="A1593" s="6" t="s">
        <v>6430</v>
      </c>
      <c r="B1593" s="6" t="s">
        <v>4839</v>
      </c>
    </row>
    <row r="1594" spans="1:2" x14ac:dyDescent="0.3">
      <c r="A1594" s="6" t="s">
        <v>6431</v>
      </c>
      <c r="B1594" s="6" t="s">
        <v>4839</v>
      </c>
    </row>
    <row r="1595" spans="1:2" x14ac:dyDescent="0.3">
      <c r="A1595" s="6" t="s">
        <v>6432</v>
      </c>
      <c r="B1595" s="6" t="s">
        <v>4839</v>
      </c>
    </row>
    <row r="1596" spans="1:2" x14ac:dyDescent="0.3">
      <c r="A1596" s="6" t="s">
        <v>6433</v>
      </c>
      <c r="B1596" s="6" t="s">
        <v>4839</v>
      </c>
    </row>
    <row r="1597" spans="1:2" x14ac:dyDescent="0.3">
      <c r="A1597" s="6" t="s">
        <v>6434</v>
      </c>
      <c r="B1597" s="6" t="s">
        <v>4839</v>
      </c>
    </row>
    <row r="1598" spans="1:2" x14ac:dyDescent="0.3">
      <c r="A1598" s="6" t="s">
        <v>6435</v>
      </c>
      <c r="B1598" s="6" t="s">
        <v>4839</v>
      </c>
    </row>
    <row r="1599" spans="1:2" x14ac:dyDescent="0.3">
      <c r="A1599" s="6" t="s">
        <v>6436</v>
      </c>
      <c r="B1599" s="6" t="s">
        <v>4839</v>
      </c>
    </row>
    <row r="1600" spans="1:2" x14ac:dyDescent="0.3">
      <c r="A1600" s="6" t="s">
        <v>6437</v>
      </c>
      <c r="B1600" s="6" t="s">
        <v>4839</v>
      </c>
    </row>
    <row r="1601" spans="1:2" x14ac:dyDescent="0.3">
      <c r="A1601" s="6" t="s">
        <v>6438</v>
      </c>
      <c r="B1601" s="6" t="s">
        <v>4839</v>
      </c>
    </row>
    <row r="1602" spans="1:2" x14ac:dyDescent="0.3">
      <c r="A1602" s="6" t="s">
        <v>6439</v>
      </c>
      <c r="B1602" s="6" t="s">
        <v>4839</v>
      </c>
    </row>
    <row r="1603" spans="1:2" x14ac:dyDescent="0.3">
      <c r="A1603" s="6" t="s">
        <v>6440</v>
      </c>
      <c r="B1603" s="6" t="s">
        <v>4839</v>
      </c>
    </row>
    <row r="1604" spans="1:2" x14ac:dyDescent="0.3">
      <c r="A1604" s="6" t="s">
        <v>6441</v>
      </c>
      <c r="B1604" s="6" t="s">
        <v>4839</v>
      </c>
    </row>
    <row r="1605" spans="1:2" x14ac:dyDescent="0.3">
      <c r="A1605" s="6" t="s">
        <v>6442</v>
      </c>
      <c r="B1605" s="6" t="s">
        <v>4839</v>
      </c>
    </row>
    <row r="1606" spans="1:2" x14ac:dyDescent="0.3">
      <c r="A1606" s="6" t="s">
        <v>6443</v>
      </c>
      <c r="B1606" s="6" t="s">
        <v>4839</v>
      </c>
    </row>
    <row r="1607" spans="1:2" x14ac:dyDescent="0.3">
      <c r="A1607" s="6" t="s">
        <v>6444</v>
      </c>
      <c r="B1607" s="6" t="s">
        <v>4839</v>
      </c>
    </row>
    <row r="1608" spans="1:2" x14ac:dyDescent="0.3">
      <c r="A1608" s="6" t="s">
        <v>6445</v>
      </c>
      <c r="B1608" s="6" t="s">
        <v>4839</v>
      </c>
    </row>
    <row r="1609" spans="1:2" x14ac:dyDescent="0.3">
      <c r="A1609" s="6" t="s">
        <v>6446</v>
      </c>
      <c r="B1609" s="6" t="s">
        <v>4839</v>
      </c>
    </row>
    <row r="1610" spans="1:2" x14ac:dyDescent="0.3">
      <c r="A1610" s="6" t="s">
        <v>6447</v>
      </c>
      <c r="B1610" s="6" t="s">
        <v>4839</v>
      </c>
    </row>
    <row r="1611" spans="1:2" x14ac:dyDescent="0.3">
      <c r="A1611" s="6" t="s">
        <v>6448</v>
      </c>
      <c r="B1611" s="6" t="s">
        <v>4839</v>
      </c>
    </row>
    <row r="1612" spans="1:2" x14ac:dyDescent="0.3">
      <c r="A1612" s="6" t="s">
        <v>6449</v>
      </c>
      <c r="B1612" s="6" t="s">
        <v>4839</v>
      </c>
    </row>
    <row r="1613" spans="1:2" x14ac:dyDescent="0.3">
      <c r="A1613" s="6" t="s">
        <v>6450</v>
      </c>
      <c r="B1613" s="6" t="s">
        <v>4839</v>
      </c>
    </row>
    <row r="1614" spans="1:2" x14ac:dyDescent="0.3">
      <c r="A1614" s="6" t="s">
        <v>6451</v>
      </c>
      <c r="B1614" s="6" t="s">
        <v>4839</v>
      </c>
    </row>
    <row r="1615" spans="1:2" x14ac:dyDescent="0.3">
      <c r="A1615" s="6" t="s">
        <v>6452</v>
      </c>
      <c r="B1615" s="6" t="s">
        <v>4839</v>
      </c>
    </row>
    <row r="1616" spans="1:2" x14ac:dyDescent="0.3">
      <c r="A1616" s="6" t="s">
        <v>6453</v>
      </c>
      <c r="B1616" s="6" t="s">
        <v>4839</v>
      </c>
    </row>
    <row r="1617" spans="1:2" x14ac:dyDescent="0.3">
      <c r="A1617" s="6" t="s">
        <v>6454</v>
      </c>
      <c r="B1617" s="6" t="s">
        <v>4839</v>
      </c>
    </row>
    <row r="1618" spans="1:2" x14ac:dyDescent="0.3">
      <c r="A1618" s="6" t="s">
        <v>6455</v>
      </c>
      <c r="B1618" s="6" t="s">
        <v>4839</v>
      </c>
    </row>
    <row r="1619" spans="1:2" x14ac:dyDescent="0.3">
      <c r="A1619" s="6" t="s">
        <v>6456</v>
      </c>
      <c r="B1619" s="6" t="s">
        <v>4839</v>
      </c>
    </row>
    <row r="1620" spans="1:2" x14ac:dyDescent="0.3">
      <c r="A1620" s="6" t="s">
        <v>6457</v>
      </c>
      <c r="B1620" s="6" t="s">
        <v>4839</v>
      </c>
    </row>
    <row r="1621" spans="1:2" x14ac:dyDescent="0.3">
      <c r="A1621" s="6" t="s">
        <v>6458</v>
      </c>
      <c r="B1621" s="6" t="s">
        <v>4839</v>
      </c>
    </row>
    <row r="1622" spans="1:2" x14ac:dyDescent="0.3">
      <c r="A1622" s="6" t="s">
        <v>6459</v>
      </c>
      <c r="B1622" s="6" t="s">
        <v>4839</v>
      </c>
    </row>
    <row r="1623" spans="1:2" x14ac:dyDescent="0.3">
      <c r="A1623" s="6" t="s">
        <v>6460</v>
      </c>
      <c r="B1623" s="6" t="s">
        <v>4839</v>
      </c>
    </row>
    <row r="1624" spans="1:2" x14ac:dyDescent="0.3">
      <c r="A1624" s="6" t="s">
        <v>6461</v>
      </c>
      <c r="B1624" s="6" t="s">
        <v>4839</v>
      </c>
    </row>
    <row r="1625" spans="1:2" x14ac:dyDescent="0.3">
      <c r="A1625" s="6" t="s">
        <v>6462</v>
      </c>
      <c r="B1625" s="6" t="s">
        <v>4839</v>
      </c>
    </row>
    <row r="1626" spans="1:2" x14ac:dyDescent="0.3">
      <c r="A1626" s="6" t="s">
        <v>6463</v>
      </c>
      <c r="B1626" s="6" t="s">
        <v>4839</v>
      </c>
    </row>
    <row r="1627" spans="1:2" x14ac:dyDescent="0.3">
      <c r="A1627" s="6" t="s">
        <v>6464</v>
      </c>
      <c r="B1627" s="6" t="s">
        <v>4839</v>
      </c>
    </row>
    <row r="1628" spans="1:2" x14ac:dyDescent="0.3">
      <c r="A1628" s="6" t="s">
        <v>6465</v>
      </c>
      <c r="B1628" s="6" t="s">
        <v>4839</v>
      </c>
    </row>
    <row r="1629" spans="1:2" x14ac:dyDescent="0.3">
      <c r="A1629" s="6" t="s">
        <v>6466</v>
      </c>
      <c r="B1629" s="6" t="s">
        <v>4839</v>
      </c>
    </row>
    <row r="1630" spans="1:2" x14ac:dyDescent="0.3">
      <c r="A1630" s="6" t="s">
        <v>6467</v>
      </c>
      <c r="B1630" s="6" t="s">
        <v>4839</v>
      </c>
    </row>
    <row r="1631" spans="1:2" x14ac:dyDescent="0.3">
      <c r="A1631" s="6" t="s">
        <v>6468</v>
      </c>
      <c r="B1631" s="6" t="s">
        <v>4839</v>
      </c>
    </row>
    <row r="1632" spans="1:2" x14ac:dyDescent="0.3">
      <c r="A1632" s="6" t="s">
        <v>6469</v>
      </c>
      <c r="B1632" s="6" t="s">
        <v>4839</v>
      </c>
    </row>
    <row r="1633" spans="1:2" x14ac:dyDescent="0.3">
      <c r="A1633" s="6" t="s">
        <v>6470</v>
      </c>
      <c r="B1633" s="6" t="s">
        <v>4839</v>
      </c>
    </row>
    <row r="1634" spans="1:2" x14ac:dyDescent="0.3">
      <c r="A1634" s="6" t="s">
        <v>6471</v>
      </c>
      <c r="B1634" s="6" t="s">
        <v>4839</v>
      </c>
    </row>
    <row r="1635" spans="1:2" x14ac:dyDescent="0.3">
      <c r="A1635" s="6" t="s">
        <v>6472</v>
      </c>
      <c r="B1635" s="6" t="s">
        <v>4839</v>
      </c>
    </row>
    <row r="1636" spans="1:2" x14ac:dyDescent="0.3">
      <c r="A1636" s="6" t="s">
        <v>6473</v>
      </c>
      <c r="B1636" s="6" t="s">
        <v>4839</v>
      </c>
    </row>
    <row r="1637" spans="1:2" x14ac:dyDescent="0.3">
      <c r="A1637" s="6" t="s">
        <v>6474</v>
      </c>
      <c r="B1637" s="6" t="s">
        <v>4839</v>
      </c>
    </row>
    <row r="1638" spans="1:2" x14ac:dyDescent="0.3">
      <c r="A1638" s="6" t="s">
        <v>6475</v>
      </c>
      <c r="B1638" s="6" t="s">
        <v>4839</v>
      </c>
    </row>
    <row r="1639" spans="1:2" x14ac:dyDescent="0.3">
      <c r="A1639" s="6" t="s">
        <v>6476</v>
      </c>
      <c r="B1639" s="6" t="s">
        <v>4839</v>
      </c>
    </row>
    <row r="1640" spans="1:2" x14ac:dyDescent="0.3">
      <c r="A1640" s="6" t="s">
        <v>6477</v>
      </c>
      <c r="B1640" s="6" t="s">
        <v>4839</v>
      </c>
    </row>
    <row r="1641" spans="1:2" x14ac:dyDescent="0.3">
      <c r="A1641" s="6" t="s">
        <v>6478</v>
      </c>
      <c r="B1641" s="6" t="s">
        <v>4839</v>
      </c>
    </row>
    <row r="1642" spans="1:2" x14ac:dyDescent="0.3">
      <c r="A1642" s="6" t="s">
        <v>6479</v>
      </c>
      <c r="B1642" s="6" t="s">
        <v>4839</v>
      </c>
    </row>
    <row r="1643" spans="1:2" x14ac:dyDescent="0.3">
      <c r="A1643" s="6" t="s">
        <v>6480</v>
      </c>
      <c r="B1643" s="6" t="s">
        <v>4839</v>
      </c>
    </row>
    <row r="1644" spans="1:2" x14ac:dyDescent="0.3">
      <c r="A1644" s="6" t="s">
        <v>6481</v>
      </c>
      <c r="B1644" s="6" t="s">
        <v>4839</v>
      </c>
    </row>
    <row r="1645" spans="1:2" x14ac:dyDescent="0.3">
      <c r="A1645" s="6" t="s">
        <v>6482</v>
      </c>
      <c r="B1645" s="6" t="s">
        <v>4839</v>
      </c>
    </row>
    <row r="1646" spans="1:2" x14ac:dyDescent="0.3">
      <c r="A1646" s="6" t="s">
        <v>6483</v>
      </c>
      <c r="B1646" s="6" t="s">
        <v>4839</v>
      </c>
    </row>
    <row r="1647" spans="1:2" x14ac:dyDescent="0.3">
      <c r="A1647" s="6" t="s">
        <v>6484</v>
      </c>
      <c r="B1647" s="6" t="s">
        <v>4839</v>
      </c>
    </row>
    <row r="1648" spans="1:2" x14ac:dyDescent="0.3">
      <c r="A1648" s="6" t="s">
        <v>6485</v>
      </c>
      <c r="B1648" s="6" t="s">
        <v>4839</v>
      </c>
    </row>
    <row r="1649" spans="1:2" x14ac:dyDescent="0.3">
      <c r="A1649" s="6" t="s">
        <v>6486</v>
      </c>
      <c r="B1649" s="6" t="s">
        <v>4839</v>
      </c>
    </row>
    <row r="1650" spans="1:2" x14ac:dyDescent="0.3">
      <c r="A1650" s="6" t="s">
        <v>6487</v>
      </c>
      <c r="B1650" s="6" t="s">
        <v>4839</v>
      </c>
    </row>
    <row r="1651" spans="1:2" x14ac:dyDescent="0.3">
      <c r="A1651" s="6" t="s">
        <v>6488</v>
      </c>
      <c r="B1651" s="6" t="s">
        <v>4839</v>
      </c>
    </row>
    <row r="1652" spans="1:2" x14ac:dyDescent="0.3">
      <c r="A1652" s="6" t="s">
        <v>6489</v>
      </c>
      <c r="B1652" s="6" t="s">
        <v>4839</v>
      </c>
    </row>
    <row r="1653" spans="1:2" x14ac:dyDescent="0.3">
      <c r="A1653" s="6" t="s">
        <v>6490</v>
      </c>
      <c r="B1653" s="6" t="s">
        <v>4839</v>
      </c>
    </row>
    <row r="1654" spans="1:2" x14ac:dyDescent="0.3">
      <c r="A1654" s="6" t="s">
        <v>6491</v>
      </c>
      <c r="B1654" s="6" t="s">
        <v>4839</v>
      </c>
    </row>
    <row r="1655" spans="1:2" x14ac:dyDescent="0.3">
      <c r="A1655" s="6" t="s">
        <v>6492</v>
      </c>
      <c r="B1655" s="6" t="s">
        <v>4839</v>
      </c>
    </row>
    <row r="1656" spans="1:2" x14ac:dyDescent="0.3">
      <c r="A1656" s="6" t="s">
        <v>6493</v>
      </c>
      <c r="B1656" s="6" t="s">
        <v>4839</v>
      </c>
    </row>
    <row r="1657" spans="1:2" x14ac:dyDescent="0.3">
      <c r="A1657" s="6" t="s">
        <v>6494</v>
      </c>
      <c r="B1657" s="6" t="s">
        <v>4839</v>
      </c>
    </row>
    <row r="1658" spans="1:2" x14ac:dyDescent="0.3">
      <c r="A1658" s="6" t="s">
        <v>6495</v>
      </c>
      <c r="B1658" s="6" t="s">
        <v>4839</v>
      </c>
    </row>
    <row r="1659" spans="1:2" x14ac:dyDescent="0.3">
      <c r="A1659" s="6" t="s">
        <v>6496</v>
      </c>
      <c r="B1659" s="6" t="s">
        <v>4839</v>
      </c>
    </row>
    <row r="1660" spans="1:2" x14ac:dyDescent="0.3">
      <c r="A1660" s="6" t="s">
        <v>6497</v>
      </c>
      <c r="B1660" s="6" t="s">
        <v>4839</v>
      </c>
    </row>
    <row r="1661" spans="1:2" x14ac:dyDescent="0.3">
      <c r="A1661" s="6" t="s">
        <v>6498</v>
      </c>
      <c r="B1661" s="6" t="s">
        <v>4839</v>
      </c>
    </row>
    <row r="1662" spans="1:2" x14ac:dyDescent="0.3">
      <c r="A1662" s="6" t="s">
        <v>6499</v>
      </c>
      <c r="B1662" s="6" t="s">
        <v>4839</v>
      </c>
    </row>
    <row r="1663" spans="1:2" x14ac:dyDescent="0.3">
      <c r="A1663" s="6" t="s">
        <v>6500</v>
      </c>
      <c r="B1663" s="6" t="s">
        <v>4839</v>
      </c>
    </row>
    <row r="1664" spans="1:2" x14ac:dyDescent="0.3">
      <c r="A1664" s="6" t="s">
        <v>6501</v>
      </c>
      <c r="B1664" s="6" t="s">
        <v>4839</v>
      </c>
    </row>
    <row r="1665" spans="1:2" x14ac:dyDescent="0.3">
      <c r="A1665" s="6" t="s">
        <v>6502</v>
      </c>
      <c r="B1665" s="6" t="s">
        <v>4839</v>
      </c>
    </row>
    <row r="1666" spans="1:2" x14ac:dyDescent="0.3">
      <c r="A1666" s="6" t="s">
        <v>6503</v>
      </c>
      <c r="B1666" s="6" t="s">
        <v>4839</v>
      </c>
    </row>
    <row r="1667" spans="1:2" x14ac:dyDescent="0.3">
      <c r="A1667" s="6" t="s">
        <v>6504</v>
      </c>
      <c r="B1667" s="6" t="s">
        <v>4839</v>
      </c>
    </row>
    <row r="1668" spans="1:2" x14ac:dyDescent="0.3">
      <c r="A1668" s="6" t="s">
        <v>6505</v>
      </c>
      <c r="B1668" s="6" t="s">
        <v>4839</v>
      </c>
    </row>
    <row r="1669" spans="1:2" x14ac:dyDescent="0.3">
      <c r="A1669" s="6" t="s">
        <v>6506</v>
      </c>
      <c r="B1669" s="6" t="s">
        <v>4839</v>
      </c>
    </row>
    <row r="1670" spans="1:2" x14ac:dyDescent="0.3">
      <c r="A1670" s="6" t="s">
        <v>6507</v>
      </c>
      <c r="B1670" s="6" t="s">
        <v>4839</v>
      </c>
    </row>
    <row r="1671" spans="1:2" x14ac:dyDescent="0.3">
      <c r="A1671" s="6" t="s">
        <v>6508</v>
      </c>
      <c r="B1671" s="6" t="s">
        <v>4839</v>
      </c>
    </row>
    <row r="1672" spans="1:2" x14ac:dyDescent="0.3">
      <c r="A1672" s="6" t="s">
        <v>6509</v>
      </c>
      <c r="B1672" s="6" t="s">
        <v>4839</v>
      </c>
    </row>
    <row r="1673" spans="1:2" x14ac:dyDescent="0.3">
      <c r="A1673" s="6" t="s">
        <v>6510</v>
      </c>
      <c r="B1673" s="6" t="s">
        <v>4839</v>
      </c>
    </row>
    <row r="1674" spans="1:2" x14ac:dyDescent="0.3">
      <c r="A1674" s="6" t="s">
        <v>6511</v>
      </c>
      <c r="B1674" s="6" t="s">
        <v>4839</v>
      </c>
    </row>
    <row r="1675" spans="1:2" x14ac:dyDescent="0.3">
      <c r="A1675" s="6" t="s">
        <v>6512</v>
      </c>
      <c r="B1675" s="6" t="s">
        <v>4839</v>
      </c>
    </row>
    <row r="1676" spans="1:2" x14ac:dyDescent="0.3">
      <c r="A1676" s="6" t="s">
        <v>6513</v>
      </c>
      <c r="B1676" s="6" t="s">
        <v>4839</v>
      </c>
    </row>
    <row r="1677" spans="1:2" x14ac:dyDescent="0.3">
      <c r="A1677" s="6" t="s">
        <v>6514</v>
      </c>
      <c r="B1677" s="6" t="s">
        <v>4839</v>
      </c>
    </row>
    <row r="1678" spans="1:2" x14ac:dyDescent="0.3">
      <c r="A1678" s="6" t="s">
        <v>6515</v>
      </c>
      <c r="B1678" s="6" t="s">
        <v>4839</v>
      </c>
    </row>
    <row r="1679" spans="1:2" x14ac:dyDescent="0.3">
      <c r="A1679" s="6" t="s">
        <v>6516</v>
      </c>
      <c r="B1679" s="6" t="s">
        <v>4839</v>
      </c>
    </row>
    <row r="1680" spans="1:2" x14ac:dyDescent="0.3">
      <c r="A1680" s="6" t="s">
        <v>6517</v>
      </c>
      <c r="B1680" s="6" t="s">
        <v>4839</v>
      </c>
    </row>
    <row r="1681" spans="1:2" x14ac:dyDescent="0.3">
      <c r="A1681" s="6" t="s">
        <v>6518</v>
      </c>
      <c r="B1681" s="6" t="s">
        <v>4839</v>
      </c>
    </row>
    <row r="1682" spans="1:2" x14ac:dyDescent="0.3">
      <c r="A1682" s="6" t="s">
        <v>6519</v>
      </c>
      <c r="B1682" s="6" t="s">
        <v>4839</v>
      </c>
    </row>
    <row r="1683" spans="1:2" x14ac:dyDescent="0.3">
      <c r="A1683" s="6" t="s">
        <v>6520</v>
      </c>
      <c r="B1683" s="6" t="s">
        <v>4839</v>
      </c>
    </row>
    <row r="1684" spans="1:2" x14ac:dyDescent="0.3">
      <c r="A1684" s="6" t="s">
        <v>6521</v>
      </c>
      <c r="B1684" s="6" t="s">
        <v>4839</v>
      </c>
    </row>
    <row r="1685" spans="1:2" x14ac:dyDescent="0.3">
      <c r="A1685" s="6" t="s">
        <v>6522</v>
      </c>
      <c r="B1685" s="6" t="s">
        <v>4839</v>
      </c>
    </row>
    <row r="1686" spans="1:2" x14ac:dyDescent="0.3">
      <c r="A1686" s="6" t="s">
        <v>6523</v>
      </c>
      <c r="B1686" s="6" t="s">
        <v>4839</v>
      </c>
    </row>
    <row r="1687" spans="1:2" x14ac:dyDescent="0.3">
      <c r="A1687" s="6" t="s">
        <v>6524</v>
      </c>
      <c r="B1687" s="6" t="s">
        <v>4839</v>
      </c>
    </row>
    <row r="1688" spans="1:2" x14ac:dyDescent="0.3">
      <c r="A1688" s="6" t="s">
        <v>6525</v>
      </c>
      <c r="B1688" s="6" t="s">
        <v>4839</v>
      </c>
    </row>
    <row r="1689" spans="1:2" x14ac:dyDescent="0.3">
      <c r="A1689" s="6" t="s">
        <v>6526</v>
      </c>
      <c r="B1689" s="6" t="s">
        <v>4839</v>
      </c>
    </row>
    <row r="1690" spans="1:2" x14ac:dyDescent="0.3">
      <c r="A1690" s="6" t="s">
        <v>6527</v>
      </c>
      <c r="B1690" s="6" t="s">
        <v>4839</v>
      </c>
    </row>
    <row r="1691" spans="1:2" x14ac:dyDescent="0.3">
      <c r="A1691" s="6" t="s">
        <v>6528</v>
      </c>
      <c r="B1691" s="6" t="s">
        <v>4839</v>
      </c>
    </row>
    <row r="1692" spans="1:2" x14ac:dyDescent="0.3">
      <c r="A1692" s="6" t="s">
        <v>6529</v>
      </c>
      <c r="B1692" s="6" t="s">
        <v>4839</v>
      </c>
    </row>
    <row r="1693" spans="1:2" x14ac:dyDescent="0.3">
      <c r="A1693" s="6" t="s">
        <v>6530</v>
      </c>
      <c r="B1693" s="6" t="s">
        <v>4839</v>
      </c>
    </row>
    <row r="1694" spans="1:2" x14ac:dyDescent="0.3">
      <c r="A1694" s="6" t="s">
        <v>6531</v>
      </c>
      <c r="B1694" s="6" t="s">
        <v>4839</v>
      </c>
    </row>
    <row r="1695" spans="1:2" x14ac:dyDescent="0.3">
      <c r="A1695" s="6" t="s">
        <v>6532</v>
      </c>
      <c r="B1695" s="6" t="s">
        <v>4839</v>
      </c>
    </row>
    <row r="1696" spans="1:2" x14ac:dyDescent="0.3">
      <c r="A1696" s="6" t="s">
        <v>6533</v>
      </c>
      <c r="B1696" s="6" t="s">
        <v>4839</v>
      </c>
    </row>
    <row r="1697" spans="1:2" x14ac:dyDescent="0.3">
      <c r="A1697" s="6" t="s">
        <v>6534</v>
      </c>
      <c r="B1697" s="6" t="s">
        <v>4839</v>
      </c>
    </row>
    <row r="1698" spans="1:2" x14ac:dyDescent="0.3">
      <c r="A1698" s="6" t="s">
        <v>6535</v>
      </c>
      <c r="B1698" s="6" t="s">
        <v>4839</v>
      </c>
    </row>
    <row r="1699" spans="1:2" x14ac:dyDescent="0.3">
      <c r="A1699" s="6" t="s">
        <v>6536</v>
      </c>
      <c r="B1699" s="6" t="s">
        <v>4839</v>
      </c>
    </row>
    <row r="1700" spans="1:2" x14ac:dyDescent="0.3">
      <c r="A1700" s="6" t="s">
        <v>6537</v>
      </c>
      <c r="B1700" s="6" t="s">
        <v>4839</v>
      </c>
    </row>
    <row r="1701" spans="1:2" x14ac:dyDescent="0.3">
      <c r="A1701" s="6" t="s">
        <v>6538</v>
      </c>
      <c r="B1701" s="6" t="s">
        <v>4839</v>
      </c>
    </row>
    <row r="1702" spans="1:2" x14ac:dyDescent="0.3">
      <c r="A1702" s="6" t="s">
        <v>6539</v>
      </c>
      <c r="B1702" s="6" t="s">
        <v>4839</v>
      </c>
    </row>
    <row r="1703" spans="1:2" x14ac:dyDescent="0.3">
      <c r="A1703" s="6" t="s">
        <v>6540</v>
      </c>
      <c r="B1703" s="6" t="s">
        <v>4839</v>
      </c>
    </row>
    <row r="1704" spans="1:2" x14ac:dyDescent="0.3">
      <c r="A1704" s="6" t="s">
        <v>6541</v>
      </c>
      <c r="B1704" s="6" t="s">
        <v>4839</v>
      </c>
    </row>
    <row r="1705" spans="1:2" x14ac:dyDescent="0.3">
      <c r="A1705" s="6" t="s">
        <v>6542</v>
      </c>
      <c r="B1705" s="6" t="s">
        <v>4839</v>
      </c>
    </row>
    <row r="1706" spans="1:2" x14ac:dyDescent="0.3">
      <c r="A1706" s="6" t="s">
        <v>6543</v>
      </c>
      <c r="B1706" s="6" t="s">
        <v>4839</v>
      </c>
    </row>
    <row r="1707" spans="1:2" x14ac:dyDescent="0.3">
      <c r="A1707" s="6" t="s">
        <v>6544</v>
      </c>
      <c r="B1707" s="6" t="s">
        <v>4839</v>
      </c>
    </row>
    <row r="1708" spans="1:2" x14ac:dyDescent="0.3">
      <c r="A1708" s="6" t="s">
        <v>6545</v>
      </c>
      <c r="B1708" s="6" t="s">
        <v>4839</v>
      </c>
    </row>
    <row r="1709" spans="1:2" x14ac:dyDescent="0.3">
      <c r="A1709" s="6" t="s">
        <v>6546</v>
      </c>
      <c r="B1709" s="6" t="s">
        <v>4839</v>
      </c>
    </row>
    <row r="1710" spans="1:2" x14ac:dyDescent="0.3">
      <c r="A1710" s="6" t="s">
        <v>6547</v>
      </c>
      <c r="B1710" s="6" t="s">
        <v>4839</v>
      </c>
    </row>
    <row r="1711" spans="1:2" x14ac:dyDescent="0.3">
      <c r="A1711" s="6" t="s">
        <v>6548</v>
      </c>
      <c r="B1711" s="6" t="s">
        <v>4839</v>
      </c>
    </row>
    <row r="1712" spans="1:2" x14ac:dyDescent="0.3">
      <c r="A1712" s="6" t="s">
        <v>6549</v>
      </c>
      <c r="B1712" s="6" t="s">
        <v>4839</v>
      </c>
    </row>
    <row r="1713" spans="1:2" x14ac:dyDescent="0.3">
      <c r="A1713" s="6" t="s">
        <v>6550</v>
      </c>
      <c r="B1713" s="6" t="s">
        <v>4839</v>
      </c>
    </row>
    <row r="1714" spans="1:2" x14ac:dyDescent="0.3">
      <c r="A1714" s="6" t="s">
        <v>6551</v>
      </c>
      <c r="B1714" s="6" t="s">
        <v>4839</v>
      </c>
    </row>
    <row r="1715" spans="1:2" x14ac:dyDescent="0.3">
      <c r="A1715" s="6" t="s">
        <v>6552</v>
      </c>
      <c r="B1715" s="6" t="s">
        <v>4839</v>
      </c>
    </row>
    <row r="1716" spans="1:2" x14ac:dyDescent="0.3">
      <c r="A1716" s="6" t="s">
        <v>6553</v>
      </c>
      <c r="B1716" s="6" t="s">
        <v>4839</v>
      </c>
    </row>
    <row r="1717" spans="1:2" x14ac:dyDescent="0.3">
      <c r="A1717" s="6" t="s">
        <v>6554</v>
      </c>
      <c r="B1717" s="6" t="s">
        <v>4839</v>
      </c>
    </row>
    <row r="1718" spans="1:2" x14ac:dyDescent="0.3">
      <c r="A1718" s="6" t="s">
        <v>6555</v>
      </c>
      <c r="B1718" s="6" t="s">
        <v>4839</v>
      </c>
    </row>
    <row r="1719" spans="1:2" x14ac:dyDescent="0.3">
      <c r="A1719" s="6" t="s">
        <v>6556</v>
      </c>
      <c r="B1719" s="6" t="s">
        <v>4839</v>
      </c>
    </row>
    <row r="1720" spans="1:2" x14ac:dyDescent="0.3">
      <c r="A1720" s="6" t="s">
        <v>6557</v>
      </c>
      <c r="B1720" s="6" t="s">
        <v>4839</v>
      </c>
    </row>
    <row r="1721" spans="1:2" x14ac:dyDescent="0.3">
      <c r="A1721" s="6" t="s">
        <v>6558</v>
      </c>
      <c r="B1721" s="6" t="s">
        <v>4839</v>
      </c>
    </row>
    <row r="1722" spans="1:2" x14ac:dyDescent="0.3">
      <c r="A1722" s="6" t="s">
        <v>6559</v>
      </c>
      <c r="B1722" s="6" t="s">
        <v>4839</v>
      </c>
    </row>
    <row r="1723" spans="1:2" x14ac:dyDescent="0.3">
      <c r="A1723" s="6" t="s">
        <v>6560</v>
      </c>
      <c r="B1723" s="6" t="s">
        <v>4839</v>
      </c>
    </row>
    <row r="1724" spans="1:2" x14ac:dyDescent="0.3">
      <c r="A1724" s="6" t="s">
        <v>6561</v>
      </c>
      <c r="B1724" s="6" t="s">
        <v>4839</v>
      </c>
    </row>
    <row r="1725" spans="1:2" x14ac:dyDescent="0.3">
      <c r="A1725" s="6" t="s">
        <v>6562</v>
      </c>
      <c r="B1725" s="6" t="s">
        <v>4839</v>
      </c>
    </row>
    <row r="1726" spans="1:2" x14ac:dyDescent="0.3">
      <c r="A1726" s="6" t="s">
        <v>6563</v>
      </c>
      <c r="B1726" s="6" t="s">
        <v>4839</v>
      </c>
    </row>
    <row r="1727" spans="1:2" x14ac:dyDescent="0.3">
      <c r="A1727" s="6" t="s">
        <v>6564</v>
      </c>
      <c r="B1727" s="6" t="s">
        <v>4839</v>
      </c>
    </row>
    <row r="1728" spans="1:2" x14ac:dyDescent="0.3">
      <c r="A1728" s="6" t="s">
        <v>6565</v>
      </c>
      <c r="B1728" s="6" t="s">
        <v>4839</v>
      </c>
    </row>
    <row r="1729" spans="1:2" x14ac:dyDescent="0.3">
      <c r="A1729" s="6" t="s">
        <v>6566</v>
      </c>
      <c r="B1729" s="6" t="s">
        <v>4839</v>
      </c>
    </row>
    <row r="1730" spans="1:2" x14ac:dyDescent="0.3">
      <c r="A1730" s="6" t="s">
        <v>6567</v>
      </c>
      <c r="B1730" s="6" t="s">
        <v>4839</v>
      </c>
    </row>
    <row r="1731" spans="1:2" x14ac:dyDescent="0.3">
      <c r="A1731" s="6" t="s">
        <v>6568</v>
      </c>
      <c r="B1731" s="6" t="s">
        <v>4839</v>
      </c>
    </row>
    <row r="1732" spans="1:2" x14ac:dyDescent="0.3">
      <c r="A1732" s="6" t="s">
        <v>6569</v>
      </c>
      <c r="B1732" s="6" t="s">
        <v>4839</v>
      </c>
    </row>
    <row r="1733" spans="1:2" x14ac:dyDescent="0.3">
      <c r="A1733" s="6" t="s">
        <v>6570</v>
      </c>
      <c r="B1733" s="6" t="s">
        <v>4839</v>
      </c>
    </row>
    <row r="1734" spans="1:2" x14ac:dyDescent="0.3">
      <c r="A1734" s="6" t="s">
        <v>6571</v>
      </c>
      <c r="B1734" s="6" t="s">
        <v>4839</v>
      </c>
    </row>
    <row r="1735" spans="1:2" x14ac:dyDescent="0.3">
      <c r="A1735" s="6" t="s">
        <v>6572</v>
      </c>
      <c r="B1735" s="6" t="s">
        <v>4839</v>
      </c>
    </row>
    <row r="1736" spans="1:2" x14ac:dyDescent="0.3">
      <c r="A1736" s="6" t="s">
        <v>6573</v>
      </c>
      <c r="B1736" s="6" t="s">
        <v>4839</v>
      </c>
    </row>
    <row r="1737" spans="1:2" x14ac:dyDescent="0.3">
      <c r="A1737" s="6" t="s">
        <v>6574</v>
      </c>
      <c r="B1737" s="6" t="s">
        <v>4839</v>
      </c>
    </row>
    <row r="1738" spans="1:2" x14ac:dyDescent="0.3">
      <c r="A1738" s="6" t="s">
        <v>6575</v>
      </c>
      <c r="B1738" s="6" t="s">
        <v>4839</v>
      </c>
    </row>
    <row r="1739" spans="1:2" x14ac:dyDescent="0.3">
      <c r="A1739" s="6" t="s">
        <v>6576</v>
      </c>
      <c r="B1739" s="6" t="s">
        <v>4839</v>
      </c>
    </row>
    <row r="1740" spans="1:2" x14ac:dyDescent="0.3">
      <c r="A1740" s="6" t="s">
        <v>6577</v>
      </c>
      <c r="B1740" s="6" t="s">
        <v>4839</v>
      </c>
    </row>
    <row r="1741" spans="1:2" x14ac:dyDescent="0.3">
      <c r="A1741" s="6" t="s">
        <v>6578</v>
      </c>
      <c r="B1741" s="6" t="s">
        <v>4839</v>
      </c>
    </row>
    <row r="1742" spans="1:2" x14ac:dyDescent="0.3">
      <c r="A1742" s="6" t="s">
        <v>6579</v>
      </c>
      <c r="B1742" s="6" t="s">
        <v>4839</v>
      </c>
    </row>
    <row r="1743" spans="1:2" x14ac:dyDescent="0.3">
      <c r="A1743" s="6" t="s">
        <v>6580</v>
      </c>
      <c r="B1743" s="6" t="s">
        <v>4839</v>
      </c>
    </row>
    <row r="1744" spans="1:2" x14ac:dyDescent="0.3">
      <c r="A1744" s="6" t="s">
        <v>6581</v>
      </c>
      <c r="B1744" s="6" t="s">
        <v>4839</v>
      </c>
    </row>
    <row r="1745" spans="1:2" x14ac:dyDescent="0.3">
      <c r="A1745" s="6" t="s">
        <v>6582</v>
      </c>
      <c r="B1745" s="6" t="s">
        <v>4839</v>
      </c>
    </row>
    <row r="1746" spans="1:2" x14ac:dyDescent="0.3">
      <c r="A1746" s="6" t="s">
        <v>6583</v>
      </c>
      <c r="B1746" s="6" t="s">
        <v>4839</v>
      </c>
    </row>
    <row r="1747" spans="1:2" x14ac:dyDescent="0.3">
      <c r="A1747" s="6" t="s">
        <v>6584</v>
      </c>
      <c r="B1747" s="6" t="s">
        <v>4839</v>
      </c>
    </row>
    <row r="1748" spans="1:2" x14ac:dyDescent="0.3">
      <c r="A1748" s="6" t="s">
        <v>6585</v>
      </c>
      <c r="B1748" s="6" t="s">
        <v>4839</v>
      </c>
    </row>
    <row r="1749" spans="1:2" x14ac:dyDescent="0.3">
      <c r="A1749" s="6" t="s">
        <v>6586</v>
      </c>
      <c r="B1749" s="6" t="s">
        <v>4839</v>
      </c>
    </row>
    <row r="1750" spans="1:2" x14ac:dyDescent="0.3">
      <c r="A1750" s="6" t="s">
        <v>6587</v>
      </c>
      <c r="B1750" s="6" t="s">
        <v>4839</v>
      </c>
    </row>
    <row r="1751" spans="1:2" x14ac:dyDescent="0.3">
      <c r="A1751" s="6" t="s">
        <v>6588</v>
      </c>
      <c r="B1751" s="6" t="s">
        <v>4839</v>
      </c>
    </row>
    <row r="1752" spans="1:2" x14ac:dyDescent="0.3">
      <c r="A1752" s="6" t="s">
        <v>6589</v>
      </c>
      <c r="B1752" s="6" t="s">
        <v>4839</v>
      </c>
    </row>
    <row r="1753" spans="1:2" x14ac:dyDescent="0.3">
      <c r="A1753" s="6" t="s">
        <v>6590</v>
      </c>
      <c r="B1753" s="6" t="s">
        <v>4839</v>
      </c>
    </row>
    <row r="1754" spans="1:2" x14ac:dyDescent="0.3">
      <c r="A1754" s="6" t="s">
        <v>6591</v>
      </c>
      <c r="B1754" s="6" t="s">
        <v>4839</v>
      </c>
    </row>
    <row r="1755" spans="1:2" x14ac:dyDescent="0.3">
      <c r="A1755" s="6" t="s">
        <v>6592</v>
      </c>
      <c r="B1755" s="6" t="s">
        <v>4839</v>
      </c>
    </row>
    <row r="1756" spans="1:2" x14ac:dyDescent="0.3">
      <c r="A1756" s="6" t="s">
        <v>6593</v>
      </c>
      <c r="B1756" s="6" t="s">
        <v>4839</v>
      </c>
    </row>
    <row r="1757" spans="1:2" x14ac:dyDescent="0.3">
      <c r="A1757" s="6" t="s">
        <v>6594</v>
      </c>
      <c r="B1757" s="6" t="s">
        <v>4839</v>
      </c>
    </row>
    <row r="1758" spans="1:2" x14ac:dyDescent="0.3">
      <c r="A1758" s="6" t="s">
        <v>6595</v>
      </c>
      <c r="B1758" s="6" t="s">
        <v>4839</v>
      </c>
    </row>
    <row r="1759" spans="1:2" x14ac:dyDescent="0.3">
      <c r="A1759" s="6" t="s">
        <v>6596</v>
      </c>
      <c r="B1759" s="6" t="s">
        <v>4839</v>
      </c>
    </row>
    <row r="1760" spans="1:2" x14ac:dyDescent="0.3">
      <c r="A1760" s="6" t="s">
        <v>6597</v>
      </c>
      <c r="B1760" s="6" t="s">
        <v>4839</v>
      </c>
    </row>
    <row r="1761" spans="1:2" x14ac:dyDescent="0.3">
      <c r="A1761" s="6" t="s">
        <v>6598</v>
      </c>
      <c r="B1761" s="6" t="s">
        <v>4839</v>
      </c>
    </row>
    <row r="1762" spans="1:2" x14ac:dyDescent="0.3">
      <c r="A1762" s="6" t="s">
        <v>6599</v>
      </c>
      <c r="B1762" s="6" t="s">
        <v>4839</v>
      </c>
    </row>
    <row r="1763" spans="1:2" x14ac:dyDescent="0.3">
      <c r="A1763" s="6" t="s">
        <v>6600</v>
      </c>
      <c r="B1763" s="6" t="s">
        <v>4839</v>
      </c>
    </row>
    <row r="1764" spans="1:2" x14ac:dyDescent="0.3">
      <c r="A1764" s="6" t="s">
        <v>6601</v>
      </c>
      <c r="B1764" s="6" t="s">
        <v>4839</v>
      </c>
    </row>
    <row r="1765" spans="1:2" x14ac:dyDescent="0.3">
      <c r="A1765" s="6" t="s">
        <v>6602</v>
      </c>
      <c r="B1765" s="6" t="s">
        <v>4839</v>
      </c>
    </row>
    <row r="1766" spans="1:2" x14ac:dyDescent="0.3">
      <c r="A1766" s="6" t="s">
        <v>6603</v>
      </c>
      <c r="B1766" s="6" t="s">
        <v>4839</v>
      </c>
    </row>
    <row r="1767" spans="1:2" x14ac:dyDescent="0.3">
      <c r="A1767" s="6" t="s">
        <v>6604</v>
      </c>
      <c r="B1767" s="6" t="s">
        <v>4839</v>
      </c>
    </row>
    <row r="1768" spans="1:2" x14ac:dyDescent="0.3">
      <c r="A1768" s="6" t="s">
        <v>6605</v>
      </c>
      <c r="B1768" s="6" t="s">
        <v>4839</v>
      </c>
    </row>
    <row r="1769" spans="1:2" x14ac:dyDescent="0.3">
      <c r="A1769" s="6" t="s">
        <v>6606</v>
      </c>
      <c r="B1769" s="6" t="s">
        <v>4839</v>
      </c>
    </row>
    <row r="1770" spans="1:2" x14ac:dyDescent="0.3">
      <c r="A1770" s="6" t="s">
        <v>6607</v>
      </c>
      <c r="B1770" s="6" t="s">
        <v>4839</v>
      </c>
    </row>
    <row r="1771" spans="1:2" x14ac:dyDescent="0.3">
      <c r="A1771" s="6" t="s">
        <v>6608</v>
      </c>
      <c r="B1771" s="6" t="s">
        <v>4839</v>
      </c>
    </row>
    <row r="1772" spans="1:2" x14ac:dyDescent="0.3">
      <c r="A1772" s="6" t="s">
        <v>6609</v>
      </c>
      <c r="B1772" s="6" t="s">
        <v>4839</v>
      </c>
    </row>
    <row r="1773" spans="1:2" x14ac:dyDescent="0.3">
      <c r="A1773" s="6" t="s">
        <v>6610</v>
      </c>
      <c r="B1773" s="6" t="s">
        <v>4839</v>
      </c>
    </row>
    <row r="1774" spans="1:2" x14ac:dyDescent="0.3">
      <c r="A1774" s="6" t="s">
        <v>6611</v>
      </c>
      <c r="B1774" s="6" t="s">
        <v>4839</v>
      </c>
    </row>
    <row r="1775" spans="1:2" x14ac:dyDescent="0.3">
      <c r="A1775" s="6" t="s">
        <v>6612</v>
      </c>
      <c r="B1775" s="6" t="s">
        <v>4839</v>
      </c>
    </row>
    <row r="1776" spans="1:2" x14ac:dyDescent="0.3">
      <c r="A1776" s="6" t="s">
        <v>6613</v>
      </c>
      <c r="B1776" s="6" t="s">
        <v>4839</v>
      </c>
    </row>
    <row r="1777" spans="1:2" x14ac:dyDescent="0.3">
      <c r="A1777" s="6" t="s">
        <v>6614</v>
      </c>
      <c r="B1777" s="6" t="s">
        <v>4839</v>
      </c>
    </row>
    <row r="1778" spans="1:2" x14ac:dyDescent="0.3">
      <c r="A1778" s="6" t="s">
        <v>6615</v>
      </c>
      <c r="B1778" s="6" t="s">
        <v>4839</v>
      </c>
    </row>
    <row r="1779" spans="1:2" x14ac:dyDescent="0.3">
      <c r="A1779" s="6" t="s">
        <v>6616</v>
      </c>
      <c r="B1779" s="6" t="s">
        <v>4839</v>
      </c>
    </row>
    <row r="1780" spans="1:2" x14ac:dyDescent="0.3">
      <c r="A1780" s="6" t="s">
        <v>6617</v>
      </c>
      <c r="B1780" s="6" t="s">
        <v>4839</v>
      </c>
    </row>
    <row r="1781" spans="1:2" x14ac:dyDescent="0.3">
      <c r="A1781" s="6" t="s">
        <v>6618</v>
      </c>
      <c r="B1781" s="6" t="s">
        <v>4839</v>
      </c>
    </row>
    <row r="1782" spans="1:2" x14ac:dyDescent="0.3">
      <c r="A1782" s="6" t="s">
        <v>6619</v>
      </c>
      <c r="B1782" s="6" t="s">
        <v>4839</v>
      </c>
    </row>
    <row r="1783" spans="1:2" x14ac:dyDescent="0.3">
      <c r="A1783" s="6" t="s">
        <v>6620</v>
      </c>
      <c r="B1783" s="6" t="s">
        <v>4839</v>
      </c>
    </row>
    <row r="1784" spans="1:2" x14ac:dyDescent="0.3">
      <c r="A1784" s="6" t="s">
        <v>6621</v>
      </c>
      <c r="B1784" s="6" t="s">
        <v>4839</v>
      </c>
    </row>
    <row r="1785" spans="1:2" x14ac:dyDescent="0.3">
      <c r="A1785" s="6" t="s">
        <v>6622</v>
      </c>
      <c r="B1785" s="6" t="s">
        <v>4839</v>
      </c>
    </row>
    <row r="1786" spans="1:2" x14ac:dyDescent="0.3">
      <c r="A1786" s="6" t="s">
        <v>6623</v>
      </c>
      <c r="B1786" s="6" t="s">
        <v>4839</v>
      </c>
    </row>
    <row r="1787" spans="1:2" x14ac:dyDescent="0.3">
      <c r="A1787" s="6" t="s">
        <v>6624</v>
      </c>
      <c r="B1787" s="6" t="s">
        <v>4839</v>
      </c>
    </row>
    <row r="1788" spans="1:2" x14ac:dyDescent="0.3">
      <c r="A1788" s="6" t="s">
        <v>6625</v>
      </c>
      <c r="B1788" s="6" t="s">
        <v>4839</v>
      </c>
    </row>
    <row r="1789" spans="1:2" x14ac:dyDescent="0.3">
      <c r="A1789" s="6" t="s">
        <v>6626</v>
      </c>
      <c r="B1789" s="6" t="s">
        <v>4839</v>
      </c>
    </row>
    <row r="1790" spans="1:2" x14ac:dyDescent="0.3">
      <c r="A1790" s="6" t="s">
        <v>6627</v>
      </c>
      <c r="B1790" s="6" t="s">
        <v>4839</v>
      </c>
    </row>
    <row r="1791" spans="1:2" x14ac:dyDescent="0.3">
      <c r="A1791" s="6" t="s">
        <v>6628</v>
      </c>
      <c r="B1791" s="6" t="s">
        <v>4839</v>
      </c>
    </row>
    <row r="1792" spans="1:2" x14ac:dyDescent="0.3">
      <c r="A1792" s="6" t="s">
        <v>6629</v>
      </c>
      <c r="B1792" s="6" t="s">
        <v>4839</v>
      </c>
    </row>
    <row r="1793" spans="1:2" x14ac:dyDescent="0.3">
      <c r="A1793" s="6" t="s">
        <v>6630</v>
      </c>
      <c r="B1793" s="6" t="s">
        <v>4839</v>
      </c>
    </row>
    <row r="1794" spans="1:2" x14ac:dyDescent="0.3">
      <c r="A1794" s="6" t="s">
        <v>6631</v>
      </c>
      <c r="B1794" s="6" t="s">
        <v>4839</v>
      </c>
    </row>
    <row r="1795" spans="1:2" x14ac:dyDescent="0.3">
      <c r="A1795" s="6" t="s">
        <v>6632</v>
      </c>
      <c r="B1795" s="6" t="s">
        <v>4839</v>
      </c>
    </row>
    <row r="1796" spans="1:2" x14ac:dyDescent="0.3">
      <c r="A1796" s="6" t="s">
        <v>6633</v>
      </c>
      <c r="B1796" s="6" t="s">
        <v>4839</v>
      </c>
    </row>
    <row r="1797" spans="1:2" x14ac:dyDescent="0.3">
      <c r="A1797" s="6" t="s">
        <v>6634</v>
      </c>
      <c r="B1797" s="6" t="s">
        <v>4839</v>
      </c>
    </row>
    <row r="1798" spans="1:2" x14ac:dyDescent="0.3">
      <c r="A1798" s="6" t="s">
        <v>6635</v>
      </c>
      <c r="B1798" s="6" t="s">
        <v>4839</v>
      </c>
    </row>
    <row r="1799" spans="1:2" x14ac:dyDescent="0.3">
      <c r="A1799" s="6" t="s">
        <v>6636</v>
      </c>
      <c r="B1799" s="6" t="s">
        <v>4839</v>
      </c>
    </row>
    <row r="1800" spans="1:2" x14ac:dyDescent="0.3">
      <c r="A1800" s="6" t="s">
        <v>6637</v>
      </c>
      <c r="B1800" s="6" t="s">
        <v>4839</v>
      </c>
    </row>
    <row r="1801" spans="1:2" x14ac:dyDescent="0.3">
      <c r="A1801" s="6" t="s">
        <v>6638</v>
      </c>
      <c r="B1801" s="6" t="s">
        <v>4839</v>
      </c>
    </row>
    <row r="1802" spans="1:2" x14ac:dyDescent="0.3">
      <c r="A1802" s="6" t="s">
        <v>6639</v>
      </c>
      <c r="B1802" s="6" t="s">
        <v>4839</v>
      </c>
    </row>
    <row r="1803" spans="1:2" x14ac:dyDescent="0.3">
      <c r="A1803" s="6" t="s">
        <v>6640</v>
      </c>
      <c r="B1803" s="6" t="s">
        <v>4839</v>
      </c>
    </row>
    <row r="1804" spans="1:2" x14ac:dyDescent="0.3">
      <c r="A1804" s="6" t="s">
        <v>6641</v>
      </c>
      <c r="B1804" s="6" t="s">
        <v>4839</v>
      </c>
    </row>
    <row r="1805" spans="1:2" x14ac:dyDescent="0.3">
      <c r="A1805" s="6" t="s">
        <v>6642</v>
      </c>
      <c r="B1805" s="6" t="s">
        <v>4839</v>
      </c>
    </row>
    <row r="1806" spans="1:2" x14ac:dyDescent="0.3">
      <c r="A1806" s="6" t="s">
        <v>6643</v>
      </c>
      <c r="B1806" s="6" t="s">
        <v>4839</v>
      </c>
    </row>
    <row r="1807" spans="1:2" x14ac:dyDescent="0.3">
      <c r="A1807" s="6" t="s">
        <v>6644</v>
      </c>
      <c r="B1807" s="6" t="s">
        <v>4839</v>
      </c>
    </row>
    <row r="1808" spans="1:2" x14ac:dyDescent="0.3">
      <c r="A1808" s="6" t="s">
        <v>6645</v>
      </c>
      <c r="B1808" s="6" t="s">
        <v>4839</v>
      </c>
    </row>
    <row r="1809" spans="1:2" x14ac:dyDescent="0.3">
      <c r="A1809" s="6" t="s">
        <v>6646</v>
      </c>
      <c r="B1809" s="6" t="s">
        <v>4839</v>
      </c>
    </row>
    <row r="1810" spans="1:2" x14ac:dyDescent="0.3">
      <c r="A1810" s="6" t="s">
        <v>6647</v>
      </c>
      <c r="B1810" s="6" t="s">
        <v>4839</v>
      </c>
    </row>
    <row r="1811" spans="1:2" x14ac:dyDescent="0.3">
      <c r="A1811" s="6" t="s">
        <v>6648</v>
      </c>
      <c r="B1811" s="6" t="s">
        <v>4839</v>
      </c>
    </row>
    <row r="1812" spans="1:2" x14ac:dyDescent="0.3">
      <c r="A1812" s="6" t="s">
        <v>6649</v>
      </c>
      <c r="B1812" s="6" t="s">
        <v>4839</v>
      </c>
    </row>
    <row r="1813" spans="1:2" x14ac:dyDescent="0.3">
      <c r="A1813" s="6" t="s">
        <v>6650</v>
      </c>
      <c r="B1813" s="6" t="s">
        <v>4839</v>
      </c>
    </row>
    <row r="1814" spans="1:2" x14ac:dyDescent="0.3">
      <c r="A1814" s="6" t="s">
        <v>6651</v>
      </c>
      <c r="B1814" s="6" t="s">
        <v>4839</v>
      </c>
    </row>
    <row r="1815" spans="1:2" x14ac:dyDescent="0.3">
      <c r="A1815" s="6" t="s">
        <v>6652</v>
      </c>
      <c r="B1815" s="6" t="s">
        <v>4839</v>
      </c>
    </row>
    <row r="1816" spans="1:2" x14ac:dyDescent="0.3">
      <c r="A1816" s="6" t="s">
        <v>6653</v>
      </c>
      <c r="B1816" s="6" t="s">
        <v>4839</v>
      </c>
    </row>
    <row r="1817" spans="1:2" x14ac:dyDescent="0.3">
      <c r="A1817" s="6" t="s">
        <v>6654</v>
      </c>
      <c r="B1817" s="6" t="s">
        <v>4839</v>
      </c>
    </row>
    <row r="1818" spans="1:2" x14ac:dyDescent="0.3">
      <c r="A1818" s="6" t="s">
        <v>6655</v>
      </c>
      <c r="B1818" s="6" t="s">
        <v>4839</v>
      </c>
    </row>
    <row r="1819" spans="1:2" x14ac:dyDescent="0.3">
      <c r="A1819" s="6" t="s">
        <v>6656</v>
      </c>
      <c r="B1819" s="6" t="s">
        <v>4839</v>
      </c>
    </row>
    <row r="1820" spans="1:2" x14ac:dyDescent="0.3">
      <c r="A1820" s="6" t="s">
        <v>6657</v>
      </c>
      <c r="B1820" s="6" t="s">
        <v>4839</v>
      </c>
    </row>
    <row r="1821" spans="1:2" x14ac:dyDescent="0.3">
      <c r="A1821" s="6" t="s">
        <v>6658</v>
      </c>
      <c r="B1821" s="6" t="s">
        <v>4839</v>
      </c>
    </row>
    <row r="1822" spans="1:2" x14ac:dyDescent="0.3">
      <c r="A1822" s="6" t="s">
        <v>6659</v>
      </c>
      <c r="B1822" s="6" t="s">
        <v>4839</v>
      </c>
    </row>
    <row r="1823" spans="1:2" x14ac:dyDescent="0.3">
      <c r="A1823" s="6" t="s">
        <v>6660</v>
      </c>
      <c r="B1823" s="6" t="s">
        <v>4839</v>
      </c>
    </row>
    <row r="1824" spans="1:2" x14ac:dyDescent="0.3">
      <c r="A1824" s="6" t="s">
        <v>6661</v>
      </c>
      <c r="B1824" s="6" t="s">
        <v>4839</v>
      </c>
    </row>
    <row r="1825" spans="1:2" x14ac:dyDescent="0.3">
      <c r="A1825" s="6" t="s">
        <v>6662</v>
      </c>
      <c r="B1825" s="6" t="s">
        <v>4839</v>
      </c>
    </row>
    <row r="1826" spans="1:2" x14ac:dyDescent="0.3">
      <c r="A1826" s="6" t="s">
        <v>6663</v>
      </c>
      <c r="B1826" s="6" t="s">
        <v>4839</v>
      </c>
    </row>
    <row r="1827" spans="1:2" x14ac:dyDescent="0.3">
      <c r="A1827" s="6" t="s">
        <v>6664</v>
      </c>
      <c r="B1827" s="6" t="s">
        <v>4839</v>
      </c>
    </row>
    <row r="1828" spans="1:2" x14ac:dyDescent="0.3">
      <c r="A1828" s="6" t="s">
        <v>6665</v>
      </c>
      <c r="B1828" s="6" t="s">
        <v>4839</v>
      </c>
    </row>
    <row r="1829" spans="1:2" x14ac:dyDescent="0.3">
      <c r="A1829" s="6" t="s">
        <v>6666</v>
      </c>
      <c r="B1829" s="6" t="s">
        <v>4839</v>
      </c>
    </row>
    <row r="1830" spans="1:2" x14ac:dyDescent="0.3">
      <c r="A1830" s="6" t="s">
        <v>6667</v>
      </c>
      <c r="B1830" s="6" t="s">
        <v>4839</v>
      </c>
    </row>
    <row r="1831" spans="1:2" x14ac:dyDescent="0.3">
      <c r="A1831" s="6" t="s">
        <v>6668</v>
      </c>
      <c r="B1831" s="6" t="s">
        <v>4839</v>
      </c>
    </row>
    <row r="1832" spans="1:2" x14ac:dyDescent="0.3">
      <c r="A1832" s="6" t="s">
        <v>6669</v>
      </c>
      <c r="B1832" s="6" t="s">
        <v>4839</v>
      </c>
    </row>
    <row r="1833" spans="1:2" x14ac:dyDescent="0.3">
      <c r="A1833" s="6" t="s">
        <v>6670</v>
      </c>
      <c r="B1833" s="6" t="s">
        <v>4839</v>
      </c>
    </row>
    <row r="1834" spans="1:2" x14ac:dyDescent="0.3">
      <c r="A1834" s="6" t="s">
        <v>6671</v>
      </c>
      <c r="B1834" s="6" t="s">
        <v>4839</v>
      </c>
    </row>
    <row r="1835" spans="1:2" x14ac:dyDescent="0.3">
      <c r="A1835" s="6" t="s">
        <v>6672</v>
      </c>
      <c r="B1835" s="6" t="s">
        <v>4839</v>
      </c>
    </row>
    <row r="1836" spans="1:2" x14ac:dyDescent="0.3">
      <c r="A1836" s="6" t="s">
        <v>6673</v>
      </c>
      <c r="B1836" s="6" t="s">
        <v>4839</v>
      </c>
    </row>
    <row r="1837" spans="1:2" x14ac:dyDescent="0.3">
      <c r="A1837" s="6" t="s">
        <v>6674</v>
      </c>
      <c r="B1837" s="6" t="s">
        <v>4839</v>
      </c>
    </row>
    <row r="1838" spans="1:2" x14ac:dyDescent="0.3">
      <c r="A1838" s="6" t="s">
        <v>6675</v>
      </c>
      <c r="B1838" s="6" t="s">
        <v>4839</v>
      </c>
    </row>
    <row r="1839" spans="1:2" x14ac:dyDescent="0.3">
      <c r="A1839" s="6" t="s">
        <v>6676</v>
      </c>
      <c r="B1839" s="6" t="s">
        <v>4839</v>
      </c>
    </row>
    <row r="1840" spans="1:2" x14ac:dyDescent="0.3">
      <c r="A1840" s="6" t="s">
        <v>6677</v>
      </c>
      <c r="B1840" s="6" t="s">
        <v>4839</v>
      </c>
    </row>
    <row r="1841" spans="1:2" x14ac:dyDescent="0.3">
      <c r="A1841" s="6" t="s">
        <v>6678</v>
      </c>
      <c r="B1841" s="6" t="s">
        <v>4839</v>
      </c>
    </row>
    <row r="1842" spans="1:2" x14ac:dyDescent="0.3">
      <c r="A1842" s="6" t="s">
        <v>6679</v>
      </c>
      <c r="B1842" s="6" t="s">
        <v>4839</v>
      </c>
    </row>
    <row r="1843" spans="1:2" x14ac:dyDescent="0.3">
      <c r="A1843" s="6" t="s">
        <v>6680</v>
      </c>
      <c r="B1843" s="6" t="s">
        <v>4839</v>
      </c>
    </row>
    <row r="1844" spans="1:2" x14ac:dyDescent="0.3">
      <c r="A1844" s="6" t="s">
        <v>6681</v>
      </c>
      <c r="B1844" s="6" t="s">
        <v>4839</v>
      </c>
    </row>
    <row r="1845" spans="1:2" x14ac:dyDescent="0.3">
      <c r="A1845" s="6" t="s">
        <v>6682</v>
      </c>
      <c r="B1845" s="6" t="s">
        <v>4839</v>
      </c>
    </row>
    <row r="1846" spans="1:2" x14ac:dyDescent="0.3">
      <c r="A1846" s="6" t="s">
        <v>6683</v>
      </c>
      <c r="B1846" s="6" t="s">
        <v>4839</v>
      </c>
    </row>
    <row r="1847" spans="1:2" x14ac:dyDescent="0.3">
      <c r="A1847" s="6" t="s">
        <v>6684</v>
      </c>
      <c r="B1847" s="6" t="s">
        <v>4839</v>
      </c>
    </row>
    <row r="1848" spans="1:2" x14ac:dyDescent="0.3">
      <c r="A1848" s="6" t="s">
        <v>6685</v>
      </c>
      <c r="B1848" s="6" t="s">
        <v>4839</v>
      </c>
    </row>
    <row r="1849" spans="1:2" x14ac:dyDescent="0.3">
      <c r="A1849" s="6" t="s">
        <v>6686</v>
      </c>
      <c r="B1849" s="6" t="s">
        <v>4839</v>
      </c>
    </row>
    <row r="1850" spans="1:2" x14ac:dyDescent="0.3">
      <c r="A1850" s="6" t="s">
        <v>6687</v>
      </c>
      <c r="B1850" s="6" t="s">
        <v>4839</v>
      </c>
    </row>
    <row r="1851" spans="1:2" x14ac:dyDescent="0.3">
      <c r="A1851" s="6" t="s">
        <v>6688</v>
      </c>
      <c r="B1851" s="6" t="s">
        <v>4839</v>
      </c>
    </row>
    <row r="1852" spans="1:2" x14ac:dyDescent="0.3">
      <c r="A1852" s="6" t="s">
        <v>6689</v>
      </c>
      <c r="B1852" s="6" t="s">
        <v>4839</v>
      </c>
    </row>
    <row r="1853" spans="1:2" x14ac:dyDescent="0.3">
      <c r="A1853" s="6" t="s">
        <v>6690</v>
      </c>
      <c r="B1853" s="6" t="s">
        <v>4839</v>
      </c>
    </row>
    <row r="1854" spans="1:2" x14ac:dyDescent="0.3">
      <c r="A1854" s="6" t="s">
        <v>6691</v>
      </c>
      <c r="B1854" s="6" t="s">
        <v>4839</v>
      </c>
    </row>
    <row r="1855" spans="1:2" x14ac:dyDescent="0.3">
      <c r="A1855" s="6" t="s">
        <v>6692</v>
      </c>
      <c r="B1855" s="6" t="s">
        <v>4839</v>
      </c>
    </row>
    <row r="1856" spans="1:2" x14ac:dyDescent="0.3">
      <c r="A1856" s="6" t="s">
        <v>6693</v>
      </c>
      <c r="B1856" s="6" t="s">
        <v>4839</v>
      </c>
    </row>
    <row r="1857" spans="1:2" x14ac:dyDescent="0.3">
      <c r="A1857" s="6" t="s">
        <v>6694</v>
      </c>
      <c r="B1857" s="6" t="s">
        <v>4839</v>
      </c>
    </row>
    <row r="1858" spans="1:2" x14ac:dyDescent="0.3">
      <c r="A1858" s="6" t="s">
        <v>6695</v>
      </c>
      <c r="B1858" s="6" t="s">
        <v>4839</v>
      </c>
    </row>
    <row r="1859" spans="1:2" x14ac:dyDescent="0.3">
      <c r="A1859" s="6" t="s">
        <v>6696</v>
      </c>
      <c r="B1859" s="6" t="s">
        <v>4839</v>
      </c>
    </row>
    <row r="1860" spans="1:2" x14ac:dyDescent="0.3">
      <c r="A1860" s="6" t="s">
        <v>6697</v>
      </c>
      <c r="B1860" s="6" t="s">
        <v>4839</v>
      </c>
    </row>
    <row r="1861" spans="1:2" x14ac:dyDescent="0.3">
      <c r="A1861" s="6" t="s">
        <v>6698</v>
      </c>
      <c r="B1861" s="6" t="s">
        <v>4839</v>
      </c>
    </row>
    <row r="1862" spans="1:2" x14ac:dyDescent="0.3">
      <c r="A1862" s="6" t="s">
        <v>6699</v>
      </c>
      <c r="B1862" s="6" t="s">
        <v>4839</v>
      </c>
    </row>
    <row r="1863" spans="1:2" x14ac:dyDescent="0.3">
      <c r="A1863" s="6" t="s">
        <v>6700</v>
      </c>
      <c r="B1863" s="6" t="s">
        <v>4839</v>
      </c>
    </row>
    <row r="1864" spans="1:2" x14ac:dyDescent="0.3">
      <c r="A1864" s="6" t="s">
        <v>6701</v>
      </c>
      <c r="B1864" s="6" t="s">
        <v>4839</v>
      </c>
    </row>
    <row r="1865" spans="1:2" x14ac:dyDescent="0.3">
      <c r="A1865" s="6" t="s">
        <v>6702</v>
      </c>
      <c r="B1865" s="6" t="s">
        <v>4839</v>
      </c>
    </row>
    <row r="1866" spans="1:2" x14ac:dyDescent="0.3">
      <c r="A1866" s="6" t="s">
        <v>6703</v>
      </c>
      <c r="B1866" s="6" t="s">
        <v>4839</v>
      </c>
    </row>
    <row r="1867" spans="1:2" x14ac:dyDescent="0.3">
      <c r="A1867" s="6" t="s">
        <v>6704</v>
      </c>
      <c r="B1867" s="6" t="s">
        <v>4839</v>
      </c>
    </row>
    <row r="1868" spans="1:2" x14ac:dyDescent="0.3">
      <c r="A1868" s="6" t="s">
        <v>6705</v>
      </c>
      <c r="B1868" s="6" t="s">
        <v>4839</v>
      </c>
    </row>
    <row r="1869" spans="1:2" x14ac:dyDescent="0.3">
      <c r="A1869" s="6" t="s">
        <v>6706</v>
      </c>
      <c r="B1869" s="6" t="s">
        <v>4839</v>
      </c>
    </row>
    <row r="1870" spans="1:2" x14ac:dyDescent="0.3">
      <c r="A1870" s="6" t="s">
        <v>6707</v>
      </c>
      <c r="B1870" s="6" t="s">
        <v>4839</v>
      </c>
    </row>
    <row r="1871" spans="1:2" x14ac:dyDescent="0.3">
      <c r="A1871" s="6" t="s">
        <v>6708</v>
      </c>
      <c r="B1871" s="6" t="s">
        <v>4839</v>
      </c>
    </row>
    <row r="1872" spans="1:2" x14ac:dyDescent="0.3">
      <c r="A1872" s="6" t="s">
        <v>6709</v>
      </c>
      <c r="B1872" s="6" t="s">
        <v>4839</v>
      </c>
    </row>
    <row r="1873" spans="1:2" x14ac:dyDescent="0.3">
      <c r="A1873" s="6" t="s">
        <v>6710</v>
      </c>
      <c r="B1873" s="6" t="s">
        <v>4839</v>
      </c>
    </row>
    <row r="1874" spans="1:2" x14ac:dyDescent="0.3">
      <c r="A1874" s="6" t="s">
        <v>6711</v>
      </c>
      <c r="B1874" s="6" t="s">
        <v>4839</v>
      </c>
    </row>
    <row r="1875" spans="1:2" x14ac:dyDescent="0.3">
      <c r="A1875" s="6" t="s">
        <v>6712</v>
      </c>
      <c r="B1875" s="6" t="s">
        <v>4839</v>
      </c>
    </row>
    <row r="1876" spans="1:2" x14ac:dyDescent="0.3">
      <c r="A1876" s="6" t="s">
        <v>6713</v>
      </c>
      <c r="B1876" s="6" t="s">
        <v>4839</v>
      </c>
    </row>
    <row r="1877" spans="1:2" x14ac:dyDescent="0.3">
      <c r="A1877" s="6" t="s">
        <v>6714</v>
      </c>
      <c r="B1877" s="6" t="s">
        <v>4839</v>
      </c>
    </row>
    <row r="1878" spans="1:2" x14ac:dyDescent="0.3">
      <c r="A1878" s="6" t="s">
        <v>6715</v>
      </c>
      <c r="B1878" s="6" t="s">
        <v>4839</v>
      </c>
    </row>
    <row r="1879" spans="1:2" x14ac:dyDescent="0.3">
      <c r="A1879" s="6" t="s">
        <v>6716</v>
      </c>
      <c r="B1879" s="6" t="s">
        <v>4839</v>
      </c>
    </row>
    <row r="1880" spans="1:2" x14ac:dyDescent="0.3">
      <c r="A1880" s="6" t="s">
        <v>6717</v>
      </c>
      <c r="B1880" s="6" t="s">
        <v>4839</v>
      </c>
    </row>
    <row r="1881" spans="1:2" x14ac:dyDescent="0.3">
      <c r="A1881" s="6" t="s">
        <v>6718</v>
      </c>
      <c r="B1881" s="6" t="s">
        <v>4839</v>
      </c>
    </row>
    <row r="1882" spans="1:2" x14ac:dyDescent="0.3">
      <c r="A1882" s="6" t="s">
        <v>6719</v>
      </c>
      <c r="B1882" s="6" t="s">
        <v>4839</v>
      </c>
    </row>
    <row r="1883" spans="1:2" x14ac:dyDescent="0.3">
      <c r="A1883" s="6" t="s">
        <v>6720</v>
      </c>
      <c r="B1883" s="6" t="s">
        <v>4839</v>
      </c>
    </row>
    <row r="1884" spans="1:2" x14ac:dyDescent="0.3">
      <c r="A1884" s="6" t="s">
        <v>6721</v>
      </c>
      <c r="B1884" s="6" t="s">
        <v>4839</v>
      </c>
    </row>
    <row r="1885" spans="1:2" x14ac:dyDescent="0.3">
      <c r="A1885" s="6" t="s">
        <v>6722</v>
      </c>
      <c r="B1885" s="6" t="s">
        <v>4839</v>
      </c>
    </row>
    <row r="1886" spans="1:2" x14ac:dyDescent="0.3">
      <c r="A1886" s="6" t="s">
        <v>6723</v>
      </c>
      <c r="B1886" s="6" t="s">
        <v>4839</v>
      </c>
    </row>
    <row r="1887" spans="1:2" x14ac:dyDescent="0.3">
      <c r="A1887" s="6" t="s">
        <v>6724</v>
      </c>
      <c r="B1887" s="6" t="s">
        <v>4839</v>
      </c>
    </row>
    <row r="1888" spans="1:2" x14ac:dyDescent="0.3">
      <c r="A1888" s="6" t="s">
        <v>6725</v>
      </c>
      <c r="B1888" s="6" t="s">
        <v>4839</v>
      </c>
    </row>
    <row r="1889" spans="1:2" x14ac:dyDescent="0.3">
      <c r="A1889" s="6" t="s">
        <v>6726</v>
      </c>
      <c r="B1889" s="6" t="s">
        <v>4839</v>
      </c>
    </row>
    <row r="1890" spans="1:2" x14ac:dyDescent="0.3">
      <c r="A1890" s="6" t="s">
        <v>6727</v>
      </c>
      <c r="B1890" s="6" t="s">
        <v>4839</v>
      </c>
    </row>
    <row r="1891" spans="1:2" x14ac:dyDescent="0.3">
      <c r="A1891" s="6" t="s">
        <v>6728</v>
      </c>
      <c r="B1891" s="6" t="s">
        <v>4839</v>
      </c>
    </row>
    <row r="1892" spans="1:2" x14ac:dyDescent="0.3">
      <c r="A1892" s="6" t="s">
        <v>6729</v>
      </c>
      <c r="B1892" s="6" t="s">
        <v>4839</v>
      </c>
    </row>
    <row r="1893" spans="1:2" x14ac:dyDescent="0.3">
      <c r="A1893" s="6" t="s">
        <v>6730</v>
      </c>
      <c r="B1893" s="6" t="s">
        <v>4839</v>
      </c>
    </row>
    <row r="1894" spans="1:2" x14ac:dyDescent="0.3">
      <c r="A1894" s="6" t="s">
        <v>6731</v>
      </c>
      <c r="B1894" s="6" t="s">
        <v>4839</v>
      </c>
    </row>
    <row r="1895" spans="1:2" x14ac:dyDescent="0.3">
      <c r="A1895" s="6" t="s">
        <v>6732</v>
      </c>
      <c r="B1895" s="6" t="s">
        <v>4839</v>
      </c>
    </row>
    <row r="1896" spans="1:2" x14ac:dyDescent="0.3">
      <c r="A1896" s="6" t="s">
        <v>6733</v>
      </c>
      <c r="B1896" s="6" t="s">
        <v>4839</v>
      </c>
    </row>
    <row r="1897" spans="1:2" x14ac:dyDescent="0.3">
      <c r="A1897" s="6" t="s">
        <v>6734</v>
      </c>
      <c r="B1897" s="6" t="s">
        <v>4839</v>
      </c>
    </row>
    <row r="1898" spans="1:2" x14ac:dyDescent="0.3">
      <c r="A1898" s="6" t="s">
        <v>6735</v>
      </c>
      <c r="B1898" s="6" t="s">
        <v>4839</v>
      </c>
    </row>
    <row r="1899" spans="1:2" x14ac:dyDescent="0.3">
      <c r="A1899" s="6" t="s">
        <v>6736</v>
      </c>
      <c r="B1899" s="6" t="s">
        <v>4839</v>
      </c>
    </row>
    <row r="1900" spans="1:2" x14ac:dyDescent="0.3">
      <c r="A1900" s="6" t="s">
        <v>6737</v>
      </c>
      <c r="B1900" s="6" t="s">
        <v>4839</v>
      </c>
    </row>
    <row r="1901" spans="1:2" x14ac:dyDescent="0.3">
      <c r="A1901" s="6" t="s">
        <v>6738</v>
      </c>
      <c r="B1901" s="6" t="s">
        <v>4839</v>
      </c>
    </row>
    <row r="1902" spans="1:2" x14ac:dyDescent="0.3">
      <c r="A1902" s="6" t="s">
        <v>6739</v>
      </c>
      <c r="B1902" s="6" t="s">
        <v>4839</v>
      </c>
    </row>
    <row r="1903" spans="1:2" x14ac:dyDescent="0.3">
      <c r="A1903" s="6" t="s">
        <v>6740</v>
      </c>
      <c r="B1903" s="6" t="s">
        <v>4839</v>
      </c>
    </row>
    <row r="1904" spans="1:2" x14ac:dyDescent="0.3">
      <c r="A1904" s="6" t="s">
        <v>6741</v>
      </c>
      <c r="B1904" s="6" t="s">
        <v>4839</v>
      </c>
    </row>
    <row r="1905" spans="1:2" x14ac:dyDescent="0.3">
      <c r="A1905" s="6" t="s">
        <v>6742</v>
      </c>
      <c r="B1905" s="6" t="s">
        <v>4839</v>
      </c>
    </row>
    <row r="1906" spans="1:2" x14ac:dyDescent="0.3">
      <c r="A1906" s="6" t="s">
        <v>6743</v>
      </c>
      <c r="B1906" s="6" t="s">
        <v>4839</v>
      </c>
    </row>
    <row r="1907" spans="1:2" x14ac:dyDescent="0.3">
      <c r="A1907" s="6" t="s">
        <v>6744</v>
      </c>
      <c r="B1907" s="6" t="s">
        <v>4839</v>
      </c>
    </row>
    <row r="1908" spans="1:2" x14ac:dyDescent="0.3">
      <c r="A1908" s="6" t="s">
        <v>6745</v>
      </c>
      <c r="B1908" s="6" t="s">
        <v>4839</v>
      </c>
    </row>
    <row r="1909" spans="1:2" x14ac:dyDescent="0.3">
      <c r="A1909" s="6" t="s">
        <v>6746</v>
      </c>
      <c r="B1909" s="6" t="s">
        <v>4839</v>
      </c>
    </row>
    <row r="1910" spans="1:2" x14ac:dyDescent="0.3">
      <c r="A1910" s="6" t="s">
        <v>6747</v>
      </c>
      <c r="B1910" s="6" t="s">
        <v>4839</v>
      </c>
    </row>
    <row r="1911" spans="1:2" x14ac:dyDescent="0.3">
      <c r="A1911" s="6" t="s">
        <v>6748</v>
      </c>
      <c r="B1911" s="6" t="s">
        <v>4839</v>
      </c>
    </row>
    <row r="1912" spans="1:2" x14ac:dyDescent="0.3">
      <c r="A1912" s="6" t="s">
        <v>6749</v>
      </c>
      <c r="B1912" s="6" t="s">
        <v>4839</v>
      </c>
    </row>
    <row r="1913" spans="1:2" x14ac:dyDescent="0.3">
      <c r="A1913" s="6" t="s">
        <v>6750</v>
      </c>
      <c r="B1913" s="6" t="s">
        <v>4839</v>
      </c>
    </row>
    <row r="1914" spans="1:2" x14ac:dyDescent="0.3">
      <c r="A1914" s="6" t="s">
        <v>6751</v>
      </c>
      <c r="B1914" s="6" t="s">
        <v>4839</v>
      </c>
    </row>
    <row r="1915" spans="1:2" x14ac:dyDescent="0.3">
      <c r="A1915" s="6" t="s">
        <v>6752</v>
      </c>
      <c r="B1915" s="6" t="s">
        <v>4839</v>
      </c>
    </row>
    <row r="1916" spans="1:2" x14ac:dyDescent="0.3">
      <c r="A1916" s="6" t="s">
        <v>6753</v>
      </c>
      <c r="B1916" s="6" t="s">
        <v>4839</v>
      </c>
    </row>
    <row r="1917" spans="1:2" x14ac:dyDescent="0.3">
      <c r="A1917" s="6" t="s">
        <v>6754</v>
      </c>
      <c r="B1917" s="6" t="s">
        <v>4839</v>
      </c>
    </row>
    <row r="1918" spans="1:2" x14ac:dyDescent="0.3">
      <c r="A1918" s="6" t="s">
        <v>6755</v>
      </c>
      <c r="B1918" s="6" t="s">
        <v>4839</v>
      </c>
    </row>
    <row r="1919" spans="1:2" x14ac:dyDescent="0.3">
      <c r="A1919" s="6" t="s">
        <v>6756</v>
      </c>
      <c r="B1919" s="6" t="s">
        <v>4839</v>
      </c>
    </row>
    <row r="1920" spans="1:2" x14ac:dyDescent="0.3">
      <c r="A1920" s="6" t="s">
        <v>6757</v>
      </c>
      <c r="B1920" s="6" t="s">
        <v>4839</v>
      </c>
    </row>
    <row r="1921" spans="1:2" x14ac:dyDescent="0.3">
      <c r="A1921" s="6" t="s">
        <v>6758</v>
      </c>
      <c r="B1921" s="6" t="s">
        <v>4839</v>
      </c>
    </row>
    <row r="1922" spans="1:2" x14ac:dyDescent="0.3">
      <c r="A1922" s="6" t="s">
        <v>6759</v>
      </c>
      <c r="B1922" s="6" t="s">
        <v>4839</v>
      </c>
    </row>
    <row r="1923" spans="1:2" x14ac:dyDescent="0.3">
      <c r="A1923" s="6" t="s">
        <v>6760</v>
      </c>
      <c r="B1923" s="6" t="s">
        <v>4839</v>
      </c>
    </row>
    <row r="1924" spans="1:2" x14ac:dyDescent="0.3">
      <c r="A1924" s="6" t="s">
        <v>6761</v>
      </c>
      <c r="B1924" s="6" t="s">
        <v>4839</v>
      </c>
    </row>
    <row r="1925" spans="1:2" x14ac:dyDescent="0.3">
      <c r="A1925" s="6" t="s">
        <v>6762</v>
      </c>
      <c r="B1925" s="6" t="s">
        <v>4839</v>
      </c>
    </row>
    <row r="1926" spans="1:2" x14ac:dyDescent="0.3">
      <c r="A1926" s="6" t="s">
        <v>6763</v>
      </c>
      <c r="B1926" s="6" t="s">
        <v>4839</v>
      </c>
    </row>
    <row r="1927" spans="1:2" x14ac:dyDescent="0.3">
      <c r="A1927" s="6" t="s">
        <v>6764</v>
      </c>
      <c r="B1927" s="6" t="s">
        <v>4839</v>
      </c>
    </row>
    <row r="1928" spans="1:2" x14ac:dyDescent="0.3">
      <c r="A1928" s="6" t="s">
        <v>6765</v>
      </c>
      <c r="B1928" s="6" t="s">
        <v>4839</v>
      </c>
    </row>
    <row r="1929" spans="1:2" x14ac:dyDescent="0.3">
      <c r="A1929" s="6" t="s">
        <v>6766</v>
      </c>
      <c r="B1929" s="6" t="s">
        <v>4839</v>
      </c>
    </row>
    <row r="1930" spans="1:2" x14ac:dyDescent="0.3">
      <c r="A1930" s="6" t="s">
        <v>6767</v>
      </c>
      <c r="B1930" s="6" t="s">
        <v>4839</v>
      </c>
    </row>
    <row r="1931" spans="1:2" x14ac:dyDescent="0.3">
      <c r="A1931" s="6" t="s">
        <v>6768</v>
      </c>
      <c r="B1931" s="6" t="s">
        <v>4839</v>
      </c>
    </row>
    <row r="1932" spans="1:2" x14ac:dyDescent="0.3">
      <c r="A1932" s="6" t="s">
        <v>6769</v>
      </c>
      <c r="B1932" s="6" t="s">
        <v>4839</v>
      </c>
    </row>
    <row r="1933" spans="1:2" x14ac:dyDescent="0.3">
      <c r="A1933" s="6" t="s">
        <v>6770</v>
      </c>
      <c r="B1933" s="6" t="s">
        <v>4839</v>
      </c>
    </row>
    <row r="1934" spans="1:2" x14ac:dyDescent="0.3">
      <c r="A1934" s="6" t="s">
        <v>6771</v>
      </c>
      <c r="B1934" s="6" t="s">
        <v>4839</v>
      </c>
    </row>
    <row r="1935" spans="1:2" x14ac:dyDescent="0.3">
      <c r="A1935" s="6" t="s">
        <v>6772</v>
      </c>
      <c r="B1935" s="6" t="s">
        <v>4839</v>
      </c>
    </row>
    <row r="1936" spans="1:2" x14ac:dyDescent="0.3">
      <c r="A1936" s="6" t="s">
        <v>6773</v>
      </c>
      <c r="B1936" s="6" t="s">
        <v>4839</v>
      </c>
    </row>
    <row r="1937" spans="1:2" x14ac:dyDescent="0.3">
      <c r="A1937" s="6" t="s">
        <v>6774</v>
      </c>
      <c r="B1937" s="6" t="s">
        <v>4839</v>
      </c>
    </row>
    <row r="1938" spans="1:2" x14ac:dyDescent="0.3">
      <c r="A1938" s="6" t="s">
        <v>6775</v>
      </c>
      <c r="B1938" s="6" t="s">
        <v>4839</v>
      </c>
    </row>
    <row r="1939" spans="1:2" x14ac:dyDescent="0.3">
      <c r="A1939" s="6" t="s">
        <v>6776</v>
      </c>
      <c r="B1939" s="6" t="s">
        <v>4839</v>
      </c>
    </row>
    <row r="1940" spans="1:2" x14ac:dyDescent="0.3">
      <c r="A1940" s="6" t="s">
        <v>6777</v>
      </c>
      <c r="B1940" s="6" t="s">
        <v>4839</v>
      </c>
    </row>
    <row r="1941" spans="1:2" x14ac:dyDescent="0.3">
      <c r="A1941" s="6" t="s">
        <v>6778</v>
      </c>
      <c r="B1941" s="6" t="s">
        <v>4839</v>
      </c>
    </row>
    <row r="1942" spans="1:2" x14ac:dyDescent="0.3">
      <c r="A1942" s="6" t="s">
        <v>6779</v>
      </c>
      <c r="B1942" s="6" t="s">
        <v>4839</v>
      </c>
    </row>
    <row r="1943" spans="1:2" x14ac:dyDescent="0.3">
      <c r="A1943" s="6" t="s">
        <v>6780</v>
      </c>
      <c r="B1943" s="6" t="s">
        <v>4839</v>
      </c>
    </row>
    <row r="1944" spans="1:2" x14ac:dyDescent="0.3">
      <c r="A1944" s="6" t="s">
        <v>6781</v>
      </c>
      <c r="B1944" s="6" t="s">
        <v>4839</v>
      </c>
    </row>
    <row r="1945" spans="1:2" x14ac:dyDescent="0.3">
      <c r="A1945" s="6" t="s">
        <v>6782</v>
      </c>
      <c r="B1945" s="6" t="s">
        <v>4839</v>
      </c>
    </row>
    <row r="1946" spans="1:2" x14ac:dyDescent="0.3">
      <c r="A1946" s="6" t="s">
        <v>6783</v>
      </c>
      <c r="B1946" s="6" t="s">
        <v>4839</v>
      </c>
    </row>
    <row r="1947" spans="1:2" x14ac:dyDescent="0.3">
      <c r="A1947" s="6" t="s">
        <v>6784</v>
      </c>
      <c r="B1947" s="6" t="s">
        <v>4839</v>
      </c>
    </row>
    <row r="1948" spans="1:2" x14ac:dyDescent="0.3">
      <c r="A1948" s="6" t="s">
        <v>6785</v>
      </c>
      <c r="B1948" s="6" t="s">
        <v>4839</v>
      </c>
    </row>
    <row r="1949" spans="1:2" x14ac:dyDescent="0.3">
      <c r="A1949" s="6" t="s">
        <v>6786</v>
      </c>
      <c r="B1949" s="6" t="s">
        <v>4839</v>
      </c>
    </row>
    <row r="1950" spans="1:2" x14ac:dyDescent="0.3">
      <c r="A1950" s="6" t="s">
        <v>6787</v>
      </c>
      <c r="B1950" s="6" t="s">
        <v>4839</v>
      </c>
    </row>
    <row r="1951" spans="1:2" x14ac:dyDescent="0.3">
      <c r="A1951" s="6" t="s">
        <v>6788</v>
      </c>
      <c r="B1951" s="6" t="s">
        <v>4839</v>
      </c>
    </row>
    <row r="1952" spans="1:2" x14ac:dyDescent="0.3">
      <c r="A1952" s="6" t="s">
        <v>6789</v>
      </c>
      <c r="B1952" s="6" t="s">
        <v>4839</v>
      </c>
    </row>
    <row r="1953" spans="1:2" x14ac:dyDescent="0.3">
      <c r="A1953" s="6" t="s">
        <v>6790</v>
      </c>
      <c r="B1953" s="6" t="s">
        <v>4839</v>
      </c>
    </row>
    <row r="1954" spans="1:2" x14ac:dyDescent="0.3">
      <c r="A1954" s="6" t="s">
        <v>6791</v>
      </c>
      <c r="B1954" s="6" t="s">
        <v>4839</v>
      </c>
    </row>
    <row r="1955" spans="1:2" x14ac:dyDescent="0.3">
      <c r="A1955" s="6" t="s">
        <v>6792</v>
      </c>
      <c r="B1955" s="6" t="s">
        <v>4839</v>
      </c>
    </row>
    <row r="1956" spans="1:2" x14ac:dyDescent="0.3">
      <c r="A1956" s="6" t="s">
        <v>6793</v>
      </c>
      <c r="B1956" s="6" t="s">
        <v>4839</v>
      </c>
    </row>
    <row r="1957" spans="1:2" x14ac:dyDescent="0.3">
      <c r="A1957" s="6" t="s">
        <v>6794</v>
      </c>
      <c r="B1957" s="6" t="s">
        <v>4839</v>
      </c>
    </row>
    <row r="1958" spans="1:2" x14ac:dyDescent="0.3">
      <c r="A1958" s="6" t="s">
        <v>6795</v>
      </c>
      <c r="B1958" s="6" t="s">
        <v>4839</v>
      </c>
    </row>
    <row r="1959" spans="1:2" x14ac:dyDescent="0.3">
      <c r="A1959" s="6" t="s">
        <v>6796</v>
      </c>
      <c r="B1959" s="6" t="s">
        <v>4839</v>
      </c>
    </row>
    <row r="1960" spans="1:2" x14ac:dyDescent="0.3">
      <c r="A1960" s="6" t="s">
        <v>6797</v>
      </c>
      <c r="B1960" s="6" t="s">
        <v>4839</v>
      </c>
    </row>
    <row r="1961" spans="1:2" x14ac:dyDescent="0.3">
      <c r="A1961" s="6" t="s">
        <v>6798</v>
      </c>
      <c r="B1961" s="6" t="s">
        <v>4839</v>
      </c>
    </row>
    <row r="1962" spans="1:2" x14ac:dyDescent="0.3">
      <c r="A1962" s="6" t="s">
        <v>6799</v>
      </c>
      <c r="B1962" s="6" t="s">
        <v>4839</v>
      </c>
    </row>
    <row r="1963" spans="1:2" x14ac:dyDescent="0.3">
      <c r="A1963" s="6" t="s">
        <v>6800</v>
      </c>
      <c r="B1963" s="6" t="s">
        <v>4839</v>
      </c>
    </row>
    <row r="1964" spans="1:2" x14ac:dyDescent="0.3">
      <c r="A1964" s="6" t="s">
        <v>6801</v>
      </c>
      <c r="B1964" s="6" t="s">
        <v>4839</v>
      </c>
    </row>
    <row r="1965" spans="1:2" x14ac:dyDescent="0.3">
      <c r="A1965" s="6" t="s">
        <v>6802</v>
      </c>
      <c r="B1965" s="6" t="s">
        <v>4839</v>
      </c>
    </row>
    <row r="1966" spans="1:2" x14ac:dyDescent="0.3">
      <c r="A1966" s="6" t="s">
        <v>6803</v>
      </c>
      <c r="B1966" s="6" t="s">
        <v>4839</v>
      </c>
    </row>
    <row r="1967" spans="1:2" x14ac:dyDescent="0.3">
      <c r="A1967" s="6" t="s">
        <v>6804</v>
      </c>
      <c r="B1967" s="6" t="s">
        <v>4839</v>
      </c>
    </row>
    <row r="1968" spans="1:2" x14ac:dyDescent="0.3">
      <c r="A1968" s="6" t="s">
        <v>6805</v>
      </c>
      <c r="B1968" s="6" t="s">
        <v>4839</v>
      </c>
    </row>
    <row r="1969" spans="1:2" x14ac:dyDescent="0.3">
      <c r="A1969" s="6" t="s">
        <v>6806</v>
      </c>
      <c r="B1969" s="6" t="s">
        <v>4839</v>
      </c>
    </row>
    <row r="1970" spans="1:2" x14ac:dyDescent="0.3">
      <c r="A1970" s="6" t="s">
        <v>6807</v>
      </c>
      <c r="B1970" s="6" t="s">
        <v>4839</v>
      </c>
    </row>
    <row r="1971" spans="1:2" x14ac:dyDescent="0.3">
      <c r="A1971" s="6" t="s">
        <v>6808</v>
      </c>
      <c r="B1971" s="6" t="s">
        <v>4839</v>
      </c>
    </row>
    <row r="1972" spans="1:2" x14ac:dyDescent="0.3">
      <c r="A1972" s="6" t="s">
        <v>6809</v>
      </c>
      <c r="B1972" s="6" t="s">
        <v>4839</v>
      </c>
    </row>
    <row r="1973" spans="1:2" x14ac:dyDescent="0.3">
      <c r="A1973" s="6" t="s">
        <v>6810</v>
      </c>
      <c r="B1973" s="6" t="s">
        <v>4839</v>
      </c>
    </row>
    <row r="1974" spans="1:2" x14ac:dyDescent="0.3">
      <c r="A1974" s="6" t="s">
        <v>6811</v>
      </c>
      <c r="B1974" s="6" t="s">
        <v>4839</v>
      </c>
    </row>
    <row r="1975" spans="1:2" x14ac:dyDescent="0.3">
      <c r="A1975" s="6" t="s">
        <v>6812</v>
      </c>
      <c r="B1975" s="6" t="s">
        <v>4839</v>
      </c>
    </row>
    <row r="1976" spans="1:2" x14ac:dyDescent="0.3">
      <c r="A1976" s="6" t="s">
        <v>6813</v>
      </c>
      <c r="B1976" s="6" t="s">
        <v>4839</v>
      </c>
    </row>
    <row r="1977" spans="1:2" x14ac:dyDescent="0.3">
      <c r="A1977" s="6" t="s">
        <v>6814</v>
      </c>
      <c r="B1977" s="6" t="s">
        <v>4839</v>
      </c>
    </row>
    <row r="1978" spans="1:2" x14ac:dyDescent="0.3">
      <c r="A1978" s="6" t="s">
        <v>6815</v>
      </c>
      <c r="B1978" s="6" t="s">
        <v>4839</v>
      </c>
    </row>
    <row r="1979" spans="1:2" x14ac:dyDescent="0.3">
      <c r="A1979" s="6" t="s">
        <v>6816</v>
      </c>
      <c r="B1979" s="6" t="s">
        <v>4839</v>
      </c>
    </row>
    <row r="1980" spans="1:2" x14ac:dyDescent="0.3">
      <c r="A1980" s="6" t="s">
        <v>6817</v>
      </c>
      <c r="B1980" s="6" t="s">
        <v>4839</v>
      </c>
    </row>
    <row r="1981" spans="1:2" x14ac:dyDescent="0.3">
      <c r="A1981" s="6" t="s">
        <v>6818</v>
      </c>
      <c r="B1981" s="6" t="s">
        <v>4839</v>
      </c>
    </row>
    <row r="1982" spans="1:2" x14ac:dyDescent="0.3">
      <c r="A1982" s="6" t="s">
        <v>6819</v>
      </c>
      <c r="B1982" s="6" t="s">
        <v>4839</v>
      </c>
    </row>
    <row r="1983" spans="1:2" x14ac:dyDescent="0.3">
      <c r="A1983" s="6" t="s">
        <v>6820</v>
      </c>
      <c r="B1983" s="6" t="s">
        <v>4839</v>
      </c>
    </row>
    <row r="1984" spans="1:2" x14ac:dyDescent="0.3">
      <c r="A1984" s="6" t="s">
        <v>6821</v>
      </c>
      <c r="B1984" s="6" t="s">
        <v>4839</v>
      </c>
    </row>
    <row r="1985" spans="1:2" x14ac:dyDescent="0.3">
      <c r="A1985" s="6" t="s">
        <v>6822</v>
      </c>
      <c r="B1985" s="6" t="s">
        <v>4839</v>
      </c>
    </row>
    <row r="1986" spans="1:2" x14ac:dyDescent="0.3">
      <c r="A1986" s="6" t="s">
        <v>6823</v>
      </c>
      <c r="B1986" s="6" t="s">
        <v>4839</v>
      </c>
    </row>
    <row r="1987" spans="1:2" x14ac:dyDescent="0.3">
      <c r="A1987" s="6" t="s">
        <v>6824</v>
      </c>
      <c r="B1987" s="6" t="s">
        <v>4839</v>
      </c>
    </row>
    <row r="1988" spans="1:2" x14ac:dyDescent="0.3">
      <c r="A1988" s="6" t="s">
        <v>6825</v>
      </c>
      <c r="B1988" s="6" t="s">
        <v>4839</v>
      </c>
    </row>
    <row r="1989" spans="1:2" x14ac:dyDescent="0.3">
      <c r="A1989" s="6" t="s">
        <v>6826</v>
      </c>
      <c r="B1989" s="6" t="s">
        <v>4839</v>
      </c>
    </row>
    <row r="1990" spans="1:2" x14ac:dyDescent="0.3">
      <c r="A1990" s="6" t="s">
        <v>6827</v>
      </c>
      <c r="B1990" s="6" t="s">
        <v>4839</v>
      </c>
    </row>
    <row r="1991" spans="1:2" x14ac:dyDescent="0.3">
      <c r="A1991" s="6" t="s">
        <v>6828</v>
      </c>
      <c r="B1991" s="6" t="s">
        <v>4839</v>
      </c>
    </row>
    <row r="1992" spans="1:2" x14ac:dyDescent="0.3">
      <c r="A1992" s="6" t="s">
        <v>6829</v>
      </c>
      <c r="B1992" s="6" t="s">
        <v>4839</v>
      </c>
    </row>
    <row r="1993" spans="1:2" x14ac:dyDescent="0.3">
      <c r="A1993" s="6" t="s">
        <v>6830</v>
      </c>
      <c r="B1993" s="6" t="s">
        <v>4839</v>
      </c>
    </row>
    <row r="1994" spans="1:2" x14ac:dyDescent="0.3">
      <c r="A1994" s="6" t="s">
        <v>6831</v>
      </c>
      <c r="B1994" s="6" t="s">
        <v>4839</v>
      </c>
    </row>
    <row r="1995" spans="1:2" x14ac:dyDescent="0.3">
      <c r="A1995" s="6" t="s">
        <v>6832</v>
      </c>
      <c r="B1995" s="6" t="s">
        <v>4839</v>
      </c>
    </row>
    <row r="1996" spans="1:2" x14ac:dyDescent="0.3">
      <c r="A1996" s="6" t="s">
        <v>6833</v>
      </c>
      <c r="B1996" s="6" t="s">
        <v>4839</v>
      </c>
    </row>
    <row r="1997" spans="1:2" x14ac:dyDescent="0.3">
      <c r="A1997" s="6" t="s">
        <v>6834</v>
      </c>
      <c r="B1997" s="6" t="s">
        <v>4839</v>
      </c>
    </row>
    <row r="1998" spans="1:2" x14ac:dyDescent="0.3">
      <c r="A1998" s="6" t="s">
        <v>6835</v>
      </c>
      <c r="B1998" s="6" t="s">
        <v>4839</v>
      </c>
    </row>
    <row r="1999" spans="1:2" x14ac:dyDescent="0.3">
      <c r="A1999" s="6" t="s">
        <v>6836</v>
      </c>
      <c r="B1999" s="6" t="s">
        <v>4839</v>
      </c>
    </row>
    <row r="2000" spans="1:2" x14ac:dyDescent="0.3">
      <c r="A2000" s="6" t="s">
        <v>6837</v>
      </c>
      <c r="B2000" s="6" t="s">
        <v>4839</v>
      </c>
    </row>
    <row r="2001" spans="1:2" x14ac:dyDescent="0.3">
      <c r="A2001" s="6" t="s">
        <v>6838</v>
      </c>
      <c r="B2001" s="6" t="s">
        <v>4839</v>
      </c>
    </row>
    <row r="2002" spans="1:2" x14ac:dyDescent="0.3">
      <c r="A2002" s="6" t="s">
        <v>6839</v>
      </c>
      <c r="B2002" s="6" t="s">
        <v>4839</v>
      </c>
    </row>
    <row r="2003" spans="1:2" x14ac:dyDescent="0.3">
      <c r="A2003" s="6" t="s">
        <v>6840</v>
      </c>
      <c r="B2003" s="6" t="s">
        <v>4839</v>
      </c>
    </row>
    <row r="2004" spans="1:2" x14ac:dyDescent="0.3">
      <c r="A2004" s="6" t="s">
        <v>6841</v>
      </c>
      <c r="B2004" s="6" t="s">
        <v>4839</v>
      </c>
    </row>
    <row r="2005" spans="1:2" x14ac:dyDescent="0.3">
      <c r="A2005" s="6" t="s">
        <v>6842</v>
      </c>
      <c r="B2005" s="6" t="s">
        <v>4839</v>
      </c>
    </row>
    <row r="2006" spans="1:2" x14ac:dyDescent="0.3">
      <c r="A2006" s="6" t="s">
        <v>6843</v>
      </c>
      <c r="B2006" s="6" t="s">
        <v>4839</v>
      </c>
    </row>
    <row r="2007" spans="1:2" x14ac:dyDescent="0.3">
      <c r="A2007" s="6" t="s">
        <v>6844</v>
      </c>
      <c r="B2007" s="6" t="s">
        <v>4839</v>
      </c>
    </row>
    <row r="2008" spans="1:2" x14ac:dyDescent="0.3">
      <c r="A2008" s="6" t="s">
        <v>6845</v>
      </c>
      <c r="B2008" s="6" t="s">
        <v>4839</v>
      </c>
    </row>
    <row r="2009" spans="1:2" x14ac:dyDescent="0.3">
      <c r="A2009" s="6" t="s">
        <v>6846</v>
      </c>
      <c r="B2009" s="6" t="s">
        <v>4839</v>
      </c>
    </row>
    <row r="2010" spans="1:2" x14ac:dyDescent="0.3">
      <c r="A2010" s="6" t="s">
        <v>6847</v>
      </c>
      <c r="B2010" s="6" t="s">
        <v>4839</v>
      </c>
    </row>
    <row r="2011" spans="1:2" x14ac:dyDescent="0.3">
      <c r="A2011" s="6" t="s">
        <v>6848</v>
      </c>
      <c r="B2011" s="6" t="s">
        <v>4839</v>
      </c>
    </row>
    <row r="2012" spans="1:2" x14ac:dyDescent="0.3">
      <c r="A2012" s="6" t="s">
        <v>6849</v>
      </c>
      <c r="B2012" s="6" t="s">
        <v>4839</v>
      </c>
    </row>
    <row r="2013" spans="1:2" x14ac:dyDescent="0.3">
      <c r="A2013" s="6" t="s">
        <v>6850</v>
      </c>
      <c r="B2013" s="6" t="s">
        <v>4839</v>
      </c>
    </row>
    <row r="2014" spans="1:2" x14ac:dyDescent="0.3">
      <c r="A2014" s="6" t="s">
        <v>6851</v>
      </c>
      <c r="B2014" s="6" t="s">
        <v>4839</v>
      </c>
    </row>
    <row r="2015" spans="1:2" x14ac:dyDescent="0.3">
      <c r="A2015" s="6" t="s">
        <v>6852</v>
      </c>
      <c r="B2015" s="6" t="s">
        <v>4839</v>
      </c>
    </row>
    <row r="2016" spans="1:2" x14ac:dyDescent="0.3">
      <c r="A2016" s="6" t="s">
        <v>6853</v>
      </c>
      <c r="B2016" s="6" t="s">
        <v>4839</v>
      </c>
    </row>
    <row r="2017" spans="1:2" x14ac:dyDescent="0.3">
      <c r="A2017" s="6" t="s">
        <v>6854</v>
      </c>
      <c r="B2017" s="6" t="s">
        <v>4839</v>
      </c>
    </row>
    <row r="2018" spans="1:2" x14ac:dyDescent="0.3">
      <c r="A2018" s="6" t="s">
        <v>6855</v>
      </c>
      <c r="B2018" s="6" t="s">
        <v>4839</v>
      </c>
    </row>
    <row r="2019" spans="1:2" x14ac:dyDescent="0.3">
      <c r="A2019" s="6" t="s">
        <v>6856</v>
      </c>
      <c r="B2019" s="6" t="s">
        <v>4839</v>
      </c>
    </row>
    <row r="2020" spans="1:2" x14ac:dyDescent="0.3">
      <c r="A2020" s="6" t="s">
        <v>6857</v>
      </c>
      <c r="B2020" s="6" t="s">
        <v>4839</v>
      </c>
    </row>
    <row r="2021" spans="1:2" x14ac:dyDescent="0.3">
      <c r="A2021" s="6" t="s">
        <v>6858</v>
      </c>
      <c r="B2021" s="6" t="s">
        <v>4839</v>
      </c>
    </row>
    <row r="2022" spans="1:2" x14ac:dyDescent="0.3">
      <c r="A2022" s="6" t="s">
        <v>6859</v>
      </c>
      <c r="B2022" s="6" t="s">
        <v>4839</v>
      </c>
    </row>
    <row r="2023" spans="1:2" x14ac:dyDescent="0.3">
      <c r="A2023" s="6" t="s">
        <v>6860</v>
      </c>
      <c r="B2023" s="6" t="s">
        <v>4839</v>
      </c>
    </row>
    <row r="2024" spans="1:2" x14ac:dyDescent="0.3">
      <c r="A2024" s="6" t="s">
        <v>6861</v>
      </c>
      <c r="B2024" s="6" t="s">
        <v>4839</v>
      </c>
    </row>
    <row r="2025" spans="1:2" x14ac:dyDescent="0.3">
      <c r="A2025" s="6" t="s">
        <v>6862</v>
      </c>
      <c r="B2025" s="6" t="s">
        <v>4839</v>
      </c>
    </row>
    <row r="2026" spans="1:2" x14ac:dyDescent="0.3">
      <c r="A2026" s="6" t="s">
        <v>6863</v>
      </c>
      <c r="B2026" s="6" t="s">
        <v>4839</v>
      </c>
    </row>
    <row r="2027" spans="1:2" x14ac:dyDescent="0.3">
      <c r="A2027" s="6" t="s">
        <v>6864</v>
      </c>
      <c r="B2027" s="6" t="s">
        <v>4839</v>
      </c>
    </row>
    <row r="2028" spans="1:2" x14ac:dyDescent="0.3">
      <c r="A2028" s="6" t="s">
        <v>6865</v>
      </c>
      <c r="B2028" s="6" t="s">
        <v>4839</v>
      </c>
    </row>
    <row r="2029" spans="1:2" x14ac:dyDescent="0.3">
      <c r="A2029" s="6" t="s">
        <v>6866</v>
      </c>
      <c r="B2029" s="6" t="s">
        <v>4839</v>
      </c>
    </row>
    <row r="2030" spans="1:2" x14ac:dyDescent="0.3">
      <c r="A2030" s="6" t="s">
        <v>6867</v>
      </c>
      <c r="B2030" s="6" t="s">
        <v>4839</v>
      </c>
    </row>
    <row r="2031" spans="1:2" x14ac:dyDescent="0.3">
      <c r="A2031" s="6" t="s">
        <v>6868</v>
      </c>
      <c r="B2031" s="6" t="s">
        <v>4839</v>
      </c>
    </row>
    <row r="2032" spans="1:2" x14ac:dyDescent="0.3">
      <c r="A2032" s="6" t="s">
        <v>6869</v>
      </c>
      <c r="B2032" s="6" t="s">
        <v>4839</v>
      </c>
    </row>
    <row r="2033" spans="1:2" x14ac:dyDescent="0.3">
      <c r="A2033" s="6" t="s">
        <v>6870</v>
      </c>
      <c r="B2033" s="6" t="s">
        <v>4839</v>
      </c>
    </row>
    <row r="2034" spans="1:2" x14ac:dyDescent="0.3">
      <c r="A2034" s="6" t="s">
        <v>6871</v>
      </c>
      <c r="B2034" s="6" t="s">
        <v>4839</v>
      </c>
    </row>
    <row r="2035" spans="1:2" x14ac:dyDescent="0.3">
      <c r="A2035" s="6" t="s">
        <v>6872</v>
      </c>
      <c r="B2035" s="6" t="s">
        <v>4839</v>
      </c>
    </row>
    <row r="2036" spans="1:2" x14ac:dyDescent="0.3">
      <c r="A2036" s="6" t="s">
        <v>6873</v>
      </c>
      <c r="B2036" s="6" t="s">
        <v>4839</v>
      </c>
    </row>
    <row r="2037" spans="1:2" x14ac:dyDescent="0.3">
      <c r="A2037" s="6" t="s">
        <v>6874</v>
      </c>
      <c r="B2037" s="6" t="s">
        <v>4839</v>
      </c>
    </row>
    <row r="2038" spans="1:2" x14ac:dyDescent="0.3">
      <c r="A2038" s="6" t="s">
        <v>6875</v>
      </c>
      <c r="B2038" s="6" t="s">
        <v>4839</v>
      </c>
    </row>
    <row r="2039" spans="1:2" x14ac:dyDescent="0.3">
      <c r="A2039" s="6" t="s">
        <v>6876</v>
      </c>
      <c r="B2039" s="6" t="s">
        <v>4839</v>
      </c>
    </row>
    <row r="2040" spans="1:2" x14ac:dyDescent="0.3">
      <c r="A2040" s="6" t="s">
        <v>6877</v>
      </c>
      <c r="B2040" s="6" t="s">
        <v>4839</v>
      </c>
    </row>
    <row r="2041" spans="1:2" x14ac:dyDescent="0.3">
      <c r="A2041" s="6" t="s">
        <v>6878</v>
      </c>
      <c r="B2041" s="6" t="s">
        <v>4839</v>
      </c>
    </row>
    <row r="2042" spans="1:2" x14ac:dyDescent="0.3">
      <c r="A2042" s="6" t="s">
        <v>6879</v>
      </c>
      <c r="B2042" s="6" t="s">
        <v>4839</v>
      </c>
    </row>
    <row r="2043" spans="1:2" x14ac:dyDescent="0.3">
      <c r="A2043" s="6" t="s">
        <v>6880</v>
      </c>
      <c r="B2043" s="6" t="s">
        <v>4839</v>
      </c>
    </row>
    <row r="2044" spans="1:2" x14ac:dyDescent="0.3">
      <c r="A2044" s="6" t="s">
        <v>6881</v>
      </c>
      <c r="B2044" s="6" t="s">
        <v>4839</v>
      </c>
    </row>
    <row r="2045" spans="1:2" x14ac:dyDescent="0.3">
      <c r="A2045" s="6" t="s">
        <v>6882</v>
      </c>
      <c r="B2045" s="6" t="s">
        <v>4839</v>
      </c>
    </row>
    <row r="2046" spans="1:2" x14ac:dyDescent="0.3">
      <c r="A2046" s="6" t="s">
        <v>6883</v>
      </c>
      <c r="B2046" s="6" t="s">
        <v>4839</v>
      </c>
    </row>
    <row r="2047" spans="1:2" x14ac:dyDescent="0.3">
      <c r="A2047" s="6" t="s">
        <v>6884</v>
      </c>
      <c r="B2047" s="6" t="s">
        <v>4839</v>
      </c>
    </row>
    <row r="2048" spans="1:2" x14ac:dyDescent="0.3">
      <c r="A2048" s="6" t="s">
        <v>6885</v>
      </c>
      <c r="B2048" s="6" t="s">
        <v>4839</v>
      </c>
    </row>
    <row r="2049" spans="1:2" x14ac:dyDescent="0.3">
      <c r="A2049" s="6" t="s">
        <v>6886</v>
      </c>
      <c r="B2049" s="6" t="s">
        <v>4839</v>
      </c>
    </row>
    <row r="2050" spans="1:2" x14ac:dyDescent="0.3">
      <c r="A2050" s="6" t="s">
        <v>6887</v>
      </c>
      <c r="B2050" s="6" t="s">
        <v>4839</v>
      </c>
    </row>
    <row r="2051" spans="1:2" x14ac:dyDescent="0.3">
      <c r="A2051" s="6" t="s">
        <v>6888</v>
      </c>
      <c r="B2051" s="6" t="s">
        <v>4839</v>
      </c>
    </row>
    <row r="2052" spans="1:2" x14ac:dyDescent="0.3">
      <c r="A2052" s="6" t="s">
        <v>6889</v>
      </c>
      <c r="B2052" s="6" t="s">
        <v>4839</v>
      </c>
    </row>
    <row r="2053" spans="1:2" x14ac:dyDescent="0.3">
      <c r="A2053" s="6" t="s">
        <v>6890</v>
      </c>
      <c r="B2053" s="6" t="s">
        <v>4839</v>
      </c>
    </row>
    <row r="2054" spans="1:2" x14ac:dyDescent="0.3">
      <c r="A2054" s="6" t="s">
        <v>6891</v>
      </c>
      <c r="B2054" s="6" t="s">
        <v>4839</v>
      </c>
    </row>
    <row r="2055" spans="1:2" x14ac:dyDescent="0.3">
      <c r="A2055" s="6" t="s">
        <v>6892</v>
      </c>
      <c r="B2055" s="6" t="s">
        <v>4839</v>
      </c>
    </row>
    <row r="2056" spans="1:2" x14ac:dyDescent="0.3">
      <c r="A2056" s="6" t="s">
        <v>6893</v>
      </c>
      <c r="B2056" s="6" t="s">
        <v>4839</v>
      </c>
    </row>
    <row r="2057" spans="1:2" x14ac:dyDescent="0.3">
      <c r="A2057" s="6" t="s">
        <v>6894</v>
      </c>
      <c r="B2057" s="6" t="s">
        <v>4839</v>
      </c>
    </row>
    <row r="2058" spans="1:2" x14ac:dyDescent="0.3">
      <c r="A2058" s="6" t="s">
        <v>6895</v>
      </c>
      <c r="B2058" s="6" t="s">
        <v>4839</v>
      </c>
    </row>
    <row r="2059" spans="1:2" x14ac:dyDescent="0.3">
      <c r="A2059" s="6" t="s">
        <v>6896</v>
      </c>
      <c r="B2059" s="6" t="s">
        <v>4839</v>
      </c>
    </row>
    <row r="2060" spans="1:2" x14ac:dyDescent="0.3">
      <c r="A2060" s="6" t="s">
        <v>6897</v>
      </c>
      <c r="B2060" s="6" t="s">
        <v>4839</v>
      </c>
    </row>
    <row r="2061" spans="1:2" x14ac:dyDescent="0.3">
      <c r="A2061" s="6" t="s">
        <v>6898</v>
      </c>
      <c r="B2061" s="6" t="s">
        <v>4839</v>
      </c>
    </row>
    <row r="2062" spans="1:2" x14ac:dyDescent="0.3">
      <c r="A2062" s="6" t="s">
        <v>6899</v>
      </c>
      <c r="B2062" s="6" t="s">
        <v>4839</v>
      </c>
    </row>
    <row r="2063" spans="1:2" x14ac:dyDescent="0.3">
      <c r="A2063" s="6" t="s">
        <v>6900</v>
      </c>
      <c r="B2063" s="6" t="s">
        <v>4839</v>
      </c>
    </row>
    <row r="2064" spans="1:2" x14ac:dyDescent="0.3">
      <c r="A2064" s="6" t="s">
        <v>6901</v>
      </c>
      <c r="B2064" s="6" t="s">
        <v>4839</v>
      </c>
    </row>
    <row r="2065" spans="1:2" x14ac:dyDescent="0.3">
      <c r="A2065" s="6" t="s">
        <v>6902</v>
      </c>
      <c r="B2065" s="6" t="s">
        <v>4839</v>
      </c>
    </row>
    <row r="2066" spans="1:2" x14ac:dyDescent="0.3">
      <c r="A2066" s="6" t="s">
        <v>6903</v>
      </c>
      <c r="B2066" s="6" t="s">
        <v>4839</v>
      </c>
    </row>
    <row r="2067" spans="1:2" x14ac:dyDescent="0.3">
      <c r="A2067" s="6" t="s">
        <v>6904</v>
      </c>
      <c r="B2067" s="6" t="s">
        <v>4839</v>
      </c>
    </row>
    <row r="2068" spans="1:2" x14ac:dyDescent="0.3">
      <c r="A2068" s="6" t="s">
        <v>6905</v>
      </c>
      <c r="B2068" s="6" t="s">
        <v>4839</v>
      </c>
    </row>
    <row r="2069" spans="1:2" x14ac:dyDescent="0.3">
      <c r="A2069" s="6" t="s">
        <v>6906</v>
      </c>
      <c r="B2069" s="6" t="s">
        <v>4839</v>
      </c>
    </row>
    <row r="2070" spans="1:2" x14ac:dyDescent="0.3">
      <c r="A2070" s="6" t="s">
        <v>6907</v>
      </c>
      <c r="B2070" s="6" t="s">
        <v>4839</v>
      </c>
    </row>
    <row r="2071" spans="1:2" x14ac:dyDescent="0.3">
      <c r="A2071" s="6" t="s">
        <v>6908</v>
      </c>
      <c r="B2071" s="6" t="s">
        <v>4839</v>
      </c>
    </row>
    <row r="2072" spans="1:2" x14ac:dyDescent="0.3">
      <c r="A2072" s="6" t="s">
        <v>6909</v>
      </c>
      <c r="B2072" s="6" t="s">
        <v>4839</v>
      </c>
    </row>
    <row r="2073" spans="1:2" x14ac:dyDescent="0.3">
      <c r="A2073" s="6" t="s">
        <v>6910</v>
      </c>
      <c r="B2073" s="6" t="s">
        <v>4839</v>
      </c>
    </row>
    <row r="2074" spans="1:2" x14ac:dyDescent="0.3">
      <c r="A2074" s="6" t="s">
        <v>6911</v>
      </c>
      <c r="B2074" s="6" t="s">
        <v>4839</v>
      </c>
    </row>
    <row r="2075" spans="1:2" x14ac:dyDescent="0.3">
      <c r="A2075" s="6" t="s">
        <v>6912</v>
      </c>
      <c r="B2075" s="6" t="s">
        <v>4839</v>
      </c>
    </row>
    <row r="2076" spans="1:2" x14ac:dyDescent="0.3">
      <c r="A2076" s="6" t="s">
        <v>6913</v>
      </c>
      <c r="B2076" s="6" t="s">
        <v>4839</v>
      </c>
    </row>
    <row r="2077" spans="1:2" x14ac:dyDescent="0.3">
      <c r="A2077" s="6" t="s">
        <v>6914</v>
      </c>
      <c r="B2077" s="6" t="s">
        <v>4839</v>
      </c>
    </row>
    <row r="2078" spans="1:2" x14ac:dyDescent="0.3">
      <c r="A2078" s="6" t="s">
        <v>6915</v>
      </c>
      <c r="B2078" s="6" t="s">
        <v>4839</v>
      </c>
    </row>
    <row r="2079" spans="1:2" x14ac:dyDescent="0.3">
      <c r="A2079" s="6" t="s">
        <v>6916</v>
      </c>
      <c r="B2079" s="6" t="s">
        <v>4839</v>
      </c>
    </row>
    <row r="2080" spans="1:2" x14ac:dyDescent="0.3">
      <c r="A2080" s="6" t="s">
        <v>6917</v>
      </c>
      <c r="B2080" s="6" t="s">
        <v>4839</v>
      </c>
    </row>
    <row r="2081" spans="1:2" x14ac:dyDescent="0.3">
      <c r="A2081" s="6" t="s">
        <v>6918</v>
      </c>
      <c r="B2081" s="6" t="s">
        <v>4839</v>
      </c>
    </row>
    <row r="2082" spans="1:2" x14ac:dyDescent="0.3">
      <c r="A2082" s="6" t="s">
        <v>6919</v>
      </c>
      <c r="B2082" s="6" t="s">
        <v>4839</v>
      </c>
    </row>
    <row r="2083" spans="1:2" x14ac:dyDescent="0.3">
      <c r="A2083" s="6" t="s">
        <v>6920</v>
      </c>
      <c r="B2083" s="6" t="s">
        <v>4839</v>
      </c>
    </row>
    <row r="2084" spans="1:2" x14ac:dyDescent="0.3">
      <c r="A2084" s="6" t="s">
        <v>6921</v>
      </c>
      <c r="B2084" s="6" t="s">
        <v>4839</v>
      </c>
    </row>
    <row r="2085" spans="1:2" x14ac:dyDescent="0.3">
      <c r="A2085" s="6" t="s">
        <v>6922</v>
      </c>
      <c r="B2085" s="6" t="s">
        <v>4839</v>
      </c>
    </row>
    <row r="2086" spans="1:2" x14ac:dyDescent="0.3">
      <c r="A2086" s="6" t="s">
        <v>6923</v>
      </c>
      <c r="B2086" s="6" t="s">
        <v>4839</v>
      </c>
    </row>
    <row r="2087" spans="1:2" x14ac:dyDescent="0.3">
      <c r="A2087" s="6" t="s">
        <v>6924</v>
      </c>
      <c r="B2087" s="6" t="s">
        <v>4839</v>
      </c>
    </row>
    <row r="2088" spans="1:2" x14ac:dyDescent="0.3">
      <c r="A2088" s="6" t="s">
        <v>6925</v>
      </c>
      <c r="B2088" s="6" t="s">
        <v>4839</v>
      </c>
    </row>
    <row r="2089" spans="1:2" x14ac:dyDescent="0.3">
      <c r="A2089" s="6" t="s">
        <v>6926</v>
      </c>
      <c r="B2089" s="6" t="s">
        <v>4839</v>
      </c>
    </row>
    <row r="2090" spans="1:2" x14ac:dyDescent="0.3">
      <c r="A2090" s="6" t="s">
        <v>6927</v>
      </c>
      <c r="B2090" s="6" t="s">
        <v>4839</v>
      </c>
    </row>
    <row r="2091" spans="1:2" x14ac:dyDescent="0.3">
      <c r="A2091" s="6" t="s">
        <v>6928</v>
      </c>
      <c r="B2091" s="6" t="s">
        <v>4839</v>
      </c>
    </row>
    <row r="2092" spans="1:2" x14ac:dyDescent="0.3">
      <c r="A2092" s="6" t="s">
        <v>6929</v>
      </c>
      <c r="B2092" s="6" t="s">
        <v>4839</v>
      </c>
    </row>
    <row r="2093" spans="1:2" x14ac:dyDescent="0.3">
      <c r="A2093" s="6" t="s">
        <v>6930</v>
      </c>
      <c r="B2093" s="6" t="s">
        <v>4839</v>
      </c>
    </row>
    <row r="2094" spans="1:2" x14ac:dyDescent="0.3">
      <c r="A2094" s="6" t="s">
        <v>6931</v>
      </c>
      <c r="B2094" s="6" t="s">
        <v>4839</v>
      </c>
    </row>
    <row r="2095" spans="1:2" x14ac:dyDescent="0.3">
      <c r="A2095" s="6" t="s">
        <v>6932</v>
      </c>
      <c r="B2095" s="6" t="s">
        <v>4839</v>
      </c>
    </row>
    <row r="2096" spans="1:2" x14ac:dyDescent="0.3">
      <c r="A2096" s="6" t="s">
        <v>6933</v>
      </c>
      <c r="B2096" s="6" t="s">
        <v>4839</v>
      </c>
    </row>
    <row r="2097" spans="1:2" x14ac:dyDescent="0.3">
      <c r="A2097" s="6" t="s">
        <v>6934</v>
      </c>
      <c r="B2097" s="6" t="s">
        <v>4839</v>
      </c>
    </row>
    <row r="2098" spans="1:2" x14ac:dyDescent="0.3">
      <c r="A2098" s="6" t="s">
        <v>6935</v>
      </c>
      <c r="B2098" s="6" t="s">
        <v>4839</v>
      </c>
    </row>
    <row r="2099" spans="1:2" x14ac:dyDescent="0.3">
      <c r="A2099" s="6" t="s">
        <v>6936</v>
      </c>
      <c r="B2099" s="6" t="s">
        <v>4839</v>
      </c>
    </row>
    <row r="2100" spans="1:2" x14ac:dyDescent="0.3">
      <c r="A2100" s="6" t="s">
        <v>6937</v>
      </c>
      <c r="B2100" s="6" t="s">
        <v>4839</v>
      </c>
    </row>
    <row r="2101" spans="1:2" x14ac:dyDescent="0.3">
      <c r="A2101" s="6" t="s">
        <v>6938</v>
      </c>
      <c r="B2101" s="6" t="s">
        <v>4839</v>
      </c>
    </row>
    <row r="2102" spans="1:2" x14ac:dyDescent="0.3">
      <c r="A2102" s="6" t="s">
        <v>6939</v>
      </c>
      <c r="B2102" s="6" t="s">
        <v>4839</v>
      </c>
    </row>
    <row r="2103" spans="1:2" x14ac:dyDescent="0.3">
      <c r="A2103" s="6" t="s">
        <v>6940</v>
      </c>
      <c r="B2103" s="6" t="s">
        <v>4839</v>
      </c>
    </row>
    <row r="2104" spans="1:2" x14ac:dyDescent="0.3">
      <c r="A2104" s="6" t="s">
        <v>6941</v>
      </c>
      <c r="B2104" s="6" t="s">
        <v>4839</v>
      </c>
    </row>
    <row r="2105" spans="1:2" x14ac:dyDescent="0.3">
      <c r="A2105" s="6" t="s">
        <v>6942</v>
      </c>
      <c r="B2105" s="6" t="s">
        <v>4839</v>
      </c>
    </row>
    <row r="2106" spans="1:2" x14ac:dyDescent="0.3">
      <c r="A2106" s="6" t="s">
        <v>6943</v>
      </c>
      <c r="B2106" s="6" t="s">
        <v>4839</v>
      </c>
    </row>
    <row r="2107" spans="1:2" x14ac:dyDescent="0.3">
      <c r="A2107" s="6" t="s">
        <v>6944</v>
      </c>
      <c r="B2107" s="6" t="s">
        <v>4839</v>
      </c>
    </row>
    <row r="2108" spans="1:2" x14ac:dyDescent="0.3">
      <c r="A2108" s="6" t="s">
        <v>6945</v>
      </c>
      <c r="B2108" s="6" t="s">
        <v>4839</v>
      </c>
    </row>
    <row r="2109" spans="1:2" x14ac:dyDescent="0.3">
      <c r="A2109" s="6" t="s">
        <v>6946</v>
      </c>
      <c r="B2109" s="6" t="s">
        <v>4839</v>
      </c>
    </row>
    <row r="2110" spans="1:2" x14ac:dyDescent="0.3">
      <c r="A2110" s="6" t="s">
        <v>6947</v>
      </c>
      <c r="B2110" s="6" t="s">
        <v>4839</v>
      </c>
    </row>
    <row r="2111" spans="1:2" x14ac:dyDescent="0.3">
      <c r="A2111" s="6" t="s">
        <v>6948</v>
      </c>
      <c r="B2111" s="6" t="s">
        <v>4839</v>
      </c>
    </row>
    <row r="2112" spans="1:2" x14ac:dyDescent="0.3">
      <c r="A2112" s="6" t="s">
        <v>6949</v>
      </c>
      <c r="B2112" s="6" t="s">
        <v>4839</v>
      </c>
    </row>
    <row r="2113" spans="1:2" x14ac:dyDescent="0.3">
      <c r="A2113" s="6" t="s">
        <v>6950</v>
      </c>
      <c r="B2113" s="6" t="s">
        <v>4839</v>
      </c>
    </row>
    <row r="2114" spans="1:2" x14ac:dyDescent="0.3">
      <c r="A2114" s="6" t="s">
        <v>6951</v>
      </c>
      <c r="B2114" s="6" t="s">
        <v>4839</v>
      </c>
    </row>
    <row r="2115" spans="1:2" x14ac:dyDescent="0.3">
      <c r="A2115" s="6" t="s">
        <v>6952</v>
      </c>
      <c r="B2115" s="6" t="s">
        <v>4839</v>
      </c>
    </row>
    <row r="2116" spans="1:2" x14ac:dyDescent="0.3">
      <c r="A2116" s="6" t="s">
        <v>6953</v>
      </c>
      <c r="B2116" s="6" t="s">
        <v>4839</v>
      </c>
    </row>
    <row r="2117" spans="1:2" x14ac:dyDescent="0.3">
      <c r="A2117" s="6" t="s">
        <v>6954</v>
      </c>
      <c r="B2117" s="6" t="s">
        <v>4839</v>
      </c>
    </row>
    <row r="2118" spans="1:2" x14ac:dyDescent="0.3">
      <c r="A2118" s="6" t="s">
        <v>6955</v>
      </c>
      <c r="B2118" s="6" t="s">
        <v>4839</v>
      </c>
    </row>
    <row r="2119" spans="1:2" x14ac:dyDescent="0.3">
      <c r="A2119" s="6" t="s">
        <v>6956</v>
      </c>
      <c r="B2119" s="6" t="s">
        <v>4839</v>
      </c>
    </row>
    <row r="2120" spans="1:2" x14ac:dyDescent="0.3">
      <c r="A2120" s="6" t="s">
        <v>6957</v>
      </c>
      <c r="B2120" s="6" t="s">
        <v>4839</v>
      </c>
    </row>
    <row r="2121" spans="1:2" x14ac:dyDescent="0.3">
      <c r="A2121" s="6" t="s">
        <v>6958</v>
      </c>
      <c r="B2121" s="6" t="s">
        <v>4839</v>
      </c>
    </row>
    <row r="2122" spans="1:2" x14ac:dyDescent="0.3">
      <c r="A2122" s="6" t="s">
        <v>6959</v>
      </c>
      <c r="B2122" s="6" t="s">
        <v>4839</v>
      </c>
    </row>
    <row r="2123" spans="1:2" x14ac:dyDescent="0.3">
      <c r="A2123" s="6" t="s">
        <v>6960</v>
      </c>
      <c r="B2123" s="6" t="s">
        <v>4839</v>
      </c>
    </row>
    <row r="2124" spans="1:2" x14ac:dyDescent="0.3">
      <c r="A2124" s="6" t="s">
        <v>6961</v>
      </c>
      <c r="B2124" s="6" t="s">
        <v>4839</v>
      </c>
    </row>
    <row r="2125" spans="1:2" x14ac:dyDescent="0.3">
      <c r="A2125" s="6" t="s">
        <v>6962</v>
      </c>
      <c r="B2125" s="6" t="s">
        <v>4839</v>
      </c>
    </row>
    <row r="2126" spans="1:2" x14ac:dyDescent="0.3">
      <c r="A2126" s="6" t="s">
        <v>6963</v>
      </c>
      <c r="B2126" s="6" t="s">
        <v>4839</v>
      </c>
    </row>
    <row r="2127" spans="1:2" x14ac:dyDescent="0.3">
      <c r="A2127" s="6" t="s">
        <v>6964</v>
      </c>
      <c r="B2127" s="6" t="s">
        <v>4839</v>
      </c>
    </row>
    <row r="2128" spans="1:2" x14ac:dyDescent="0.3">
      <c r="A2128" s="6" t="s">
        <v>6965</v>
      </c>
      <c r="B2128" s="6" t="s">
        <v>4839</v>
      </c>
    </row>
    <row r="2129" spans="1:2" x14ac:dyDescent="0.3">
      <c r="A2129" s="6" t="s">
        <v>6966</v>
      </c>
      <c r="B2129" s="6" t="s">
        <v>4839</v>
      </c>
    </row>
    <row r="2130" spans="1:2" x14ac:dyDescent="0.3">
      <c r="A2130" s="6" t="s">
        <v>6967</v>
      </c>
      <c r="B2130" s="6" t="s">
        <v>4839</v>
      </c>
    </row>
    <row r="2131" spans="1:2" x14ac:dyDescent="0.3">
      <c r="A2131" s="6" t="s">
        <v>6968</v>
      </c>
      <c r="B2131" s="6" t="s">
        <v>4839</v>
      </c>
    </row>
    <row r="2132" spans="1:2" x14ac:dyDescent="0.3">
      <c r="A2132" s="6" t="s">
        <v>6969</v>
      </c>
      <c r="B2132" s="6" t="s">
        <v>4839</v>
      </c>
    </row>
    <row r="2133" spans="1:2" x14ac:dyDescent="0.3">
      <c r="A2133" s="6" t="s">
        <v>6970</v>
      </c>
      <c r="B2133" s="6" t="s">
        <v>4839</v>
      </c>
    </row>
    <row r="2134" spans="1:2" x14ac:dyDescent="0.3">
      <c r="A2134" s="6" t="s">
        <v>6971</v>
      </c>
      <c r="B2134" s="6" t="s">
        <v>4839</v>
      </c>
    </row>
    <row r="2135" spans="1:2" x14ac:dyDescent="0.3">
      <c r="A2135" s="6" t="s">
        <v>6972</v>
      </c>
      <c r="B2135" s="6" t="s">
        <v>4839</v>
      </c>
    </row>
    <row r="2136" spans="1:2" x14ac:dyDescent="0.3">
      <c r="A2136" s="6" t="s">
        <v>6973</v>
      </c>
      <c r="B2136" s="6" t="s">
        <v>4839</v>
      </c>
    </row>
    <row r="2137" spans="1:2" x14ac:dyDescent="0.3">
      <c r="A2137" s="6" t="s">
        <v>6974</v>
      </c>
      <c r="B2137" s="6" t="s">
        <v>4839</v>
      </c>
    </row>
    <row r="2138" spans="1:2" x14ac:dyDescent="0.3">
      <c r="A2138" s="6" t="s">
        <v>6975</v>
      </c>
      <c r="B2138" s="6" t="s">
        <v>4839</v>
      </c>
    </row>
    <row r="2139" spans="1:2" x14ac:dyDescent="0.3">
      <c r="A2139" s="6" t="s">
        <v>6976</v>
      </c>
      <c r="B2139" s="6" t="s">
        <v>4839</v>
      </c>
    </row>
    <row r="2140" spans="1:2" x14ac:dyDescent="0.3">
      <c r="A2140" s="6" t="s">
        <v>6977</v>
      </c>
      <c r="B2140" s="6" t="s">
        <v>4839</v>
      </c>
    </row>
    <row r="2141" spans="1:2" x14ac:dyDescent="0.3">
      <c r="A2141" s="6" t="s">
        <v>6978</v>
      </c>
      <c r="B2141" s="6" t="s">
        <v>4839</v>
      </c>
    </row>
    <row r="2142" spans="1:2" x14ac:dyDescent="0.3">
      <c r="A2142" s="6" t="s">
        <v>6979</v>
      </c>
      <c r="B2142" s="6" t="s">
        <v>4839</v>
      </c>
    </row>
    <row r="2143" spans="1:2" x14ac:dyDescent="0.3">
      <c r="A2143" s="6" t="s">
        <v>6980</v>
      </c>
      <c r="B2143" s="6" t="s">
        <v>4839</v>
      </c>
    </row>
    <row r="2144" spans="1:2" x14ac:dyDescent="0.3">
      <c r="A2144" s="6" t="s">
        <v>6981</v>
      </c>
      <c r="B2144" s="6" t="s">
        <v>4839</v>
      </c>
    </row>
    <row r="2145" spans="1:2" x14ac:dyDescent="0.3">
      <c r="A2145" s="6" t="s">
        <v>6982</v>
      </c>
      <c r="B2145" s="6" t="s">
        <v>4839</v>
      </c>
    </row>
    <row r="2146" spans="1:2" x14ac:dyDescent="0.3">
      <c r="A2146" s="6" t="s">
        <v>6983</v>
      </c>
      <c r="B2146" s="6" t="s">
        <v>4839</v>
      </c>
    </row>
    <row r="2147" spans="1:2" x14ac:dyDescent="0.3">
      <c r="A2147" s="6" t="s">
        <v>6984</v>
      </c>
      <c r="B2147" s="6" t="s">
        <v>4839</v>
      </c>
    </row>
    <row r="2148" spans="1:2" x14ac:dyDescent="0.3">
      <c r="A2148" s="6" t="s">
        <v>6985</v>
      </c>
      <c r="B2148" s="6" t="s">
        <v>4839</v>
      </c>
    </row>
    <row r="2149" spans="1:2" x14ac:dyDescent="0.3">
      <c r="A2149" s="6" t="s">
        <v>6986</v>
      </c>
      <c r="B2149" s="6" t="s">
        <v>4839</v>
      </c>
    </row>
    <row r="2150" spans="1:2" x14ac:dyDescent="0.3">
      <c r="A2150" s="6" t="s">
        <v>6987</v>
      </c>
      <c r="B2150" s="6" t="s">
        <v>4839</v>
      </c>
    </row>
    <row r="2151" spans="1:2" x14ac:dyDescent="0.3">
      <c r="A2151" s="6" t="s">
        <v>6988</v>
      </c>
      <c r="B2151" s="6" t="s">
        <v>4839</v>
      </c>
    </row>
    <row r="2152" spans="1:2" x14ac:dyDescent="0.3">
      <c r="A2152" s="6" t="s">
        <v>6989</v>
      </c>
      <c r="B2152" s="6" t="s">
        <v>4839</v>
      </c>
    </row>
    <row r="2153" spans="1:2" x14ac:dyDescent="0.3">
      <c r="A2153" s="6" t="s">
        <v>6990</v>
      </c>
      <c r="B2153" s="6" t="s">
        <v>4839</v>
      </c>
    </row>
    <row r="2154" spans="1:2" x14ac:dyDescent="0.3">
      <c r="A2154" s="6" t="s">
        <v>6991</v>
      </c>
      <c r="B2154" s="6" t="s">
        <v>4839</v>
      </c>
    </row>
    <row r="2155" spans="1:2" x14ac:dyDescent="0.3">
      <c r="A2155" s="6" t="s">
        <v>6992</v>
      </c>
      <c r="B2155" s="6" t="s">
        <v>4839</v>
      </c>
    </row>
    <row r="2156" spans="1:2" x14ac:dyDescent="0.3">
      <c r="A2156" s="6" t="s">
        <v>6993</v>
      </c>
      <c r="B2156" s="6" t="s">
        <v>4839</v>
      </c>
    </row>
    <row r="2157" spans="1:2" x14ac:dyDescent="0.3">
      <c r="A2157" s="6" t="s">
        <v>6994</v>
      </c>
      <c r="B2157" s="6" t="s">
        <v>4839</v>
      </c>
    </row>
    <row r="2158" spans="1:2" x14ac:dyDescent="0.3">
      <c r="A2158" s="6" t="s">
        <v>6995</v>
      </c>
      <c r="B2158" s="6" t="s">
        <v>4839</v>
      </c>
    </row>
    <row r="2159" spans="1:2" x14ac:dyDescent="0.3">
      <c r="A2159" s="6" t="s">
        <v>6996</v>
      </c>
      <c r="B2159" s="6" t="s">
        <v>4839</v>
      </c>
    </row>
    <row r="2160" spans="1:2" x14ac:dyDescent="0.3">
      <c r="A2160" s="6" t="s">
        <v>6997</v>
      </c>
      <c r="B2160" s="6" t="s">
        <v>4839</v>
      </c>
    </row>
    <row r="2161" spans="1:2" x14ac:dyDescent="0.3">
      <c r="A2161" s="6" t="s">
        <v>6998</v>
      </c>
      <c r="B2161" s="6" t="s">
        <v>4839</v>
      </c>
    </row>
    <row r="2162" spans="1:2" x14ac:dyDescent="0.3">
      <c r="A2162" s="6" t="s">
        <v>6999</v>
      </c>
      <c r="B2162" s="6" t="s">
        <v>4839</v>
      </c>
    </row>
    <row r="2163" spans="1:2" x14ac:dyDescent="0.3">
      <c r="A2163" s="6" t="s">
        <v>7000</v>
      </c>
      <c r="B2163" s="6" t="s">
        <v>4839</v>
      </c>
    </row>
    <row r="2164" spans="1:2" x14ac:dyDescent="0.3">
      <c r="A2164" s="6" t="s">
        <v>7001</v>
      </c>
      <c r="B2164" s="6" t="s">
        <v>4839</v>
      </c>
    </row>
    <row r="2165" spans="1:2" x14ac:dyDescent="0.3">
      <c r="A2165" s="6" t="s">
        <v>7002</v>
      </c>
      <c r="B2165" s="6" t="s">
        <v>4839</v>
      </c>
    </row>
    <row r="2166" spans="1:2" x14ac:dyDescent="0.3">
      <c r="A2166" s="6" t="s">
        <v>7003</v>
      </c>
      <c r="B2166" s="6" t="s">
        <v>4839</v>
      </c>
    </row>
    <row r="2167" spans="1:2" x14ac:dyDescent="0.3">
      <c r="A2167" s="6" t="s">
        <v>7004</v>
      </c>
      <c r="B2167" s="6" t="s">
        <v>4839</v>
      </c>
    </row>
    <row r="2168" spans="1:2" x14ac:dyDescent="0.3">
      <c r="A2168" s="6" t="s">
        <v>7005</v>
      </c>
      <c r="B2168" s="6" t="s">
        <v>4839</v>
      </c>
    </row>
    <row r="2169" spans="1:2" x14ac:dyDescent="0.3">
      <c r="A2169" s="6" t="s">
        <v>7006</v>
      </c>
      <c r="B2169" s="6" t="s">
        <v>4839</v>
      </c>
    </row>
    <row r="2170" spans="1:2" x14ac:dyDescent="0.3">
      <c r="A2170" s="6" t="s">
        <v>7007</v>
      </c>
      <c r="B2170" s="6" t="s">
        <v>4839</v>
      </c>
    </row>
    <row r="2171" spans="1:2" x14ac:dyDescent="0.3">
      <c r="A2171" s="6" t="s">
        <v>7008</v>
      </c>
      <c r="B2171" s="6" t="s">
        <v>4839</v>
      </c>
    </row>
    <row r="2172" spans="1:2" x14ac:dyDescent="0.3">
      <c r="A2172" s="6" t="s">
        <v>7009</v>
      </c>
      <c r="B2172" s="6" t="s">
        <v>4839</v>
      </c>
    </row>
    <row r="2173" spans="1:2" x14ac:dyDescent="0.3">
      <c r="A2173" s="6" t="s">
        <v>7010</v>
      </c>
      <c r="B2173" s="6" t="s">
        <v>4839</v>
      </c>
    </row>
    <row r="2174" spans="1:2" x14ac:dyDescent="0.3">
      <c r="A2174" s="6" t="s">
        <v>7011</v>
      </c>
      <c r="B2174" s="6" t="s">
        <v>4839</v>
      </c>
    </row>
    <row r="2175" spans="1:2" x14ac:dyDescent="0.3">
      <c r="A2175" s="6" t="s">
        <v>7012</v>
      </c>
      <c r="B2175" s="6" t="s">
        <v>4839</v>
      </c>
    </row>
    <row r="2176" spans="1:2" x14ac:dyDescent="0.3">
      <c r="A2176" s="6" t="s">
        <v>7013</v>
      </c>
      <c r="B2176" s="6" t="s">
        <v>4839</v>
      </c>
    </row>
    <row r="2177" spans="1:2" x14ac:dyDescent="0.3">
      <c r="A2177" s="6" t="s">
        <v>7014</v>
      </c>
      <c r="B2177" s="6" t="s">
        <v>4839</v>
      </c>
    </row>
    <row r="2178" spans="1:2" x14ac:dyDescent="0.3">
      <c r="A2178" s="6" t="s">
        <v>7015</v>
      </c>
      <c r="B2178" s="6" t="s">
        <v>4839</v>
      </c>
    </row>
    <row r="2179" spans="1:2" x14ac:dyDescent="0.3">
      <c r="A2179" s="6" t="s">
        <v>7016</v>
      </c>
      <c r="B2179" s="6" t="s">
        <v>4839</v>
      </c>
    </row>
    <row r="2180" spans="1:2" x14ac:dyDescent="0.3">
      <c r="A2180" s="6" t="s">
        <v>7017</v>
      </c>
      <c r="B2180" s="6" t="s">
        <v>4839</v>
      </c>
    </row>
    <row r="2181" spans="1:2" x14ac:dyDescent="0.3">
      <c r="A2181" s="6" t="s">
        <v>7018</v>
      </c>
      <c r="B2181" s="6" t="s">
        <v>4839</v>
      </c>
    </row>
    <row r="2182" spans="1:2" x14ac:dyDescent="0.3">
      <c r="A2182" s="6" t="s">
        <v>7019</v>
      </c>
      <c r="B2182" s="6" t="s">
        <v>4839</v>
      </c>
    </row>
    <row r="2183" spans="1:2" x14ac:dyDescent="0.3">
      <c r="A2183" s="6" t="s">
        <v>7020</v>
      </c>
      <c r="B2183" s="6" t="s">
        <v>4839</v>
      </c>
    </row>
    <row r="2184" spans="1:2" x14ac:dyDescent="0.3">
      <c r="A2184" s="6" t="s">
        <v>7021</v>
      </c>
      <c r="B2184" s="6" t="s">
        <v>4839</v>
      </c>
    </row>
    <row r="2185" spans="1:2" x14ac:dyDescent="0.3">
      <c r="A2185" s="6" t="s">
        <v>7022</v>
      </c>
      <c r="B2185" s="6" t="s">
        <v>4839</v>
      </c>
    </row>
    <row r="2186" spans="1:2" x14ac:dyDescent="0.3">
      <c r="A2186" s="6" t="s">
        <v>7023</v>
      </c>
      <c r="B2186" s="6" t="s">
        <v>4839</v>
      </c>
    </row>
    <row r="2187" spans="1:2" x14ac:dyDescent="0.3">
      <c r="A2187" s="6" t="s">
        <v>7024</v>
      </c>
      <c r="B2187" s="6" t="s">
        <v>4839</v>
      </c>
    </row>
    <row r="2188" spans="1:2" x14ac:dyDescent="0.3">
      <c r="A2188" s="6" t="s">
        <v>7025</v>
      </c>
      <c r="B2188" s="6" t="s">
        <v>4839</v>
      </c>
    </row>
    <row r="2189" spans="1:2" x14ac:dyDescent="0.3">
      <c r="A2189" s="6" t="s">
        <v>7026</v>
      </c>
      <c r="B2189" s="6" t="s">
        <v>4839</v>
      </c>
    </row>
    <row r="2190" spans="1:2" x14ac:dyDescent="0.3">
      <c r="A2190" s="6" t="s">
        <v>7027</v>
      </c>
      <c r="B2190" s="6" t="s">
        <v>4839</v>
      </c>
    </row>
    <row r="2191" spans="1:2" x14ac:dyDescent="0.3">
      <c r="A2191" s="6" t="s">
        <v>7028</v>
      </c>
      <c r="B2191" s="6" t="s">
        <v>4839</v>
      </c>
    </row>
    <row r="2192" spans="1:2" x14ac:dyDescent="0.3">
      <c r="A2192" s="6" t="s">
        <v>7029</v>
      </c>
      <c r="B2192" s="6" t="s">
        <v>4839</v>
      </c>
    </row>
    <row r="2193" spans="1:2" x14ac:dyDescent="0.3">
      <c r="A2193" s="6" t="s">
        <v>7030</v>
      </c>
      <c r="B2193" s="6" t="s">
        <v>4839</v>
      </c>
    </row>
    <row r="2194" spans="1:2" x14ac:dyDescent="0.3">
      <c r="A2194" s="6" t="s">
        <v>7031</v>
      </c>
      <c r="B2194" s="6" t="s">
        <v>4839</v>
      </c>
    </row>
    <row r="2195" spans="1:2" x14ac:dyDescent="0.3">
      <c r="A2195" s="6" t="s">
        <v>7032</v>
      </c>
      <c r="B2195" s="6" t="s">
        <v>4839</v>
      </c>
    </row>
    <row r="2196" spans="1:2" x14ac:dyDescent="0.3">
      <c r="A2196" s="6" t="s">
        <v>7033</v>
      </c>
      <c r="B2196" s="6" t="s">
        <v>4839</v>
      </c>
    </row>
    <row r="2197" spans="1:2" x14ac:dyDescent="0.3">
      <c r="A2197" s="6" t="s">
        <v>7034</v>
      </c>
      <c r="B2197" s="6" t="s">
        <v>4839</v>
      </c>
    </row>
    <row r="2198" spans="1:2" x14ac:dyDescent="0.3">
      <c r="A2198" s="6" t="s">
        <v>7035</v>
      </c>
      <c r="B2198" s="6" t="s">
        <v>4839</v>
      </c>
    </row>
    <row r="2199" spans="1:2" x14ac:dyDescent="0.3">
      <c r="A2199" s="6" t="s">
        <v>7036</v>
      </c>
      <c r="B2199" s="6" t="s">
        <v>4839</v>
      </c>
    </row>
    <row r="2200" spans="1:2" x14ac:dyDescent="0.3">
      <c r="A2200" s="6" t="s">
        <v>7037</v>
      </c>
      <c r="B2200" s="6" t="s">
        <v>4839</v>
      </c>
    </row>
    <row r="2201" spans="1:2" x14ac:dyDescent="0.3">
      <c r="A2201" s="6" t="s">
        <v>7038</v>
      </c>
      <c r="B2201" s="6" t="s">
        <v>4839</v>
      </c>
    </row>
    <row r="2202" spans="1:2" x14ac:dyDescent="0.3">
      <c r="A2202" s="6" t="s">
        <v>7039</v>
      </c>
      <c r="B2202" s="6" t="s">
        <v>4839</v>
      </c>
    </row>
    <row r="2203" spans="1:2" x14ac:dyDescent="0.3">
      <c r="A2203" s="6" t="s">
        <v>7040</v>
      </c>
      <c r="B2203" s="6" t="s">
        <v>4839</v>
      </c>
    </row>
    <row r="2204" spans="1:2" x14ac:dyDescent="0.3">
      <c r="A2204" s="6" t="s">
        <v>7041</v>
      </c>
      <c r="B2204" s="6" t="s">
        <v>4839</v>
      </c>
    </row>
    <row r="2205" spans="1:2" x14ac:dyDescent="0.3">
      <c r="A2205" s="6" t="s">
        <v>7042</v>
      </c>
      <c r="B2205" s="6" t="s">
        <v>4839</v>
      </c>
    </row>
    <row r="2206" spans="1:2" x14ac:dyDescent="0.3">
      <c r="A2206" s="6" t="s">
        <v>7043</v>
      </c>
      <c r="B2206" s="6" t="s">
        <v>4839</v>
      </c>
    </row>
    <row r="2207" spans="1:2" x14ac:dyDescent="0.3">
      <c r="A2207" s="6" t="s">
        <v>7044</v>
      </c>
      <c r="B2207" s="6" t="s">
        <v>4839</v>
      </c>
    </row>
    <row r="2208" spans="1:2" x14ac:dyDescent="0.3">
      <c r="A2208" s="6" t="s">
        <v>7045</v>
      </c>
      <c r="B2208" s="6" t="s">
        <v>4839</v>
      </c>
    </row>
    <row r="2209" spans="1:2" x14ac:dyDescent="0.3">
      <c r="A2209" s="6" t="s">
        <v>7046</v>
      </c>
      <c r="B2209" s="6" t="s">
        <v>4839</v>
      </c>
    </row>
    <row r="2210" spans="1:2" x14ac:dyDescent="0.3">
      <c r="A2210" s="6" t="s">
        <v>7047</v>
      </c>
      <c r="B2210" s="6" t="s">
        <v>4839</v>
      </c>
    </row>
    <row r="2211" spans="1:2" x14ac:dyDescent="0.3">
      <c r="A2211" s="6" t="s">
        <v>7048</v>
      </c>
      <c r="B2211" s="6" t="s">
        <v>4839</v>
      </c>
    </row>
    <row r="2212" spans="1:2" x14ac:dyDescent="0.3">
      <c r="A2212" s="6" t="s">
        <v>7049</v>
      </c>
      <c r="B2212" s="6" t="s">
        <v>4839</v>
      </c>
    </row>
    <row r="2213" spans="1:2" x14ac:dyDescent="0.3">
      <c r="A2213" s="6" t="s">
        <v>7050</v>
      </c>
      <c r="B2213" s="6" t="s">
        <v>4839</v>
      </c>
    </row>
    <row r="2214" spans="1:2" x14ac:dyDescent="0.3">
      <c r="A2214" s="6" t="s">
        <v>7051</v>
      </c>
      <c r="B2214" s="6" t="s">
        <v>4839</v>
      </c>
    </row>
    <row r="2215" spans="1:2" x14ac:dyDescent="0.3">
      <c r="A2215" s="6" t="s">
        <v>7052</v>
      </c>
      <c r="B2215" s="6" t="s">
        <v>4839</v>
      </c>
    </row>
    <row r="2216" spans="1:2" x14ac:dyDescent="0.3">
      <c r="A2216" s="6" t="s">
        <v>7053</v>
      </c>
      <c r="B2216" s="6" t="s">
        <v>4839</v>
      </c>
    </row>
    <row r="2217" spans="1:2" x14ac:dyDescent="0.3">
      <c r="A2217" s="6" t="s">
        <v>7054</v>
      </c>
      <c r="B2217" s="6" t="s">
        <v>4839</v>
      </c>
    </row>
    <row r="2218" spans="1:2" x14ac:dyDescent="0.3">
      <c r="A2218" s="6" t="s">
        <v>7055</v>
      </c>
      <c r="B2218" s="6" t="s">
        <v>4839</v>
      </c>
    </row>
    <row r="2219" spans="1:2" x14ac:dyDescent="0.3">
      <c r="A2219" s="6" t="s">
        <v>7056</v>
      </c>
      <c r="B2219" s="6" t="s">
        <v>4839</v>
      </c>
    </row>
    <row r="2220" spans="1:2" x14ac:dyDescent="0.3">
      <c r="A2220" s="6" t="s">
        <v>7057</v>
      </c>
      <c r="B2220" s="6" t="s">
        <v>4839</v>
      </c>
    </row>
    <row r="2221" spans="1:2" x14ac:dyDescent="0.3">
      <c r="A2221" s="6" t="s">
        <v>7058</v>
      </c>
      <c r="B2221" s="6" t="s">
        <v>4839</v>
      </c>
    </row>
    <row r="2222" spans="1:2" x14ac:dyDescent="0.3">
      <c r="A2222" s="6" t="s">
        <v>7059</v>
      </c>
      <c r="B2222" s="6" t="s">
        <v>4839</v>
      </c>
    </row>
    <row r="2223" spans="1:2" x14ac:dyDescent="0.3">
      <c r="A2223" s="6" t="s">
        <v>7060</v>
      </c>
      <c r="B2223" s="6" t="s">
        <v>4839</v>
      </c>
    </row>
    <row r="2224" spans="1:2" x14ac:dyDescent="0.3">
      <c r="A2224" s="6" t="s">
        <v>7061</v>
      </c>
      <c r="B2224" s="6" t="s">
        <v>4839</v>
      </c>
    </row>
    <row r="2225" spans="1:2" x14ac:dyDescent="0.3">
      <c r="A2225" s="6" t="s">
        <v>7062</v>
      </c>
      <c r="B2225" s="6" t="s">
        <v>4839</v>
      </c>
    </row>
    <row r="2226" spans="1:2" x14ac:dyDescent="0.3">
      <c r="A2226" s="6" t="s">
        <v>7063</v>
      </c>
      <c r="B2226" s="6" t="s">
        <v>4839</v>
      </c>
    </row>
    <row r="2227" spans="1:2" x14ac:dyDescent="0.3">
      <c r="A2227" s="6" t="s">
        <v>7064</v>
      </c>
      <c r="B2227" s="6" t="s">
        <v>4839</v>
      </c>
    </row>
    <row r="2228" spans="1:2" x14ac:dyDescent="0.3">
      <c r="A2228" s="6" t="s">
        <v>7065</v>
      </c>
      <c r="B2228" s="6" t="s">
        <v>4839</v>
      </c>
    </row>
    <row r="2229" spans="1:2" x14ac:dyDescent="0.3">
      <c r="A2229" s="6" t="s">
        <v>7066</v>
      </c>
      <c r="B2229" s="6" t="s">
        <v>4839</v>
      </c>
    </row>
    <row r="2230" spans="1:2" x14ac:dyDescent="0.3">
      <c r="A2230" s="6" t="s">
        <v>7067</v>
      </c>
      <c r="B2230" s="6" t="s">
        <v>4839</v>
      </c>
    </row>
    <row r="2231" spans="1:2" x14ac:dyDescent="0.3">
      <c r="A2231" s="6" t="s">
        <v>7068</v>
      </c>
      <c r="B2231" s="6" t="s">
        <v>4839</v>
      </c>
    </row>
    <row r="2232" spans="1:2" x14ac:dyDescent="0.3">
      <c r="A2232" s="6" t="s">
        <v>7069</v>
      </c>
      <c r="B2232" s="6" t="s">
        <v>4839</v>
      </c>
    </row>
    <row r="2233" spans="1:2" x14ac:dyDescent="0.3">
      <c r="A2233" s="6" t="s">
        <v>7070</v>
      </c>
      <c r="B2233" s="6" t="s">
        <v>4839</v>
      </c>
    </row>
    <row r="2234" spans="1:2" x14ac:dyDescent="0.3">
      <c r="A2234" s="6" t="s">
        <v>7071</v>
      </c>
      <c r="B2234" s="6" t="s">
        <v>4839</v>
      </c>
    </row>
    <row r="2235" spans="1:2" x14ac:dyDescent="0.3">
      <c r="A2235" s="6" t="s">
        <v>7072</v>
      </c>
      <c r="B2235" s="6" t="s">
        <v>4839</v>
      </c>
    </row>
    <row r="2236" spans="1:2" x14ac:dyDescent="0.3">
      <c r="A2236" s="6" t="s">
        <v>7073</v>
      </c>
      <c r="B2236" s="6" t="s">
        <v>4839</v>
      </c>
    </row>
    <row r="2237" spans="1:2" x14ac:dyDescent="0.3">
      <c r="A2237" s="6" t="s">
        <v>7074</v>
      </c>
      <c r="B2237" s="6" t="s">
        <v>4839</v>
      </c>
    </row>
    <row r="2238" spans="1:2" x14ac:dyDescent="0.3">
      <c r="A2238" s="6" t="s">
        <v>7075</v>
      </c>
      <c r="B2238" s="6" t="s">
        <v>4839</v>
      </c>
    </row>
    <row r="2239" spans="1:2" x14ac:dyDescent="0.3">
      <c r="A2239" s="6" t="s">
        <v>7076</v>
      </c>
      <c r="B2239" s="6" t="s">
        <v>4839</v>
      </c>
    </row>
    <row r="2240" spans="1:2" x14ac:dyDescent="0.3">
      <c r="A2240" s="6" t="s">
        <v>7077</v>
      </c>
      <c r="B2240" s="6" t="s">
        <v>4839</v>
      </c>
    </row>
    <row r="2241" spans="1:2" x14ac:dyDescent="0.3">
      <c r="A2241" s="6" t="s">
        <v>7078</v>
      </c>
      <c r="B2241" s="6" t="s">
        <v>4839</v>
      </c>
    </row>
    <row r="2242" spans="1:2" x14ac:dyDescent="0.3">
      <c r="A2242" s="6" t="s">
        <v>7079</v>
      </c>
      <c r="B2242" s="6" t="s">
        <v>4839</v>
      </c>
    </row>
    <row r="2243" spans="1:2" x14ac:dyDescent="0.3">
      <c r="A2243" s="6" t="s">
        <v>7080</v>
      </c>
      <c r="B2243" s="6" t="s">
        <v>4839</v>
      </c>
    </row>
    <row r="2244" spans="1:2" x14ac:dyDescent="0.3">
      <c r="A2244" s="6" t="s">
        <v>7081</v>
      </c>
      <c r="B2244" s="6" t="s">
        <v>4839</v>
      </c>
    </row>
    <row r="2245" spans="1:2" x14ac:dyDescent="0.3">
      <c r="A2245" s="6" t="s">
        <v>7082</v>
      </c>
      <c r="B2245" s="6" t="s">
        <v>4839</v>
      </c>
    </row>
    <row r="2246" spans="1:2" x14ac:dyDescent="0.3">
      <c r="A2246" s="6" t="s">
        <v>7083</v>
      </c>
      <c r="B2246" s="6" t="s">
        <v>4839</v>
      </c>
    </row>
    <row r="2247" spans="1:2" x14ac:dyDescent="0.3">
      <c r="A2247" s="6" t="s">
        <v>7084</v>
      </c>
      <c r="B2247" s="6" t="s">
        <v>4839</v>
      </c>
    </row>
    <row r="2248" spans="1:2" x14ac:dyDescent="0.3">
      <c r="A2248" s="6" t="s">
        <v>7085</v>
      </c>
      <c r="B2248" s="6" t="s">
        <v>4839</v>
      </c>
    </row>
    <row r="2249" spans="1:2" x14ac:dyDescent="0.3">
      <c r="A2249" s="6" t="s">
        <v>7086</v>
      </c>
      <c r="B2249" s="6" t="s">
        <v>4839</v>
      </c>
    </row>
    <row r="2250" spans="1:2" x14ac:dyDescent="0.3">
      <c r="A2250" s="6" t="s">
        <v>7087</v>
      </c>
      <c r="B2250" s="6" t="s">
        <v>4839</v>
      </c>
    </row>
    <row r="2251" spans="1:2" x14ac:dyDescent="0.3">
      <c r="A2251" s="6" t="s">
        <v>7088</v>
      </c>
      <c r="B2251" s="6" t="s">
        <v>4839</v>
      </c>
    </row>
    <row r="2252" spans="1:2" x14ac:dyDescent="0.3">
      <c r="A2252" s="6" t="s">
        <v>7089</v>
      </c>
      <c r="B2252" s="6" t="s">
        <v>4839</v>
      </c>
    </row>
    <row r="2253" spans="1:2" x14ac:dyDescent="0.3">
      <c r="A2253" s="6" t="s">
        <v>7090</v>
      </c>
      <c r="B2253" s="6" t="s">
        <v>4839</v>
      </c>
    </row>
    <row r="2254" spans="1:2" x14ac:dyDescent="0.3">
      <c r="A2254" s="6" t="s">
        <v>7091</v>
      </c>
      <c r="B2254" s="6" t="s">
        <v>4839</v>
      </c>
    </row>
    <row r="2255" spans="1:2" x14ac:dyDescent="0.3">
      <c r="A2255" s="6" t="s">
        <v>7092</v>
      </c>
      <c r="B2255" s="6" t="s">
        <v>4839</v>
      </c>
    </row>
    <row r="2256" spans="1:2" x14ac:dyDescent="0.3">
      <c r="A2256" s="6" t="s">
        <v>7093</v>
      </c>
      <c r="B2256" s="6" t="s">
        <v>4839</v>
      </c>
    </row>
    <row r="2257" spans="1:2" x14ac:dyDescent="0.3">
      <c r="A2257" s="6" t="s">
        <v>7094</v>
      </c>
      <c r="B2257" s="6" t="s">
        <v>4839</v>
      </c>
    </row>
    <row r="2258" spans="1:2" x14ac:dyDescent="0.3">
      <c r="A2258" s="6" t="s">
        <v>7095</v>
      </c>
      <c r="B2258" s="6" t="s">
        <v>4839</v>
      </c>
    </row>
    <row r="2259" spans="1:2" x14ac:dyDescent="0.3">
      <c r="A2259" s="6" t="s">
        <v>7096</v>
      </c>
      <c r="B2259" s="6" t="s">
        <v>4839</v>
      </c>
    </row>
    <row r="2260" spans="1:2" x14ac:dyDescent="0.3">
      <c r="A2260" s="6" t="s">
        <v>7097</v>
      </c>
      <c r="B2260" s="6" t="s">
        <v>4839</v>
      </c>
    </row>
    <row r="2261" spans="1:2" x14ac:dyDescent="0.3">
      <c r="A2261" s="6" t="s">
        <v>7098</v>
      </c>
      <c r="B2261" s="6" t="s">
        <v>4839</v>
      </c>
    </row>
    <row r="2262" spans="1:2" x14ac:dyDescent="0.3">
      <c r="A2262" s="6" t="s">
        <v>7099</v>
      </c>
      <c r="B2262" s="6" t="s">
        <v>4839</v>
      </c>
    </row>
    <row r="2263" spans="1:2" x14ac:dyDescent="0.3">
      <c r="A2263" s="6" t="s">
        <v>7100</v>
      </c>
      <c r="B2263" s="6" t="s">
        <v>4839</v>
      </c>
    </row>
    <row r="2264" spans="1:2" x14ac:dyDescent="0.3">
      <c r="A2264" s="6" t="s">
        <v>7101</v>
      </c>
      <c r="B2264" s="6" t="s">
        <v>4839</v>
      </c>
    </row>
    <row r="2265" spans="1:2" x14ac:dyDescent="0.3">
      <c r="A2265" s="6" t="s">
        <v>7102</v>
      </c>
      <c r="B2265" s="6" t="s">
        <v>4839</v>
      </c>
    </row>
    <row r="2266" spans="1:2" x14ac:dyDescent="0.3">
      <c r="A2266" s="6" t="s">
        <v>7103</v>
      </c>
      <c r="B2266" s="6" t="s">
        <v>4839</v>
      </c>
    </row>
    <row r="2267" spans="1:2" x14ac:dyDescent="0.3">
      <c r="A2267" s="6" t="s">
        <v>7104</v>
      </c>
      <c r="B2267" s="6" t="s">
        <v>4839</v>
      </c>
    </row>
    <row r="2268" spans="1:2" x14ac:dyDescent="0.3">
      <c r="A2268" s="6" t="s">
        <v>7105</v>
      </c>
      <c r="B2268" s="6" t="s">
        <v>4839</v>
      </c>
    </row>
    <row r="2269" spans="1:2" x14ac:dyDescent="0.3">
      <c r="A2269" s="6" t="s">
        <v>7106</v>
      </c>
      <c r="B2269" s="6" t="s">
        <v>4839</v>
      </c>
    </row>
    <row r="2270" spans="1:2" x14ac:dyDescent="0.3">
      <c r="A2270" s="6" t="s">
        <v>7107</v>
      </c>
      <c r="B2270" s="6" t="s">
        <v>4839</v>
      </c>
    </row>
    <row r="2271" spans="1:2" x14ac:dyDescent="0.3">
      <c r="A2271" s="6" t="s">
        <v>7108</v>
      </c>
      <c r="B2271" s="6" t="s">
        <v>4839</v>
      </c>
    </row>
    <row r="2272" spans="1:2" x14ac:dyDescent="0.3">
      <c r="A2272" s="6" t="s">
        <v>7109</v>
      </c>
      <c r="B2272" s="6" t="s">
        <v>4839</v>
      </c>
    </row>
    <row r="2273" spans="1:2" x14ac:dyDescent="0.3">
      <c r="A2273" s="6" t="s">
        <v>7110</v>
      </c>
      <c r="B2273" s="6" t="s">
        <v>4839</v>
      </c>
    </row>
    <row r="2274" spans="1:2" x14ac:dyDescent="0.3">
      <c r="A2274" s="6" t="s">
        <v>7111</v>
      </c>
      <c r="B2274" s="6" t="s">
        <v>4839</v>
      </c>
    </row>
    <row r="2275" spans="1:2" x14ac:dyDescent="0.3">
      <c r="A2275" s="6" t="s">
        <v>7112</v>
      </c>
      <c r="B2275" s="6" t="s">
        <v>4839</v>
      </c>
    </row>
    <row r="2276" spans="1:2" x14ac:dyDescent="0.3">
      <c r="A2276" s="6" t="s">
        <v>7113</v>
      </c>
      <c r="B2276" s="6" t="s">
        <v>4839</v>
      </c>
    </row>
    <row r="2277" spans="1:2" x14ac:dyDescent="0.3">
      <c r="A2277" s="6" t="s">
        <v>7114</v>
      </c>
      <c r="B2277" s="6" t="s">
        <v>4839</v>
      </c>
    </row>
    <row r="2278" spans="1:2" x14ac:dyDescent="0.3">
      <c r="A2278" s="6" t="s">
        <v>7115</v>
      </c>
      <c r="B2278" s="6" t="s">
        <v>4839</v>
      </c>
    </row>
    <row r="2279" spans="1:2" x14ac:dyDescent="0.3">
      <c r="A2279" s="6" t="s">
        <v>7116</v>
      </c>
      <c r="B2279" s="6" t="s">
        <v>4839</v>
      </c>
    </row>
    <row r="2280" spans="1:2" x14ac:dyDescent="0.3">
      <c r="A2280" s="6" t="s">
        <v>7117</v>
      </c>
      <c r="B2280" s="6" t="s">
        <v>4839</v>
      </c>
    </row>
    <row r="2281" spans="1:2" x14ac:dyDescent="0.3">
      <c r="A2281" s="6" t="s">
        <v>7118</v>
      </c>
      <c r="B2281" s="6" t="s">
        <v>4839</v>
      </c>
    </row>
    <row r="2282" spans="1:2" x14ac:dyDescent="0.3">
      <c r="A2282" s="6" t="s">
        <v>7119</v>
      </c>
      <c r="B2282" s="6" t="s">
        <v>4839</v>
      </c>
    </row>
    <row r="2283" spans="1:2" x14ac:dyDescent="0.3">
      <c r="A2283" s="6" t="s">
        <v>7120</v>
      </c>
      <c r="B2283" s="6" t="s">
        <v>4839</v>
      </c>
    </row>
    <row r="2284" spans="1:2" x14ac:dyDescent="0.3">
      <c r="A2284" s="6" t="s">
        <v>7121</v>
      </c>
      <c r="B2284" s="6" t="s">
        <v>4839</v>
      </c>
    </row>
    <row r="2285" spans="1:2" x14ac:dyDescent="0.3">
      <c r="A2285" s="6" t="s">
        <v>7122</v>
      </c>
      <c r="B2285" s="6" t="s">
        <v>4839</v>
      </c>
    </row>
    <row r="2286" spans="1:2" x14ac:dyDescent="0.3">
      <c r="A2286" s="6" t="s">
        <v>7123</v>
      </c>
      <c r="B2286" s="6" t="s">
        <v>4839</v>
      </c>
    </row>
    <row r="2287" spans="1:2" x14ac:dyDescent="0.3">
      <c r="A2287" s="6" t="s">
        <v>7124</v>
      </c>
      <c r="B2287" s="6" t="s">
        <v>4839</v>
      </c>
    </row>
    <row r="2288" spans="1:2" x14ac:dyDescent="0.3">
      <c r="A2288" s="6" t="s">
        <v>7125</v>
      </c>
      <c r="B2288" s="6" t="s">
        <v>4839</v>
      </c>
    </row>
    <row r="2289" spans="1:2" x14ac:dyDescent="0.3">
      <c r="A2289" s="6" t="s">
        <v>7126</v>
      </c>
      <c r="B2289" s="6" t="s">
        <v>4839</v>
      </c>
    </row>
    <row r="2290" spans="1:2" x14ac:dyDescent="0.3">
      <c r="A2290" s="6" t="s">
        <v>7127</v>
      </c>
      <c r="B2290" s="6" t="s">
        <v>4839</v>
      </c>
    </row>
    <row r="2291" spans="1:2" x14ac:dyDescent="0.3">
      <c r="A2291" s="6" t="s">
        <v>7128</v>
      </c>
      <c r="B2291" s="6" t="s">
        <v>4839</v>
      </c>
    </row>
    <row r="2292" spans="1:2" x14ac:dyDescent="0.3">
      <c r="A2292" s="6" t="s">
        <v>7129</v>
      </c>
      <c r="B2292" s="6" t="s">
        <v>4839</v>
      </c>
    </row>
    <row r="2293" spans="1:2" x14ac:dyDescent="0.3">
      <c r="A2293" s="6" t="s">
        <v>7130</v>
      </c>
      <c r="B2293" s="6" t="s">
        <v>4839</v>
      </c>
    </row>
    <row r="2294" spans="1:2" x14ac:dyDescent="0.3">
      <c r="A2294" s="6" t="s">
        <v>7131</v>
      </c>
      <c r="B2294" s="6" t="s">
        <v>4839</v>
      </c>
    </row>
    <row r="2295" spans="1:2" x14ac:dyDescent="0.3">
      <c r="A2295" s="6" t="s">
        <v>7132</v>
      </c>
      <c r="B2295" s="6" t="s">
        <v>4839</v>
      </c>
    </row>
    <row r="2296" spans="1:2" x14ac:dyDescent="0.3">
      <c r="A2296" s="6" t="s">
        <v>7133</v>
      </c>
      <c r="B2296" s="6" t="s">
        <v>4839</v>
      </c>
    </row>
    <row r="2297" spans="1:2" x14ac:dyDescent="0.3">
      <c r="A2297" s="6" t="s">
        <v>7134</v>
      </c>
      <c r="B2297" s="6" t="s">
        <v>4839</v>
      </c>
    </row>
    <row r="2298" spans="1:2" x14ac:dyDescent="0.3">
      <c r="A2298" s="6" t="s">
        <v>7135</v>
      </c>
      <c r="B2298" s="6" t="s">
        <v>4839</v>
      </c>
    </row>
    <row r="2299" spans="1:2" x14ac:dyDescent="0.3">
      <c r="A2299" s="6" t="s">
        <v>7136</v>
      </c>
      <c r="B2299" s="6" t="s">
        <v>4839</v>
      </c>
    </row>
    <row r="2300" spans="1:2" x14ac:dyDescent="0.3">
      <c r="A2300" s="6" t="s">
        <v>7137</v>
      </c>
      <c r="B2300" s="6" t="s">
        <v>4839</v>
      </c>
    </row>
    <row r="2301" spans="1:2" x14ac:dyDescent="0.3">
      <c r="A2301" s="6" t="s">
        <v>7138</v>
      </c>
      <c r="B2301" s="6" t="s">
        <v>4839</v>
      </c>
    </row>
    <row r="2302" spans="1:2" x14ac:dyDescent="0.3">
      <c r="A2302" s="6" t="s">
        <v>7139</v>
      </c>
      <c r="B2302" s="6" t="s">
        <v>4839</v>
      </c>
    </row>
    <row r="2303" spans="1:2" x14ac:dyDescent="0.3">
      <c r="A2303" s="6" t="s">
        <v>7140</v>
      </c>
      <c r="B2303" s="6" t="s">
        <v>4839</v>
      </c>
    </row>
    <row r="2304" spans="1:2" x14ac:dyDescent="0.3">
      <c r="A2304" s="6" t="s">
        <v>7141</v>
      </c>
      <c r="B2304" s="6" t="s">
        <v>4839</v>
      </c>
    </row>
    <row r="2305" spans="1:2" x14ac:dyDescent="0.3">
      <c r="A2305" s="6" t="s">
        <v>7142</v>
      </c>
      <c r="B2305" s="6" t="s">
        <v>4839</v>
      </c>
    </row>
    <row r="2306" spans="1:2" x14ac:dyDescent="0.3">
      <c r="A2306" s="6" t="s">
        <v>7143</v>
      </c>
      <c r="B2306" s="6" t="s">
        <v>4839</v>
      </c>
    </row>
    <row r="2307" spans="1:2" x14ac:dyDescent="0.3">
      <c r="A2307" s="6" t="s">
        <v>7144</v>
      </c>
      <c r="B2307" s="6" t="s">
        <v>4839</v>
      </c>
    </row>
    <row r="2308" spans="1:2" x14ac:dyDescent="0.3">
      <c r="A2308" s="6" t="s">
        <v>7145</v>
      </c>
      <c r="B2308" s="6" t="s">
        <v>4839</v>
      </c>
    </row>
    <row r="2309" spans="1:2" x14ac:dyDescent="0.3">
      <c r="A2309" s="6" t="s">
        <v>7146</v>
      </c>
      <c r="B2309" s="6" t="s">
        <v>4839</v>
      </c>
    </row>
    <row r="2310" spans="1:2" x14ac:dyDescent="0.3">
      <c r="A2310" s="6" t="s">
        <v>7147</v>
      </c>
      <c r="B2310" s="6" t="s">
        <v>4839</v>
      </c>
    </row>
    <row r="2311" spans="1:2" x14ac:dyDescent="0.3">
      <c r="A2311" s="6" t="s">
        <v>7148</v>
      </c>
      <c r="B2311" s="6" t="s">
        <v>4839</v>
      </c>
    </row>
    <row r="2312" spans="1:2" x14ac:dyDescent="0.3">
      <c r="A2312" s="6" t="s">
        <v>7149</v>
      </c>
      <c r="B2312" s="6" t="s">
        <v>4839</v>
      </c>
    </row>
    <row r="2313" spans="1:2" x14ac:dyDescent="0.3">
      <c r="A2313" s="6" t="s">
        <v>7150</v>
      </c>
      <c r="B2313" s="6" t="s">
        <v>4839</v>
      </c>
    </row>
    <row r="2314" spans="1:2" x14ac:dyDescent="0.3">
      <c r="A2314" s="6" t="s">
        <v>7151</v>
      </c>
      <c r="B2314" s="6" t="s">
        <v>4839</v>
      </c>
    </row>
    <row r="2315" spans="1:2" x14ac:dyDescent="0.3">
      <c r="A2315" s="6" t="s">
        <v>7152</v>
      </c>
      <c r="B2315" s="6" t="s">
        <v>4839</v>
      </c>
    </row>
    <row r="2316" spans="1:2" x14ac:dyDescent="0.3">
      <c r="A2316" s="6" t="s">
        <v>7153</v>
      </c>
      <c r="B2316" s="6" t="s">
        <v>4839</v>
      </c>
    </row>
    <row r="2317" spans="1:2" x14ac:dyDescent="0.3">
      <c r="A2317" s="6" t="s">
        <v>7154</v>
      </c>
      <c r="B2317" s="6" t="s">
        <v>4839</v>
      </c>
    </row>
    <row r="2318" spans="1:2" x14ac:dyDescent="0.3">
      <c r="A2318" s="6" t="s">
        <v>7155</v>
      </c>
      <c r="B2318" s="6" t="s">
        <v>4839</v>
      </c>
    </row>
    <row r="2319" spans="1:2" x14ac:dyDescent="0.3">
      <c r="A2319" s="6" t="s">
        <v>7156</v>
      </c>
      <c r="B2319" s="6" t="s">
        <v>4839</v>
      </c>
    </row>
    <row r="2320" spans="1:2" x14ac:dyDescent="0.3">
      <c r="A2320" s="6" t="s">
        <v>7157</v>
      </c>
      <c r="B2320" s="6" t="s">
        <v>4839</v>
      </c>
    </row>
    <row r="2321" spans="1:2" x14ac:dyDescent="0.3">
      <c r="A2321" s="6" t="s">
        <v>7158</v>
      </c>
      <c r="B2321" s="6" t="s">
        <v>4839</v>
      </c>
    </row>
    <row r="2322" spans="1:2" x14ac:dyDescent="0.3">
      <c r="A2322" s="6" t="s">
        <v>7159</v>
      </c>
      <c r="B2322" s="6" t="s">
        <v>4839</v>
      </c>
    </row>
    <row r="2323" spans="1:2" x14ac:dyDescent="0.3">
      <c r="A2323" s="6" t="s">
        <v>7160</v>
      </c>
      <c r="B2323" s="6" t="s">
        <v>4839</v>
      </c>
    </row>
    <row r="2324" spans="1:2" x14ac:dyDescent="0.3">
      <c r="A2324" s="6" t="s">
        <v>7161</v>
      </c>
      <c r="B2324" s="6" t="s">
        <v>4839</v>
      </c>
    </row>
    <row r="2325" spans="1:2" x14ac:dyDescent="0.3">
      <c r="A2325" s="6" t="s">
        <v>7162</v>
      </c>
      <c r="B2325" s="6" t="s">
        <v>4839</v>
      </c>
    </row>
    <row r="2326" spans="1:2" x14ac:dyDescent="0.3">
      <c r="A2326" s="6" t="s">
        <v>7163</v>
      </c>
      <c r="B2326" s="6" t="s">
        <v>4839</v>
      </c>
    </row>
    <row r="2327" spans="1:2" x14ac:dyDescent="0.3">
      <c r="A2327" s="6" t="s">
        <v>7164</v>
      </c>
      <c r="B2327" s="6" t="s">
        <v>4839</v>
      </c>
    </row>
    <row r="2328" spans="1:2" x14ac:dyDescent="0.3">
      <c r="A2328" s="6" t="s">
        <v>7165</v>
      </c>
      <c r="B2328" s="6" t="s">
        <v>4839</v>
      </c>
    </row>
    <row r="2329" spans="1:2" x14ac:dyDescent="0.3">
      <c r="A2329" s="6" t="s">
        <v>7166</v>
      </c>
      <c r="B2329" s="6" t="s">
        <v>4839</v>
      </c>
    </row>
    <row r="2330" spans="1:2" x14ac:dyDescent="0.3">
      <c r="A2330" s="6" t="s">
        <v>7167</v>
      </c>
      <c r="B2330" s="6" t="s">
        <v>4839</v>
      </c>
    </row>
    <row r="2331" spans="1:2" x14ac:dyDescent="0.3">
      <c r="A2331" s="6" t="s">
        <v>7168</v>
      </c>
      <c r="B2331" s="6" t="s">
        <v>4839</v>
      </c>
    </row>
    <row r="2332" spans="1:2" x14ac:dyDescent="0.3">
      <c r="A2332" s="6" t="s">
        <v>7169</v>
      </c>
      <c r="B2332" s="6" t="s">
        <v>4839</v>
      </c>
    </row>
    <row r="2333" spans="1:2" x14ac:dyDescent="0.3">
      <c r="A2333" s="6" t="s">
        <v>7170</v>
      </c>
      <c r="B2333" s="6" t="s">
        <v>4839</v>
      </c>
    </row>
    <row r="2334" spans="1:2" x14ac:dyDescent="0.3">
      <c r="A2334" s="6" t="s">
        <v>7171</v>
      </c>
      <c r="B2334" s="6" t="s">
        <v>4839</v>
      </c>
    </row>
    <row r="2335" spans="1:2" x14ac:dyDescent="0.3">
      <c r="A2335" s="6" t="s">
        <v>7172</v>
      </c>
      <c r="B2335" s="6" t="s">
        <v>4839</v>
      </c>
    </row>
    <row r="2336" spans="1:2" x14ac:dyDescent="0.3">
      <c r="A2336" s="6" t="s">
        <v>7173</v>
      </c>
      <c r="B2336" s="6" t="s">
        <v>4839</v>
      </c>
    </row>
    <row r="2337" spans="1:2" x14ac:dyDescent="0.3">
      <c r="A2337" s="6" t="s">
        <v>7174</v>
      </c>
      <c r="B2337" s="6" t="s">
        <v>4839</v>
      </c>
    </row>
    <row r="2338" spans="1:2" x14ac:dyDescent="0.3">
      <c r="A2338" s="6" t="s">
        <v>7175</v>
      </c>
      <c r="B2338" s="6" t="s">
        <v>4839</v>
      </c>
    </row>
    <row r="2339" spans="1:2" x14ac:dyDescent="0.3">
      <c r="A2339" s="6" t="s">
        <v>7176</v>
      </c>
      <c r="B2339" s="6" t="s">
        <v>4839</v>
      </c>
    </row>
    <row r="2340" spans="1:2" x14ac:dyDescent="0.3">
      <c r="A2340" s="6" t="s">
        <v>7177</v>
      </c>
      <c r="B2340" s="6" t="s">
        <v>4839</v>
      </c>
    </row>
    <row r="2341" spans="1:2" x14ac:dyDescent="0.3">
      <c r="A2341" s="6" t="s">
        <v>7178</v>
      </c>
      <c r="B2341" s="6" t="s">
        <v>4839</v>
      </c>
    </row>
    <row r="2342" spans="1:2" x14ac:dyDescent="0.3">
      <c r="A2342" s="6" t="s">
        <v>7179</v>
      </c>
      <c r="B2342" s="6" t="s">
        <v>4839</v>
      </c>
    </row>
    <row r="2343" spans="1:2" x14ac:dyDescent="0.3">
      <c r="A2343" s="6" t="s">
        <v>7180</v>
      </c>
      <c r="B2343" s="6" t="s">
        <v>4839</v>
      </c>
    </row>
    <row r="2344" spans="1:2" x14ac:dyDescent="0.3">
      <c r="A2344" s="6" t="s">
        <v>7181</v>
      </c>
      <c r="B2344" s="6" t="s">
        <v>4839</v>
      </c>
    </row>
    <row r="2345" spans="1:2" x14ac:dyDescent="0.3">
      <c r="A2345" s="6" t="s">
        <v>7182</v>
      </c>
      <c r="B2345" s="6" t="s">
        <v>4839</v>
      </c>
    </row>
    <row r="2346" spans="1:2" x14ac:dyDescent="0.3">
      <c r="A2346" s="6" t="s">
        <v>7183</v>
      </c>
      <c r="B2346" s="6" t="s">
        <v>4839</v>
      </c>
    </row>
    <row r="2347" spans="1:2" x14ac:dyDescent="0.3">
      <c r="A2347" s="6" t="s">
        <v>7184</v>
      </c>
      <c r="B2347" s="6" t="s">
        <v>4839</v>
      </c>
    </row>
    <row r="2348" spans="1:2" x14ac:dyDescent="0.3">
      <c r="A2348" s="6" t="s">
        <v>7185</v>
      </c>
      <c r="B2348" s="6" t="s">
        <v>4839</v>
      </c>
    </row>
    <row r="2349" spans="1:2" x14ac:dyDescent="0.3">
      <c r="A2349" s="6" t="s">
        <v>7186</v>
      </c>
      <c r="B2349" s="6" t="s">
        <v>4839</v>
      </c>
    </row>
    <row r="2350" spans="1:2" x14ac:dyDescent="0.3">
      <c r="A2350" s="6" t="s">
        <v>7187</v>
      </c>
      <c r="B2350" s="6" t="s">
        <v>4839</v>
      </c>
    </row>
    <row r="2351" spans="1:2" x14ac:dyDescent="0.3">
      <c r="A2351" s="6" t="s">
        <v>7188</v>
      </c>
      <c r="B2351" s="6" t="s">
        <v>4839</v>
      </c>
    </row>
    <row r="2352" spans="1:2" x14ac:dyDescent="0.3">
      <c r="A2352" s="6" t="s">
        <v>7189</v>
      </c>
      <c r="B2352" s="6" t="s">
        <v>4839</v>
      </c>
    </row>
    <row r="2353" spans="1:2" x14ac:dyDescent="0.3">
      <c r="A2353" s="6" t="s">
        <v>7190</v>
      </c>
      <c r="B2353" s="6" t="s">
        <v>4839</v>
      </c>
    </row>
    <row r="2354" spans="1:2" x14ac:dyDescent="0.3">
      <c r="A2354" s="6" t="s">
        <v>7191</v>
      </c>
      <c r="B2354" s="6" t="s">
        <v>4839</v>
      </c>
    </row>
    <row r="2355" spans="1:2" x14ac:dyDescent="0.3">
      <c r="A2355" s="6" t="s">
        <v>7192</v>
      </c>
      <c r="B2355" s="6" t="s">
        <v>4839</v>
      </c>
    </row>
    <row r="2356" spans="1:2" x14ac:dyDescent="0.3">
      <c r="A2356" s="6" t="s">
        <v>7193</v>
      </c>
      <c r="B2356" s="6" t="s">
        <v>4839</v>
      </c>
    </row>
    <row r="2357" spans="1:2" x14ac:dyDescent="0.3">
      <c r="A2357" s="6" t="s">
        <v>7194</v>
      </c>
      <c r="B2357" s="6" t="s">
        <v>4839</v>
      </c>
    </row>
    <row r="2358" spans="1:2" x14ac:dyDescent="0.3">
      <c r="A2358" s="6" t="s">
        <v>7195</v>
      </c>
      <c r="B2358" s="6" t="s">
        <v>4839</v>
      </c>
    </row>
    <row r="2359" spans="1:2" x14ac:dyDescent="0.3">
      <c r="A2359" s="6" t="s">
        <v>7196</v>
      </c>
      <c r="B2359" s="6" t="s">
        <v>4839</v>
      </c>
    </row>
    <row r="2360" spans="1:2" x14ac:dyDescent="0.3">
      <c r="A2360" s="6" t="s">
        <v>7197</v>
      </c>
      <c r="B2360" s="6" t="s">
        <v>4839</v>
      </c>
    </row>
    <row r="2361" spans="1:2" x14ac:dyDescent="0.3">
      <c r="A2361" s="6" t="s">
        <v>7198</v>
      </c>
      <c r="B2361" s="6" t="s">
        <v>4839</v>
      </c>
    </row>
    <row r="2362" spans="1:2" x14ac:dyDescent="0.3">
      <c r="A2362" s="6" t="s">
        <v>7199</v>
      </c>
      <c r="B2362" s="6" t="s">
        <v>4839</v>
      </c>
    </row>
    <row r="2363" spans="1:2" x14ac:dyDescent="0.3">
      <c r="A2363" s="6" t="s">
        <v>7200</v>
      </c>
      <c r="B2363" s="6" t="s">
        <v>4839</v>
      </c>
    </row>
    <row r="2364" spans="1:2" x14ac:dyDescent="0.3">
      <c r="A2364" s="6" t="s">
        <v>7201</v>
      </c>
      <c r="B2364" s="6" t="s">
        <v>4839</v>
      </c>
    </row>
    <row r="2365" spans="1:2" x14ac:dyDescent="0.3">
      <c r="A2365" s="6" t="s">
        <v>7202</v>
      </c>
      <c r="B2365" s="6" t="s">
        <v>4839</v>
      </c>
    </row>
    <row r="2366" spans="1:2" x14ac:dyDescent="0.3">
      <c r="A2366" s="6" t="s">
        <v>7203</v>
      </c>
      <c r="B2366" s="6" t="s">
        <v>4839</v>
      </c>
    </row>
    <row r="2367" spans="1:2" x14ac:dyDescent="0.3">
      <c r="A2367" s="6" t="s">
        <v>7204</v>
      </c>
      <c r="B2367" s="6" t="s">
        <v>4839</v>
      </c>
    </row>
    <row r="2368" spans="1:2" x14ac:dyDescent="0.3">
      <c r="A2368" s="6" t="s">
        <v>7205</v>
      </c>
      <c r="B2368" s="6" t="s">
        <v>4839</v>
      </c>
    </row>
    <row r="2369" spans="1:2" x14ac:dyDescent="0.3">
      <c r="A2369" s="6" t="s">
        <v>7206</v>
      </c>
      <c r="B2369" s="6" t="s">
        <v>4839</v>
      </c>
    </row>
    <row r="2370" spans="1:2" x14ac:dyDescent="0.3">
      <c r="A2370" s="6" t="s">
        <v>7207</v>
      </c>
      <c r="B2370" s="6" t="s">
        <v>4839</v>
      </c>
    </row>
    <row r="2371" spans="1:2" x14ac:dyDescent="0.3">
      <c r="A2371" s="6" t="s">
        <v>7208</v>
      </c>
      <c r="B2371" s="6" t="s">
        <v>4839</v>
      </c>
    </row>
    <row r="2372" spans="1:2" x14ac:dyDescent="0.3">
      <c r="A2372" s="6" t="s">
        <v>7209</v>
      </c>
      <c r="B2372" s="6" t="s">
        <v>4839</v>
      </c>
    </row>
    <row r="2373" spans="1:2" x14ac:dyDescent="0.3">
      <c r="A2373" s="6" t="s">
        <v>7210</v>
      </c>
      <c r="B2373" s="6" t="s">
        <v>4839</v>
      </c>
    </row>
    <row r="2374" spans="1:2" x14ac:dyDescent="0.3">
      <c r="A2374" s="6" t="s">
        <v>7211</v>
      </c>
      <c r="B2374" s="6" t="s">
        <v>4839</v>
      </c>
    </row>
    <row r="2375" spans="1:2" x14ac:dyDescent="0.3">
      <c r="A2375" s="6" t="s">
        <v>7212</v>
      </c>
      <c r="B2375" s="6" t="s">
        <v>4839</v>
      </c>
    </row>
    <row r="2376" spans="1:2" x14ac:dyDescent="0.3">
      <c r="A2376" s="6" t="s">
        <v>7213</v>
      </c>
      <c r="B2376" s="6" t="s">
        <v>4839</v>
      </c>
    </row>
    <row r="2377" spans="1:2" x14ac:dyDescent="0.3">
      <c r="A2377" s="6" t="s">
        <v>7214</v>
      </c>
      <c r="B2377" s="6" t="s">
        <v>4839</v>
      </c>
    </row>
    <row r="2378" spans="1:2" x14ac:dyDescent="0.3">
      <c r="A2378" s="6" t="s">
        <v>7215</v>
      </c>
      <c r="B2378" s="6" t="s">
        <v>4839</v>
      </c>
    </row>
    <row r="2379" spans="1:2" x14ac:dyDescent="0.3">
      <c r="A2379" s="6" t="s">
        <v>7216</v>
      </c>
      <c r="B2379" s="6" t="s">
        <v>4839</v>
      </c>
    </row>
    <row r="2380" spans="1:2" x14ac:dyDescent="0.3">
      <c r="A2380" s="6" t="s">
        <v>7217</v>
      </c>
      <c r="B2380" s="6" t="s">
        <v>4839</v>
      </c>
    </row>
    <row r="2381" spans="1:2" x14ac:dyDescent="0.3">
      <c r="A2381" s="6" t="s">
        <v>7218</v>
      </c>
      <c r="B2381" s="6" t="s">
        <v>4839</v>
      </c>
    </row>
    <row r="2382" spans="1:2" x14ac:dyDescent="0.3">
      <c r="A2382" s="6" t="s">
        <v>7219</v>
      </c>
      <c r="B2382" s="6" t="s">
        <v>4839</v>
      </c>
    </row>
    <row r="2383" spans="1:2" x14ac:dyDescent="0.3">
      <c r="A2383" s="6" t="s">
        <v>7220</v>
      </c>
      <c r="B2383" s="6" t="s">
        <v>4839</v>
      </c>
    </row>
    <row r="2384" spans="1:2" x14ac:dyDescent="0.3">
      <c r="A2384" s="6" t="s">
        <v>7221</v>
      </c>
      <c r="B2384" s="6" t="s">
        <v>4839</v>
      </c>
    </row>
    <row r="2385" spans="1:2" x14ac:dyDescent="0.3">
      <c r="A2385" s="6" t="s">
        <v>7222</v>
      </c>
      <c r="B2385" s="6" t="s">
        <v>4839</v>
      </c>
    </row>
    <row r="2386" spans="1:2" x14ac:dyDescent="0.3">
      <c r="A2386" s="6" t="s">
        <v>7223</v>
      </c>
      <c r="B2386" s="6" t="s">
        <v>4839</v>
      </c>
    </row>
    <row r="2387" spans="1:2" x14ac:dyDescent="0.3">
      <c r="A2387" s="6" t="s">
        <v>7224</v>
      </c>
      <c r="B2387" s="6" t="s">
        <v>4839</v>
      </c>
    </row>
    <row r="2388" spans="1:2" x14ac:dyDescent="0.3">
      <c r="A2388" s="6" t="s">
        <v>7225</v>
      </c>
      <c r="B2388" s="6" t="s">
        <v>4839</v>
      </c>
    </row>
    <row r="2389" spans="1:2" x14ac:dyDescent="0.3">
      <c r="A2389" s="6" t="s">
        <v>7226</v>
      </c>
      <c r="B2389" s="6" t="s">
        <v>4839</v>
      </c>
    </row>
    <row r="2390" spans="1:2" x14ac:dyDescent="0.3">
      <c r="A2390" s="6" t="s">
        <v>7227</v>
      </c>
      <c r="B2390" s="6" t="s">
        <v>4839</v>
      </c>
    </row>
    <row r="2391" spans="1:2" x14ac:dyDescent="0.3">
      <c r="A2391" s="6" t="s">
        <v>7228</v>
      </c>
      <c r="B2391" s="6" t="s">
        <v>4839</v>
      </c>
    </row>
    <row r="2392" spans="1:2" x14ac:dyDescent="0.3">
      <c r="A2392" s="6" t="s">
        <v>7229</v>
      </c>
      <c r="B2392" s="6" t="s">
        <v>4839</v>
      </c>
    </row>
    <row r="2393" spans="1:2" x14ac:dyDescent="0.3">
      <c r="A2393" s="6" t="s">
        <v>7230</v>
      </c>
      <c r="B2393" s="6" t="s">
        <v>4839</v>
      </c>
    </row>
    <row r="2394" spans="1:2" x14ac:dyDescent="0.3">
      <c r="A2394" s="6" t="s">
        <v>7231</v>
      </c>
      <c r="B2394" s="6" t="s">
        <v>4839</v>
      </c>
    </row>
    <row r="2395" spans="1:2" x14ac:dyDescent="0.3">
      <c r="A2395" s="6" t="s">
        <v>7232</v>
      </c>
      <c r="B2395" s="6" t="s">
        <v>4839</v>
      </c>
    </row>
    <row r="2396" spans="1:2" x14ac:dyDescent="0.3">
      <c r="A2396" s="6" t="s">
        <v>7233</v>
      </c>
      <c r="B2396" s="6" t="s">
        <v>4839</v>
      </c>
    </row>
    <row r="2397" spans="1:2" x14ac:dyDescent="0.3">
      <c r="A2397" s="6" t="s">
        <v>7234</v>
      </c>
      <c r="B2397" s="6" t="s">
        <v>4839</v>
      </c>
    </row>
    <row r="2398" spans="1:2" x14ac:dyDescent="0.3">
      <c r="A2398" s="6" t="s">
        <v>7235</v>
      </c>
      <c r="B2398" s="6" t="s">
        <v>4839</v>
      </c>
    </row>
    <row r="2399" spans="1:2" x14ac:dyDescent="0.3">
      <c r="A2399" s="6" t="s">
        <v>7236</v>
      </c>
      <c r="B2399" s="6" t="s">
        <v>4839</v>
      </c>
    </row>
    <row r="2400" spans="1:2" x14ac:dyDescent="0.3">
      <c r="A2400" s="6" t="s">
        <v>7237</v>
      </c>
      <c r="B2400" s="6" t="s">
        <v>4839</v>
      </c>
    </row>
    <row r="2401" spans="1:2" x14ac:dyDescent="0.3">
      <c r="A2401" s="6" t="s">
        <v>7238</v>
      </c>
      <c r="B2401" s="6" t="s">
        <v>4839</v>
      </c>
    </row>
    <row r="2402" spans="1:2" x14ac:dyDescent="0.3">
      <c r="A2402" s="6" t="s">
        <v>7239</v>
      </c>
      <c r="B2402" s="6" t="s">
        <v>4839</v>
      </c>
    </row>
    <row r="2403" spans="1:2" x14ac:dyDescent="0.3">
      <c r="A2403" s="6" t="s">
        <v>7240</v>
      </c>
      <c r="B2403" s="6" t="s">
        <v>4839</v>
      </c>
    </row>
    <row r="2404" spans="1:2" x14ac:dyDescent="0.3">
      <c r="A2404" s="6" t="s">
        <v>7241</v>
      </c>
      <c r="B2404" s="6" t="s">
        <v>4839</v>
      </c>
    </row>
    <row r="2405" spans="1:2" x14ac:dyDescent="0.3">
      <c r="A2405" s="6" t="s">
        <v>7242</v>
      </c>
      <c r="B2405" s="6" t="s">
        <v>4839</v>
      </c>
    </row>
    <row r="2406" spans="1:2" x14ac:dyDescent="0.3">
      <c r="A2406" s="6" t="s">
        <v>7243</v>
      </c>
      <c r="B2406" s="6" t="s">
        <v>4839</v>
      </c>
    </row>
    <row r="2407" spans="1:2" x14ac:dyDescent="0.3">
      <c r="A2407" s="6" t="s">
        <v>7244</v>
      </c>
      <c r="B2407" s="6" t="s">
        <v>4839</v>
      </c>
    </row>
    <row r="2408" spans="1:2" x14ac:dyDescent="0.3">
      <c r="A2408" s="6" t="s">
        <v>7245</v>
      </c>
      <c r="B2408" s="6" t="s">
        <v>4839</v>
      </c>
    </row>
    <row r="2409" spans="1:2" x14ac:dyDescent="0.3">
      <c r="A2409" s="6" t="s">
        <v>7246</v>
      </c>
      <c r="B2409" s="6" t="s">
        <v>4839</v>
      </c>
    </row>
    <row r="2410" spans="1:2" x14ac:dyDescent="0.3">
      <c r="A2410" s="6" t="s">
        <v>7247</v>
      </c>
      <c r="B2410" s="6" t="s">
        <v>4839</v>
      </c>
    </row>
    <row r="2411" spans="1:2" x14ac:dyDescent="0.3">
      <c r="A2411" s="6" t="s">
        <v>7248</v>
      </c>
      <c r="B2411" s="6" t="s">
        <v>4839</v>
      </c>
    </row>
    <row r="2412" spans="1:2" x14ac:dyDescent="0.3">
      <c r="A2412" s="6" t="s">
        <v>7249</v>
      </c>
      <c r="B2412" s="6" t="s">
        <v>4839</v>
      </c>
    </row>
    <row r="2413" spans="1:2" x14ac:dyDescent="0.3">
      <c r="A2413" s="6" t="s">
        <v>7250</v>
      </c>
      <c r="B2413" s="6" t="s">
        <v>4839</v>
      </c>
    </row>
    <row r="2414" spans="1:2" x14ac:dyDescent="0.3">
      <c r="A2414" s="6" t="s">
        <v>7251</v>
      </c>
      <c r="B2414" s="6" t="s">
        <v>4839</v>
      </c>
    </row>
    <row r="2415" spans="1:2" x14ac:dyDescent="0.3">
      <c r="A2415" s="6" t="s">
        <v>7252</v>
      </c>
      <c r="B2415" s="6" t="s">
        <v>4839</v>
      </c>
    </row>
    <row r="2416" spans="1:2" x14ac:dyDescent="0.3">
      <c r="A2416" s="6" t="s">
        <v>7253</v>
      </c>
      <c r="B2416" s="6" t="s">
        <v>4839</v>
      </c>
    </row>
    <row r="2417" spans="1:2" x14ac:dyDescent="0.3">
      <c r="A2417" s="6" t="s">
        <v>7254</v>
      </c>
      <c r="B2417" s="6" t="s">
        <v>4839</v>
      </c>
    </row>
    <row r="2418" spans="1:2" x14ac:dyDescent="0.3">
      <c r="A2418" s="6" t="s">
        <v>7255</v>
      </c>
      <c r="B2418" s="6" t="s">
        <v>4839</v>
      </c>
    </row>
    <row r="2419" spans="1:2" x14ac:dyDescent="0.3">
      <c r="A2419" s="6" t="s">
        <v>7256</v>
      </c>
      <c r="B2419" s="6" t="s">
        <v>4839</v>
      </c>
    </row>
    <row r="2420" spans="1:2" x14ac:dyDescent="0.3">
      <c r="A2420" s="6" t="s">
        <v>7257</v>
      </c>
      <c r="B2420" s="6" t="s">
        <v>4839</v>
      </c>
    </row>
    <row r="2421" spans="1:2" x14ac:dyDescent="0.3">
      <c r="A2421" s="6" t="s">
        <v>7258</v>
      </c>
      <c r="B2421" s="6" t="s">
        <v>4839</v>
      </c>
    </row>
    <row r="2422" spans="1:2" x14ac:dyDescent="0.3">
      <c r="A2422" s="6" t="s">
        <v>7259</v>
      </c>
      <c r="B2422" s="6" t="s">
        <v>4839</v>
      </c>
    </row>
    <row r="2423" spans="1:2" x14ac:dyDescent="0.3">
      <c r="A2423" s="6" t="s">
        <v>7260</v>
      </c>
      <c r="B2423" s="6" t="s">
        <v>4839</v>
      </c>
    </row>
    <row r="2424" spans="1:2" x14ac:dyDescent="0.3">
      <c r="A2424" s="6" t="s">
        <v>7261</v>
      </c>
      <c r="B2424" s="6" t="s">
        <v>4839</v>
      </c>
    </row>
    <row r="2425" spans="1:2" x14ac:dyDescent="0.3">
      <c r="A2425" s="6" t="s">
        <v>7262</v>
      </c>
      <c r="B2425" s="6" t="s">
        <v>4839</v>
      </c>
    </row>
    <row r="2426" spans="1:2" x14ac:dyDescent="0.3">
      <c r="A2426" s="6" t="s">
        <v>7263</v>
      </c>
      <c r="B2426" s="6" t="s">
        <v>4839</v>
      </c>
    </row>
    <row r="2427" spans="1:2" x14ac:dyDescent="0.3">
      <c r="A2427" s="6" t="s">
        <v>7264</v>
      </c>
      <c r="B2427" s="6" t="s">
        <v>4839</v>
      </c>
    </row>
    <row r="2428" spans="1:2" x14ac:dyDescent="0.3">
      <c r="A2428" s="6" t="s">
        <v>7265</v>
      </c>
      <c r="B2428" s="6" t="s">
        <v>4839</v>
      </c>
    </row>
    <row r="2429" spans="1:2" x14ac:dyDescent="0.3">
      <c r="A2429" s="6" t="s">
        <v>7266</v>
      </c>
      <c r="B2429" s="6" t="s">
        <v>4839</v>
      </c>
    </row>
    <row r="2430" spans="1:2" x14ac:dyDescent="0.3">
      <c r="A2430" s="6" t="s">
        <v>7267</v>
      </c>
      <c r="B2430" s="6" t="s">
        <v>4839</v>
      </c>
    </row>
    <row r="2431" spans="1:2" x14ac:dyDescent="0.3">
      <c r="A2431" s="6" t="s">
        <v>7268</v>
      </c>
      <c r="B2431" s="6" t="s">
        <v>4839</v>
      </c>
    </row>
    <row r="2432" spans="1:2" x14ac:dyDescent="0.3">
      <c r="A2432" s="6" t="s">
        <v>7269</v>
      </c>
      <c r="B2432" s="6" t="s">
        <v>4839</v>
      </c>
    </row>
    <row r="2433" spans="1:2" x14ac:dyDescent="0.3">
      <c r="A2433" s="6" t="s">
        <v>7270</v>
      </c>
      <c r="B2433" s="6" t="s">
        <v>4839</v>
      </c>
    </row>
    <row r="2434" spans="1:2" x14ac:dyDescent="0.3">
      <c r="A2434" s="6" t="s">
        <v>7271</v>
      </c>
      <c r="B2434" s="6" t="s">
        <v>4839</v>
      </c>
    </row>
    <row r="2435" spans="1:2" x14ac:dyDescent="0.3">
      <c r="A2435" s="6" t="s">
        <v>7272</v>
      </c>
      <c r="B2435" s="6" t="s">
        <v>4839</v>
      </c>
    </row>
    <row r="2436" spans="1:2" x14ac:dyDescent="0.3">
      <c r="A2436" s="6" t="s">
        <v>7273</v>
      </c>
      <c r="B2436" s="6" t="s">
        <v>4839</v>
      </c>
    </row>
    <row r="2437" spans="1:2" x14ac:dyDescent="0.3">
      <c r="A2437" s="6" t="s">
        <v>7274</v>
      </c>
      <c r="B2437" s="6" t="s">
        <v>4839</v>
      </c>
    </row>
    <row r="2438" spans="1:2" x14ac:dyDescent="0.3">
      <c r="A2438" s="6" t="s">
        <v>7275</v>
      </c>
      <c r="B2438" s="6" t="s">
        <v>4839</v>
      </c>
    </row>
    <row r="2439" spans="1:2" x14ac:dyDescent="0.3">
      <c r="A2439" s="6" t="s">
        <v>7276</v>
      </c>
      <c r="B2439" s="6" t="s">
        <v>4839</v>
      </c>
    </row>
    <row r="2440" spans="1:2" x14ac:dyDescent="0.3">
      <c r="A2440" s="6" t="s">
        <v>7277</v>
      </c>
      <c r="B2440" s="6" t="s">
        <v>4839</v>
      </c>
    </row>
    <row r="2441" spans="1:2" x14ac:dyDescent="0.3">
      <c r="A2441" s="6" t="s">
        <v>7278</v>
      </c>
      <c r="B2441" s="6" t="s">
        <v>4839</v>
      </c>
    </row>
    <row r="2442" spans="1:2" x14ac:dyDescent="0.3">
      <c r="A2442" s="6" t="s">
        <v>7279</v>
      </c>
      <c r="B2442" s="6" t="s">
        <v>4839</v>
      </c>
    </row>
    <row r="2443" spans="1:2" x14ac:dyDescent="0.3">
      <c r="A2443" s="6" t="s">
        <v>7280</v>
      </c>
      <c r="B2443" s="6" t="s">
        <v>4839</v>
      </c>
    </row>
    <row r="2444" spans="1:2" x14ac:dyDescent="0.3">
      <c r="A2444" s="6" t="s">
        <v>7281</v>
      </c>
      <c r="B2444" s="6" t="s">
        <v>4839</v>
      </c>
    </row>
    <row r="2445" spans="1:2" x14ac:dyDescent="0.3">
      <c r="A2445" s="6" t="s">
        <v>7282</v>
      </c>
      <c r="B2445" s="6" t="s">
        <v>4839</v>
      </c>
    </row>
    <row r="2446" spans="1:2" x14ac:dyDescent="0.3">
      <c r="A2446" s="6" t="s">
        <v>7283</v>
      </c>
      <c r="B2446" s="6" t="s">
        <v>4839</v>
      </c>
    </row>
    <row r="2447" spans="1:2" x14ac:dyDescent="0.3">
      <c r="A2447" s="6" t="s">
        <v>7284</v>
      </c>
      <c r="B2447" s="6" t="s">
        <v>4839</v>
      </c>
    </row>
    <row r="2448" spans="1:2" x14ac:dyDescent="0.3">
      <c r="A2448" s="6" t="s">
        <v>7285</v>
      </c>
      <c r="B2448" s="6" t="s">
        <v>4839</v>
      </c>
    </row>
    <row r="2449" spans="1:2" x14ac:dyDescent="0.3">
      <c r="A2449" s="6" t="s">
        <v>7286</v>
      </c>
      <c r="B2449" s="6" t="s">
        <v>4839</v>
      </c>
    </row>
    <row r="2450" spans="1:2" x14ac:dyDescent="0.3">
      <c r="A2450" s="6" t="s">
        <v>7287</v>
      </c>
      <c r="B2450" s="6" t="s">
        <v>4839</v>
      </c>
    </row>
    <row r="2451" spans="1:2" x14ac:dyDescent="0.3">
      <c r="A2451" s="6" t="s">
        <v>7288</v>
      </c>
      <c r="B2451" s="6" t="s">
        <v>4839</v>
      </c>
    </row>
    <row r="2452" spans="1:2" x14ac:dyDescent="0.3">
      <c r="A2452" s="6" t="s">
        <v>7289</v>
      </c>
      <c r="B2452" s="6" t="s">
        <v>4839</v>
      </c>
    </row>
    <row r="2453" spans="1:2" x14ac:dyDescent="0.3">
      <c r="A2453" s="6" t="s">
        <v>7290</v>
      </c>
      <c r="B2453" s="6" t="s">
        <v>4839</v>
      </c>
    </row>
    <row r="2454" spans="1:2" x14ac:dyDescent="0.3">
      <c r="A2454" s="6" t="s">
        <v>7291</v>
      </c>
      <c r="B2454" s="6" t="s">
        <v>4839</v>
      </c>
    </row>
    <row r="2455" spans="1:2" x14ac:dyDescent="0.3">
      <c r="A2455" s="6" t="s">
        <v>7292</v>
      </c>
      <c r="B2455" s="6" t="s">
        <v>4839</v>
      </c>
    </row>
    <row r="2456" spans="1:2" x14ac:dyDescent="0.3">
      <c r="A2456" s="6" t="s">
        <v>7293</v>
      </c>
      <c r="B2456" s="6" t="s">
        <v>4839</v>
      </c>
    </row>
    <row r="2457" spans="1:2" x14ac:dyDescent="0.3">
      <c r="A2457" s="6" t="s">
        <v>7294</v>
      </c>
      <c r="B2457" s="6" t="s">
        <v>4839</v>
      </c>
    </row>
    <row r="2458" spans="1:2" x14ac:dyDescent="0.3">
      <c r="A2458" s="6" t="s">
        <v>7295</v>
      </c>
      <c r="B2458" s="6" t="s">
        <v>4839</v>
      </c>
    </row>
    <row r="2459" spans="1:2" x14ac:dyDescent="0.3">
      <c r="A2459" s="6" t="s">
        <v>7296</v>
      </c>
      <c r="B2459" s="6" t="s">
        <v>4839</v>
      </c>
    </row>
    <row r="2460" spans="1:2" x14ac:dyDescent="0.3">
      <c r="A2460" s="6" t="s">
        <v>7297</v>
      </c>
      <c r="B2460" s="6" t="s">
        <v>4839</v>
      </c>
    </row>
    <row r="2461" spans="1:2" x14ac:dyDescent="0.3">
      <c r="A2461" s="6" t="s">
        <v>7298</v>
      </c>
      <c r="B2461" s="6" t="s">
        <v>4839</v>
      </c>
    </row>
    <row r="2462" spans="1:2" x14ac:dyDescent="0.3">
      <c r="A2462" s="6" t="s">
        <v>7299</v>
      </c>
      <c r="B2462" s="6" t="s">
        <v>4839</v>
      </c>
    </row>
    <row r="2463" spans="1:2" x14ac:dyDescent="0.3">
      <c r="A2463" s="6" t="s">
        <v>7300</v>
      </c>
      <c r="B2463" s="6" t="s">
        <v>4839</v>
      </c>
    </row>
    <row r="2464" spans="1:2" x14ac:dyDescent="0.3">
      <c r="A2464" s="6" t="s">
        <v>7301</v>
      </c>
      <c r="B2464" s="6" t="s">
        <v>4839</v>
      </c>
    </row>
    <row r="2465" spans="1:2" x14ac:dyDescent="0.3">
      <c r="A2465" s="6" t="s">
        <v>7302</v>
      </c>
      <c r="B2465" s="6" t="s">
        <v>4839</v>
      </c>
    </row>
    <row r="2466" spans="1:2" x14ac:dyDescent="0.3">
      <c r="A2466" s="6" t="s">
        <v>7303</v>
      </c>
      <c r="B2466" s="6" t="s">
        <v>4839</v>
      </c>
    </row>
    <row r="2467" spans="1:2" x14ac:dyDescent="0.3">
      <c r="A2467" s="6" t="s">
        <v>7304</v>
      </c>
      <c r="B2467" s="6" t="s">
        <v>4839</v>
      </c>
    </row>
    <row r="2468" spans="1:2" x14ac:dyDescent="0.3">
      <c r="A2468" s="6" t="s">
        <v>7305</v>
      </c>
      <c r="B2468" s="6" t="s">
        <v>4839</v>
      </c>
    </row>
    <row r="2469" spans="1:2" x14ac:dyDescent="0.3">
      <c r="A2469" s="6" t="s">
        <v>7306</v>
      </c>
      <c r="B2469" s="6" t="s">
        <v>4839</v>
      </c>
    </row>
    <row r="2470" spans="1:2" x14ac:dyDescent="0.3">
      <c r="A2470" s="6" t="s">
        <v>7307</v>
      </c>
      <c r="B2470" s="6" t="s">
        <v>4839</v>
      </c>
    </row>
    <row r="2471" spans="1:2" x14ac:dyDescent="0.3">
      <c r="A2471" s="6" t="s">
        <v>7308</v>
      </c>
      <c r="B2471" s="6" t="s">
        <v>4839</v>
      </c>
    </row>
    <row r="2472" spans="1:2" x14ac:dyDescent="0.3">
      <c r="A2472" s="6" t="s">
        <v>7309</v>
      </c>
      <c r="B2472" s="6" t="s">
        <v>4839</v>
      </c>
    </row>
    <row r="2473" spans="1:2" x14ac:dyDescent="0.3">
      <c r="A2473" s="6" t="s">
        <v>7310</v>
      </c>
      <c r="B2473" s="6" t="s">
        <v>4839</v>
      </c>
    </row>
    <row r="2474" spans="1:2" x14ac:dyDescent="0.3">
      <c r="A2474" s="6" t="s">
        <v>7311</v>
      </c>
      <c r="B2474" s="6" t="s">
        <v>4839</v>
      </c>
    </row>
    <row r="2475" spans="1:2" x14ac:dyDescent="0.3">
      <c r="A2475" s="6" t="s">
        <v>7312</v>
      </c>
      <c r="B2475" s="6" t="s">
        <v>4839</v>
      </c>
    </row>
    <row r="2476" spans="1:2" x14ac:dyDescent="0.3">
      <c r="A2476" s="6" t="s">
        <v>7313</v>
      </c>
      <c r="B2476" s="6" t="s">
        <v>4839</v>
      </c>
    </row>
    <row r="2477" spans="1:2" x14ac:dyDescent="0.3">
      <c r="A2477" s="6" t="s">
        <v>7314</v>
      </c>
      <c r="B2477" s="6" t="s">
        <v>4839</v>
      </c>
    </row>
    <row r="2478" spans="1:2" x14ac:dyDescent="0.3">
      <c r="A2478" s="6" t="s">
        <v>7315</v>
      </c>
      <c r="B2478" s="6" t="s">
        <v>4839</v>
      </c>
    </row>
    <row r="2479" spans="1:2" x14ac:dyDescent="0.3">
      <c r="A2479" s="6" t="s">
        <v>7316</v>
      </c>
      <c r="B2479" s="6" t="s">
        <v>4839</v>
      </c>
    </row>
    <row r="2480" spans="1:2" x14ac:dyDescent="0.3">
      <c r="A2480" s="6" t="s">
        <v>7317</v>
      </c>
      <c r="B2480" s="6" t="s">
        <v>4839</v>
      </c>
    </row>
    <row r="2481" spans="1:2" x14ac:dyDescent="0.3">
      <c r="A2481" s="6" t="s">
        <v>7318</v>
      </c>
      <c r="B2481" s="6" t="s">
        <v>4839</v>
      </c>
    </row>
    <row r="2482" spans="1:2" x14ac:dyDescent="0.3">
      <c r="A2482" s="6" t="s">
        <v>7319</v>
      </c>
      <c r="B2482" s="6" t="s">
        <v>4839</v>
      </c>
    </row>
    <row r="2483" spans="1:2" x14ac:dyDescent="0.3">
      <c r="A2483" s="6" t="s">
        <v>7320</v>
      </c>
      <c r="B2483" s="6" t="s">
        <v>4839</v>
      </c>
    </row>
    <row r="2484" spans="1:2" x14ac:dyDescent="0.3">
      <c r="A2484" s="6" t="s">
        <v>7321</v>
      </c>
      <c r="B2484" s="6" t="s">
        <v>4839</v>
      </c>
    </row>
    <row r="2485" spans="1:2" x14ac:dyDescent="0.3">
      <c r="A2485" s="6" t="s">
        <v>7322</v>
      </c>
      <c r="B2485" s="6" t="s">
        <v>4839</v>
      </c>
    </row>
    <row r="2486" spans="1:2" x14ac:dyDescent="0.3">
      <c r="A2486" s="6" t="s">
        <v>7323</v>
      </c>
      <c r="B2486" s="6" t="s">
        <v>4839</v>
      </c>
    </row>
    <row r="2487" spans="1:2" x14ac:dyDescent="0.3">
      <c r="A2487" s="6" t="s">
        <v>7324</v>
      </c>
      <c r="B2487" s="6" t="s">
        <v>4839</v>
      </c>
    </row>
    <row r="2488" spans="1:2" x14ac:dyDescent="0.3">
      <c r="A2488" s="6" t="s">
        <v>7325</v>
      </c>
      <c r="B2488" s="6" t="s">
        <v>4839</v>
      </c>
    </row>
    <row r="2489" spans="1:2" x14ac:dyDescent="0.3">
      <c r="A2489" s="6" t="s">
        <v>7326</v>
      </c>
      <c r="B2489" s="6" t="s">
        <v>4839</v>
      </c>
    </row>
    <row r="2490" spans="1:2" x14ac:dyDescent="0.3">
      <c r="A2490" s="6" t="s">
        <v>7327</v>
      </c>
      <c r="B2490" s="6" t="s">
        <v>4839</v>
      </c>
    </row>
    <row r="2491" spans="1:2" x14ac:dyDescent="0.3">
      <c r="A2491" s="6" t="s">
        <v>7328</v>
      </c>
      <c r="B2491" s="6" t="s">
        <v>4839</v>
      </c>
    </row>
    <row r="2492" spans="1:2" x14ac:dyDescent="0.3">
      <c r="A2492" s="6" t="s">
        <v>7329</v>
      </c>
      <c r="B2492" s="6" t="s">
        <v>4839</v>
      </c>
    </row>
    <row r="2493" spans="1:2" x14ac:dyDescent="0.3">
      <c r="A2493" s="6" t="s">
        <v>7330</v>
      </c>
      <c r="B2493" s="6" t="s">
        <v>4839</v>
      </c>
    </row>
    <row r="2494" spans="1:2" x14ac:dyDescent="0.3">
      <c r="A2494" s="6" t="s">
        <v>7331</v>
      </c>
      <c r="B2494" s="6" t="s">
        <v>4839</v>
      </c>
    </row>
    <row r="2495" spans="1:2" x14ac:dyDescent="0.3">
      <c r="A2495" s="6" t="s">
        <v>7332</v>
      </c>
      <c r="B2495" s="6" t="s">
        <v>4839</v>
      </c>
    </row>
    <row r="2496" spans="1:2" x14ac:dyDescent="0.3">
      <c r="A2496" s="6" t="s">
        <v>7333</v>
      </c>
      <c r="B2496" s="6" t="s">
        <v>4839</v>
      </c>
    </row>
    <row r="2497" spans="1:2" x14ac:dyDescent="0.3">
      <c r="A2497" s="6" t="s">
        <v>7334</v>
      </c>
      <c r="B2497" s="6" t="s">
        <v>4839</v>
      </c>
    </row>
    <row r="2498" spans="1:2" x14ac:dyDescent="0.3">
      <c r="A2498" s="6" t="s">
        <v>7335</v>
      </c>
      <c r="B2498" s="6" t="s">
        <v>4839</v>
      </c>
    </row>
    <row r="2499" spans="1:2" x14ac:dyDescent="0.3">
      <c r="A2499" s="6" t="s">
        <v>7336</v>
      </c>
      <c r="B2499" s="6" t="s">
        <v>4839</v>
      </c>
    </row>
    <row r="2500" spans="1:2" x14ac:dyDescent="0.3">
      <c r="A2500" s="6" t="s">
        <v>7337</v>
      </c>
      <c r="B2500" s="6" t="s">
        <v>4839</v>
      </c>
    </row>
    <row r="2501" spans="1:2" x14ac:dyDescent="0.3">
      <c r="A2501" s="6" t="s">
        <v>7338</v>
      </c>
      <c r="B2501" s="6" t="s">
        <v>4839</v>
      </c>
    </row>
    <row r="2502" spans="1:2" x14ac:dyDescent="0.3">
      <c r="A2502" s="6" t="s">
        <v>7339</v>
      </c>
      <c r="B2502" s="6" t="s">
        <v>4839</v>
      </c>
    </row>
    <row r="2503" spans="1:2" x14ac:dyDescent="0.3">
      <c r="A2503" s="6" t="s">
        <v>7340</v>
      </c>
      <c r="B2503" s="6" t="s">
        <v>4839</v>
      </c>
    </row>
    <row r="2504" spans="1:2" x14ac:dyDescent="0.3">
      <c r="A2504" s="6" t="s">
        <v>7341</v>
      </c>
      <c r="B2504" s="6" t="s">
        <v>4839</v>
      </c>
    </row>
    <row r="2505" spans="1:2" x14ac:dyDescent="0.3">
      <c r="A2505" s="6" t="s">
        <v>7342</v>
      </c>
      <c r="B2505" s="6" t="s">
        <v>4839</v>
      </c>
    </row>
    <row r="2506" spans="1:2" x14ac:dyDescent="0.3">
      <c r="A2506" s="6" t="s">
        <v>7343</v>
      </c>
      <c r="B2506" s="6" t="s">
        <v>4839</v>
      </c>
    </row>
    <row r="2507" spans="1:2" x14ac:dyDescent="0.3">
      <c r="A2507" s="6" t="s">
        <v>7344</v>
      </c>
      <c r="B2507" s="6" t="s">
        <v>4839</v>
      </c>
    </row>
    <row r="2508" spans="1:2" x14ac:dyDescent="0.3">
      <c r="A2508" s="6" t="s">
        <v>7345</v>
      </c>
      <c r="B2508" s="6" t="s">
        <v>4839</v>
      </c>
    </row>
    <row r="2509" spans="1:2" x14ac:dyDescent="0.3">
      <c r="A2509" s="6" t="s">
        <v>7346</v>
      </c>
      <c r="B2509" s="6" t="s">
        <v>4839</v>
      </c>
    </row>
    <row r="2510" spans="1:2" x14ac:dyDescent="0.3">
      <c r="A2510" s="6" t="s">
        <v>7347</v>
      </c>
      <c r="B2510" s="6" t="s">
        <v>4839</v>
      </c>
    </row>
    <row r="2511" spans="1:2" x14ac:dyDescent="0.3">
      <c r="A2511" s="6" t="s">
        <v>7348</v>
      </c>
      <c r="B2511" s="6" t="s">
        <v>4839</v>
      </c>
    </row>
    <row r="2512" spans="1:2" x14ac:dyDescent="0.3">
      <c r="A2512" s="6" t="s">
        <v>7349</v>
      </c>
      <c r="B2512" s="6" t="s">
        <v>4839</v>
      </c>
    </row>
    <row r="2513" spans="1:2" x14ac:dyDescent="0.3">
      <c r="A2513" s="6" t="s">
        <v>7350</v>
      </c>
      <c r="B2513" s="6" t="s">
        <v>4839</v>
      </c>
    </row>
    <row r="2514" spans="1:2" x14ac:dyDescent="0.3">
      <c r="A2514" s="6" t="s">
        <v>7351</v>
      </c>
      <c r="B2514" s="6" t="s">
        <v>4839</v>
      </c>
    </row>
    <row r="2515" spans="1:2" x14ac:dyDescent="0.3">
      <c r="A2515" s="6" t="s">
        <v>7352</v>
      </c>
      <c r="B2515" s="6" t="s">
        <v>4839</v>
      </c>
    </row>
    <row r="2516" spans="1:2" x14ac:dyDescent="0.3">
      <c r="A2516" s="6" t="s">
        <v>7353</v>
      </c>
      <c r="B2516" s="6" t="s">
        <v>4839</v>
      </c>
    </row>
    <row r="2517" spans="1:2" x14ac:dyDescent="0.3">
      <c r="A2517" s="6" t="s">
        <v>7354</v>
      </c>
      <c r="B2517" s="6" t="s">
        <v>4839</v>
      </c>
    </row>
    <row r="2518" spans="1:2" x14ac:dyDescent="0.3">
      <c r="A2518" s="6" t="s">
        <v>7355</v>
      </c>
      <c r="B2518" s="6" t="s">
        <v>4839</v>
      </c>
    </row>
    <row r="2519" spans="1:2" x14ac:dyDescent="0.3">
      <c r="A2519" s="6" t="s">
        <v>7356</v>
      </c>
      <c r="B2519" s="6" t="s">
        <v>4839</v>
      </c>
    </row>
    <row r="2520" spans="1:2" x14ac:dyDescent="0.3">
      <c r="A2520" s="6" t="s">
        <v>7357</v>
      </c>
      <c r="B2520" s="6" t="s">
        <v>4839</v>
      </c>
    </row>
    <row r="2521" spans="1:2" x14ac:dyDescent="0.3">
      <c r="A2521" s="6" t="s">
        <v>7358</v>
      </c>
      <c r="B2521" s="6" t="s">
        <v>4839</v>
      </c>
    </row>
    <row r="2522" spans="1:2" x14ac:dyDescent="0.3">
      <c r="A2522" s="6" t="s">
        <v>7359</v>
      </c>
      <c r="B2522" s="6" t="s">
        <v>4839</v>
      </c>
    </row>
    <row r="2523" spans="1:2" x14ac:dyDescent="0.3">
      <c r="A2523" s="6" t="s">
        <v>7360</v>
      </c>
      <c r="B2523" s="6" t="s">
        <v>4839</v>
      </c>
    </row>
    <row r="2524" spans="1:2" x14ac:dyDescent="0.3">
      <c r="A2524" s="6" t="s">
        <v>7361</v>
      </c>
      <c r="B2524" s="6" t="s">
        <v>4839</v>
      </c>
    </row>
    <row r="2525" spans="1:2" x14ac:dyDescent="0.3">
      <c r="A2525" s="6" t="s">
        <v>7362</v>
      </c>
      <c r="B2525" s="6" t="s">
        <v>4839</v>
      </c>
    </row>
    <row r="2526" spans="1:2" x14ac:dyDescent="0.3">
      <c r="A2526" s="6" t="s">
        <v>7363</v>
      </c>
      <c r="B2526" s="6" t="s">
        <v>4839</v>
      </c>
    </row>
    <row r="2527" spans="1:2" x14ac:dyDescent="0.3">
      <c r="A2527" s="6" t="s">
        <v>7364</v>
      </c>
      <c r="B2527" s="6" t="s">
        <v>4839</v>
      </c>
    </row>
    <row r="2528" spans="1:2" x14ac:dyDescent="0.3">
      <c r="A2528" s="6" t="s">
        <v>7365</v>
      </c>
      <c r="B2528" s="6" t="s">
        <v>4839</v>
      </c>
    </row>
    <row r="2529" spans="1:2" x14ac:dyDescent="0.3">
      <c r="A2529" s="6" t="s">
        <v>7366</v>
      </c>
      <c r="B2529" s="6" t="s">
        <v>4839</v>
      </c>
    </row>
    <row r="2530" spans="1:2" x14ac:dyDescent="0.3">
      <c r="A2530" s="6" t="s">
        <v>7367</v>
      </c>
      <c r="B2530" s="6" t="s">
        <v>4839</v>
      </c>
    </row>
    <row r="2531" spans="1:2" x14ac:dyDescent="0.3">
      <c r="A2531" s="6" t="s">
        <v>7368</v>
      </c>
      <c r="B2531" s="6" t="s">
        <v>4839</v>
      </c>
    </row>
    <row r="2532" spans="1:2" x14ac:dyDescent="0.3">
      <c r="A2532" s="6" t="s">
        <v>7369</v>
      </c>
      <c r="B2532" s="6" t="s">
        <v>4839</v>
      </c>
    </row>
    <row r="2533" spans="1:2" x14ac:dyDescent="0.3">
      <c r="A2533" s="6" t="s">
        <v>7370</v>
      </c>
      <c r="B2533" s="6" t="s">
        <v>4839</v>
      </c>
    </row>
    <row r="2534" spans="1:2" x14ac:dyDescent="0.3">
      <c r="A2534" s="6" t="s">
        <v>7371</v>
      </c>
      <c r="B2534" s="6" t="s">
        <v>4839</v>
      </c>
    </row>
    <row r="2535" spans="1:2" x14ac:dyDescent="0.3">
      <c r="A2535" s="6" t="s">
        <v>7372</v>
      </c>
      <c r="B2535" s="6" t="s">
        <v>4839</v>
      </c>
    </row>
    <row r="2536" spans="1:2" x14ac:dyDescent="0.3">
      <c r="A2536" s="6" t="s">
        <v>7373</v>
      </c>
      <c r="B2536" s="6" t="s">
        <v>4839</v>
      </c>
    </row>
    <row r="2537" spans="1:2" x14ac:dyDescent="0.3">
      <c r="A2537" s="6" t="s">
        <v>7374</v>
      </c>
      <c r="B2537" s="6" t="s">
        <v>4839</v>
      </c>
    </row>
    <row r="2538" spans="1:2" x14ac:dyDescent="0.3">
      <c r="A2538" s="6" t="s">
        <v>7375</v>
      </c>
      <c r="B2538" s="6" t="s">
        <v>4839</v>
      </c>
    </row>
    <row r="2539" spans="1:2" x14ac:dyDescent="0.3">
      <c r="A2539" s="6" t="s">
        <v>7376</v>
      </c>
      <c r="B2539" s="6" t="s">
        <v>4839</v>
      </c>
    </row>
    <row r="2540" spans="1:2" x14ac:dyDescent="0.3">
      <c r="A2540" s="6" t="s">
        <v>7377</v>
      </c>
      <c r="B2540" s="6" t="s">
        <v>4839</v>
      </c>
    </row>
    <row r="2541" spans="1:2" x14ac:dyDescent="0.3">
      <c r="A2541" s="6" t="s">
        <v>7378</v>
      </c>
      <c r="B2541" s="6" t="s">
        <v>4839</v>
      </c>
    </row>
    <row r="2542" spans="1:2" x14ac:dyDescent="0.3">
      <c r="A2542" s="6" t="s">
        <v>7379</v>
      </c>
      <c r="B2542" s="6" t="s">
        <v>4839</v>
      </c>
    </row>
    <row r="2543" spans="1:2" x14ac:dyDescent="0.3">
      <c r="A2543" s="6" t="s">
        <v>7380</v>
      </c>
      <c r="B2543" s="6" t="s">
        <v>4839</v>
      </c>
    </row>
    <row r="2544" spans="1:2" x14ac:dyDescent="0.3">
      <c r="A2544" s="6" t="s">
        <v>7381</v>
      </c>
      <c r="B2544" s="6" t="s">
        <v>4839</v>
      </c>
    </row>
    <row r="2545" spans="1:2" x14ac:dyDescent="0.3">
      <c r="A2545" s="6" t="s">
        <v>7382</v>
      </c>
      <c r="B2545" s="6" t="s">
        <v>4839</v>
      </c>
    </row>
    <row r="2546" spans="1:2" x14ac:dyDescent="0.3">
      <c r="A2546" s="6" t="s">
        <v>7383</v>
      </c>
      <c r="B2546" s="6" t="s">
        <v>4839</v>
      </c>
    </row>
    <row r="2547" spans="1:2" x14ac:dyDescent="0.3">
      <c r="A2547" s="6" t="s">
        <v>7384</v>
      </c>
      <c r="B2547" s="6" t="s">
        <v>4839</v>
      </c>
    </row>
    <row r="2548" spans="1:2" x14ac:dyDescent="0.3">
      <c r="A2548" s="6" t="s">
        <v>7385</v>
      </c>
      <c r="B2548" s="6" t="s">
        <v>4839</v>
      </c>
    </row>
    <row r="2549" spans="1:2" x14ac:dyDescent="0.3">
      <c r="A2549" s="6" t="s">
        <v>7386</v>
      </c>
      <c r="B2549" s="6" t="s">
        <v>4839</v>
      </c>
    </row>
    <row r="2550" spans="1:2" x14ac:dyDescent="0.3">
      <c r="A2550" s="6" t="s">
        <v>7387</v>
      </c>
      <c r="B2550" s="6" t="s">
        <v>4839</v>
      </c>
    </row>
    <row r="2551" spans="1:2" x14ac:dyDescent="0.3">
      <c r="A2551" s="6" t="s">
        <v>7388</v>
      </c>
      <c r="B2551" s="6" t="s">
        <v>4839</v>
      </c>
    </row>
    <row r="2552" spans="1:2" x14ac:dyDescent="0.3">
      <c r="A2552" s="6" t="s">
        <v>7389</v>
      </c>
      <c r="B2552" s="6" t="s">
        <v>4839</v>
      </c>
    </row>
    <row r="2553" spans="1:2" x14ac:dyDescent="0.3">
      <c r="A2553" s="6" t="s">
        <v>7390</v>
      </c>
      <c r="B2553" s="6" t="s">
        <v>4839</v>
      </c>
    </row>
    <row r="2554" spans="1:2" x14ac:dyDescent="0.3">
      <c r="A2554" s="6" t="s">
        <v>7391</v>
      </c>
      <c r="B2554" s="6" t="s">
        <v>4839</v>
      </c>
    </row>
    <row r="2555" spans="1:2" x14ac:dyDescent="0.3">
      <c r="A2555" s="6" t="s">
        <v>7392</v>
      </c>
      <c r="B2555" s="6" t="s">
        <v>4839</v>
      </c>
    </row>
    <row r="2556" spans="1:2" x14ac:dyDescent="0.3">
      <c r="A2556" s="6" t="s">
        <v>7393</v>
      </c>
      <c r="B2556" s="6" t="s">
        <v>4839</v>
      </c>
    </row>
    <row r="2557" spans="1:2" x14ac:dyDescent="0.3">
      <c r="A2557" s="6" t="s">
        <v>7394</v>
      </c>
      <c r="B2557" s="6" t="s">
        <v>4839</v>
      </c>
    </row>
    <row r="2558" spans="1:2" x14ac:dyDescent="0.3">
      <c r="A2558" s="6" t="s">
        <v>7395</v>
      </c>
      <c r="B2558" s="6" t="s">
        <v>4839</v>
      </c>
    </row>
    <row r="2559" spans="1:2" x14ac:dyDescent="0.3">
      <c r="A2559" s="6" t="s">
        <v>7396</v>
      </c>
      <c r="B2559" s="6" t="s">
        <v>4839</v>
      </c>
    </row>
    <row r="2560" spans="1:2" x14ac:dyDescent="0.3">
      <c r="A2560" s="6" t="s">
        <v>7397</v>
      </c>
      <c r="B2560" s="6" t="s">
        <v>4839</v>
      </c>
    </row>
    <row r="2561" spans="1:2" x14ac:dyDescent="0.3">
      <c r="A2561" s="6" t="s">
        <v>7398</v>
      </c>
      <c r="B2561" s="6" t="s">
        <v>4839</v>
      </c>
    </row>
    <row r="2562" spans="1:2" x14ac:dyDescent="0.3">
      <c r="A2562" s="6" t="s">
        <v>7399</v>
      </c>
      <c r="B2562" s="6" t="s">
        <v>4839</v>
      </c>
    </row>
    <row r="2563" spans="1:2" x14ac:dyDescent="0.3">
      <c r="A2563" s="6" t="s">
        <v>7400</v>
      </c>
      <c r="B2563" s="6" t="s">
        <v>4839</v>
      </c>
    </row>
    <row r="2564" spans="1:2" x14ac:dyDescent="0.3">
      <c r="A2564" s="6" t="s">
        <v>7401</v>
      </c>
      <c r="B2564" s="6" t="s">
        <v>4839</v>
      </c>
    </row>
    <row r="2565" spans="1:2" x14ac:dyDescent="0.3">
      <c r="A2565" s="6" t="s">
        <v>7402</v>
      </c>
      <c r="B2565" s="6" t="s">
        <v>4839</v>
      </c>
    </row>
    <row r="2566" spans="1:2" x14ac:dyDescent="0.3">
      <c r="A2566" s="6" t="s">
        <v>7403</v>
      </c>
      <c r="B2566" s="6" t="s">
        <v>4839</v>
      </c>
    </row>
    <row r="2567" spans="1:2" x14ac:dyDescent="0.3">
      <c r="A2567" s="6" t="s">
        <v>7404</v>
      </c>
      <c r="B2567" s="6" t="s">
        <v>4839</v>
      </c>
    </row>
    <row r="2568" spans="1:2" x14ac:dyDescent="0.3">
      <c r="A2568" s="6" t="s">
        <v>7405</v>
      </c>
      <c r="B2568" s="6" t="s">
        <v>4839</v>
      </c>
    </row>
    <row r="2569" spans="1:2" x14ac:dyDescent="0.3">
      <c r="A2569" s="6" t="s">
        <v>7406</v>
      </c>
      <c r="B2569" s="6" t="s">
        <v>4839</v>
      </c>
    </row>
    <row r="2570" spans="1:2" x14ac:dyDescent="0.3">
      <c r="A2570" s="6" t="s">
        <v>7407</v>
      </c>
      <c r="B2570" s="6" t="s">
        <v>4839</v>
      </c>
    </row>
    <row r="2571" spans="1:2" x14ac:dyDescent="0.3">
      <c r="A2571" s="6" t="s">
        <v>7408</v>
      </c>
      <c r="B2571" s="6" t="s">
        <v>4839</v>
      </c>
    </row>
    <row r="2572" spans="1:2" x14ac:dyDescent="0.3">
      <c r="A2572" s="6" t="s">
        <v>7409</v>
      </c>
      <c r="B2572" s="6" t="s">
        <v>4839</v>
      </c>
    </row>
    <row r="2573" spans="1:2" x14ac:dyDescent="0.3">
      <c r="A2573" s="6" t="s">
        <v>7410</v>
      </c>
      <c r="B2573" s="6" t="s">
        <v>4839</v>
      </c>
    </row>
    <row r="2574" spans="1:2" x14ac:dyDescent="0.3">
      <c r="A2574" s="6" t="s">
        <v>7411</v>
      </c>
      <c r="B2574" s="6" t="s">
        <v>4839</v>
      </c>
    </row>
    <row r="2575" spans="1:2" x14ac:dyDescent="0.3">
      <c r="A2575" s="6" t="s">
        <v>7412</v>
      </c>
      <c r="B2575" s="6" t="s">
        <v>4839</v>
      </c>
    </row>
    <row r="2576" spans="1:2" x14ac:dyDescent="0.3">
      <c r="A2576" s="6" t="s">
        <v>7413</v>
      </c>
      <c r="B2576" s="6" t="s">
        <v>4839</v>
      </c>
    </row>
    <row r="2577" spans="1:2" x14ac:dyDescent="0.3">
      <c r="A2577" s="6" t="s">
        <v>7414</v>
      </c>
      <c r="B2577" s="6" t="s">
        <v>4839</v>
      </c>
    </row>
    <row r="2578" spans="1:2" x14ac:dyDescent="0.3">
      <c r="A2578" s="6" t="s">
        <v>7415</v>
      </c>
      <c r="B2578" s="6" t="s">
        <v>4839</v>
      </c>
    </row>
    <row r="2579" spans="1:2" x14ac:dyDescent="0.3">
      <c r="A2579" s="6" t="s">
        <v>7416</v>
      </c>
      <c r="B2579" s="6" t="s">
        <v>4839</v>
      </c>
    </row>
    <row r="2580" spans="1:2" x14ac:dyDescent="0.3">
      <c r="A2580" s="6" t="s">
        <v>7417</v>
      </c>
      <c r="B2580" s="6" t="s">
        <v>4839</v>
      </c>
    </row>
    <row r="2581" spans="1:2" x14ac:dyDescent="0.3">
      <c r="A2581" s="6" t="s">
        <v>7418</v>
      </c>
      <c r="B2581" s="6" t="s">
        <v>4839</v>
      </c>
    </row>
    <row r="2582" spans="1:2" x14ac:dyDescent="0.3">
      <c r="A2582" s="6" t="s">
        <v>7419</v>
      </c>
      <c r="B2582" s="6" t="s">
        <v>4839</v>
      </c>
    </row>
    <row r="2583" spans="1:2" x14ac:dyDescent="0.3">
      <c r="A2583" s="6" t="s">
        <v>7420</v>
      </c>
      <c r="B2583" s="6" t="s">
        <v>4839</v>
      </c>
    </row>
    <row r="2584" spans="1:2" x14ac:dyDescent="0.3">
      <c r="A2584" s="6" t="s">
        <v>7421</v>
      </c>
      <c r="B2584" s="6" t="s">
        <v>4839</v>
      </c>
    </row>
    <row r="2585" spans="1:2" x14ac:dyDescent="0.3">
      <c r="A2585" s="6" t="s">
        <v>7422</v>
      </c>
      <c r="B2585" s="6" t="s">
        <v>4839</v>
      </c>
    </row>
    <row r="2586" spans="1:2" x14ac:dyDescent="0.3">
      <c r="A2586" s="6" t="s">
        <v>7423</v>
      </c>
      <c r="B2586" s="6" t="s">
        <v>4839</v>
      </c>
    </row>
    <row r="2587" spans="1:2" x14ac:dyDescent="0.3">
      <c r="A2587" s="6" t="s">
        <v>7424</v>
      </c>
      <c r="B2587" s="6" t="s">
        <v>4839</v>
      </c>
    </row>
    <row r="2588" spans="1:2" x14ac:dyDescent="0.3">
      <c r="A2588" s="6" t="s">
        <v>7425</v>
      </c>
      <c r="B2588" s="6" t="s">
        <v>4839</v>
      </c>
    </row>
    <row r="2589" spans="1:2" x14ac:dyDescent="0.3">
      <c r="A2589" s="6" t="s">
        <v>7426</v>
      </c>
      <c r="B2589" s="6" t="s">
        <v>4839</v>
      </c>
    </row>
    <row r="2590" spans="1:2" x14ac:dyDescent="0.3">
      <c r="A2590" s="6" t="s">
        <v>7427</v>
      </c>
      <c r="B2590" s="6" t="s">
        <v>4839</v>
      </c>
    </row>
    <row r="2591" spans="1:2" x14ac:dyDescent="0.3">
      <c r="A2591" s="6" t="s">
        <v>7428</v>
      </c>
      <c r="B2591" s="6" t="s">
        <v>4839</v>
      </c>
    </row>
    <row r="2592" spans="1:2" x14ac:dyDescent="0.3">
      <c r="A2592" s="6" t="s">
        <v>7429</v>
      </c>
      <c r="B2592" s="6" t="s">
        <v>4839</v>
      </c>
    </row>
    <row r="2593" spans="1:2" x14ac:dyDescent="0.3">
      <c r="A2593" s="6" t="s">
        <v>7430</v>
      </c>
      <c r="B2593" s="6" t="s">
        <v>4839</v>
      </c>
    </row>
    <row r="2594" spans="1:2" x14ac:dyDescent="0.3">
      <c r="A2594" s="6" t="s">
        <v>7431</v>
      </c>
      <c r="B2594" s="6" t="s">
        <v>4839</v>
      </c>
    </row>
    <row r="2595" spans="1:2" x14ac:dyDescent="0.3">
      <c r="A2595" s="6" t="s">
        <v>7432</v>
      </c>
      <c r="B2595" s="6" t="s">
        <v>4839</v>
      </c>
    </row>
    <row r="2596" spans="1:2" x14ac:dyDescent="0.3">
      <c r="A2596" s="6" t="s">
        <v>7433</v>
      </c>
      <c r="B2596" s="6" t="s">
        <v>4839</v>
      </c>
    </row>
    <row r="2597" spans="1:2" x14ac:dyDescent="0.3">
      <c r="A2597" s="6" t="s">
        <v>7434</v>
      </c>
      <c r="B2597" s="6" t="s">
        <v>4839</v>
      </c>
    </row>
    <row r="2598" spans="1:2" x14ac:dyDescent="0.3">
      <c r="A2598" s="6" t="s">
        <v>7435</v>
      </c>
      <c r="B2598" s="6" t="s">
        <v>4839</v>
      </c>
    </row>
    <row r="2599" spans="1:2" x14ac:dyDescent="0.3">
      <c r="A2599" s="6" t="s">
        <v>7436</v>
      </c>
      <c r="B2599" s="6" t="s">
        <v>4839</v>
      </c>
    </row>
    <row r="2600" spans="1:2" x14ac:dyDescent="0.3">
      <c r="A2600" s="6" t="s">
        <v>7437</v>
      </c>
      <c r="B2600" s="6" t="s">
        <v>4839</v>
      </c>
    </row>
    <row r="2601" spans="1:2" x14ac:dyDescent="0.3">
      <c r="A2601" s="6" t="s">
        <v>7438</v>
      </c>
      <c r="B2601" s="6" t="s">
        <v>4839</v>
      </c>
    </row>
    <row r="2602" spans="1:2" x14ac:dyDescent="0.3">
      <c r="A2602" s="6" t="s">
        <v>7439</v>
      </c>
      <c r="B2602" s="6" t="s">
        <v>4839</v>
      </c>
    </row>
    <row r="2603" spans="1:2" x14ac:dyDescent="0.3">
      <c r="A2603" s="6" t="s">
        <v>7440</v>
      </c>
      <c r="B2603" s="6" t="s">
        <v>4839</v>
      </c>
    </row>
    <row r="2604" spans="1:2" x14ac:dyDescent="0.3">
      <c r="A2604" s="6" t="s">
        <v>7441</v>
      </c>
      <c r="B2604" s="6" t="s">
        <v>4839</v>
      </c>
    </row>
    <row r="2605" spans="1:2" x14ac:dyDescent="0.3">
      <c r="A2605" s="6" t="s">
        <v>7442</v>
      </c>
      <c r="B2605" s="6" t="s">
        <v>4839</v>
      </c>
    </row>
    <row r="2606" spans="1:2" x14ac:dyDescent="0.3">
      <c r="A2606" s="6" t="s">
        <v>7443</v>
      </c>
      <c r="B2606" s="6" t="s">
        <v>4839</v>
      </c>
    </row>
    <row r="2607" spans="1:2" x14ac:dyDescent="0.3">
      <c r="A2607" s="6" t="s">
        <v>7444</v>
      </c>
      <c r="B2607" s="6" t="s">
        <v>4839</v>
      </c>
    </row>
    <row r="2608" spans="1:2" x14ac:dyDescent="0.3">
      <c r="A2608" s="6" t="s">
        <v>7445</v>
      </c>
      <c r="B2608" s="6" t="s">
        <v>4839</v>
      </c>
    </row>
    <row r="2609" spans="1:2" x14ac:dyDescent="0.3">
      <c r="A2609" s="6" t="s">
        <v>7446</v>
      </c>
      <c r="B2609" s="6" t="s">
        <v>4839</v>
      </c>
    </row>
    <row r="2610" spans="1:2" x14ac:dyDescent="0.3">
      <c r="A2610" s="6" t="s">
        <v>7447</v>
      </c>
      <c r="B2610" s="6" t="s">
        <v>4839</v>
      </c>
    </row>
    <row r="2611" spans="1:2" x14ac:dyDescent="0.3">
      <c r="A2611" s="6" t="s">
        <v>7448</v>
      </c>
      <c r="B2611" s="6" t="s">
        <v>4839</v>
      </c>
    </row>
    <row r="2612" spans="1:2" x14ac:dyDescent="0.3">
      <c r="A2612" s="6" t="s">
        <v>7449</v>
      </c>
      <c r="B2612" s="6" t="s">
        <v>4839</v>
      </c>
    </row>
    <row r="2613" spans="1:2" x14ac:dyDescent="0.3">
      <c r="A2613" s="6" t="s">
        <v>7450</v>
      </c>
      <c r="B2613" s="6" t="s">
        <v>4839</v>
      </c>
    </row>
    <row r="2614" spans="1:2" x14ac:dyDescent="0.3">
      <c r="A2614" s="6" t="s">
        <v>7451</v>
      </c>
      <c r="B2614" s="6" t="s">
        <v>4839</v>
      </c>
    </row>
    <row r="2615" spans="1:2" x14ac:dyDescent="0.3">
      <c r="A2615" s="6" t="s">
        <v>7452</v>
      </c>
      <c r="B2615" s="6" t="s">
        <v>4839</v>
      </c>
    </row>
    <row r="2616" spans="1:2" x14ac:dyDescent="0.3">
      <c r="A2616" s="6" t="s">
        <v>7453</v>
      </c>
      <c r="B2616" s="6" t="s">
        <v>4839</v>
      </c>
    </row>
    <row r="2617" spans="1:2" x14ac:dyDescent="0.3">
      <c r="A2617" s="6" t="s">
        <v>7454</v>
      </c>
      <c r="B2617" s="6" t="s">
        <v>4839</v>
      </c>
    </row>
    <row r="2618" spans="1:2" x14ac:dyDescent="0.3">
      <c r="A2618" s="6" t="s">
        <v>7455</v>
      </c>
      <c r="B2618" s="6" t="s">
        <v>4839</v>
      </c>
    </row>
    <row r="2619" spans="1:2" x14ac:dyDescent="0.3">
      <c r="A2619" s="6" t="s">
        <v>7456</v>
      </c>
      <c r="B2619" s="6" t="s">
        <v>4839</v>
      </c>
    </row>
    <row r="2620" spans="1:2" x14ac:dyDescent="0.3">
      <c r="A2620" s="6" t="s">
        <v>7457</v>
      </c>
      <c r="B2620" s="6" t="s">
        <v>4839</v>
      </c>
    </row>
    <row r="2621" spans="1:2" x14ac:dyDescent="0.3">
      <c r="A2621" s="6" t="s">
        <v>7458</v>
      </c>
      <c r="B2621" s="6" t="s">
        <v>4839</v>
      </c>
    </row>
    <row r="2622" spans="1:2" x14ac:dyDescent="0.3">
      <c r="A2622" s="6" t="s">
        <v>7459</v>
      </c>
      <c r="B2622" s="6" t="s">
        <v>4839</v>
      </c>
    </row>
    <row r="2623" spans="1:2" x14ac:dyDescent="0.3">
      <c r="A2623" s="6" t="s">
        <v>7460</v>
      </c>
      <c r="B2623" s="6" t="s">
        <v>4839</v>
      </c>
    </row>
    <row r="2624" spans="1:2" x14ac:dyDescent="0.3">
      <c r="A2624" s="6" t="s">
        <v>7461</v>
      </c>
      <c r="B2624" s="6" t="s">
        <v>4839</v>
      </c>
    </row>
    <row r="2625" spans="1:2" x14ac:dyDescent="0.3">
      <c r="A2625" s="6" t="s">
        <v>7462</v>
      </c>
      <c r="B2625" s="6" t="s">
        <v>4839</v>
      </c>
    </row>
    <row r="2626" spans="1:2" x14ac:dyDescent="0.3">
      <c r="A2626" s="6" t="s">
        <v>7463</v>
      </c>
      <c r="B2626" s="6" t="s">
        <v>4839</v>
      </c>
    </row>
    <row r="2627" spans="1:2" x14ac:dyDescent="0.3">
      <c r="A2627" s="6" t="s">
        <v>7464</v>
      </c>
      <c r="B2627" s="6" t="s">
        <v>4839</v>
      </c>
    </row>
    <row r="2628" spans="1:2" x14ac:dyDescent="0.3">
      <c r="A2628" s="6" t="s">
        <v>7465</v>
      </c>
      <c r="B2628" s="6" t="s">
        <v>4839</v>
      </c>
    </row>
    <row r="2629" spans="1:2" x14ac:dyDescent="0.3">
      <c r="A2629" s="6" t="s">
        <v>7466</v>
      </c>
      <c r="B2629" s="6" t="s">
        <v>4839</v>
      </c>
    </row>
    <row r="2630" spans="1:2" x14ac:dyDescent="0.3">
      <c r="A2630" s="6" t="s">
        <v>7467</v>
      </c>
      <c r="B2630" s="6" t="s">
        <v>4839</v>
      </c>
    </row>
    <row r="2631" spans="1:2" x14ac:dyDescent="0.3">
      <c r="A2631" s="6" t="s">
        <v>7468</v>
      </c>
      <c r="B2631" s="6" t="s">
        <v>4839</v>
      </c>
    </row>
    <row r="2632" spans="1:2" x14ac:dyDescent="0.3">
      <c r="A2632" s="6" t="s">
        <v>7469</v>
      </c>
      <c r="B2632" s="6" t="s">
        <v>4839</v>
      </c>
    </row>
    <row r="2633" spans="1:2" x14ac:dyDescent="0.3">
      <c r="A2633" s="6" t="s">
        <v>7470</v>
      </c>
      <c r="B2633" s="6" t="s">
        <v>4839</v>
      </c>
    </row>
    <row r="2634" spans="1:2" x14ac:dyDescent="0.3">
      <c r="A2634" s="6" t="s">
        <v>7471</v>
      </c>
      <c r="B2634" s="6" t="s">
        <v>4839</v>
      </c>
    </row>
    <row r="2635" spans="1:2" x14ac:dyDescent="0.3">
      <c r="A2635" s="6" t="s">
        <v>7472</v>
      </c>
      <c r="B2635" s="6" t="s">
        <v>4839</v>
      </c>
    </row>
    <row r="2636" spans="1:2" x14ac:dyDescent="0.3">
      <c r="A2636" s="6" t="s">
        <v>7473</v>
      </c>
      <c r="B2636" s="6" t="s">
        <v>4839</v>
      </c>
    </row>
    <row r="2637" spans="1:2" x14ac:dyDescent="0.3">
      <c r="A2637" s="6" t="s">
        <v>7474</v>
      </c>
      <c r="B2637" s="6" t="s">
        <v>4839</v>
      </c>
    </row>
    <row r="2638" spans="1:2" x14ac:dyDescent="0.3">
      <c r="A2638" s="6" t="s">
        <v>7475</v>
      </c>
      <c r="B2638" s="6" t="s">
        <v>4839</v>
      </c>
    </row>
    <row r="2639" spans="1:2" x14ac:dyDescent="0.3">
      <c r="A2639" s="6" t="s">
        <v>7476</v>
      </c>
      <c r="B2639" s="6" t="s">
        <v>4839</v>
      </c>
    </row>
    <row r="2640" spans="1:2" x14ac:dyDescent="0.3">
      <c r="A2640" s="6" t="s">
        <v>7477</v>
      </c>
      <c r="B2640" s="6" t="s">
        <v>4839</v>
      </c>
    </row>
    <row r="2641" spans="1:2" x14ac:dyDescent="0.3">
      <c r="A2641" s="6" t="s">
        <v>7478</v>
      </c>
      <c r="B2641" s="6" t="s">
        <v>4839</v>
      </c>
    </row>
    <row r="2642" spans="1:2" x14ac:dyDescent="0.3">
      <c r="A2642" s="6" t="s">
        <v>7479</v>
      </c>
      <c r="B2642" s="6" t="s">
        <v>4839</v>
      </c>
    </row>
    <row r="2643" spans="1:2" x14ac:dyDescent="0.3">
      <c r="A2643" s="6" t="s">
        <v>7480</v>
      </c>
      <c r="B2643" s="6" t="s">
        <v>4839</v>
      </c>
    </row>
    <row r="2644" spans="1:2" x14ac:dyDescent="0.3">
      <c r="A2644" s="6" t="s">
        <v>7481</v>
      </c>
      <c r="B2644" s="6" t="s">
        <v>4839</v>
      </c>
    </row>
    <row r="2645" spans="1:2" x14ac:dyDescent="0.3">
      <c r="A2645" s="6" t="s">
        <v>7482</v>
      </c>
      <c r="B2645" s="6" t="s">
        <v>4839</v>
      </c>
    </row>
    <row r="2646" spans="1:2" x14ac:dyDescent="0.3">
      <c r="A2646" s="6" t="s">
        <v>7483</v>
      </c>
      <c r="B2646" s="6" t="s">
        <v>4839</v>
      </c>
    </row>
    <row r="2647" spans="1:2" x14ac:dyDescent="0.3">
      <c r="A2647" s="6" t="s">
        <v>7484</v>
      </c>
      <c r="B2647" s="6" t="s">
        <v>4839</v>
      </c>
    </row>
    <row r="2648" spans="1:2" x14ac:dyDescent="0.3">
      <c r="A2648" s="6" t="s">
        <v>7485</v>
      </c>
      <c r="B2648" s="6" t="s">
        <v>4839</v>
      </c>
    </row>
    <row r="2649" spans="1:2" x14ac:dyDescent="0.3">
      <c r="A2649" s="6" t="s">
        <v>7486</v>
      </c>
      <c r="B2649" s="6" t="s">
        <v>4839</v>
      </c>
    </row>
    <row r="2650" spans="1:2" x14ac:dyDescent="0.3">
      <c r="A2650" s="6" t="s">
        <v>7487</v>
      </c>
      <c r="B2650" s="6" t="s">
        <v>4839</v>
      </c>
    </row>
    <row r="2651" spans="1:2" x14ac:dyDescent="0.3">
      <c r="A2651" s="6" t="s">
        <v>7488</v>
      </c>
      <c r="B2651" s="6" t="s">
        <v>4839</v>
      </c>
    </row>
    <row r="2652" spans="1:2" x14ac:dyDescent="0.3">
      <c r="A2652" s="6" t="s">
        <v>7489</v>
      </c>
      <c r="B2652" s="6" t="s">
        <v>4839</v>
      </c>
    </row>
    <row r="2653" spans="1:2" x14ac:dyDescent="0.3">
      <c r="A2653" s="6" t="s">
        <v>7490</v>
      </c>
      <c r="B2653" s="6" t="s">
        <v>4839</v>
      </c>
    </row>
    <row r="2654" spans="1:2" x14ac:dyDescent="0.3">
      <c r="A2654" s="6" t="s">
        <v>7491</v>
      </c>
      <c r="B2654" s="6" t="s">
        <v>4839</v>
      </c>
    </row>
    <row r="2655" spans="1:2" x14ac:dyDescent="0.3">
      <c r="A2655" s="6" t="s">
        <v>7492</v>
      </c>
      <c r="B2655" s="6" t="s">
        <v>4839</v>
      </c>
    </row>
    <row r="2656" spans="1:2" x14ac:dyDescent="0.3">
      <c r="A2656" s="6" t="s">
        <v>7493</v>
      </c>
      <c r="B2656" s="6" t="s">
        <v>4839</v>
      </c>
    </row>
    <row r="2657" spans="1:2" x14ac:dyDescent="0.3">
      <c r="A2657" s="6" t="s">
        <v>7494</v>
      </c>
      <c r="B2657" s="6" t="s">
        <v>4839</v>
      </c>
    </row>
    <row r="2658" spans="1:2" x14ac:dyDescent="0.3">
      <c r="A2658" s="6" t="s">
        <v>7495</v>
      </c>
      <c r="B2658" s="6" t="s">
        <v>4839</v>
      </c>
    </row>
    <row r="2659" spans="1:2" x14ac:dyDescent="0.3">
      <c r="A2659" s="6" t="s">
        <v>7496</v>
      </c>
      <c r="B2659" s="6" t="s">
        <v>4839</v>
      </c>
    </row>
    <row r="2660" spans="1:2" x14ac:dyDescent="0.3">
      <c r="A2660" s="6" t="s">
        <v>7497</v>
      </c>
      <c r="B2660" s="6" t="s">
        <v>4839</v>
      </c>
    </row>
    <row r="2661" spans="1:2" x14ac:dyDescent="0.3">
      <c r="A2661" s="6" t="s">
        <v>7498</v>
      </c>
      <c r="B2661" s="6" t="s">
        <v>4839</v>
      </c>
    </row>
    <row r="2662" spans="1:2" x14ac:dyDescent="0.3">
      <c r="A2662" s="6" t="s">
        <v>7499</v>
      </c>
      <c r="B2662" s="6" t="s">
        <v>4839</v>
      </c>
    </row>
    <row r="2663" spans="1:2" x14ac:dyDescent="0.3">
      <c r="A2663" s="6" t="s">
        <v>7500</v>
      </c>
      <c r="B2663" s="6" t="s">
        <v>4839</v>
      </c>
    </row>
    <row r="2664" spans="1:2" x14ac:dyDescent="0.3">
      <c r="A2664" s="6" t="s">
        <v>7501</v>
      </c>
      <c r="B2664" s="6" t="s">
        <v>4839</v>
      </c>
    </row>
    <row r="2665" spans="1:2" x14ac:dyDescent="0.3">
      <c r="A2665" s="6" t="s">
        <v>7502</v>
      </c>
      <c r="B2665" s="6" t="s">
        <v>4839</v>
      </c>
    </row>
    <row r="2666" spans="1:2" x14ac:dyDescent="0.3">
      <c r="A2666" s="6" t="s">
        <v>7503</v>
      </c>
      <c r="B2666" s="6" t="s">
        <v>4839</v>
      </c>
    </row>
    <row r="2667" spans="1:2" x14ac:dyDescent="0.3">
      <c r="A2667" s="6" t="s">
        <v>7504</v>
      </c>
      <c r="B2667" s="6" t="s">
        <v>4839</v>
      </c>
    </row>
    <row r="2668" spans="1:2" x14ac:dyDescent="0.3">
      <c r="A2668" s="6" t="s">
        <v>7505</v>
      </c>
      <c r="B2668" s="6" t="s">
        <v>4839</v>
      </c>
    </row>
    <row r="2669" spans="1:2" x14ac:dyDescent="0.3">
      <c r="A2669" s="6" t="s">
        <v>7506</v>
      </c>
      <c r="B2669" s="6" t="s">
        <v>4839</v>
      </c>
    </row>
    <row r="2670" spans="1:2" x14ac:dyDescent="0.3">
      <c r="A2670" s="6" t="s">
        <v>7507</v>
      </c>
      <c r="B2670" s="6" t="s">
        <v>4839</v>
      </c>
    </row>
    <row r="2671" spans="1:2" x14ac:dyDescent="0.3">
      <c r="A2671" s="6" t="s">
        <v>7508</v>
      </c>
      <c r="B2671" s="6" t="s">
        <v>4839</v>
      </c>
    </row>
    <row r="2672" spans="1:2" x14ac:dyDescent="0.3">
      <c r="A2672" s="6" t="s">
        <v>7509</v>
      </c>
      <c r="B2672" s="6" t="s">
        <v>4839</v>
      </c>
    </row>
    <row r="2673" spans="1:2" x14ac:dyDescent="0.3">
      <c r="A2673" s="6" t="s">
        <v>7510</v>
      </c>
      <c r="B2673" s="6" t="s">
        <v>4839</v>
      </c>
    </row>
    <row r="2674" spans="1:2" x14ac:dyDescent="0.3">
      <c r="A2674" s="6" t="s">
        <v>7511</v>
      </c>
      <c r="B2674" s="6" t="s">
        <v>4839</v>
      </c>
    </row>
    <row r="2675" spans="1:2" x14ac:dyDescent="0.3">
      <c r="A2675" s="6" t="s">
        <v>7512</v>
      </c>
      <c r="B2675" s="6" t="s">
        <v>4839</v>
      </c>
    </row>
    <row r="2676" spans="1:2" x14ac:dyDescent="0.3">
      <c r="A2676" s="6" t="s">
        <v>7513</v>
      </c>
      <c r="B2676" s="6" t="s">
        <v>4839</v>
      </c>
    </row>
    <row r="2677" spans="1:2" x14ac:dyDescent="0.3">
      <c r="A2677" s="6" t="s">
        <v>7514</v>
      </c>
      <c r="B2677" s="6" t="s">
        <v>4839</v>
      </c>
    </row>
    <row r="2678" spans="1:2" x14ac:dyDescent="0.3">
      <c r="A2678" s="6" t="s">
        <v>7515</v>
      </c>
      <c r="B2678" s="6" t="s">
        <v>4839</v>
      </c>
    </row>
    <row r="2679" spans="1:2" x14ac:dyDescent="0.3">
      <c r="A2679" s="6" t="s">
        <v>7516</v>
      </c>
      <c r="B2679" s="6" t="s">
        <v>4839</v>
      </c>
    </row>
    <row r="2680" spans="1:2" x14ac:dyDescent="0.3">
      <c r="A2680" s="6" t="s">
        <v>7517</v>
      </c>
      <c r="B2680" s="6" t="s">
        <v>4839</v>
      </c>
    </row>
    <row r="2681" spans="1:2" x14ac:dyDescent="0.3">
      <c r="A2681" s="6" t="s">
        <v>7518</v>
      </c>
      <c r="B2681" s="6" t="s">
        <v>4839</v>
      </c>
    </row>
    <row r="2682" spans="1:2" x14ac:dyDescent="0.3">
      <c r="A2682" s="6" t="s">
        <v>7519</v>
      </c>
      <c r="B2682" s="6" t="s">
        <v>4839</v>
      </c>
    </row>
    <row r="2683" spans="1:2" x14ac:dyDescent="0.3">
      <c r="A2683" s="6" t="s">
        <v>7520</v>
      </c>
      <c r="B2683" s="6" t="s">
        <v>4839</v>
      </c>
    </row>
    <row r="2684" spans="1:2" x14ac:dyDescent="0.3">
      <c r="A2684" s="6" t="s">
        <v>7521</v>
      </c>
      <c r="B2684" s="6" t="s">
        <v>4839</v>
      </c>
    </row>
    <row r="2685" spans="1:2" x14ac:dyDescent="0.3">
      <c r="A2685" s="6" t="s">
        <v>7522</v>
      </c>
      <c r="B2685" s="6" t="s">
        <v>4839</v>
      </c>
    </row>
    <row r="2686" spans="1:2" x14ac:dyDescent="0.3">
      <c r="A2686" s="6" t="s">
        <v>7523</v>
      </c>
      <c r="B2686" s="6" t="s">
        <v>4839</v>
      </c>
    </row>
    <row r="2687" spans="1:2" x14ac:dyDescent="0.3">
      <c r="A2687" s="6" t="s">
        <v>7524</v>
      </c>
      <c r="B2687" s="6" t="s">
        <v>4839</v>
      </c>
    </row>
    <row r="2688" spans="1:2" x14ac:dyDescent="0.3">
      <c r="A2688" s="6" t="s">
        <v>7525</v>
      </c>
      <c r="B2688" s="6" t="s">
        <v>4839</v>
      </c>
    </row>
    <row r="2689" spans="1:2" x14ac:dyDescent="0.3">
      <c r="A2689" s="6" t="s">
        <v>7526</v>
      </c>
      <c r="B2689" s="6" t="s">
        <v>4839</v>
      </c>
    </row>
    <row r="2690" spans="1:2" x14ac:dyDescent="0.3">
      <c r="A2690" s="6" t="s">
        <v>7527</v>
      </c>
      <c r="B2690" s="6" t="s">
        <v>4839</v>
      </c>
    </row>
    <row r="2691" spans="1:2" x14ac:dyDescent="0.3">
      <c r="A2691" s="6" t="s">
        <v>7528</v>
      </c>
      <c r="B2691" s="6" t="s">
        <v>4839</v>
      </c>
    </row>
    <row r="2692" spans="1:2" x14ac:dyDescent="0.3">
      <c r="A2692" s="6" t="s">
        <v>7529</v>
      </c>
      <c r="B2692" s="6" t="s">
        <v>4839</v>
      </c>
    </row>
    <row r="2693" spans="1:2" x14ac:dyDescent="0.3">
      <c r="A2693" s="6" t="s">
        <v>7530</v>
      </c>
      <c r="B2693" s="6" t="s">
        <v>4839</v>
      </c>
    </row>
    <row r="2694" spans="1:2" x14ac:dyDescent="0.3">
      <c r="A2694" s="6" t="s">
        <v>7531</v>
      </c>
      <c r="B2694" s="6" t="s">
        <v>4839</v>
      </c>
    </row>
    <row r="2695" spans="1:2" x14ac:dyDescent="0.3">
      <c r="A2695" s="6" t="s">
        <v>7532</v>
      </c>
      <c r="B2695" s="6" t="s">
        <v>4839</v>
      </c>
    </row>
    <row r="2696" spans="1:2" x14ac:dyDescent="0.3">
      <c r="A2696" s="6" t="s">
        <v>7533</v>
      </c>
      <c r="B2696" s="6" t="s">
        <v>4839</v>
      </c>
    </row>
    <row r="2697" spans="1:2" x14ac:dyDescent="0.3">
      <c r="A2697" s="6" t="s">
        <v>7534</v>
      </c>
      <c r="B2697" s="6" t="s">
        <v>4839</v>
      </c>
    </row>
    <row r="2698" spans="1:2" x14ac:dyDescent="0.3">
      <c r="A2698" s="6" t="s">
        <v>7535</v>
      </c>
      <c r="B2698" s="6" t="s">
        <v>4839</v>
      </c>
    </row>
    <row r="2699" spans="1:2" x14ac:dyDescent="0.3">
      <c r="A2699" s="6" t="s">
        <v>7536</v>
      </c>
      <c r="B2699" s="6" t="s">
        <v>4839</v>
      </c>
    </row>
    <row r="2700" spans="1:2" x14ac:dyDescent="0.3">
      <c r="A2700" s="6" t="s">
        <v>7537</v>
      </c>
      <c r="B2700" s="6" t="s">
        <v>4839</v>
      </c>
    </row>
    <row r="2701" spans="1:2" x14ac:dyDescent="0.3">
      <c r="A2701" s="6" t="s">
        <v>7538</v>
      </c>
      <c r="B2701" s="6" t="s">
        <v>4839</v>
      </c>
    </row>
    <row r="2702" spans="1:2" x14ac:dyDescent="0.3">
      <c r="A2702" s="6" t="s">
        <v>7539</v>
      </c>
      <c r="B2702" s="6" t="s">
        <v>4839</v>
      </c>
    </row>
    <row r="2703" spans="1:2" x14ac:dyDescent="0.3">
      <c r="A2703" s="6" t="s">
        <v>7540</v>
      </c>
      <c r="B2703" s="6" t="s">
        <v>4839</v>
      </c>
    </row>
    <row r="2704" spans="1:2" x14ac:dyDescent="0.3">
      <c r="A2704" s="6" t="s">
        <v>7541</v>
      </c>
      <c r="B2704" s="6" t="s">
        <v>4839</v>
      </c>
    </row>
    <row r="2705" spans="1:2" x14ac:dyDescent="0.3">
      <c r="A2705" s="6" t="s">
        <v>7542</v>
      </c>
      <c r="B2705" s="6" t="s">
        <v>4839</v>
      </c>
    </row>
    <row r="2706" spans="1:2" x14ac:dyDescent="0.3">
      <c r="A2706" s="6" t="s">
        <v>7543</v>
      </c>
      <c r="B2706" s="6" t="s">
        <v>4839</v>
      </c>
    </row>
    <row r="2707" spans="1:2" x14ac:dyDescent="0.3">
      <c r="A2707" s="6" t="s">
        <v>7544</v>
      </c>
      <c r="B2707" s="6" t="s">
        <v>4839</v>
      </c>
    </row>
    <row r="2708" spans="1:2" x14ac:dyDescent="0.3">
      <c r="A2708" s="6" t="s">
        <v>7545</v>
      </c>
      <c r="B2708" s="6" t="s">
        <v>4839</v>
      </c>
    </row>
    <row r="2709" spans="1:2" x14ac:dyDescent="0.3">
      <c r="A2709" s="6" t="s">
        <v>7546</v>
      </c>
      <c r="B2709" s="6" t="s">
        <v>4839</v>
      </c>
    </row>
    <row r="2710" spans="1:2" x14ac:dyDescent="0.3">
      <c r="A2710" s="6" t="s">
        <v>7547</v>
      </c>
      <c r="B2710" s="6" t="s">
        <v>4839</v>
      </c>
    </row>
    <row r="2711" spans="1:2" x14ac:dyDescent="0.3">
      <c r="A2711" s="6" t="s">
        <v>7548</v>
      </c>
      <c r="B2711" s="6" t="s">
        <v>4839</v>
      </c>
    </row>
    <row r="2712" spans="1:2" x14ac:dyDescent="0.3">
      <c r="A2712" s="6" t="s">
        <v>7549</v>
      </c>
      <c r="B2712" s="6" t="s">
        <v>4839</v>
      </c>
    </row>
    <row r="2713" spans="1:2" x14ac:dyDescent="0.3">
      <c r="A2713" s="6" t="s">
        <v>7550</v>
      </c>
      <c r="B2713" s="6" t="s">
        <v>4839</v>
      </c>
    </row>
    <row r="2714" spans="1:2" x14ac:dyDescent="0.3">
      <c r="A2714" s="6" t="s">
        <v>7551</v>
      </c>
      <c r="B2714" s="6" t="s">
        <v>4839</v>
      </c>
    </row>
    <row r="2715" spans="1:2" x14ac:dyDescent="0.3">
      <c r="A2715" s="6" t="s">
        <v>7552</v>
      </c>
      <c r="B2715" s="6" t="s">
        <v>4839</v>
      </c>
    </row>
    <row r="2716" spans="1:2" x14ac:dyDescent="0.3">
      <c r="A2716" s="6" t="s">
        <v>7553</v>
      </c>
      <c r="B2716" s="6" t="s">
        <v>4839</v>
      </c>
    </row>
    <row r="2717" spans="1:2" x14ac:dyDescent="0.3">
      <c r="A2717" s="6" t="s">
        <v>7554</v>
      </c>
      <c r="B2717" s="6" t="s">
        <v>4839</v>
      </c>
    </row>
    <row r="2718" spans="1:2" x14ac:dyDescent="0.3">
      <c r="A2718" s="6" t="s">
        <v>7555</v>
      </c>
      <c r="B2718" s="6" t="s">
        <v>4839</v>
      </c>
    </row>
    <row r="2719" spans="1:2" x14ac:dyDescent="0.3">
      <c r="A2719" s="6" t="s">
        <v>7556</v>
      </c>
      <c r="B2719" s="6" t="s">
        <v>4839</v>
      </c>
    </row>
    <row r="2720" spans="1:2" x14ac:dyDescent="0.3">
      <c r="A2720" s="6" t="s">
        <v>7557</v>
      </c>
      <c r="B2720" s="6" t="s">
        <v>4839</v>
      </c>
    </row>
    <row r="2721" spans="1:2" x14ac:dyDescent="0.3">
      <c r="A2721" s="6" t="s">
        <v>7558</v>
      </c>
      <c r="B2721" s="6" t="s">
        <v>4839</v>
      </c>
    </row>
    <row r="2722" spans="1:2" x14ac:dyDescent="0.3">
      <c r="A2722" s="6" t="s">
        <v>7559</v>
      </c>
      <c r="B2722" s="6" t="s">
        <v>4839</v>
      </c>
    </row>
    <row r="2723" spans="1:2" x14ac:dyDescent="0.3">
      <c r="A2723" s="6" t="s">
        <v>7560</v>
      </c>
      <c r="B2723" s="6" t="s">
        <v>4839</v>
      </c>
    </row>
    <row r="2724" spans="1:2" x14ac:dyDescent="0.3">
      <c r="A2724" s="6" t="s">
        <v>7561</v>
      </c>
      <c r="B2724" s="6" t="s">
        <v>4839</v>
      </c>
    </row>
    <row r="2725" spans="1:2" x14ac:dyDescent="0.3">
      <c r="A2725" s="6" t="s">
        <v>7562</v>
      </c>
      <c r="B2725" s="6" t="s">
        <v>4839</v>
      </c>
    </row>
    <row r="2726" spans="1:2" x14ac:dyDescent="0.3">
      <c r="A2726" s="6" t="s">
        <v>7563</v>
      </c>
      <c r="B2726" s="6" t="s">
        <v>4839</v>
      </c>
    </row>
    <row r="2727" spans="1:2" x14ac:dyDescent="0.3">
      <c r="A2727" s="6" t="s">
        <v>7564</v>
      </c>
      <c r="B2727" s="6" t="s">
        <v>4839</v>
      </c>
    </row>
    <row r="2728" spans="1:2" x14ac:dyDescent="0.3">
      <c r="A2728" s="6" t="s">
        <v>7565</v>
      </c>
      <c r="B2728" s="6" t="s">
        <v>4839</v>
      </c>
    </row>
    <row r="2729" spans="1:2" x14ac:dyDescent="0.3">
      <c r="A2729" s="6" t="s">
        <v>7566</v>
      </c>
      <c r="B2729" s="6" t="s">
        <v>4839</v>
      </c>
    </row>
    <row r="2730" spans="1:2" x14ac:dyDescent="0.3">
      <c r="A2730" s="6" t="s">
        <v>7567</v>
      </c>
      <c r="B2730" s="6" t="s">
        <v>4839</v>
      </c>
    </row>
    <row r="2731" spans="1:2" x14ac:dyDescent="0.3">
      <c r="A2731" s="6" t="s">
        <v>7568</v>
      </c>
      <c r="B2731" s="6" t="s">
        <v>4839</v>
      </c>
    </row>
    <row r="2732" spans="1:2" x14ac:dyDescent="0.3">
      <c r="A2732" s="6" t="s">
        <v>7569</v>
      </c>
      <c r="B2732" s="6" t="s">
        <v>4839</v>
      </c>
    </row>
    <row r="2733" spans="1:2" x14ac:dyDescent="0.3">
      <c r="A2733" s="6" t="s">
        <v>7570</v>
      </c>
      <c r="B2733" s="6" t="s">
        <v>4839</v>
      </c>
    </row>
    <row r="2734" spans="1:2" x14ac:dyDescent="0.3">
      <c r="A2734" s="6" t="s">
        <v>7571</v>
      </c>
      <c r="B2734" s="6" t="s">
        <v>4839</v>
      </c>
    </row>
    <row r="2735" spans="1:2" x14ac:dyDescent="0.3">
      <c r="A2735" s="6" t="s">
        <v>7572</v>
      </c>
      <c r="B2735" s="6" t="s">
        <v>4839</v>
      </c>
    </row>
    <row r="2736" spans="1:2" x14ac:dyDescent="0.3">
      <c r="A2736" s="6" t="s">
        <v>7573</v>
      </c>
      <c r="B2736" s="6" t="s">
        <v>4839</v>
      </c>
    </row>
    <row r="2737" spans="1:2" x14ac:dyDescent="0.3">
      <c r="A2737" s="6" t="s">
        <v>7574</v>
      </c>
      <c r="B2737" s="6" t="s">
        <v>4839</v>
      </c>
    </row>
    <row r="2738" spans="1:2" x14ac:dyDescent="0.3">
      <c r="A2738" s="6" t="s">
        <v>7575</v>
      </c>
      <c r="B2738" s="6" t="s">
        <v>4839</v>
      </c>
    </row>
    <row r="2739" spans="1:2" x14ac:dyDescent="0.3">
      <c r="A2739" s="6" t="s">
        <v>7576</v>
      </c>
      <c r="B2739" s="6" t="s">
        <v>4839</v>
      </c>
    </row>
    <row r="2740" spans="1:2" x14ac:dyDescent="0.3">
      <c r="A2740" s="6" t="s">
        <v>7577</v>
      </c>
      <c r="B2740" s="6" t="s">
        <v>4839</v>
      </c>
    </row>
    <row r="2741" spans="1:2" x14ac:dyDescent="0.3">
      <c r="A2741" s="6" t="s">
        <v>7578</v>
      </c>
      <c r="B2741" s="6" t="s">
        <v>4839</v>
      </c>
    </row>
    <row r="2742" spans="1:2" x14ac:dyDescent="0.3">
      <c r="A2742" s="6" t="s">
        <v>7579</v>
      </c>
      <c r="B2742" s="6" t="s">
        <v>4839</v>
      </c>
    </row>
    <row r="2743" spans="1:2" x14ac:dyDescent="0.3">
      <c r="A2743" s="6" t="s">
        <v>7580</v>
      </c>
      <c r="B2743" s="6" t="s">
        <v>4839</v>
      </c>
    </row>
    <row r="2744" spans="1:2" x14ac:dyDescent="0.3">
      <c r="A2744" s="6" t="s">
        <v>7581</v>
      </c>
      <c r="B2744" s="6" t="s">
        <v>4839</v>
      </c>
    </row>
    <row r="2745" spans="1:2" x14ac:dyDescent="0.3">
      <c r="A2745" s="6" t="s">
        <v>7582</v>
      </c>
      <c r="B2745" s="6" t="s">
        <v>4839</v>
      </c>
    </row>
    <row r="2746" spans="1:2" x14ac:dyDescent="0.3">
      <c r="A2746" s="6" t="s">
        <v>7583</v>
      </c>
      <c r="B2746" s="6" t="s">
        <v>4839</v>
      </c>
    </row>
    <row r="2747" spans="1:2" x14ac:dyDescent="0.3">
      <c r="A2747" s="6" t="s">
        <v>7584</v>
      </c>
      <c r="B2747" s="6" t="s">
        <v>4839</v>
      </c>
    </row>
    <row r="2748" spans="1:2" x14ac:dyDescent="0.3">
      <c r="A2748" s="6" t="s">
        <v>7585</v>
      </c>
      <c r="B2748" s="6" t="s">
        <v>4839</v>
      </c>
    </row>
    <row r="2749" spans="1:2" x14ac:dyDescent="0.3">
      <c r="A2749" s="6" t="s">
        <v>7586</v>
      </c>
      <c r="B2749" s="6" t="s">
        <v>4839</v>
      </c>
    </row>
    <row r="2750" spans="1:2" x14ac:dyDescent="0.3">
      <c r="A2750" s="6" t="s">
        <v>7587</v>
      </c>
      <c r="B2750" s="6" t="s">
        <v>4839</v>
      </c>
    </row>
    <row r="2751" spans="1:2" x14ac:dyDescent="0.3">
      <c r="A2751" s="6" t="s">
        <v>7588</v>
      </c>
      <c r="B2751" s="6" t="s">
        <v>4839</v>
      </c>
    </row>
    <row r="2752" spans="1:2" x14ac:dyDescent="0.3">
      <c r="A2752" s="6" t="s">
        <v>7589</v>
      </c>
      <c r="B2752" s="6" t="s">
        <v>4839</v>
      </c>
    </row>
    <row r="2753" spans="1:2" x14ac:dyDescent="0.3">
      <c r="A2753" s="6" t="s">
        <v>7590</v>
      </c>
      <c r="B2753" s="6" t="s">
        <v>4839</v>
      </c>
    </row>
    <row r="2754" spans="1:2" x14ac:dyDescent="0.3">
      <c r="A2754" s="6" t="s">
        <v>7591</v>
      </c>
      <c r="B2754" s="6" t="s">
        <v>4839</v>
      </c>
    </row>
    <row r="2755" spans="1:2" x14ac:dyDescent="0.3">
      <c r="A2755" s="6" t="s">
        <v>7592</v>
      </c>
      <c r="B2755" s="6" t="s">
        <v>4839</v>
      </c>
    </row>
    <row r="2756" spans="1:2" x14ac:dyDescent="0.3">
      <c r="A2756" s="6" t="s">
        <v>7593</v>
      </c>
      <c r="B2756" s="6" t="s">
        <v>4839</v>
      </c>
    </row>
    <row r="2757" spans="1:2" x14ac:dyDescent="0.3">
      <c r="A2757" s="6" t="s">
        <v>7594</v>
      </c>
      <c r="B2757" s="6" t="s">
        <v>4839</v>
      </c>
    </row>
    <row r="2758" spans="1:2" x14ac:dyDescent="0.3">
      <c r="A2758" s="6" t="s">
        <v>7595</v>
      </c>
      <c r="B2758" s="6" t="s">
        <v>4839</v>
      </c>
    </row>
    <row r="2759" spans="1:2" x14ac:dyDescent="0.3">
      <c r="A2759" s="6" t="s">
        <v>7596</v>
      </c>
      <c r="B2759" s="6" t="s">
        <v>4839</v>
      </c>
    </row>
    <row r="2760" spans="1:2" x14ac:dyDescent="0.3">
      <c r="A2760" s="6" t="s">
        <v>7597</v>
      </c>
      <c r="B2760" s="6" t="s">
        <v>4839</v>
      </c>
    </row>
    <row r="2761" spans="1:2" x14ac:dyDescent="0.3">
      <c r="A2761" s="6" t="s">
        <v>7598</v>
      </c>
      <c r="B2761" s="6" t="s">
        <v>4839</v>
      </c>
    </row>
    <row r="2762" spans="1:2" x14ac:dyDescent="0.3">
      <c r="A2762" s="6" t="s">
        <v>7599</v>
      </c>
      <c r="B2762" s="6" t="s">
        <v>4839</v>
      </c>
    </row>
    <row r="2763" spans="1:2" x14ac:dyDescent="0.3">
      <c r="A2763" s="6" t="s">
        <v>7600</v>
      </c>
      <c r="B2763" s="6" t="s">
        <v>4839</v>
      </c>
    </row>
    <row r="2764" spans="1:2" x14ac:dyDescent="0.3">
      <c r="A2764" s="6" t="s">
        <v>7601</v>
      </c>
      <c r="B2764" s="6" t="s">
        <v>4839</v>
      </c>
    </row>
    <row r="2765" spans="1:2" x14ac:dyDescent="0.3">
      <c r="A2765" s="6" t="s">
        <v>7602</v>
      </c>
      <c r="B2765" s="6" t="s">
        <v>4839</v>
      </c>
    </row>
    <row r="2766" spans="1:2" x14ac:dyDescent="0.3">
      <c r="A2766" s="6" t="s">
        <v>7603</v>
      </c>
      <c r="B2766" s="6" t="s">
        <v>4839</v>
      </c>
    </row>
    <row r="2767" spans="1:2" x14ac:dyDescent="0.3">
      <c r="A2767" s="6" t="s">
        <v>7604</v>
      </c>
      <c r="B2767" s="6" t="s">
        <v>4839</v>
      </c>
    </row>
    <row r="2768" spans="1:2" x14ac:dyDescent="0.3">
      <c r="A2768" s="6" t="s">
        <v>7605</v>
      </c>
      <c r="B2768" s="6" t="s">
        <v>4839</v>
      </c>
    </row>
    <row r="2769" spans="1:2" x14ac:dyDescent="0.3">
      <c r="A2769" s="6" t="s">
        <v>7606</v>
      </c>
      <c r="B2769" s="6" t="s">
        <v>4839</v>
      </c>
    </row>
    <row r="2770" spans="1:2" x14ac:dyDescent="0.3">
      <c r="A2770" s="6" t="s">
        <v>7607</v>
      </c>
      <c r="B2770" s="6" t="s">
        <v>4839</v>
      </c>
    </row>
    <row r="2771" spans="1:2" x14ac:dyDescent="0.3">
      <c r="A2771" s="6" t="s">
        <v>7608</v>
      </c>
      <c r="B2771" s="6" t="s">
        <v>4839</v>
      </c>
    </row>
    <row r="2772" spans="1:2" x14ac:dyDescent="0.3">
      <c r="A2772" s="6" t="s">
        <v>7609</v>
      </c>
      <c r="B2772" s="6" t="s">
        <v>4839</v>
      </c>
    </row>
    <row r="2773" spans="1:2" x14ac:dyDescent="0.3">
      <c r="A2773" s="6" t="s">
        <v>7610</v>
      </c>
      <c r="B2773" s="6" t="s">
        <v>4839</v>
      </c>
    </row>
    <row r="2774" spans="1:2" x14ac:dyDescent="0.3">
      <c r="A2774" s="6" t="s">
        <v>7611</v>
      </c>
      <c r="B2774" s="6" t="s">
        <v>4839</v>
      </c>
    </row>
    <row r="2775" spans="1:2" x14ac:dyDescent="0.3">
      <c r="A2775" s="6" t="s">
        <v>7612</v>
      </c>
      <c r="B2775" s="6" t="s">
        <v>4839</v>
      </c>
    </row>
    <row r="2776" spans="1:2" x14ac:dyDescent="0.3">
      <c r="A2776" s="6" t="s">
        <v>7613</v>
      </c>
      <c r="B2776" s="6" t="s">
        <v>4839</v>
      </c>
    </row>
    <row r="2777" spans="1:2" x14ac:dyDescent="0.3">
      <c r="A2777" s="6" t="s">
        <v>7614</v>
      </c>
      <c r="B2777" s="6" t="s">
        <v>4839</v>
      </c>
    </row>
    <row r="2778" spans="1:2" x14ac:dyDescent="0.3">
      <c r="A2778" s="6" t="s">
        <v>7615</v>
      </c>
      <c r="B2778" s="6" t="s">
        <v>4839</v>
      </c>
    </row>
    <row r="2779" spans="1:2" x14ac:dyDescent="0.3">
      <c r="A2779" s="6" t="s">
        <v>7616</v>
      </c>
      <c r="B2779" s="6" t="s">
        <v>4839</v>
      </c>
    </row>
    <row r="2780" spans="1:2" x14ac:dyDescent="0.3">
      <c r="A2780" s="6" t="s">
        <v>7617</v>
      </c>
      <c r="B2780" s="6" t="s">
        <v>4839</v>
      </c>
    </row>
    <row r="2781" spans="1:2" x14ac:dyDescent="0.3">
      <c r="A2781" s="6" t="s">
        <v>7618</v>
      </c>
      <c r="B2781" s="6" t="s">
        <v>4839</v>
      </c>
    </row>
    <row r="2782" spans="1:2" x14ac:dyDescent="0.3">
      <c r="A2782" s="6" t="s">
        <v>7619</v>
      </c>
      <c r="B2782" s="6" t="s">
        <v>4839</v>
      </c>
    </row>
    <row r="2783" spans="1:2" x14ac:dyDescent="0.3">
      <c r="A2783" s="6" t="s">
        <v>7620</v>
      </c>
      <c r="B2783" s="6" t="s">
        <v>4839</v>
      </c>
    </row>
    <row r="2784" spans="1:2" x14ac:dyDescent="0.3">
      <c r="A2784" s="6" t="s">
        <v>7621</v>
      </c>
      <c r="B2784" s="6" t="s">
        <v>4839</v>
      </c>
    </row>
    <row r="2785" spans="1:2" x14ac:dyDescent="0.3">
      <c r="A2785" s="6" t="s">
        <v>7622</v>
      </c>
      <c r="B2785" s="6" t="s">
        <v>4839</v>
      </c>
    </row>
    <row r="2786" spans="1:2" x14ac:dyDescent="0.3">
      <c r="A2786" s="6" t="s">
        <v>7623</v>
      </c>
      <c r="B2786" s="6" t="s">
        <v>4839</v>
      </c>
    </row>
    <row r="2787" spans="1:2" x14ac:dyDescent="0.3">
      <c r="A2787" s="6" t="s">
        <v>7624</v>
      </c>
      <c r="B2787" s="6" t="s">
        <v>4839</v>
      </c>
    </row>
    <row r="2788" spans="1:2" x14ac:dyDescent="0.3">
      <c r="A2788" s="6" t="s">
        <v>7625</v>
      </c>
      <c r="B2788" s="6" t="s">
        <v>4839</v>
      </c>
    </row>
    <row r="2789" spans="1:2" x14ac:dyDescent="0.3">
      <c r="A2789" s="6" t="s">
        <v>7626</v>
      </c>
      <c r="B2789" s="6" t="s">
        <v>4839</v>
      </c>
    </row>
    <row r="2790" spans="1:2" x14ac:dyDescent="0.3">
      <c r="A2790" s="6" t="s">
        <v>7627</v>
      </c>
      <c r="B2790" s="6" t="s">
        <v>4839</v>
      </c>
    </row>
    <row r="2791" spans="1:2" x14ac:dyDescent="0.3">
      <c r="A2791" s="6" t="s">
        <v>7628</v>
      </c>
      <c r="B2791" s="6" t="s">
        <v>4839</v>
      </c>
    </row>
    <row r="2792" spans="1:2" x14ac:dyDescent="0.3">
      <c r="A2792" s="6" t="s">
        <v>7629</v>
      </c>
      <c r="B2792" s="6" t="s">
        <v>4839</v>
      </c>
    </row>
    <row r="2793" spans="1:2" x14ac:dyDescent="0.3">
      <c r="A2793" s="6" t="s">
        <v>7630</v>
      </c>
      <c r="B2793" s="6" t="s">
        <v>4839</v>
      </c>
    </row>
    <row r="2794" spans="1:2" x14ac:dyDescent="0.3">
      <c r="A2794" s="6" t="s">
        <v>7631</v>
      </c>
      <c r="B2794" s="6" t="s">
        <v>4839</v>
      </c>
    </row>
    <row r="2795" spans="1:2" x14ac:dyDescent="0.3">
      <c r="A2795" s="6" t="s">
        <v>7632</v>
      </c>
      <c r="B2795" s="6" t="s">
        <v>4839</v>
      </c>
    </row>
    <row r="2796" spans="1:2" x14ac:dyDescent="0.3">
      <c r="A2796" s="6" t="s">
        <v>7633</v>
      </c>
      <c r="B2796" s="6" t="s">
        <v>4839</v>
      </c>
    </row>
    <row r="2797" spans="1:2" x14ac:dyDescent="0.3">
      <c r="A2797" s="6" t="s">
        <v>7634</v>
      </c>
      <c r="B2797" s="6" t="s">
        <v>4839</v>
      </c>
    </row>
    <row r="2798" spans="1:2" x14ac:dyDescent="0.3">
      <c r="A2798" s="6" t="s">
        <v>7635</v>
      </c>
      <c r="B2798" s="6" t="s">
        <v>4839</v>
      </c>
    </row>
    <row r="2799" spans="1:2" x14ac:dyDescent="0.3">
      <c r="A2799" s="6" t="s">
        <v>7636</v>
      </c>
      <c r="B2799" s="6" t="s">
        <v>4839</v>
      </c>
    </row>
    <row r="2800" spans="1:2" x14ac:dyDescent="0.3">
      <c r="A2800" s="6" t="s">
        <v>7637</v>
      </c>
      <c r="B2800" s="6" t="s">
        <v>4839</v>
      </c>
    </row>
    <row r="2801" spans="1:2" x14ac:dyDescent="0.3">
      <c r="A2801" s="6" t="s">
        <v>7638</v>
      </c>
      <c r="B2801" s="6" t="s">
        <v>4839</v>
      </c>
    </row>
    <row r="2802" spans="1:2" x14ac:dyDescent="0.3">
      <c r="A2802" s="6" t="s">
        <v>7639</v>
      </c>
      <c r="B2802" s="6" t="s">
        <v>4839</v>
      </c>
    </row>
    <row r="2803" spans="1:2" x14ac:dyDescent="0.3">
      <c r="A2803" s="6" t="s">
        <v>7640</v>
      </c>
      <c r="B2803" s="6" t="s">
        <v>4839</v>
      </c>
    </row>
    <row r="2804" spans="1:2" x14ac:dyDescent="0.3">
      <c r="A2804" s="6" t="s">
        <v>7641</v>
      </c>
      <c r="B2804" s="6" t="s">
        <v>4839</v>
      </c>
    </row>
    <row r="2805" spans="1:2" x14ac:dyDescent="0.3">
      <c r="A2805" s="6" t="s">
        <v>7642</v>
      </c>
      <c r="B2805" s="6" t="s">
        <v>4839</v>
      </c>
    </row>
    <row r="2806" spans="1:2" x14ac:dyDescent="0.3">
      <c r="A2806" s="6" t="s">
        <v>7643</v>
      </c>
      <c r="B2806" s="6" t="s">
        <v>4839</v>
      </c>
    </row>
    <row r="2807" spans="1:2" x14ac:dyDescent="0.3">
      <c r="A2807" s="6" t="s">
        <v>7644</v>
      </c>
      <c r="B2807" s="6" t="s">
        <v>4839</v>
      </c>
    </row>
    <row r="2808" spans="1:2" x14ac:dyDescent="0.3">
      <c r="A2808" s="6" t="s">
        <v>7645</v>
      </c>
      <c r="B2808" s="6" t="s">
        <v>4839</v>
      </c>
    </row>
    <row r="2809" spans="1:2" x14ac:dyDescent="0.3">
      <c r="A2809" s="6" t="s">
        <v>7646</v>
      </c>
      <c r="B2809" s="6" t="s">
        <v>4839</v>
      </c>
    </row>
    <row r="2810" spans="1:2" x14ac:dyDescent="0.3">
      <c r="A2810" s="6" t="s">
        <v>7647</v>
      </c>
      <c r="B2810" s="6" t="s">
        <v>4839</v>
      </c>
    </row>
    <row r="2811" spans="1:2" x14ac:dyDescent="0.3">
      <c r="A2811" s="6" t="s">
        <v>7648</v>
      </c>
      <c r="B2811" s="6" t="s">
        <v>4839</v>
      </c>
    </row>
    <row r="2812" spans="1:2" x14ac:dyDescent="0.3">
      <c r="A2812" s="6" t="s">
        <v>7649</v>
      </c>
      <c r="B2812" s="6" t="s">
        <v>4839</v>
      </c>
    </row>
    <row r="2813" spans="1:2" x14ac:dyDescent="0.3">
      <c r="A2813" s="6" t="s">
        <v>7650</v>
      </c>
      <c r="B2813" s="6" t="s">
        <v>4839</v>
      </c>
    </row>
    <row r="2814" spans="1:2" x14ac:dyDescent="0.3">
      <c r="A2814" s="6" t="s">
        <v>7651</v>
      </c>
      <c r="B2814" s="6" t="s">
        <v>4839</v>
      </c>
    </row>
    <row r="2815" spans="1:2" x14ac:dyDescent="0.3">
      <c r="A2815" s="6" t="s">
        <v>7652</v>
      </c>
      <c r="B2815" s="6" t="s">
        <v>4839</v>
      </c>
    </row>
    <row r="2816" spans="1:2" x14ac:dyDescent="0.3">
      <c r="A2816" s="6" t="s">
        <v>7653</v>
      </c>
      <c r="B2816" s="6" t="s">
        <v>4839</v>
      </c>
    </row>
    <row r="2817" spans="1:2" x14ac:dyDescent="0.3">
      <c r="A2817" s="6" t="s">
        <v>7654</v>
      </c>
      <c r="B2817" s="6" t="s">
        <v>4839</v>
      </c>
    </row>
    <row r="2818" spans="1:2" x14ac:dyDescent="0.3">
      <c r="A2818" s="6" t="s">
        <v>7655</v>
      </c>
      <c r="B2818" s="6" t="s">
        <v>4839</v>
      </c>
    </row>
    <row r="2819" spans="1:2" x14ac:dyDescent="0.3">
      <c r="A2819" s="6" t="s">
        <v>7656</v>
      </c>
      <c r="B2819" s="6" t="s">
        <v>4839</v>
      </c>
    </row>
    <row r="2820" spans="1:2" x14ac:dyDescent="0.3">
      <c r="A2820" s="6" t="s">
        <v>7657</v>
      </c>
      <c r="B2820" s="6" t="s">
        <v>4839</v>
      </c>
    </row>
    <row r="2821" spans="1:2" x14ac:dyDescent="0.3">
      <c r="A2821" s="6" t="s">
        <v>7658</v>
      </c>
      <c r="B2821" s="6" t="s">
        <v>4839</v>
      </c>
    </row>
    <row r="2822" spans="1:2" x14ac:dyDescent="0.3">
      <c r="A2822" s="6" t="s">
        <v>7659</v>
      </c>
      <c r="B2822" s="6" t="s">
        <v>4839</v>
      </c>
    </row>
    <row r="2823" spans="1:2" x14ac:dyDescent="0.3">
      <c r="A2823" s="6" t="s">
        <v>7660</v>
      </c>
      <c r="B2823" s="6" t="s">
        <v>4839</v>
      </c>
    </row>
    <row r="2824" spans="1:2" x14ac:dyDescent="0.3">
      <c r="A2824" s="6" t="s">
        <v>7661</v>
      </c>
      <c r="B2824" s="6" t="s">
        <v>4839</v>
      </c>
    </row>
    <row r="2825" spans="1:2" x14ac:dyDescent="0.3">
      <c r="A2825" s="6" t="s">
        <v>7662</v>
      </c>
      <c r="B2825" s="6" t="s">
        <v>4839</v>
      </c>
    </row>
    <row r="2826" spans="1:2" x14ac:dyDescent="0.3">
      <c r="A2826" s="6" t="s">
        <v>7663</v>
      </c>
      <c r="B2826" s="6" t="s">
        <v>4839</v>
      </c>
    </row>
    <row r="2827" spans="1:2" x14ac:dyDescent="0.3">
      <c r="A2827" s="6" t="s">
        <v>7664</v>
      </c>
      <c r="B2827" s="6" t="s">
        <v>4839</v>
      </c>
    </row>
    <row r="2828" spans="1:2" x14ac:dyDescent="0.3">
      <c r="A2828" s="6" t="s">
        <v>7665</v>
      </c>
      <c r="B2828" s="6" t="s">
        <v>4839</v>
      </c>
    </row>
    <row r="2829" spans="1:2" x14ac:dyDescent="0.3">
      <c r="A2829" s="6" t="s">
        <v>7666</v>
      </c>
      <c r="B2829" s="6" t="s">
        <v>4839</v>
      </c>
    </row>
    <row r="2830" spans="1:2" x14ac:dyDescent="0.3">
      <c r="A2830" s="6" t="s">
        <v>7667</v>
      </c>
      <c r="B2830" s="6" t="s">
        <v>4839</v>
      </c>
    </row>
    <row r="2831" spans="1:2" x14ac:dyDescent="0.3">
      <c r="A2831" s="6" t="s">
        <v>7668</v>
      </c>
      <c r="B2831" s="6" t="s">
        <v>4839</v>
      </c>
    </row>
    <row r="2832" spans="1:2" x14ac:dyDescent="0.3">
      <c r="A2832" s="6" t="s">
        <v>7669</v>
      </c>
      <c r="B2832" s="6" t="s">
        <v>4839</v>
      </c>
    </row>
    <row r="2833" spans="1:2" x14ac:dyDescent="0.3">
      <c r="A2833" s="6" t="s">
        <v>7670</v>
      </c>
      <c r="B2833" s="6" t="s">
        <v>4839</v>
      </c>
    </row>
    <row r="2834" spans="1:2" x14ac:dyDescent="0.3">
      <c r="A2834" s="6" t="s">
        <v>7671</v>
      </c>
      <c r="B2834" s="6" t="s">
        <v>4839</v>
      </c>
    </row>
    <row r="2835" spans="1:2" x14ac:dyDescent="0.3">
      <c r="A2835" s="6" t="s">
        <v>7672</v>
      </c>
      <c r="B2835" s="6" t="s">
        <v>4839</v>
      </c>
    </row>
    <row r="2836" spans="1:2" x14ac:dyDescent="0.3">
      <c r="A2836" s="6" t="s">
        <v>7673</v>
      </c>
      <c r="B2836" s="6" t="s">
        <v>4839</v>
      </c>
    </row>
    <row r="2837" spans="1:2" x14ac:dyDescent="0.3">
      <c r="A2837" s="6" t="s">
        <v>7674</v>
      </c>
      <c r="B2837" s="6" t="s">
        <v>4839</v>
      </c>
    </row>
    <row r="2838" spans="1:2" x14ac:dyDescent="0.3">
      <c r="A2838" s="6" t="s">
        <v>7675</v>
      </c>
      <c r="B2838" s="6" t="s">
        <v>4839</v>
      </c>
    </row>
    <row r="2839" spans="1:2" x14ac:dyDescent="0.3">
      <c r="A2839" s="6" t="s">
        <v>7676</v>
      </c>
      <c r="B2839" s="6" t="s">
        <v>4839</v>
      </c>
    </row>
    <row r="2840" spans="1:2" x14ac:dyDescent="0.3">
      <c r="A2840" s="6" t="s">
        <v>7677</v>
      </c>
      <c r="B2840" s="6" t="s">
        <v>4839</v>
      </c>
    </row>
    <row r="2841" spans="1:2" x14ac:dyDescent="0.3">
      <c r="A2841" s="6" t="s">
        <v>7678</v>
      </c>
      <c r="B2841" s="6" t="s">
        <v>4839</v>
      </c>
    </row>
    <row r="2842" spans="1:2" x14ac:dyDescent="0.3">
      <c r="A2842" s="6" t="s">
        <v>7679</v>
      </c>
      <c r="B2842" s="6" t="s">
        <v>4839</v>
      </c>
    </row>
    <row r="2843" spans="1:2" x14ac:dyDescent="0.3">
      <c r="A2843" s="6" t="s">
        <v>7680</v>
      </c>
      <c r="B2843" s="6" t="s">
        <v>4839</v>
      </c>
    </row>
    <row r="2844" spans="1:2" x14ac:dyDescent="0.3">
      <c r="A2844" s="6" t="s">
        <v>7681</v>
      </c>
      <c r="B2844" s="6" t="s">
        <v>4839</v>
      </c>
    </row>
    <row r="2845" spans="1:2" x14ac:dyDescent="0.3">
      <c r="A2845" s="6" t="s">
        <v>7682</v>
      </c>
      <c r="B2845" s="6" t="s">
        <v>4839</v>
      </c>
    </row>
    <row r="2846" spans="1:2" x14ac:dyDescent="0.3">
      <c r="A2846" s="6" t="s">
        <v>7683</v>
      </c>
      <c r="B2846" s="6" t="s">
        <v>4839</v>
      </c>
    </row>
    <row r="2847" spans="1:2" x14ac:dyDescent="0.3">
      <c r="A2847" s="6" t="s">
        <v>7684</v>
      </c>
      <c r="B2847" s="6" t="s">
        <v>4839</v>
      </c>
    </row>
    <row r="2848" spans="1:2" x14ac:dyDescent="0.3">
      <c r="A2848" s="6" t="s">
        <v>7685</v>
      </c>
      <c r="B2848" s="6" t="s">
        <v>4839</v>
      </c>
    </row>
    <row r="2849" spans="1:2" x14ac:dyDescent="0.3">
      <c r="A2849" s="6" t="s">
        <v>7686</v>
      </c>
      <c r="B2849" s="6" t="s">
        <v>4839</v>
      </c>
    </row>
    <row r="2850" spans="1:2" x14ac:dyDescent="0.3">
      <c r="A2850" s="6" t="s">
        <v>7687</v>
      </c>
      <c r="B2850" s="6" t="s">
        <v>4839</v>
      </c>
    </row>
    <row r="2851" spans="1:2" x14ac:dyDescent="0.3">
      <c r="A2851" s="6" t="s">
        <v>7688</v>
      </c>
      <c r="B2851" s="6" t="s">
        <v>4839</v>
      </c>
    </row>
    <row r="2852" spans="1:2" x14ac:dyDescent="0.3">
      <c r="A2852" s="6" t="s">
        <v>7689</v>
      </c>
      <c r="B2852" s="6" t="s">
        <v>4839</v>
      </c>
    </row>
    <row r="2853" spans="1:2" x14ac:dyDescent="0.3">
      <c r="A2853" s="6" t="s">
        <v>7690</v>
      </c>
      <c r="B2853" s="6" t="s">
        <v>4839</v>
      </c>
    </row>
    <row r="2854" spans="1:2" x14ac:dyDescent="0.3">
      <c r="A2854" s="6" t="s">
        <v>7691</v>
      </c>
      <c r="B2854" s="6" t="s">
        <v>4839</v>
      </c>
    </row>
    <row r="2855" spans="1:2" x14ac:dyDescent="0.3">
      <c r="A2855" s="6" t="s">
        <v>7692</v>
      </c>
      <c r="B2855" s="6" t="s">
        <v>4839</v>
      </c>
    </row>
    <row r="2856" spans="1:2" x14ac:dyDescent="0.3">
      <c r="A2856" s="6" t="s">
        <v>7693</v>
      </c>
      <c r="B2856" s="6" t="s">
        <v>4839</v>
      </c>
    </row>
    <row r="2857" spans="1:2" x14ac:dyDescent="0.3">
      <c r="A2857" s="6" t="s">
        <v>7694</v>
      </c>
      <c r="B2857" s="6" t="s">
        <v>4839</v>
      </c>
    </row>
    <row r="2858" spans="1:2" x14ac:dyDescent="0.3">
      <c r="A2858" s="6" t="s">
        <v>7695</v>
      </c>
      <c r="B2858" s="6" t="s">
        <v>4839</v>
      </c>
    </row>
    <row r="2859" spans="1:2" x14ac:dyDescent="0.3">
      <c r="A2859" s="6" t="s">
        <v>7696</v>
      </c>
      <c r="B2859" s="6" t="s">
        <v>4839</v>
      </c>
    </row>
    <row r="2860" spans="1:2" x14ac:dyDescent="0.3">
      <c r="A2860" s="6" t="s">
        <v>7697</v>
      </c>
      <c r="B2860" s="6" t="s">
        <v>4839</v>
      </c>
    </row>
    <row r="2861" spans="1:2" x14ac:dyDescent="0.3">
      <c r="A2861" s="6" t="s">
        <v>7698</v>
      </c>
      <c r="B2861" s="6" t="s">
        <v>4839</v>
      </c>
    </row>
    <row r="2862" spans="1:2" x14ac:dyDescent="0.3">
      <c r="A2862" s="6" t="s">
        <v>7699</v>
      </c>
      <c r="B2862" s="6" t="s">
        <v>4839</v>
      </c>
    </row>
    <row r="2863" spans="1:2" x14ac:dyDescent="0.3">
      <c r="A2863" s="6" t="s">
        <v>7700</v>
      </c>
      <c r="B2863" s="6" t="s">
        <v>4839</v>
      </c>
    </row>
    <row r="2864" spans="1:2" x14ac:dyDescent="0.3">
      <c r="A2864" s="6" t="s">
        <v>7701</v>
      </c>
      <c r="B2864" s="6" t="s">
        <v>4839</v>
      </c>
    </row>
    <row r="2865" spans="1:2" x14ac:dyDescent="0.3">
      <c r="A2865" s="6" t="s">
        <v>7702</v>
      </c>
      <c r="B2865" s="6" t="s">
        <v>4839</v>
      </c>
    </row>
    <row r="2866" spans="1:2" x14ac:dyDescent="0.3">
      <c r="A2866" s="6" t="s">
        <v>7703</v>
      </c>
      <c r="B2866" s="6" t="s">
        <v>4839</v>
      </c>
    </row>
    <row r="2867" spans="1:2" x14ac:dyDescent="0.3">
      <c r="A2867" s="6" t="s">
        <v>7704</v>
      </c>
      <c r="B2867" s="6" t="s">
        <v>4839</v>
      </c>
    </row>
    <row r="2868" spans="1:2" x14ac:dyDescent="0.3">
      <c r="A2868" s="6" t="s">
        <v>7705</v>
      </c>
      <c r="B2868" s="6" t="s">
        <v>4839</v>
      </c>
    </row>
    <row r="2869" spans="1:2" x14ac:dyDescent="0.3">
      <c r="A2869" s="6" t="s">
        <v>7706</v>
      </c>
      <c r="B2869" s="6" t="s">
        <v>4839</v>
      </c>
    </row>
    <row r="2870" spans="1:2" x14ac:dyDescent="0.3">
      <c r="A2870" s="6" t="s">
        <v>7707</v>
      </c>
      <c r="B2870" s="6" t="s">
        <v>4839</v>
      </c>
    </row>
    <row r="2871" spans="1:2" x14ac:dyDescent="0.3">
      <c r="A2871" s="6" t="s">
        <v>7708</v>
      </c>
      <c r="B2871" s="6" t="s">
        <v>4839</v>
      </c>
    </row>
    <row r="2872" spans="1:2" x14ac:dyDescent="0.3">
      <c r="A2872" s="6" t="s">
        <v>7709</v>
      </c>
      <c r="B2872" s="6" t="s">
        <v>4839</v>
      </c>
    </row>
    <row r="2873" spans="1:2" x14ac:dyDescent="0.3">
      <c r="A2873" s="6" t="s">
        <v>7710</v>
      </c>
      <c r="B2873" s="6" t="s">
        <v>4839</v>
      </c>
    </row>
    <row r="2874" spans="1:2" x14ac:dyDescent="0.3">
      <c r="A2874" s="6" t="s">
        <v>7711</v>
      </c>
      <c r="B2874" s="6" t="s">
        <v>4839</v>
      </c>
    </row>
    <row r="2875" spans="1:2" x14ac:dyDescent="0.3">
      <c r="A2875" s="6" t="s">
        <v>7712</v>
      </c>
      <c r="B2875" s="6" t="s">
        <v>4839</v>
      </c>
    </row>
    <row r="2876" spans="1:2" x14ac:dyDescent="0.3">
      <c r="A2876" s="6" t="s">
        <v>7713</v>
      </c>
      <c r="B2876" s="6" t="s">
        <v>4839</v>
      </c>
    </row>
    <row r="2877" spans="1:2" x14ac:dyDescent="0.3">
      <c r="A2877" s="6" t="s">
        <v>7714</v>
      </c>
      <c r="B2877" s="6" t="s">
        <v>4839</v>
      </c>
    </row>
    <row r="2878" spans="1:2" x14ac:dyDescent="0.3">
      <c r="A2878" s="6" t="s">
        <v>7715</v>
      </c>
      <c r="B2878" s="6" t="s">
        <v>4839</v>
      </c>
    </row>
    <row r="2879" spans="1:2" x14ac:dyDescent="0.3">
      <c r="A2879" s="6" t="s">
        <v>7716</v>
      </c>
      <c r="B2879" s="6" t="s">
        <v>4839</v>
      </c>
    </row>
    <row r="2880" spans="1:2" x14ac:dyDescent="0.3">
      <c r="A2880" s="6" t="s">
        <v>7717</v>
      </c>
      <c r="B2880" s="6" t="s">
        <v>4839</v>
      </c>
    </row>
    <row r="2881" spans="1:2" x14ac:dyDescent="0.3">
      <c r="A2881" s="6" t="s">
        <v>7718</v>
      </c>
      <c r="B2881" s="6" t="s">
        <v>4839</v>
      </c>
    </row>
    <row r="2882" spans="1:2" x14ac:dyDescent="0.3">
      <c r="A2882" s="6" t="s">
        <v>7719</v>
      </c>
      <c r="B2882" s="6" t="s">
        <v>4839</v>
      </c>
    </row>
    <row r="2883" spans="1:2" x14ac:dyDescent="0.3">
      <c r="A2883" s="6" t="s">
        <v>7720</v>
      </c>
      <c r="B2883" s="6" t="s">
        <v>4839</v>
      </c>
    </row>
    <row r="2884" spans="1:2" x14ac:dyDescent="0.3">
      <c r="A2884" s="6" t="s">
        <v>7721</v>
      </c>
      <c r="B2884" s="6" t="s">
        <v>4839</v>
      </c>
    </row>
    <row r="2885" spans="1:2" x14ac:dyDescent="0.3">
      <c r="A2885" s="6" t="s">
        <v>7722</v>
      </c>
      <c r="B2885" s="6" t="s">
        <v>4839</v>
      </c>
    </row>
    <row r="2886" spans="1:2" x14ac:dyDescent="0.3">
      <c r="A2886" s="6" t="s">
        <v>7723</v>
      </c>
      <c r="B2886" s="6" t="s">
        <v>4839</v>
      </c>
    </row>
    <row r="2887" spans="1:2" x14ac:dyDescent="0.3">
      <c r="A2887" s="6" t="s">
        <v>7724</v>
      </c>
      <c r="B2887" s="6" t="s">
        <v>4839</v>
      </c>
    </row>
    <row r="2888" spans="1:2" x14ac:dyDescent="0.3">
      <c r="A2888" s="6" t="s">
        <v>7725</v>
      </c>
      <c r="B2888" s="6" t="s">
        <v>4839</v>
      </c>
    </row>
    <row r="2889" spans="1:2" x14ac:dyDescent="0.3">
      <c r="A2889" s="6" t="s">
        <v>7726</v>
      </c>
      <c r="B2889" s="6" t="s">
        <v>4839</v>
      </c>
    </row>
    <row r="2890" spans="1:2" x14ac:dyDescent="0.3">
      <c r="A2890" s="6" t="s">
        <v>7727</v>
      </c>
      <c r="B2890" s="6" t="s">
        <v>4839</v>
      </c>
    </row>
    <row r="2891" spans="1:2" x14ac:dyDescent="0.3">
      <c r="A2891" s="6" t="s">
        <v>7728</v>
      </c>
      <c r="B2891" s="6" t="s">
        <v>4839</v>
      </c>
    </row>
    <row r="2892" spans="1:2" x14ac:dyDescent="0.3">
      <c r="A2892" s="6" t="s">
        <v>7729</v>
      </c>
      <c r="B2892" s="6" t="s">
        <v>4839</v>
      </c>
    </row>
    <row r="2893" spans="1:2" x14ac:dyDescent="0.3">
      <c r="A2893" s="6" t="s">
        <v>7730</v>
      </c>
      <c r="B2893" s="6" t="s">
        <v>4839</v>
      </c>
    </row>
    <row r="2894" spans="1:2" x14ac:dyDescent="0.3">
      <c r="A2894" s="6" t="s">
        <v>7731</v>
      </c>
      <c r="B2894" s="6" t="s">
        <v>4839</v>
      </c>
    </row>
    <row r="2895" spans="1:2" x14ac:dyDescent="0.3">
      <c r="A2895" s="6" t="s">
        <v>7732</v>
      </c>
      <c r="B2895" s="6" t="s">
        <v>4839</v>
      </c>
    </row>
    <row r="2896" spans="1:2" x14ac:dyDescent="0.3">
      <c r="A2896" s="6" t="s">
        <v>7733</v>
      </c>
      <c r="B2896" s="6" t="s">
        <v>4839</v>
      </c>
    </row>
    <row r="2897" spans="1:2" x14ac:dyDescent="0.3">
      <c r="A2897" s="6" t="s">
        <v>7734</v>
      </c>
      <c r="B2897" s="6" t="s">
        <v>4839</v>
      </c>
    </row>
    <row r="2898" spans="1:2" x14ac:dyDescent="0.3">
      <c r="A2898" s="6" t="s">
        <v>7735</v>
      </c>
      <c r="B2898" s="6" t="s">
        <v>4839</v>
      </c>
    </row>
    <row r="2899" spans="1:2" x14ac:dyDescent="0.3">
      <c r="A2899" s="6" t="s">
        <v>7736</v>
      </c>
      <c r="B2899" s="6" t="s">
        <v>4839</v>
      </c>
    </row>
    <row r="2900" spans="1:2" x14ac:dyDescent="0.3">
      <c r="A2900" s="6" t="s">
        <v>7737</v>
      </c>
      <c r="B2900" s="6" t="s">
        <v>4839</v>
      </c>
    </row>
    <row r="2901" spans="1:2" x14ac:dyDescent="0.3">
      <c r="A2901" s="6" t="s">
        <v>7738</v>
      </c>
      <c r="B2901" s="6" t="s">
        <v>4839</v>
      </c>
    </row>
    <row r="2902" spans="1:2" x14ac:dyDescent="0.3">
      <c r="A2902" s="6" t="s">
        <v>7739</v>
      </c>
      <c r="B2902" s="6" t="s">
        <v>4839</v>
      </c>
    </row>
    <row r="2903" spans="1:2" x14ac:dyDescent="0.3">
      <c r="A2903" s="6" t="s">
        <v>7740</v>
      </c>
      <c r="B2903" s="6" t="s">
        <v>4839</v>
      </c>
    </row>
    <row r="2904" spans="1:2" x14ac:dyDescent="0.3">
      <c r="A2904" s="6" t="s">
        <v>7741</v>
      </c>
      <c r="B2904" s="6" t="s">
        <v>4839</v>
      </c>
    </row>
    <row r="2905" spans="1:2" x14ac:dyDescent="0.3">
      <c r="A2905" s="6" t="s">
        <v>7742</v>
      </c>
      <c r="B2905" s="6" t="s">
        <v>4839</v>
      </c>
    </row>
    <row r="2906" spans="1:2" x14ac:dyDescent="0.3">
      <c r="A2906" s="6" t="s">
        <v>7743</v>
      </c>
      <c r="B2906" s="6" t="s">
        <v>4839</v>
      </c>
    </row>
    <row r="2907" spans="1:2" x14ac:dyDescent="0.3">
      <c r="A2907" s="6" t="s">
        <v>7744</v>
      </c>
      <c r="B2907" s="6" t="s">
        <v>4839</v>
      </c>
    </row>
    <row r="2908" spans="1:2" x14ac:dyDescent="0.3">
      <c r="A2908" s="6" t="s">
        <v>7745</v>
      </c>
      <c r="B2908" s="6" t="s">
        <v>4839</v>
      </c>
    </row>
    <row r="2909" spans="1:2" x14ac:dyDescent="0.3">
      <c r="A2909" s="6" t="s">
        <v>7746</v>
      </c>
      <c r="B2909" s="6" t="s">
        <v>4839</v>
      </c>
    </row>
    <row r="2910" spans="1:2" x14ac:dyDescent="0.3">
      <c r="A2910" s="6" t="s">
        <v>7747</v>
      </c>
      <c r="B2910" s="6" t="s">
        <v>4839</v>
      </c>
    </row>
    <row r="2911" spans="1:2" x14ac:dyDescent="0.3">
      <c r="A2911" s="6" t="s">
        <v>7748</v>
      </c>
      <c r="B2911" s="6" t="s">
        <v>4839</v>
      </c>
    </row>
    <row r="2912" spans="1:2" x14ac:dyDescent="0.3">
      <c r="A2912" s="6" t="s">
        <v>7749</v>
      </c>
      <c r="B2912" s="6" t="s">
        <v>4839</v>
      </c>
    </row>
    <row r="2913" spans="1:2" x14ac:dyDescent="0.3">
      <c r="A2913" s="6" t="s">
        <v>7750</v>
      </c>
      <c r="B2913" s="6" t="s">
        <v>4839</v>
      </c>
    </row>
    <row r="2914" spans="1:2" x14ac:dyDescent="0.3">
      <c r="A2914" s="6" t="s">
        <v>7751</v>
      </c>
      <c r="B2914" s="6" t="s">
        <v>4839</v>
      </c>
    </row>
    <row r="2915" spans="1:2" x14ac:dyDescent="0.3">
      <c r="A2915" s="6" t="s">
        <v>7752</v>
      </c>
      <c r="B2915" s="6" t="s">
        <v>4839</v>
      </c>
    </row>
    <row r="2916" spans="1:2" x14ac:dyDescent="0.3">
      <c r="A2916" s="6" t="s">
        <v>7753</v>
      </c>
      <c r="B2916" s="6" t="s">
        <v>4839</v>
      </c>
    </row>
    <row r="2917" spans="1:2" x14ac:dyDescent="0.3">
      <c r="A2917" s="6" t="s">
        <v>7754</v>
      </c>
      <c r="B2917" s="6" t="s">
        <v>4839</v>
      </c>
    </row>
    <row r="2918" spans="1:2" x14ac:dyDescent="0.3">
      <c r="A2918" s="6" t="s">
        <v>7755</v>
      </c>
      <c r="B2918" s="6" t="s">
        <v>4839</v>
      </c>
    </row>
    <row r="2919" spans="1:2" x14ac:dyDescent="0.3">
      <c r="A2919" s="6" t="s">
        <v>7756</v>
      </c>
      <c r="B2919" s="6" t="s">
        <v>4839</v>
      </c>
    </row>
    <row r="2920" spans="1:2" x14ac:dyDescent="0.3">
      <c r="A2920" s="6" t="s">
        <v>7757</v>
      </c>
      <c r="B2920" s="6" t="s">
        <v>4839</v>
      </c>
    </row>
    <row r="2921" spans="1:2" x14ac:dyDescent="0.3">
      <c r="A2921" s="6" t="s">
        <v>7758</v>
      </c>
      <c r="B2921" s="6" t="s">
        <v>4839</v>
      </c>
    </row>
    <row r="2922" spans="1:2" x14ac:dyDescent="0.3">
      <c r="A2922" s="6" t="s">
        <v>7759</v>
      </c>
      <c r="B2922" s="6" t="s">
        <v>4839</v>
      </c>
    </row>
    <row r="2923" spans="1:2" x14ac:dyDescent="0.3">
      <c r="A2923" s="6" t="s">
        <v>7760</v>
      </c>
      <c r="B2923" s="6" t="s">
        <v>4839</v>
      </c>
    </row>
    <row r="2924" spans="1:2" x14ac:dyDescent="0.3">
      <c r="A2924" s="6" t="s">
        <v>7761</v>
      </c>
      <c r="B2924" s="6" t="s">
        <v>4839</v>
      </c>
    </row>
    <row r="2925" spans="1:2" x14ac:dyDescent="0.3">
      <c r="A2925" s="6" t="s">
        <v>7762</v>
      </c>
      <c r="B2925" s="6" t="s">
        <v>4839</v>
      </c>
    </row>
    <row r="2926" spans="1:2" x14ac:dyDescent="0.3">
      <c r="A2926" s="6" t="s">
        <v>7763</v>
      </c>
      <c r="B2926" s="6" t="s">
        <v>4839</v>
      </c>
    </row>
    <row r="2927" spans="1:2" x14ac:dyDescent="0.3">
      <c r="A2927" s="6" t="s">
        <v>7764</v>
      </c>
      <c r="B2927" s="6" t="s">
        <v>4839</v>
      </c>
    </row>
    <row r="2928" spans="1:2" x14ac:dyDescent="0.3">
      <c r="A2928" s="6" t="s">
        <v>7765</v>
      </c>
      <c r="B2928" s="6" t="s">
        <v>4839</v>
      </c>
    </row>
    <row r="2929" spans="1:2" x14ac:dyDescent="0.3">
      <c r="A2929" s="6" t="s">
        <v>7766</v>
      </c>
      <c r="B2929" s="6" t="s">
        <v>4839</v>
      </c>
    </row>
    <row r="2930" spans="1:2" x14ac:dyDescent="0.3">
      <c r="A2930" s="6" t="s">
        <v>7767</v>
      </c>
      <c r="B2930" s="6" t="s">
        <v>4839</v>
      </c>
    </row>
    <row r="2931" spans="1:2" x14ac:dyDescent="0.3">
      <c r="A2931" s="6" t="s">
        <v>7768</v>
      </c>
      <c r="B2931" s="6" t="s">
        <v>4839</v>
      </c>
    </row>
    <row r="2932" spans="1:2" x14ac:dyDescent="0.3">
      <c r="A2932" s="6" t="s">
        <v>7769</v>
      </c>
      <c r="B2932" s="6" t="s">
        <v>4839</v>
      </c>
    </row>
    <row r="2933" spans="1:2" x14ac:dyDescent="0.3">
      <c r="A2933" s="6" t="s">
        <v>7770</v>
      </c>
      <c r="B2933" s="6" t="s">
        <v>4839</v>
      </c>
    </row>
    <row r="2934" spans="1:2" x14ac:dyDescent="0.3">
      <c r="A2934" s="6" t="s">
        <v>7771</v>
      </c>
      <c r="B2934" s="6" t="s">
        <v>4839</v>
      </c>
    </row>
    <row r="2935" spans="1:2" x14ac:dyDescent="0.3">
      <c r="A2935" s="6" t="s">
        <v>7772</v>
      </c>
      <c r="B2935" s="6" t="s">
        <v>4839</v>
      </c>
    </row>
    <row r="2936" spans="1:2" x14ac:dyDescent="0.3">
      <c r="A2936" s="6" t="s">
        <v>7773</v>
      </c>
      <c r="B2936" s="6" t="s">
        <v>4839</v>
      </c>
    </row>
    <row r="2937" spans="1:2" x14ac:dyDescent="0.3">
      <c r="A2937" s="6" t="s">
        <v>7774</v>
      </c>
      <c r="B2937" s="6" t="s">
        <v>4839</v>
      </c>
    </row>
    <row r="2938" spans="1:2" x14ac:dyDescent="0.3">
      <c r="A2938" s="6" t="s">
        <v>7775</v>
      </c>
      <c r="B2938" s="6" t="s">
        <v>4839</v>
      </c>
    </row>
    <row r="2939" spans="1:2" x14ac:dyDescent="0.3">
      <c r="A2939" s="6" t="s">
        <v>7776</v>
      </c>
      <c r="B2939" s="6" t="s">
        <v>4839</v>
      </c>
    </row>
    <row r="2940" spans="1:2" x14ac:dyDescent="0.3">
      <c r="A2940" s="6" t="s">
        <v>7777</v>
      </c>
      <c r="B2940" s="6" t="s">
        <v>4839</v>
      </c>
    </row>
    <row r="2941" spans="1:2" x14ac:dyDescent="0.3">
      <c r="A2941" s="6" t="s">
        <v>7778</v>
      </c>
      <c r="B2941" s="6" t="s">
        <v>4839</v>
      </c>
    </row>
    <row r="2942" spans="1:2" x14ac:dyDescent="0.3">
      <c r="A2942" s="6" t="s">
        <v>7779</v>
      </c>
      <c r="B2942" s="6" t="s">
        <v>4839</v>
      </c>
    </row>
    <row r="2943" spans="1:2" x14ac:dyDescent="0.3">
      <c r="A2943" s="6" t="s">
        <v>7780</v>
      </c>
      <c r="B2943" s="6" t="s">
        <v>4839</v>
      </c>
    </row>
    <row r="2944" spans="1:2" x14ac:dyDescent="0.3">
      <c r="A2944" s="6" t="s">
        <v>7781</v>
      </c>
      <c r="B2944" s="6" t="s">
        <v>4839</v>
      </c>
    </row>
    <row r="2945" spans="1:2" x14ac:dyDescent="0.3">
      <c r="A2945" s="6" t="s">
        <v>7782</v>
      </c>
      <c r="B2945" s="6" t="s">
        <v>4839</v>
      </c>
    </row>
    <row r="2946" spans="1:2" x14ac:dyDescent="0.3">
      <c r="A2946" s="6" t="s">
        <v>7783</v>
      </c>
      <c r="B2946" s="6" t="s">
        <v>4839</v>
      </c>
    </row>
    <row r="2947" spans="1:2" x14ac:dyDescent="0.3">
      <c r="A2947" s="6" t="s">
        <v>7784</v>
      </c>
      <c r="B2947" s="6" t="s">
        <v>4839</v>
      </c>
    </row>
    <row r="2948" spans="1:2" x14ac:dyDescent="0.3">
      <c r="A2948" s="6" t="s">
        <v>7785</v>
      </c>
      <c r="B2948" s="6" t="s">
        <v>4839</v>
      </c>
    </row>
    <row r="2949" spans="1:2" x14ac:dyDescent="0.3">
      <c r="A2949" s="6" t="s">
        <v>7786</v>
      </c>
      <c r="B2949" s="6" t="s">
        <v>4839</v>
      </c>
    </row>
    <row r="2950" spans="1:2" x14ac:dyDescent="0.3">
      <c r="A2950" s="6" t="s">
        <v>7787</v>
      </c>
      <c r="B2950" s="6" t="s">
        <v>4839</v>
      </c>
    </row>
    <row r="2951" spans="1:2" x14ac:dyDescent="0.3">
      <c r="A2951" s="6" t="s">
        <v>7788</v>
      </c>
      <c r="B2951" s="6" t="s">
        <v>4839</v>
      </c>
    </row>
    <row r="2952" spans="1:2" x14ac:dyDescent="0.3">
      <c r="A2952" s="6" t="s">
        <v>7789</v>
      </c>
      <c r="B2952" s="6" t="s">
        <v>4839</v>
      </c>
    </row>
    <row r="2953" spans="1:2" x14ac:dyDescent="0.3">
      <c r="A2953" s="6" t="s">
        <v>7790</v>
      </c>
      <c r="B2953" s="6" t="s">
        <v>4839</v>
      </c>
    </row>
    <row r="2954" spans="1:2" x14ac:dyDescent="0.3">
      <c r="A2954" s="6" t="s">
        <v>7791</v>
      </c>
      <c r="B2954" s="6" t="s">
        <v>4839</v>
      </c>
    </row>
    <row r="2955" spans="1:2" x14ac:dyDescent="0.3">
      <c r="A2955" s="6" t="s">
        <v>7792</v>
      </c>
      <c r="B2955" s="6" t="s">
        <v>4839</v>
      </c>
    </row>
    <row r="2956" spans="1:2" x14ac:dyDescent="0.3">
      <c r="A2956" s="6" t="s">
        <v>7793</v>
      </c>
      <c r="B2956" s="6" t="s">
        <v>4839</v>
      </c>
    </row>
    <row r="2957" spans="1:2" x14ac:dyDescent="0.3">
      <c r="A2957" s="6" t="s">
        <v>7794</v>
      </c>
      <c r="B2957" s="6" t="s">
        <v>4839</v>
      </c>
    </row>
    <row r="2958" spans="1:2" x14ac:dyDescent="0.3">
      <c r="A2958" s="6" t="s">
        <v>7795</v>
      </c>
      <c r="B2958" s="6" t="s">
        <v>4839</v>
      </c>
    </row>
    <row r="2959" spans="1:2" x14ac:dyDescent="0.3">
      <c r="A2959" s="6" t="s">
        <v>7796</v>
      </c>
      <c r="B2959" s="6" t="s">
        <v>4839</v>
      </c>
    </row>
    <row r="2960" spans="1:2" x14ac:dyDescent="0.3">
      <c r="A2960" s="6" t="s">
        <v>7797</v>
      </c>
      <c r="B2960" s="6" t="s">
        <v>4839</v>
      </c>
    </row>
    <row r="2961" spans="1:2" x14ac:dyDescent="0.3">
      <c r="A2961" s="6" t="s">
        <v>7798</v>
      </c>
      <c r="B2961" s="6" t="s">
        <v>4839</v>
      </c>
    </row>
    <row r="2962" spans="1:2" x14ac:dyDescent="0.3">
      <c r="A2962" s="6" t="s">
        <v>7799</v>
      </c>
      <c r="B2962" s="6" t="s">
        <v>4839</v>
      </c>
    </row>
    <row r="2963" spans="1:2" x14ac:dyDescent="0.3">
      <c r="A2963" s="6" t="s">
        <v>7800</v>
      </c>
      <c r="B2963" s="6" t="s">
        <v>4839</v>
      </c>
    </row>
    <row r="2964" spans="1:2" x14ac:dyDescent="0.3">
      <c r="A2964" s="6" t="s">
        <v>7801</v>
      </c>
      <c r="B2964" s="6" t="s">
        <v>4839</v>
      </c>
    </row>
    <row r="2965" spans="1:2" x14ac:dyDescent="0.3">
      <c r="A2965" s="6" t="s">
        <v>7802</v>
      </c>
      <c r="B2965" s="6" t="s">
        <v>4839</v>
      </c>
    </row>
    <row r="2966" spans="1:2" x14ac:dyDescent="0.3">
      <c r="A2966" s="6" t="s">
        <v>7803</v>
      </c>
      <c r="B2966" s="6" t="s">
        <v>4839</v>
      </c>
    </row>
    <row r="2967" spans="1:2" x14ac:dyDescent="0.3">
      <c r="A2967" s="6" t="s">
        <v>7804</v>
      </c>
      <c r="B2967" s="6" t="s">
        <v>4839</v>
      </c>
    </row>
    <row r="2968" spans="1:2" x14ac:dyDescent="0.3">
      <c r="A2968" s="6" t="s">
        <v>7805</v>
      </c>
      <c r="B2968" s="6" t="s">
        <v>4839</v>
      </c>
    </row>
    <row r="2969" spans="1:2" x14ac:dyDescent="0.3">
      <c r="A2969" s="6" t="s">
        <v>7806</v>
      </c>
      <c r="B2969" s="6" t="s">
        <v>4839</v>
      </c>
    </row>
    <row r="2970" spans="1:2" x14ac:dyDescent="0.3">
      <c r="A2970" s="6" t="s">
        <v>7807</v>
      </c>
      <c r="B2970" s="6" t="s">
        <v>4839</v>
      </c>
    </row>
    <row r="2971" spans="1:2" x14ac:dyDescent="0.3">
      <c r="A2971" s="6" t="s">
        <v>7808</v>
      </c>
      <c r="B2971" s="6" t="s">
        <v>4839</v>
      </c>
    </row>
    <row r="2972" spans="1:2" x14ac:dyDescent="0.3">
      <c r="A2972" s="6" t="s">
        <v>7809</v>
      </c>
      <c r="B2972" s="6" t="s">
        <v>4839</v>
      </c>
    </row>
    <row r="2973" spans="1:2" x14ac:dyDescent="0.3">
      <c r="A2973" s="6" t="s">
        <v>7810</v>
      </c>
      <c r="B2973" s="6" t="s">
        <v>4839</v>
      </c>
    </row>
    <row r="2974" spans="1:2" x14ac:dyDescent="0.3">
      <c r="A2974" s="6" t="s">
        <v>7811</v>
      </c>
      <c r="B2974" s="6" t="s">
        <v>4839</v>
      </c>
    </row>
    <row r="2975" spans="1:2" x14ac:dyDescent="0.3">
      <c r="A2975" s="6" t="s">
        <v>7812</v>
      </c>
      <c r="B2975" s="6" t="s">
        <v>4839</v>
      </c>
    </row>
    <row r="2976" spans="1:2" x14ac:dyDescent="0.3">
      <c r="A2976" s="6" t="s">
        <v>7813</v>
      </c>
      <c r="B2976" s="6" t="s">
        <v>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2025-08-28T03:10:02Z</dcterms:created>
  <dcterms:modified xsi:type="dcterms:W3CDTF">2025-09-04T07:08:22Z</dcterms:modified>
</cp:coreProperties>
</file>